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15450" windowHeight="9435"/>
  </bookViews>
  <sheets>
    <sheet name="OrderForm" sheetId="1" r:id="rId1"/>
    <sheet name="PriceList" sheetId="552" r:id="rId2"/>
    <sheet name="ZIP" sheetId="23824" r:id="rId3"/>
  </sheets>
  <externalReferences>
    <externalReference r:id="rId4"/>
  </externalReferences>
  <definedNames>
    <definedName name="_xlnm._FilterDatabase" localSheetId="0" hidden="1">OrderForm!$B$24:$B$54</definedName>
    <definedName name="Item_No">OrderForm!$B$24:$B$54</definedName>
    <definedName name="itemnum">PriceList!$A$2:$A$1272</definedName>
    <definedName name="Items">PriceList!$A$2:$A$1272</definedName>
    <definedName name="prices">PriceList!$A$2:$D$1272</definedName>
    <definedName name="priceslist">[1]PriceList!$A$3:$D$232</definedName>
    <definedName name="zip">ZIP!$A$1:$C$42741</definedName>
  </definedNames>
  <calcPr calcId="145621"/>
</workbook>
</file>

<file path=xl/calcChain.xml><?xml version="1.0" encoding="utf-8"?>
<calcChain xmlns="http://schemas.openxmlformats.org/spreadsheetml/2006/main">
  <c r="G54" i="1" l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5" i="1"/>
  <c r="G24" i="1"/>
  <c r="F25" i="1"/>
  <c r="F26" i="1"/>
  <c r="G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G55" i="1"/>
  <c r="F24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B13" i="1"/>
  <c r="G13" i="1"/>
  <c r="B14" i="1"/>
  <c r="G14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</calcChain>
</file>

<file path=xl/sharedStrings.xml><?xml version="1.0" encoding="utf-8"?>
<sst xmlns="http://schemas.openxmlformats.org/spreadsheetml/2006/main" count="130808" uniqueCount="64167">
  <si>
    <t>98199</t>
  </si>
  <si>
    <t>98201</t>
  </si>
  <si>
    <t>98203</t>
  </si>
  <si>
    <t>98204</t>
  </si>
  <si>
    <t>98205</t>
  </si>
  <si>
    <t>98206</t>
  </si>
  <si>
    <t>98207</t>
  </si>
  <si>
    <t>98208</t>
  </si>
  <si>
    <t>98220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</si>
  <si>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</si>
  <si>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</si>
  <si>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</si>
  <si>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</si>
  <si>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</si>
  <si>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</si>
  <si>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</si>
  <si>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</si>
  <si>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</si>
  <si>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</si>
  <si>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</si>
  <si>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</si>
  <si>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</si>
  <si>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</si>
  <si>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</si>
  <si>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</si>
  <si>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</si>
  <si>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80248</t>
  </si>
  <si>
    <t>80249</t>
  </si>
  <si>
    <t>80250</t>
  </si>
  <si>
    <t>80251</t>
  </si>
  <si>
    <t>80252</t>
  </si>
  <si>
    <t>80254</t>
  </si>
  <si>
    <t>80255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</si>
  <si>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</si>
  <si>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</si>
  <si>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</si>
  <si>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</si>
  <si>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</si>
  <si>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</si>
  <si>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</si>
  <si>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</si>
  <si>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</si>
  <si>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</si>
  <si>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80270</t>
  </si>
  <si>
    <t>80271</t>
  </si>
  <si>
    <t>80273</t>
  </si>
  <si>
    <t>80274</t>
  </si>
  <si>
    <t>80275</t>
  </si>
  <si>
    <t>80279</t>
  </si>
  <si>
    <t>80280</t>
  </si>
  <si>
    <t>80281</t>
  </si>
  <si>
    <t>80285</t>
  </si>
  <si>
    <t>80290</t>
  </si>
  <si>
    <t>80291</t>
  </si>
  <si>
    <t>80292</t>
  </si>
  <si>
    <t>99136</t>
  </si>
  <si>
    <t>99137</t>
  </si>
  <si>
    <t>99138</t>
  </si>
  <si>
    <t>99139</t>
  </si>
  <si>
    <t>99140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</si>
  <si>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</si>
  <si>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</si>
  <si>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</si>
  <si>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</si>
  <si>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</si>
  <si>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</si>
  <si>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</si>
  <si>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</si>
  <si>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</si>
  <si>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</si>
  <si>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</si>
  <si>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</si>
  <si>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</si>
  <si>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</si>
  <si>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</si>
  <si>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</si>
  <si>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</si>
  <si>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</si>
  <si>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</si>
  <si>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</si>
  <si>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</si>
  <si>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85001</t>
  </si>
  <si>
    <t>85002</t>
  </si>
  <si>
    <t>85003</t>
  </si>
  <si>
    <t>85004</t>
  </si>
  <si>
    <t>Turquoise Rosette</t>
  </si>
  <si>
    <t>Butterflies Aloft</t>
  </si>
  <si>
    <t>Coolwater Turquoise</t>
  </si>
  <si>
    <t>Jet &amp; Jadeite Asiana</t>
  </si>
  <si>
    <t>Olivine Coral Enamel Flower</t>
  </si>
  <si>
    <t>Claret Olivine Enamel Flower</t>
  </si>
  <si>
    <t>Handmade Glass Aqua Floral</t>
  </si>
  <si>
    <t>Butterfly Locket</t>
  </si>
  <si>
    <t>Say No See No Speak No Monkeys</t>
  </si>
  <si>
    <t>French Silver on Turquoise</t>
  </si>
  <si>
    <t>Regal Agean Glass</t>
  </si>
  <si>
    <t>Turquoise Queen Skull Ring</t>
  </si>
  <si>
    <t>Bone Queen Skull Ring</t>
  </si>
  <si>
    <t>Blue Mesh Blue Ocean</t>
  </si>
  <si>
    <t>Pink Vitrail Leaf Green</t>
  </si>
  <si>
    <t>Pyrite Crystal Rocks</t>
  </si>
  <si>
    <t>Red Magma Crystal Rocks</t>
  </si>
  <si>
    <t>Butterfly Pauses A Moment</t>
  </si>
  <si>
    <t>Jadeite Dome</t>
  </si>
  <si>
    <t>Victorian Glass Oval</t>
  </si>
  <si>
    <t>Jet Faceted Flower</t>
  </si>
  <si>
    <t>Deep Red Faceted Flower</t>
  </si>
  <si>
    <t>Jade Green Faceted Flower</t>
  </si>
  <si>
    <t>Turquoise Filigree Cross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</si>
  <si>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</si>
  <si>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</si>
  <si>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</si>
  <si>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</si>
  <si>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</si>
  <si>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</si>
  <si>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</si>
  <si>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</si>
  <si>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</si>
  <si>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</si>
  <si>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</si>
  <si>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</si>
  <si>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</si>
  <si>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</si>
  <si>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</si>
  <si>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</si>
  <si>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</si>
  <si>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</si>
  <si>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</si>
  <si>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</si>
  <si>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</si>
  <si>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</si>
  <si>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</si>
  <si>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</si>
  <si>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</si>
  <si>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</si>
  <si>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</si>
  <si>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</si>
  <si>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</si>
  <si>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</si>
  <si>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</si>
  <si>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</si>
  <si>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</si>
  <si>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</si>
  <si>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</si>
  <si>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</si>
  <si>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79714</t>
  </si>
  <si>
    <t>79718</t>
  </si>
  <si>
    <t>79719</t>
  </si>
  <si>
    <t>79720</t>
  </si>
  <si>
    <t>79721</t>
  </si>
  <si>
    <t>79730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</si>
  <si>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</si>
  <si>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</si>
  <si>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</si>
  <si>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</si>
  <si>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</si>
  <si>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</si>
  <si>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</si>
  <si>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</si>
  <si>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</si>
  <si>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</si>
  <si>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</si>
  <si>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</si>
  <si>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</si>
  <si>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</si>
  <si>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</si>
  <si>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</si>
  <si>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</si>
  <si>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</si>
  <si>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</si>
  <si>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</si>
  <si>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</si>
  <si>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</si>
  <si>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</si>
  <si>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</si>
  <si>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</si>
  <si>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</si>
  <si>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</si>
  <si>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</si>
  <si>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</si>
  <si>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</si>
  <si>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</si>
  <si>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</si>
  <si>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</si>
  <si>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</si>
  <si>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79779</t>
  </si>
  <si>
    <t>79780</t>
  </si>
  <si>
    <t>79781</t>
  </si>
  <si>
    <t>79782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</si>
  <si>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</si>
  <si>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</si>
  <si>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</si>
  <si>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</si>
  <si>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</si>
  <si>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</si>
  <si>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</si>
  <si>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</si>
  <si>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</si>
  <si>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</si>
  <si>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</si>
  <si>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</si>
  <si>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</si>
  <si>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</si>
  <si>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</si>
  <si>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</si>
  <si>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</si>
  <si>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</si>
  <si>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</si>
  <si>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</si>
  <si>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</si>
  <si>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</si>
  <si>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</si>
  <si>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</si>
  <si>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</si>
  <si>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</si>
  <si>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</si>
  <si>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</si>
  <si>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</si>
  <si>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</si>
  <si>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</si>
  <si>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</si>
  <si>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</si>
  <si>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</si>
  <si>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</si>
  <si>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</si>
  <si>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</si>
  <si>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</si>
  <si>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</si>
  <si>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</si>
  <si>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77412</t>
  </si>
  <si>
    <t>77413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</si>
  <si>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</si>
  <si>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</si>
  <si>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</si>
  <si>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</si>
  <si>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</si>
  <si>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</si>
  <si>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</si>
  <si>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</si>
  <si>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</si>
  <si>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</si>
  <si>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</si>
  <si>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</si>
  <si>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</si>
  <si>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</si>
  <si>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</si>
  <si>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</si>
  <si>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</si>
  <si>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</si>
  <si>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</si>
  <si>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</si>
  <si>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</si>
  <si>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</si>
  <si>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</si>
  <si>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</si>
  <si>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</si>
  <si>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</si>
  <si>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</si>
  <si>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</si>
  <si>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</si>
  <si>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</si>
  <si>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</si>
  <si>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</si>
  <si>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</si>
  <si>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</si>
  <si>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</si>
  <si>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</si>
  <si>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</si>
  <si>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</si>
  <si>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</si>
  <si>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</si>
  <si>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</si>
  <si>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</si>
  <si>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</si>
  <si>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</si>
  <si>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91308</t>
  </si>
  <si>
    <t>91309</t>
  </si>
  <si>
    <t>91310</t>
  </si>
  <si>
    <t>91311</t>
  </si>
  <si>
    <t>91312</t>
  </si>
  <si>
    <t>91313</t>
  </si>
  <si>
    <t>91316</t>
  </si>
  <si>
    <t>91319</t>
  </si>
  <si>
    <t>91320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</si>
  <si>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</si>
  <si>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</si>
  <si>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</si>
  <si>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</si>
  <si>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</si>
  <si>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</si>
  <si>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</si>
  <si>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</si>
  <si>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</si>
  <si>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</si>
  <si>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</si>
  <si>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</si>
  <si>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</si>
  <si>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</si>
  <si>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</si>
  <si>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</si>
  <si>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</si>
  <si>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</si>
  <si>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</si>
  <si>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</si>
  <si>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</si>
  <si>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</si>
  <si>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</si>
  <si>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</si>
  <si>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</si>
  <si>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</si>
  <si>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</si>
  <si>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</si>
  <si>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</si>
  <si>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</si>
  <si>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</si>
  <si>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91360</t>
  </si>
  <si>
    <t>91361</t>
  </si>
  <si>
    <t>91362</t>
  </si>
  <si>
    <t>91363</t>
  </si>
  <si>
    <t>91364</t>
  </si>
  <si>
    <t>91365</t>
  </si>
  <si>
    <t>91367</t>
  </si>
  <si>
    <t>91371</t>
  </si>
  <si>
    <t>91372</t>
  </si>
  <si>
    <t>91376</t>
  </si>
  <si>
    <t>91377</t>
  </si>
  <si>
    <t>91380</t>
  </si>
  <si>
    <t>91381</t>
  </si>
  <si>
    <t>91382</t>
  </si>
  <si>
    <t>91383</t>
  </si>
  <si>
    <t>91384</t>
  </si>
  <si>
    <t>91385</t>
  </si>
  <si>
    <t>91386</t>
  </si>
  <si>
    <t>91387</t>
  </si>
  <si>
    <t>91388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</si>
  <si>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</si>
  <si>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</si>
  <si>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</si>
  <si>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</si>
  <si>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</si>
  <si>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</si>
  <si>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</si>
  <si>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</si>
  <si>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</si>
  <si>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</si>
  <si>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</si>
  <si>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</si>
  <si>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</si>
  <si>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</si>
  <si>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</si>
  <si>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</si>
  <si>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</si>
  <si>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</si>
  <si>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</si>
  <si>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</si>
  <si>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</si>
  <si>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</si>
  <si>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</si>
  <si>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</si>
  <si>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68848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</si>
  <si>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</si>
  <si>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</si>
  <si>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</si>
  <si>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</si>
  <si>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</si>
  <si>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</si>
  <si>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</si>
  <si>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</si>
  <si>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</si>
  <si>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</si>
  <si>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</si>
  <si>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</si>
  <si>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</si>
  <si>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</si>
  <si>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</si>
  <si>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</si>
  <si>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</si>
  <si>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</si>
  <si>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</si>
  <si>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</si>
  <si>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</si>
  <si>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</si>
  <si>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</si>
  <si>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</si>
  <si>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</si>
  <si>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</si>
  <si>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68880</t>
  </si>
  <si>
    <t>68881</t>
  </si>
  <si>
    <t>68882</t>
  </si>
  <si>
    <t>68883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</si>
  <si>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</si>
  <si>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</si>
  <si>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</si>
  <si>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</si>
  <si>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</si>
  <si>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</si>
  <si>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</si>
  <si>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</si>
  <si>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</si>
  <si>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</si>
  <si>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</si>
  <si>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</si>
  <si>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</si>
  <si>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</si>
  <si>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</si>
  <si>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</si>
  <si>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</si>
  <si>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</si>
  <si>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</si>
  <si>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</si>
  <si>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</si>
  <si>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</si>
  <si>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</si>
  <si>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</si>
  <si>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</si>
  <si>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</si>
  <si>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</si>
  <si>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</si>
  <si>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</si>
  <si>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</si>
  <si>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</si>
  <si>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</si>
  <si>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</si>
  <si>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</si>
  <si>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</si>
  <si>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</si>
  <si>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</si>
  <si>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78717</t>
  </si>
  <si>
    <t>78718</t>
  </si>
  <si>
    <t>78719</t>
  </si>
  <si>
    <t>78720</t>
  </si>
  <si>
    <t>78721</t>
  </si>
  <si>
    <t>78722</t>
  </si>
  <si>
    <t>78723</t>
  </si>
  <si>
    <t>91226</t>
  </si>
  <si>
    <t>91301</t>
  </si>
  <si>
    <t>91302</t>
  </si>
  <si>
    <t>91303</t>
  </si>
  <si>
    <t>91304</t>
  </si>
  <si>
    <t>91305</t>
  </si>
  <si>
    <t>91306</t>
  </si>
  <si>
    <t>91307</t>
  </si>
  <si>
    <t>98398</t>
  </si>
  <si>
    <t>98401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</si>
  <si>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</si>
  <si>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</si>
  <si>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</si>
  <si>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</si>
  <si>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</si>
  <si>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</si>
  <si>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</si>
  <si>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</si>
  <si>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</si>
  <si>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</si>
  <si>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</si>
  <si>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</si>
  <si>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98416</t>
  </si>
  <si>
    <t>98418</t>
  </si>
  <si>
    <t>98421</t>
  </si>
  <si>
    <t>98422</t>
  </si>
  <si>
    <t>98424</t>
  </si>
  <si>
    <t>98430</t>
  </si>
  <si>
    <t>98431</t>
  </si>
  <si>
    <t>98433</t>
  </si>
  <si>
    <t>98438</t>
  </si>
  <si>
    <t>98439</t>
  </si>
  <si>
    <t>98442</t>
  </si>
  <si>
    <t>98443</t>
  </si>
  <si>
    <t>98444</t>
  </si>
  <si>
    <t>98445</t>
  </si>
  <si>
    <t>98446</t>
  </si>
  <si>
    <t>98447</t>
  </si>
  <si>
    <t>98450</t>
  </si>
  <si>
    <t>98455</t>
  </si>
  <si>
    <t>88056</t>
  </si>
  <si>
    <t>88058</t>
  </si>
  <si>
    <t>88061</t>
  </si>
  <si>
    <t>88062</t>
  </si>
  <si>
    <t>88063</t>
  </si>
  <si>
    <t>88065</t>
  </si>
  <si>
    <t>88072</t>
  </si>
  <si>
    <t>88101</t>
  </si>
  <si>
    <t>88102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</si>
  <si>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</si>
  <si>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</si>
  <si>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</si>
  <si>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</si>
  <si>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</si>
  <si>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</si>
  <si>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</si>
  <si>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</si>
  <si>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</si>
  <si>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</si>
  <si>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</si>
  <si>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</si>
  <si>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</si>
  <si>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</si>
  <si>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</si>
  <si>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</si>
  <si>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</si>
  <si>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</si>
  <si>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88134</t>
  </si>
  <si>
    <t>88135</t>
  </si>
  <si>
    <t>88136</t>
  </si>
  <si>
    <t>88201</t>
  </si>
  <si>
    <t>88202</t>
  </si>
  <si>
    <t>88203</t>
  </si>
  <si>
    <t>88210</t>
  </si>
  <si>
    <t>88211</t>
  </si>
  <si>
    <t>88213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</si>
  <si>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</si>
  <si>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</si>
  <si>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</si>
  <si>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</si>
  <si>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</si>
  <si>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</si>
  <si>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</si>
  <si>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</si>
  <si>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</si>
  <si>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</si>
  <si>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</si>
  <si>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</si>
  <si>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</si>
  <si>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</si>
  <si>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</si>
  <si>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</si>
  <si>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</si>
  <si>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</si>
  <si>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</si>
  <si>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</si>
  <si>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</si>
  <si>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</si>
  <si>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</si>
  <si>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</si>
  <si>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</si>
  <si>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</si>
  <si>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</si>
  <si>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</si>
  <si>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</si>
  <si>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</si>
  <si>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</si>
  <si>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</si>
  <si>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</si>
  <si>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</si>
  <si>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</si>
  <si>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</si>
  <si>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</si>
  <si>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</si>
  <si>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</si>
  <si>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</si>
  <si>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</si>
  <si>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</si>
  <si>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</si>
  <si>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</si>
  <si>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</si>
  <si>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</si>
  <si>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</si>
  <si>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</si>
  <si>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</si>
  <si>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</si>
  <si>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</si>
  <si>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</si>
  <si>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</si>
  <si>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</si>
  <si>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</si>
  <si>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</si>
  <si>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</si>
  <si>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</si>
  <si>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</si>
  <si>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98637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</si>
  <si>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</si>
  <si>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</si>
  <si>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</si>
  <si>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</si>
  <si>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</si>
  <si>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</si>
  <si>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</si>
  <si>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</si>
  <si>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</si>
  <si>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</si>
  <si>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</si>
  <si>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</si>
  <si>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</si>
  <si>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</si>
  <si>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</si>
  <si>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</si>
  <si>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</si>
  <si>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</si>
  <si>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</si>
  <si>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</si>
  <si>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</si>
  <si>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</si>
  <si>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</si>
  <si>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</si>
  <si>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</si>
  <si>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</si>
  <si>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</si>
  <si>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</si>
  <si>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</si>
  <si>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</si>
  <si>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</si>
  <si>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</si>
  <si>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</si>
  <si>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98687</t>
  </si>
  <si>
    <t>98801</t>
  </si>
  <si>
    <t>98802</t>
  </si>
  <si>
    <t>98807</t>
  </si>
  <si>
    <t>98811</t>
  </si>
  <si>
    <t>98812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</si>
  <si>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</si>
  <si>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</si>
  <si>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</si>
  <si>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</si>
  <si>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</si>
  <si>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</si>
  <si>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</si>
  <si>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</si>
  <si>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</si>
  <si>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</si>
  <si>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</si>
  <si>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</si>
  <si>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</si>
  <si>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</si>
  <si>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</si>
  <si>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</si>
  <si>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</si>
  <si>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85304</t>
  </si>
  <si>
    <t>85305</t>
  </si>
  <si>
    <t>85306</t>
  </si>
  <si>
    <t>85307</t>
  </si>
  <si>
    <t>85308</t>
  </si>
  <si>
    <t>85309</t>
  </si>
  <si>
    <t>85310</t>
  </si>
  <si>
    <t>85311</t>
  </si>
  <si>
    <t>85312</t>
  </si>
  <si>
    <t>85313</t>
  </si>
  <si>
    <t>85318</t>
  </si>
  <si>
    <t>85320</t>
  </si>
  <si>
    <t>85321</t>
  </si>
  <si>
    <t>85322</t>
  </si>
  <si>
    <t>85323</t>
  </si>
  <si>
    <t>85324</t>
  </si>
  <si>
    <t>85325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</si>
  <si>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</si>
  <si>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</si>
  <si>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</si>
  <si>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</si>
  <si>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</si>
  <si>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</si>
  <si>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</si>
  <si>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</si>
  <si>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</si>
  <si>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</si>
  <si>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</si>
  <si>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</si>
  <si>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</si>
  <si>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</si>
  <si>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</si>
  <si>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</si>
  <si>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</si>
  <si>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</si>
  <si>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</si>
  <si>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</si>
  <si>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</si>
  <si>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</si>
  <si>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</si>
  <si>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</si>
  <si>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</si>
  <si>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</si>
  <si>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</si>
  <si>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</si>
  <si>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</si>
  <si>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</si>
  <si>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</si>
  <si>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</si>
  <si>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</si>
  <si>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</si>
  <si>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</si>
  <si>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</si>
  <si>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</si>
  <si>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</si>
  <si>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</si>
  <si>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</si>
  <si>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</si>
  <si>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85369</t>
  </si>
  <si>
    <t>85371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</si>
  <si>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</si>
  <si>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</si>
  <si>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</si>
  <si>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</si>
  <si>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</si>
  <si>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</si>
  <si>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</si>
  <si>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</si>
  <si>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</si>
  <si>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</si>
  <si>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</si>
  <si>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</si>
  <si>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</si>
  <si>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</si>
  <si>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85390</t>
  </si>
  <si>
    <t>85501</t>
  </si>
  <si>
    <t>97420</t>
  </si>
  <si>
    <t>97423</t>
  </si>
  <si>
    <t>97424</t>
  </si>
  <si>
    <t>97425</t>
  </si>
  <si>
    <t>97426</t>
  </si>
  <si>
    <t>97427</t>
  </si>
  <si>
    <t>97428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</si>
  <si>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</si>
  <si>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</si>
  <si>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</si>
  <si>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</si>
  <si>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</si>
  <si>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</si>
  <si>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</si>
  <si>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</si>
  <si>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</si>
  <si>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</si>
  <si>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97440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</si>
  <si>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</si>
  <si>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</si>
  <si>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</si>
  <si>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</si>
  <si>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</si>
  <si>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</si>
  <si>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</si>
  <si>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</si>
  <si>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</si>
  <si>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</si>
  <si>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</si>
  <si>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</si>
  <si>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</si>
  <si>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</si>
  <si>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</si>
  <si>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</si>
  <si>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</si>
  <si>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</si>
  <si>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97460</t>
  </si>
  <si>
    <t>85639</t>
  </si>
  <si>
    <t>85640</t>
  </si>
  <si>
    <t>85641</t>
  </si>
  <si>
    <t>85643</t>
  </si>
  <si>
    <t>85644</t>
  </si>
  <si>
    <t>85645</t>
  </si>
  <si>
    <t>85646</t>
  </si>
  <si>
    <t>85648</t>
  </si>
  <si>
    <t>85650</t>
  </si>
  <si>
    <t>85652</t>
  </si>
  <si>
    <t>85653</t>
  </si>
  <si>
    <t>85654</t>
  </si>
  <si>
    <t>85655</t>
  </si>
  <si>
    <t>85662</t>
  </si>
  <si>
    <t>85670</t>
  </si>
  <si>
    <t>85671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</si>
  <si>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</si>
  <si>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</si>
  <si>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</si>
  <si>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</si>
  <si>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</si>
  <si>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</si>
  <si>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</si>
  <si>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</si>
  <si>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</si>
  <si>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</si>
  <si>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</si>
  <si>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</si>
  <si>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</si>
  <si>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</si>
  <si>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</si>
  <si>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</si>
  <si>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</si>
  <si>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</si>
  <si>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</si>
  <si>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</si>
  <si>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</si>
  <si>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</si>
  <si>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</si>
  <si>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</si>
  <si>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</si>
  <si>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</si>
  <si>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</si>
  <si>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</si>
  <si>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</si>
  <si>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</si>
  <si>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</si>
  <si>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</si>
  <si>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</si>
  <si>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</si>
  <si>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70469</t>
  </si>
  <si>
    <t>70470</t>
  </si>
  <si>
    <t>70471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</si>
  <si>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</si>
  <si>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</si>
  <si>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</si>
  <si>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</si>
  <si>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</si>
  <si>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</si>
  <si>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</si>
  <si>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</si>
  <si>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</si>
  <si>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</si>
  <si>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</si>
  <si>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</si>
  <si>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</si>
  <si>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</si>
  <si>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</si>
  <si>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</si>
  <si>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</si>
  <si>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</si>
  <si>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</si>
  <si>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</si>
  <si>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</si>
  <si>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</si>
  <si>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</si>
  <si>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</si>
  <si>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</si>
  <si>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</si>
  <si>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</si>
  <si>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</si>
  <si>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</si>
  <si>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</si>
  <si>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</si>
  <si>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</si>
  <si>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</si>
  <si>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</si>
  <si>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</si>
  <si>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</si>
  <si>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</si>
  <si>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</si>
  <si>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76556</t>
  </si>
  <si>
    <t>76557</t>
  </si>
  <si>
    <t>76558</t>
  </si>
  <si>
    <t>76559</t>
  </si>
  <si>
    <t>76561</t>
  </si>
  <si>
    <t>76564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</si>
  <si>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</si>
  <si>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</si>
  <si>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</si>
  <si>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</si>
  <si>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</si>
  <si>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</si>
  <si>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</si>
  <si>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</si>
  <si>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</si>
  <si>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</si>
  <si>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</si>
  <si>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</si>
  <si>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</si>
  <si>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</si>
  <si>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</si>
  <si>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</si>
  <si>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</si>
  <si>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</si>
  <si>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</si>
  <si>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</si>
  <si>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54562</t>
  </si>
  <si>
    <t>54563</t>
  </si>
  <si>
    <t>54564</t>
  </si>
  <si>
    <t>54565</t>
  </si>
  <si>
    <t>54566</t>
  </si>
  <si>
    <t>54568</t>
  </si>
  <si>
    <t>54601</t>
  </si>
  <si>
    <t>54602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</si>
  <si>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</si>
  <si>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</si>
  <si>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</si>
  <si>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</si>
  <si>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</si>
  <si>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</si>
  <si>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</si>
  <si>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</si>
  <si>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</si>
  <si>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</si>
  <si>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</si>
  <si>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</si>
  <si>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</si>
  <si>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</si>
  <si>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</si>
  <si>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</si>
  <si>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</si>
  <si>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</si>
  <si>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</si>
  <si>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</si>
  <si>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</si>
  <si>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</si>
  <si>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</si>
  <si>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</si>
  <si>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</si>
  <si>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</si>
  <si>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</si>
  <si>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</si>
  <si>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</si>
  <si>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</si>
  <si>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</si>
  <si>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</si>
  <si>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</si>
  <si>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</si>
  <si>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</si>
  <si>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</si>
  <si>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</si>
  <si>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</si>
  <si>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</si>
  <si>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</si>
  <si>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</si>
  <si>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</si>
  <si>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</si>
  <si>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</si>
  <si>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</si>
  <si>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</si>
  <si>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</si>
  <si>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77839</t>
  </si>
  <si>
    <t>77840</t>
  </si>
  <si>
    <t>77841</t>
  </si>
  <si>
    <t>77842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</si>
  <si>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</si>
  <si>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</si>
  <si>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</si>
  <si>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</si>
  <si>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</si>
  <si>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</si>
  <si>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</si>
  <si>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</si>
  <si>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</si>
  <si>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</si>
  <si>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</si>
  <si>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</si>
  <si>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</si>
  <si>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</si>
  <si>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</si>
  <si>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</si>
  <si>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</si>
  <si>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</si>
  <si>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</si>
  <si>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</si>
  <si>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</si>
  <si>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</si>
  <si>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</si>
  <si>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</si>
  <si>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68959</t>
  </si>
  <si>
    <t>68960</t>
  </si>
  <si>
    <t>68961</t>
  </si>
  <si>
    <t>68963</t>
  </si>
  <si>
    <t>68964</t>
  </si>
  <si>
    <t>68966</t>
  </si>
  <si>
    <t>68967</t>
  </si>
  <si>
    <t>68969</t>
  </si>
  <si>
    <t>68970</t>
  </si>
  <si>
    <t>68971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</si>
  <si>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</si>
  <si>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</si>
  <si>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</si>
  <si>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</si>
  <si>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</si>
  <si>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</si>
  <si>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</si>
  <si>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</si>
  <si>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</si>
  <si>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</si>
  <si>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</si>
  <si>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</si>
  <si>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</si>
  <si>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</si>
  <si>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85085</t>
  </si>
  <si>
    <t>85086</t>
  </si>
  <si>
    <t>85087</t>
  </si>
  <si>
    <t>85098</t>
  </si>
  <si>
    <t>85099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</si>
  <si>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</si>
  <si>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</si>
  <si>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</si>
  <si>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</si>
  <si>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</si>
  <si>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</si>
  <si>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</si>
  <si>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</si>
  <si>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</si>
  <si>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</si>
  <si>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</si>
  <si>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</si>
  <si>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</si>
  <si>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</si>
  <si>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</si>
  <si>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</si>
  <si>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</si>
  <si>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</si>
  <si>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</si>
  <si>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</si>
  <si>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</si>
  <si>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</si>
  <si>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</si>
  <si>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</si>
  <si>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</si>
  <si>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</si>
  <si>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</si>
  <si>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</si>
  <si>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</si>
  <si>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</si>
  <si>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</si>
  <si>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</si>
  <si>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</si>
  <si>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</si>
  <si>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</si>
  <si>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85239</t>
  </si>
  <si>
    <t>85241</t>
  </si>
  <si>
    <t>85242</t>
  </si>
  <si>
    <t>85244</t>
  </si>
  <si>
    <t>85245</t>
  </si>
  <si>
    <t>85246</t>
  </si>
  <si>
    <t>85247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</si>
  <si>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</si>
  <si>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</si>
  <si>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</si>
  <si>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</si>
  <si>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</si>
  <si>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</si>
  <si>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</si>
  <si>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</si>
  <si>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</si>
  <si>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</si>
  <si>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</si>
  <si>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</si>
  <si>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</si>
  <si>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</si>
  <si>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</si>
  <si>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</si>
  <si>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</si>
  <si>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</si>
  <si>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</si>
  <si>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</si>
  <si>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</si>
  <si>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</si>
  <si>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</si>
  <si>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</si>
  <si>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</si>
  <si>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</si>
  <si>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</si>
  <si>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</si>
  <si>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</si>
  <si>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</si>
  <si>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</si>
  <si>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</si>
  <si>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</si>
  <si>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</si>
  <si>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</si>
  <si>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</si>
  <si>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</si>
  <si>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</si>
  <si>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</si>
  <si>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</si>
  <si>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</si>
  <si>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</si>
  <si>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</si>
  <si>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</si>
  <si>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</si>
  <si>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</si>
  <si>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</si>
  <si>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84510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</si>
  <si>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</si>
  <si>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</si>
  <si>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</si>
  <si>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</si>
  <si>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</si>
  <si>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</si>
  <si>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</si>
  <si>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</si>
  <si>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</si>
  <si>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</si>
  <si>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</si>
  <si>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</si>
  <si>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84527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</si>
  <si>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</si>
  <si>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</si>
  <si>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</si>
  <si>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</si>
  <si>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</si>
  <si>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</si>
  <si>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</si>
  <si>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</si>
  <si>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</si>
  <si>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</si>
  <si>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</si>
  <si>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</si>
  <si>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</si>
  <si>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</si>
  <si>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</si>
  <si>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84603</t>
  </si>
  <si>
    <t>84604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</si>
  <si>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</si>
  <si>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</si>
  <si>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</si>
  <si>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</si>
  <si>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</si>
  <si>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</si>
  <si>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</si>
  <si>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</si>
  <si>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</si>
  <si>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</si>
  <si>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</si>
  <si>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</si>
  <si>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</si>
  <si>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</si>
  <si>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</si>
  <si>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</si>
  <si>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</si>
  <si>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</si>
  <si>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</si>
  <si>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</si>
  <si>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</si>
  <si>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</si>
  <si>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</si>
  <si>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</si>
  <si>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</si>
  <si>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</si>
  <si>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</si>
  <si>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</si>
  <si>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</si>
  <si>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</si>
  <si>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</si>
  <si>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</si>
  <si>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75504</t>
  </si>
  <si>
    <t>75505</t>
  </si>
  <si>
    <t>75507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</si>
  <si>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</si>
  <si>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</si>
  <si>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</si>
  <si>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</si>
  <si>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</si>
  <si>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</si>
  <si>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</si>
  <si>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</si>
  <si>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</si>
  <si>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</si>
  <si>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</si>
  <si>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</si>
  <si>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</si>
  <si>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</si>
  <si>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</si>
  <si>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</si>
  <si>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</si>
  <si>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</si>
  <si>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</si>
  <si>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</si>
  <si>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</si>
  <si>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</si>
  <si>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75599</t>
  </si>
  <si>
    <t>75601</t>
  </si>
  <si>
    <t>75602</t>
  </si>
  <si>
    <t>75603</t>
  </si>
  <si>
    <t>75604</t>
  </si>
  <si>
    <t>98903</t>
  </si>
  <si>
    <t>98904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</si>
  <si>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</si>
  <si>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</si>
  <si>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</si>
  <si>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</si>
  <si>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</si>
  <si>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</si>
  <si>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</si>
  <si>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</si>
  <si>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</si>
  <si>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</si>
  <si>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</si>
  <si>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</si>
  <si>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</si>
  <si>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</si>
  <si>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</si>
  <si>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</si>
  <si>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</si>
  <si>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</si>
  <si>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89137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</si>
  <si>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</si>
  <si>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</si>
  <si>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</si>
  <si>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</si>
  <si>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</si>
  <si>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</si>
  <si>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</si>
  <si>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</si>
  <si>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</si>
  <si>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</si>
  <si>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</si>
  <si>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</si>
  <si>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</si>
  <si>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</si>
  <si>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</si>
  <si>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</si>
  <si>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</si>
  <si>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</si>
  <si>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89159</t>
  </si>
  <si>
    <t>89160</t>
  </si>
  <si>
    <t>89163</t>
  </si>
  <si>
    <t>89164</t>
  </si>
  <si>
    <t>89170</t>
  </si>
  <si>
    <t>89173</t>
  </si>
  <si>
    <t>89177</t>
  </si>
  <si>
    <t>89180</t>
  </si>
  <si>
    <t>89185</t>
  </si>
  <si>
    <t>89191</t>
  </si>
  <si>
    <t>89193</t>
  </si>
  <si>
    <t>89195</t>
  </si>
  <si>
    <t>89199</t>
  </si>
  <si>
    <t>89301</t>
  </si>
  <si>
    <t>85717</t>
  </si>
  <si>
    <t>85718</t>
  </si>
  <si>
    <t>85719</t>
  </si>
  <si>
    <t>85720</t>
  </si>
  <si>
    <t>85721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</si>
  <si>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</si>
  <si>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</si>
  <si>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</si>
  <si>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</si>
  <si>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</si>
  <si>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</si>
  <si>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</si>
  <si>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</si>
  <si>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</si>
  <si>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</si>
  <si>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</si>
  <si>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</si>
  <si>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</si>
  <si>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</si>
  <si>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</si>
  <si>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</si>
  <si>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</si>
  <si>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</si>
  <si>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</si>
  <si>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</si>
  <si>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</si>
  <si>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</si>
  <si>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</si>
  <si>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</si>
  <si>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</si>
  <si>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</si>
  <si>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</si>
  <si>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</si>
  <si>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</si>
  <si>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</si>
  <si>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85775</t>
  </si>
  <si>
    <t>85777</t>
  </si>
  <si>
    <t>85901</t>
  </si>
  <si>
    <t>85902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</si>
  <si>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</si>
  <si>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</si>
  <si>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</si>
  <si>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</si>
  <si>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</si>
  <si>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</si>
  <si>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</si>
  <si>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</si>
  <si>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</si>
  <si>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</si>
  <si>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</si>
  <si>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</si>
  <si>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</si>
  <si>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</si>
  <si>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</si>
  <si>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</si>
  <si>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</si>
  <si>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</si>
  <si>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</si>
  <si>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</si>
  <si>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</si>
  <si>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</si>
  <si>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</si>
  <si>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</si>
  <si>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</si>
  <si>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</si>
  <si>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</si>
  <si>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</si>
  <si>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</si>
  <si>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</si>
  <si>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</si>
  <si>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</si>
  <si>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</si>
  <si>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</si>
  <si>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</si>
  <si>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</si>
  <si>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</si>
  <si>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</si>
  <si>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</si>
  <si>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</si>
  <si>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</si>
  <si>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</si>
  <si>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</si>
  <si>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</si>
  <si>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</si>
  <si>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</si>
  <si>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</si>
  <si>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</si>
  <si>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</si>
  <si>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</si>
  <si>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</si>
  <si>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</si>
  <si>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</si>
  <si>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</si>
  <si>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</si>
  <si>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</si>
  <si>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</si>
  <si>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</si>
  <si>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</si>
  <si>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</si>
  <si>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</si>
  <si>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86302</t>
  </si>
  <si>
    <t>86303</t>
  </si>
  <si>
    <t>86304</t>
  </si>
  <si>
    <t>86305</t>
  </si>
  <si>
    <t>86312</t>
  </si>
  <si>
    <t>86313</t>
  </si>
  <si>
    <t>86314</t>
  </si>
  <si>
    <t>86320</t>
  </si>
  <si>
    <t>86321</t>
  </si>
  <si>
    <t>86322</t>
  </si>
  <si>
    <t>86323</t>
  </si>
  <si>
    <t>86324</t>
  </si>
  <si>
    <t>86325</t>
  </si>
  <si>
    <t>86326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</si>
  <si>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</si>
  <si>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</si>
  <si>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</si>
  <si>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</si>
  <si>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</si>
  <si>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</si>
  <si>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</si>
  <si>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</si>
  <si>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</si>
  <si>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</si>
  <si>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</si>
  <si>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</si>
  <si>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</si>
  <si>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</si>
  <si>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</si>
  <si>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</si>
  <si>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</si>
  <si>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</si>
  <si>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</si>
  <si>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</si>
  <si>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</si>
  <si>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</si>
  <si>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</si>
  <si>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</si>
  <si>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</si>
  <si>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</si>
  <si>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</si>
  <si>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</si>
  <si>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</si>
  <si>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</si>
  <si>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</si>
  <si>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</si>
  <si>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</si>
  <si>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</si>
  <si>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</si>
  <si>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</si>
  <si>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</si>
  <si>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</si>
  <si>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</si>
  <si>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</si>
  <si>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</si>
  <si>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</si>
  <si>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</si>
  <si>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</si>
  <si>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</si>
  <si>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</si>
  <si>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</si>
  <si>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</si>
  <si>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</si>
  <si>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</si>
  <si>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</si>
  <si>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</si>
  <si>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</si>
  <si>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</si>
  <si>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</si>
  <si>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</si>
  <si>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</si>
  <si>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</si>
  <si>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</si>
  <si>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</si>
  <si>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</si>
  <si>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</si>
  <si>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</si>
  <si>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</si>
  <si>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</si>
  <si>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</si>
  <si>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</si>
  <si>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61114</t>
  </si>
  <si>
    <t>61115</t>
  </si>
  <si>
    <t>61125</t>
  </si>
  <si>
    <t>61126</t>
  </si>
  <si>
    <t>61130</t>
  </si>
  <si>
    <t>61131</t>
  </si>
  <si>
    <t>61132</t>
  </si>
  <si>
    <t>61201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</si>
  <si>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</si>
  <si>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</si>
  <si>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</si>
  <si>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</si>
  <si>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</si>
  <si>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</si>
  <si>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</si>
  <si>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</si>
  <si>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</si>
  <si>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</si>
  <si>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</si>
  <si>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</si>
  <si>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</si>
  <si>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</si>
  <si>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</si>
  <si>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</si>
  <si>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</si>
  <si>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</si>
  <si>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</si>
  <si>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</si>
  <si>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</si>
  <si>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</si>
  <si>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</si>
  <si>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</si>
  <si>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</si>
  <si>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</si>
  <si>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</si>
  <si>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</si>
  <si>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</si>
  <si>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</si>
  <si>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</si>
  <si>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</si>
  <si>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</si>
  <si>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</si>
  <si>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</si>
  <si>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76177</t>
  </si>
  <si>
    <t>76178</t>
  </si>
  <si>
    <t>76179</t>
  </si>
  <si>
    <t>76180</t>
  </si>
  <si>
    <t>76181</t>
  </si>
  <si>
    <t>76182</t>
  </si>
  <si>
    <t>76185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</si>
  <si>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</si>
  <si>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</si>
  <si>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</si>
  <si>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</si>
  <si>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</si>
  <si>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</si>
  <si>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</si>
  <si>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</si>
  <si>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</si>
  <si>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</si>
  <si>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76203</t>
  </si>
  <si>
    <t>76204</t>
  </si>
  <si>
    <t>76205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</si>
  <si>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</si>
  <si>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</si>
  <si>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</si>
  <si>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</si>
  <si>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</si>
  <si>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</si>
  <si>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</si>
  <si>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</si>
  <si>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</si>
  <si>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</si>
  <si>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</si>
  <si>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</si>
  <si>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</si>
  <si>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</si>
  <si>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76308</t>
  </si>
  <si>
    <t>76309</t>
  </si>
  <si>
    <t>76310</t>
  </si>
  <si>
    <t>76311</t>
  </si>
  <si>
    <t>76351</t>
  </si>
  <si>
    <t>76352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</si>
  <si>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</si>
  <si>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</si>
  <si>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</si>
  <si>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</si>
  <si>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</si>
  <si>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</si>
  <si>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</si>
  <si>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</si>
  <si>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76369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</si>
  <si>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</si>
  <si>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</si>
  <si>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</si>
  <si>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</si>
  <si>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</si>
  <si>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</si>
  <si>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</si>
  <si>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</si>
  <si>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</si>
  <si>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76385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</si>
  <si>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</si>
  <si>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</si>
  <si>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</si>
  <si>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</si>
  <si>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</si>
  <si>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</si>
  <si>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</si>
  <si>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</si>
  <si>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</si>
  <si>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</si>
  <si>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</si>
  <si>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</si>
  <si>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</si>
  <si>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</si>
  <si>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</si>
  <si>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</si>
  <si>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</si>
  <si>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</si>
  <si>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</si>
  <si>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</si>
  <si>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</si>
  <si>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</si>
  <si>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</si>
  <si>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</si>
  <si>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</si>
  <si>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61419</t>
  </si>
  <si>
    <t>61420</t>
  </si>
  <si>
    <t>61421</t>
  </si>
  <si>
    <t>61422</t>
  </si>
  <si>
    <t>61423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</si>
  <si>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</si>
  <si>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</si>
  <si>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</si>
  <si>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</si>
  <si>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</si>
  <si>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</si>
  <si>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</si>
  <si>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</si>
  <si>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</si>
  <si>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</si>
  <si>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</si>
  <si>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</si>
  <si>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</si>
  <si>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</si>
  <si>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</si>
  <si>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</si>
  <si>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</si>
  <si>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</si>
  <si>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</si>
  <si>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80329</t>
  </si>
  <si>
    <t>80401</t>
  </si>
  <si>
    <t>80402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</si>
  <si>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</si>
  <si>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</si>
  <si>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</si>
  <si>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</si>
  <si>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</si>
  <si>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</si>
  <si>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</si>
  <si>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</si>
  <si>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</si>
  <si>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78567</t>
  </si>
  <si>
    <t>78568</t>
  </si>
  <si>
    <t>78569</t>
  </si>
  <si>
    <t>78570</t>
  </si>
  <si>
    <t>78572</t>
  </si>
  <si>
    <t>78573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</si>
  <si>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</si>
  <si>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</si>
  <si>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</si>
  <si>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</si>
  <si>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</si>
  <si>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</si>
  <si>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</si>
  <si>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</si>
  <si>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</si>
  <si>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</si>
  <si>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</si>
  <si>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</si>
  <si>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</si>
  <si>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</si>
  <si>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</si>
  <si>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</si>
  <si>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</si>
  <si>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</si>
  <si>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</si>
  <si>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</si>
  <si>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</si>
  <si>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</si>
  <si>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</si>
  <si>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</si>
  <si>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78603</t>
  </si>
  <si>
    <t>78604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</si>
  <si>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</si>
  <si>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</si>
  <si>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</si>
  <si>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</si>
  <si>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</si>
  <si>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</si>
  <si>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</si>
  <si>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</si>
  <si>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</si>
  <si>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</si>
  <si>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</si>
  <si>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</si>
  <si>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</si>
  <si>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</si>
  <si>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</si>
  <si>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</si>
  <si>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</si>
  <si>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</si>
  <si>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</si>
  <si>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</si>
  <si>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</si>
  <si>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</si>
  <si>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</si>
  <si>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</si>
  <si>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</si>
  <si>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</si>
  <si>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</si>
  <si>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</si>
  <si>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</si>
  <si>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</si>
  <si>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</si>
  <si>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</si>
  <si>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</si>
  <si>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</si>
  <si>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</si>
  <si>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</si>
  <si>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</si>
  <si>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</si>
  <si>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</si>
  <si>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</si>
  <si>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</si>
  <si>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78651</t>
  </si>
  <si>
    <t>78652</t>
  </si>
  <si>
    <t>78653</t>
  </si>
  <si>
    <t>78654</t>
  </si>
  <si>
    <t>78655</t>
  </si>
  <si>
    <t>78656</t>
  </si>
  <si>
    <t>78657</t>
  </si>
  <si>
    <t>78658</t>
  </si>
  <si>
    <t>63744</t>
  </si>
  <si>
    <t>63745</t>
  </si>
  <si>
    <t>63746</t>
  </si>
  <si>
    <t>63747</t>
  </si>
  <si>
    <t>63748</t>
  </si>
  <si>
    <t>63750</t>
  </si>
  <si>
    <t>63751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</si>
  <si>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</si>
  <si>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</si>
  <si>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</si>
  <si>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</si>
  <si>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</si>
  <si>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</si>
  <si>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</si>
  <si>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</si>
  <si>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83205</t>
  </si>
  <si>
    <t>83206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</si>
  <si>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</si>
  <si>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</si>
  <si>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</si>
  <si>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</si>
  <si>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</si>
  <si>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</si>
  <si>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</si>
  <si>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</si>
  <si>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</si>
  <si>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</si>
  <si>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</si>
  <si>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</si>
  <si>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</si>
  <si>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</si>
  <si>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</si>
  <si>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83229</t>
  </si>
  <si>
    <t>83230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</si>
  <si>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</si>
  <si>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</si>
  <si>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</si>
  <si>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</si>
  <si>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</si>
  <si>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</si>
  <si>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</si>
  <si>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</si>
  <si>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</si>
  <si>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</si>
  <si>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</si>
  <si>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</si>
  <si>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</si>
  <si>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</si>
  <si>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</si>
  <si>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</si>
  <si>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</si>
  <si>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</si>
  <si>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</si>
  <si>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</si>
  <si>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</si>
  <si>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</si>
  <si>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</si>
  <si>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</si>
  <si>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</si>
  <si>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</si>
  <si>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</si>
  <si>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</si>
  <si>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</si>
  <si>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</si>
  <si>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</si>
  <si>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</si>
  <si>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</si>
  <si>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</si>
  <si>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92678</t>
  </si>
  <si>
    <t>92679</t>
  </si>
  <si>
    <t>92683</t>
  </si>
  <si>
    <t>92684</t>
  </si>
  <si>
    <t>92685</t>
  </si>
  <si>
    <t>92688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</si>
  <si>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</si>
  <si>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</si>
  <si>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</si>
  <si>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</si>
  <si>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</si>
  <si>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</si>
  <si>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</si>
  <si>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</si>
  <si>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</si>
  <si>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</si>
  <si>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</si>
  <si>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</si>
  <si>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</si>
  <si>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</si>
  <si>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</si>
  <si>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</si>
  <si>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</si>
  <si>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</si>
  <si>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</si>
  <si>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</si>
  <si>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</si>
  <si>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</si>
  <si>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</si>
  <si>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94035</t>
  </si>
  <si>
    <t>94037</t>
  </si>
  <si>
    <t>94038</t>
  </si>
  <si>
    <t>94039</t>
  </si>
  <si>
    <t>94040</t>
  </si>
  <si>
    <t>94041</t>
  </si>
  <si>
    <t>94042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</si>
  <si>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</si>
  <si>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</si>
  <si>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</si>
  <si>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</si>
  <si>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</si>
  <si>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</si>
  <si>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</si>
  <si>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</si>
  <si>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98166</t>
  </si>
  <si>
    <t>98168</t>
  </si>
  <si>
    <t>98170</t>
  </si>
  <si>
    <t>98171</t>
  </si>
  <si>
    <t>98174</t>
  </si>
  <si>
    <t>98177</t>
  </si>
  <si>
    <t>98178</t>
  </si>
  <si>
    <t>98181</t>
  </si>
  <si>
    <t>98184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</si>
  <si>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</si>
  <si>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</si>
  <si>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</si>
  <si>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</si>
  <si>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</si>
  <si>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</si>
  <si>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</si>
  <si>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</si>
  <si>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</si>
  <si>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</si>
  <si>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</si>
  <si>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</si>
  <si>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</si>
  <si>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</si>
  <si>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</si>
  <si>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</si>
  <si>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</si>
  <si>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</si>
  <si>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</si>
  <si>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</si>
  <si>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</si>
  <si>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</si>
  <si>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</si>
  <si>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</si>
  <si>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95644</t>
  </si>
  <si>
    <t>95645</t>
  </si>
  <si>
    <t>95646</t>
  </si>
  <si>
    <t>95648</t>
  </si>
  <si>
    <t>95650</t>
  </si>
  <si>
    <t>95651</t>
  </si>
  <si>
    <t>95652</t>
  </si>
  <si>
    <t>95653</t>
  </si>
  <si>
    <t>95654</t>
  </si>
  <si>
    <t>95655</t>
  </si>
  <si>
    <t>95656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</si>
  <si>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</si>
  <si>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</si>
  <si>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</si>
  <si>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</si>
  <si>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</si>
  <si>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</si>
  <si>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</si>
  <si>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</si>
  <si>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</si>
  <si>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</si>
  <si>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</si>
  <si>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</si>
  <si>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</si>
  <si>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</si>
  <si>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</si>
  <si>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</si>
  <si>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</si>
  <si>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</si>
  <si>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</si>
  <si>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</si>
  <si>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</si>
  <si>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</si>
  <si>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</si>
  <si>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</si>
  <si>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</si>
  <si>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</si>
  <si>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</si>
  <si>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</si>
  <si>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67905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</si>
  <si>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</si>
  <si>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</si>
  <si>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</si>
  <si>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</si>
  <si>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</si>
  <si>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</si>
  <si>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</si>
  <si>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</si>
  <si>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</si>
  <si>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</si>
  <si>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</si>
  <si>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</si>
  <si>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68009</t>
  </si>
  <si>
    <t>68010</t>
  </si>
  <si>
    <t>68014</t>
  </si>
  <si>
    <t>68015</t>
  </si>
  <si>
    <t>68016</t>
  </si>
  <si>
    <t>68017</t>
  </si>
  <si>
    <t>68018</t>
  </si>
  <si>
    <t>68019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</si>
  <si>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</si>
  <si>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</si>
  <si>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</si>
  <si>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</si>
  <si>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</si>
  <si>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</si>
  <si>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</si>
  <si>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</si>
  <si>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</si>
  <si>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</si>
  <si>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</si>
  <si>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</si>
  <si>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</si>
  <si>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</si>
  <si>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</si>
  <si>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</si>
  <si>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</si>
  <si>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83647</t>
  </si>
  <si>
    <t>83648</t>
  </si>
  <si>
    <t>83650</t>
  </si>
  <si>
    <t>83651</t>
  </si>
  <si>
    <t>83652</t>
  </si>
  <si>
    <t>83653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</si>
  <si>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</si>
  <si>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</si>
  <si>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</si>
  <si>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</si>
  <si>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</si>
  <si>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</si>
  <si>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</si>
  <si>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</si>
  <si>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</si>
  <si>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</si>
  <si>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</si>
  <si>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</si>
  <si>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</si>
  <si>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83680</t>
  </si>
  <si>
    <t>83686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</si>
  <si>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</si>
  <si>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</si>
  <si>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</si>
  <si>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</si>
  <si>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</si>
  <si>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</si>
  <si>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</si>
  <si>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</si>
  <si>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</si>
  <si>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</si>
  <si>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</si>
  <si>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</si>
  <si>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</si>
  <si>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</si>
  <si>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</si>
  <si>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</si>
  <si>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</si>
  <si>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</si>
  <si>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</si>
  <si>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</si>
  <si>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</si>
  <si>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83723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</si>
  <si>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</si>
  <si>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</si>
  <si>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</si>
  <si>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</si>
  <si>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</si>
  <si>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</si>
  <si>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</si>
  <si>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</si>
  <si>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</si>
  <si>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</si>
  <si>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</si>
  <si>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83744</t>
  </si>
  <si>
    <t>83756</t>
  </si>
  <si>
    <t>83757</t>
  </si>
  <si>
    <t>83788</t>
  </si>
  <si>
    <t>83799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</si>
  <si>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</si>
  <si>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</si>
  <si>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</si>
  <si>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</si>
  <si>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</si>
  <si>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</si>
  <si>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</si>
  <si>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</si>
  <si>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</si>
  <si>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</si>
  <si>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</si>
  <si>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</si>
  <si>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</si>
  <si>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</si>
  <si>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83816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</si>
  <si>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</si>
  <si>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</si>
  <si>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</si>
  <si>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</si>
  <si>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</si>
  <si>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</si>
  <si>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</si>
  <si>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</si>
  <si>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</si>
  <si>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</si>
  <si>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</si>
  <si>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</si>
  <si>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</si>
  <si>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</si>
  <si>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</si>
  <si>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</si>
  <si>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</si>
  <si>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</si>
  <si>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</si>
  <si>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</si>
  <si>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</si>
  <si>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</si>
  <si>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</si>
  <si>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</si>
  <si>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</si>
  <si>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</si>
  <si>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</si>
  <si>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</si>
  <si>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</si>
  <si>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</si>
  <si>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</si>
  <si>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</si>
  <si>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</si>
  <si>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</si>
  <si>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</si>
  <si>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</si>
  <si>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</si>
  <si>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</si>
  <si>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</si>
  <si>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</si>
  <si>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</si>
  <si>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</si>
  <si>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</si>
  <si>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</si>
  <si>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</si>
  <si>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</si>
  <si>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</si>
  <si>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</si>
  <si>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</si>
  <si>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</si>
  <si>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</si>
  <si>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</si>
  <si>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</si>
  <si>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</si>
  <si>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</si>
  <si>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</si>
  <si>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</si>
  <si>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</si>
  <si>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</si>
  <si>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</si>
  <si>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</si>
  <si>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</si>
  <si>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</si>
  <si>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</si>
  <si>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</si>
  <si>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</si>
  <si>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</si>
  <si>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</si>
  <si>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</si>
  <si>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</si>
  <si>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</si>
  <si>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</si>
  <si>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</si>
  <si>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</si>
  <si>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</si>
  <si>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</si>
  <si>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</si>
  <si>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</si>
  <si>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</si>
  <si>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</si>
  <si>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</si>
  <si>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Tang Butterfly - Bronze</t>
  </si>
  <si>
    <t>Tang Butterfly - Silver</t>
  </si>
  <si>
    <t>98547</t>
  </si>
  <si>
    <t>98548</t>
  </si>
  <si>
    <t>98550</t>
  </si>
  <si>
    <t>98552</t>
  </si>
  <si>
    <t>98554</t>
  </si>
  <si>
    <t>98555</t>
  </si>
  <si>
    <t>98556</t>
  </si>
  <si>
    <t>98557</t>
  </si>
  <si>
    <t>98558</t>
  </si>
  <si>
    <t>98559</t>
  </si>
  <si>
    <t>98560</t>
  </si>
  <si>
    <t>98561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</si>
  <si>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</si>
  <si>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</si>
  <si>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</si>
  <si>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</si>
  <si>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</si>
  <si>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</si>
  <si>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</si>
  <si>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</si>
  <si>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</si>
  <si>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</si>
  <si>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</si>
  <si>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</si>
  <si>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</si>
  <si>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</si>
  <si>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</si>
  <si>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</si>
  <si>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</si>
  <si>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</si>
  <si>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</si>
  <si>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</si>
  <si>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</si>
  <si>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</si>
  <si>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</si>
  <si>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</si>
  <si>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</si>
  <si>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</si>
  <si>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</si>
  <si>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</si>
  <si>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</si>
  <si>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</si>
  <si>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</si>
  <si>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98599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</si>
  <si>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</si>
  <si>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</si>
  <si>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</si>
  <si>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</si>
  <si>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</si>
  <si>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</si>
  <si>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</si>
  <si>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</si>
  <si>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</si>
  <si>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</si>
  <si>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</si>
  <si>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</si>
  <si>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</si>
  <si>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</si>
  <si>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</si>
  <si>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</si>
  <si>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</si>
  <si>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</si>
  <si>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98622</t>
  </si>
  <si>
    <t>98623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</si>
  <si>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</si>
  <si>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</si>
  <si>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</si>
  <si>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</si>
  <si>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</si>
  <si>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</si>
  <si>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</si>
  <si>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</si>
  <si>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</si>
  <si>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</si>
  <si>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</si>
  <si>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</si>
  <si>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</si>
  <si>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</si>
  <si>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</si>
  <si>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</si>
  <si>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</si>
  <si>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</si>
  <si>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</si>
  <si>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</si>
  <si>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</si>
  <si>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</si>
  <si>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</si>
  <si>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98813</t>
  </si>
  <si>
    <t>98814</t>
  </si>
  <si>
    <t>98815</t>
  </si>
  <si>
    <t>96840</t>
  </si>
  <si>
    <t>96841</t>
  </si>
  <si>
    <t>96842</t>
  </si>
  <si>
    <t>96843</t>
  </si>
  <si>
    <t>96844</t>
  </si>
  <si>
    <t>96845</t>
  </si>
  <si>
    <t>96846</t>
  </si>
  <si>
    <t>96847</t>
  </si>
  <si>
    <t>96848</t>
  </si>
  <si>
    <t>96849</t>
  </si>
  <si>
    <t>96850</t>
  </si>
  <si>
    <t>96853</t>
  </si>
  <si>
    <t>96854</t>
  </si>
  <si>
    <t>96857</t>
  </si>
  <si>
    <t>96858</t>
  </si>
  <si>
    <t>96859</t>
  </si>
  <si>
    <t>96860</t>
  </si>
  <si>
    <t>96861</t>
  </si>
  <si>
    <t>78537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</si>
  <si>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</si>
  <si>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</si>
  <si>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</si>
  <si>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</si>
  <si>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</si>
  <si>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</si>
  <si>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</si>
  <si>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</si>
  <si>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</si>
  <si>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</si>
  <si>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</si>
  <si>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</si>
  <si>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</si>
  <si>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</si>
  <si>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</si>
  <si>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</si>
  <si>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</si>
  <si>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</si>
  <si>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</si>
  <si>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</si>
  <si>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</si>
  <si>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</si>
  <si>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</si>
  <si>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</si>
  <si>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</si>
  <si>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</si>
  <si>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</si>
  <si>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</si>
  <si>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</si>
  <si>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</si>
  <si>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</si>
  <si>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</si>
  <si>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</si>
  <si>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</si>
  <si>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</si>
  <si>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</si>
  <si>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</si>
  <si>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</si>
  <si>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</si>
  <si>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</si>
  <si>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</si>
  <si>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</si>
  <si>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</si>
  <si>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</si>
  <si>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</si>
  <si>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</si>
  <si>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</si>
  <si>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</si>
  <si>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</si>
  <si>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</si>
  <si>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</si>
  <si>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</si>
  <si>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</si>
  <si>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</si>
  <si>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</si>
  <si>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</si>
  <si>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</si>
  <si>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</si>
  <si>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</si>
  <si>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</si>
  <si>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</si>
  <si>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</si>
  <si>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</si>
  <si>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63632</t>
  </si>
  <si>
    <t>63633</t>
  </si>
  <si>
    <t>63636</t>
  </si>
  <si>
    <t>63637</t>
  </si>
  <si>
    <t>63638</t>
  </si>
  <si>
    <t>63640</t>
  </si>
  <si>
    <t>63645</t>
  </si>
  <si>
    <t>63646</t>
  </si>
  <si>
    <t>63648</t>
  </si>
  <si>
    <t>63650</t>
  </si>
  <si>
    <t>63651</t>
  </si>
  <si>
    <t>63653</t>
  </si>
  <si>
    <t>63654</t>
  </si>
  <si>
    <t>63655</t>
  </si>
  <si>
    <t>63656</t>
  </si>
  <si>
    <t>63660</t>
  </si>
  <si>
    <t>63661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</si>
  <si>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</si>
  <si>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</si>
  <si>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</si>
  <si>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</si>
  <si>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</si>
  <si>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</si>
  <si>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</si>
  <si>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</si>
  <si>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</si>
  <si>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</si>
  <si>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63702</t>
  </si>
  <si>
    <t>63703</t>
  </si>
  <si>
    <t>63705</t>
  </si>
  <si>
    <t>63730</t>
  </si>
  <si>
    <t>63732</t>
  </si>
  <si>
    <t>63735</t>
  </si>
  <si>
    <t>63736</t>
  </si>
  <si>
    <t>63737</t>
  </si>
  <si>
    <t>63738</t>
  </si>
  <si>
    <t>63739</t>
  </si>
  <si>
    <t>63740</t>
  </si>
  <si>
    <t>63742</t>
  </si>
  <si>
    <t>63743</t>
  </si>
  <si>
    <t>49429</t>
  </si>
  <si>
    <t>49430</t>
  </si>
  <si>
    <t>49431</t>
  </si>
  <si>
    <t>49434</t>
  </si>
  <si>
    <t>49435</t>
  </si>
  <si>
    <t>49436</t>
  </si>
  <si>
    <t>Chrysocola &amp; Apple Jade</t>
  </si>
  <si>
    <t>Geometric Autumn</t>
  </si>
  <si>
    <t>Gemstone Flower Chain</t>
  </si>
  <si>
    <t>Dragonflies &amp; Gemstone Flowers</t>
  </si>
  <si>
    <t>Enamel Butterfly Cuff</t>
  </si>
  <si>
    <t>Tang Gemstone Butterfly-Bronze</t>
  </si>
  <si>
    <t>Tang Gemstone Butterfly-Silver</t>
  </si>
  <si>
    <t>Large Appel Jade Teardrop</t>
  </si>
  <si>
    <t>Gemstone Flutter</t>
  </si>
  <si>
    <t>Turquoise Matrix Tassels</t>
  </si>
  <si>
    <t>Epidote &amp; Moss Jade Drops</t>
  </si>
  <si>
    <t>Chrysocola Drops</t>
  </si>
  <si>
    <t>Dangling Floral</t>
  </si>
  <si>
    <t>Bloom &amp; Butterfly - Scarlet</t>
  </si>
  <si>
    <t>Gemstone Cluster Silver</t>
  </si>
  <si>
    <t>Gemstone Bead Fan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</si>
  <si>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</si>
  <si>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</si>
  <si>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</si>
  <si>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</si>
  <si>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</si>
  <si>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</si>
  <si>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</si>
  <si>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</si>
  <si>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</si>
  <si>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</si>
  <si>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</si>
  <si>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</si>
  <si>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</si>
  <si>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</si>
  <si>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</si>
  <si>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</si>
  <si>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</si>
  <si>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</si>
  <si>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</si>
  <si>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</si>
  <si>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</si>
  <si>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</si>
  <si>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</si>
  <si>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</si>
  <si>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</si>
  <si>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</si>
  <si>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</si>
  <si>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</si>
  <si>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</si>
  <si>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</si>
  <si>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</si>
  <si>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</si>
  <si>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</si>
  <si>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60570</t>
  </si>
  <si>
    <t>60572</t>
  </si>
  <si>
    <t>60597</t>
  </si>
  <si>
    <t>60598</t>
  </si>
  <si>
    <t>60599</t>
  </si>
  <si>
    <t>60601</t>
  </si>
  <si>
    <t>60602</t>
  </si>
  <si>
    <t>75659</t>
  </si>
  <si>
    <t>75660</t>
  </si>
  <si>
    <t>75661</t>
  </si>
  <si>
    <t>75662</t>
  </si>
  <si>
    <t>75663</t>
  </si>
  <si>
    <t>75666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</si>
  <si>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</si>
  <si>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</si>
  <si>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</si>
  <si>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</si>
  <si>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</si>
  <si>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</si>
  <si>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</si>
  <si>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</si>
  <si>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</si>
  <si>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</si>
  <si>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</si>
  <si>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</si>
  <si>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</si>
  <si>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</si>
  <si>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</si>
  <si>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</si>
  <si>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</si>
  <si>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</si>
  <si>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</si>
  <si>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</si>
  <si>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</si>
  <si>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</si>
  <si>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</si>
  <si>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</si>
  <si>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</si>
  <si>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</si>
  <si>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</si>
  <si>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</si>
  <si>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</si>
  <si>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</si>
  <si>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</si>
  <si>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</si>
  <si>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</si>
  <si>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</si>
  <si>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</si>
  <si>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</si>
  <si>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</si>
  <si>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</si>
  <si>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</si>
  <si>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</si>
  <si>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</si>
  <si>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</si>
  <si>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</si>
  <si>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</si>
  <si>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</si>
  <si>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</si>
  <si>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</si>
  <si>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</si>
  <si>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</si>
  <si>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</si>
  <si>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</si>
  <si>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</si>
  <si>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</si>
  <si>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</si>
  <si>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</si>
  <si>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</si>
  <si>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</si>
  <si>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</si>
  <si>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</si>
  <si>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</si>
  <si>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</si>
  <si>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</si>
  <si>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</si>
  <si>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</si>
  <si>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75798</t>
  </si>
  <si>
    <t>75799</t>
  </si>
  <si>
    <t>75801</t>
  </si>
  <si>
    <t>75802</t>
  </si>
  <si>
    <t>75803</t>
  </si>
  <si>
    <t>75831</t>
  </si>
  <si>
    <t>75832</t>
  </si>
  <si>
    <t>75833</t>
  </si>
  <si>
    <t>75834</t>
  </si>
  <si>
    <t>75835</t>
  </si>
  <si>
    <t>75838</t>
  </si>
  <si>
    <t>95379</t>
  </si>
  <si>
    <t>95380</t>
  </si>
  <si>
    <t>95381</t>
  </si>
  <si>
    <t>95382</t>
  </si>
  <si>
    <t>95383</t>
  </si>
  <si>
    <t>95385</t>
  </si>
  <si>
    <t>95386</t>
  </si>
  <si>
    <t>95387</t>
  </si>
  <si>
    <t>95388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</si>
  <si>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</si>
  <si>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</si>
  <si>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</si>
  <si>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</si>
  <si>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</si>
  <si>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</si>
  <si>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</si>
  <si>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</si>
  <si>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</si>
  <si>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</si>
  <si>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</si>
  <si>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</si>
  <si>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</si>
  <si>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</si>
  <si>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</si>
  <si>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</si>
  <si>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</si>
  <si>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</si>
  <si>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</si>
  <si>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</si>
  <si>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</si>
  <si>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</si>
  <si>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</si>
  <si>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</si>
  <si>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</si>
  <si>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</si>
  <si>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</si>
  <si>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</si>
  <si>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</si>
  <si>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</si>
  <si>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</si>
  <si>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</si>
  <si>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73301</t>
  </si>
  <si>
    <t>73344</t>
  </si>
  <si>
    <t>73401</t>
  </si>
  <si>
    <t>73402</t>
  </si>
  <si>
    <t>73403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</si>
  <si>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</si>
  <si>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</si>
  <si>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</si>
  <si>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</si>
  <si>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</si>
  <si>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</si>
  <si>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</si>
  <si>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</si>
  <si>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</si>
  <si>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</si>
  <si>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</si>
  <si>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</si>
  <si>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</si>
  <si>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</si>
  <si>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</si>
  <si>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</si>
  <si>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</si>
  <si>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</si>
  <si>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</si>
  <si>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</si>
  <si>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</si>
  <si>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</si>
  <si>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</si>
  <si>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</si>
  <si>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</si>
  <si>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</si>
  <si>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</si>
  <si>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</si>
  <si>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73476</t>
  </si>
  <si>
    <t>73481</t>
  </si>
  <si>
    <t>73487</t>
  </si>
  <si>
    <t>73488</t>
  </si>
  <si>
    <t>73491</t>
  </si>
  <si>
    <t>73501</t>
  </si>
  <si>
    <t>73502</t>
  </si>
  <si>
    <t>73503</t>
  </si>
  <si>
    <t>73505</t>
  </si>
  <si>
    <t>73506</t>
  </si>
  <si>
    <t>73507</t>
  </si>
  <si>
    <t>73520</t>
  </si>
  <si>
    <t>73521</t>
  </si>
  <si>
    <t>73522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</si>
  <si>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</si>
  <si>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</si>
  <si>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</si>
  <si>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</si>
  <si>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</si>
  <si>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</si>
  <si>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</si>
  <si>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</si>
  <si>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</si>
  <si>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</si>
  <si>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</si>
  <si>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</si>
  <si>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</si>
  <si>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</si>
  <si>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</si>
  <si>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</si>
  <si>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</si>
  <si>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</si>
  <si>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</si>
  <si>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</si>
  <si>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</si>
  <si>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</si>
  <si>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</si>
  <si>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</si>
  <si>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</si>
  <si>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</si>
  <si>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</si>
  <si>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</si>
  <si>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</si>
  <si>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</si>
  <si>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</si>
  <si>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73558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</si>
  <si>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</si>
  <si>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</si>
  <si>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</si>
  <si>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</si>
  <si>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</si>
  <si>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</si>
  <si>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</si>
  <si>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</si>
  <si>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</si>
  <si>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</si>
  <si>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</si>
  <si>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</si>
  <si>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</si>
  <si>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</si>
  <si>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73575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</si>
  <si>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</si>
  <si>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</si>
  <si>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</si>
  <si>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</si>
  <si>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</si>
  <si>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</si>
  <si>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</si>
  <si>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</si>
  <si>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</si>
  <si>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</si>
  <si>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</si>
  <si>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</si>
  <si>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</si>
  <si>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</si>
  <si>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</si>
  <si>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</si>
  <si>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</si>
  <si>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73648</t>
  </si>
  <si>
    <t>73650</t>
  </si>
  <si>
    <t>73651</t>
  </si>
  <si>
    <t>93649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</si>
  <si>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</si>
  <si>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</si>
  <si>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</si>
  <si>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</si>
  <si>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</si>
  <si>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</si>
  <si>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</si>
  <si>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</si>
  <si>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</si>
  <si>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</si>
  <si>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</si>
  <si>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</si>
  <si>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</si>
  <si>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</si>
  <si>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</si>
  <si>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</si>
  <si>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</si>
  <si>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</si>
  <si>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</si>
  <si>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</si>
  <si>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</si>
  <si>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</si>
  <si>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</si>
  <si>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</si>
  <si>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</si>
  <si>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</si>
  <si>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</si>
  <si>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</si>
  <si>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</si>
  <si>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</si>
  <si>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</si>
  <si>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</si>
  <si>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</si>
  <si>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</si>
  <si>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</si>
  <si>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</si>
  <si>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71942</t>
  </si>
  <si>
    <t>56453</t>
  </si>
  <si>
    <t>56455</t>
  </si>
  <si>
    <t>56456</t>
  </si>
  <si>
    <t>56458</t>
  </si>
  <si>
    <t>56459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</si>
  <si>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</si>
  <si>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</si>
  <si>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</si>
  <si>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</si>
  <si>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</si>
  <si>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</si>
  <si>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</si>
  <si>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</si>
  <si>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</si>
  <si>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</si>
  <si>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</si>
  <si>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</si>
  <si>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</si>
  <si>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56478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</si>
  <si>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</si>
  <si>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</si>
  <si>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</si>
  <si>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</si>
  <si>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</si>
  <si>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</si>
  <si>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</si>
  <si>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</si>
  <si>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56513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</si>
  <si>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</si>
  <si>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</si>
  <si>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</si>
  <si>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</si>
  <si>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</si>
  <si>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</si>
  <si>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</si>
  <si>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</si>
  <si>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</si>
  <si>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</si>
  <si>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</si>
  <si>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</si>
  <si>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</si>
  <si>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</si>
  <si>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</si>
  <si>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</si>
  <si>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</si>
  <si>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</si>
  <si>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</si>
  <si>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</si>
  <si>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</si>
  <si>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56538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</si>
  <si>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</si>
  <si>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</si>
  <si>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</si>
  <si>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</si>
  <si>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</si>
  <si>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</si>
  <si>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</si>
  <si>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</si>
  <si>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</si>
  <si>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</si>
  <si>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</si>
  <si>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</si>
  <si>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</si>
  <si>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</si>
  <si>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</si>
  <si>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</si>
  <si>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</si>
  <si>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</si>
  <si>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56561</t>
  </si>
  <si>
    <t>56562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</si>
  <si>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</si>
  <si>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</si>
  <si>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</si>
  <si>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</si>
  <si>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</si>
  <si>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</si>
  <si>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</si>
  <si>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</si>
  <si>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</si>
  <si>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</si>
  <si>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</si>
  <si>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</si>
  <si>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</si>
  <si>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</si>
  <si>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</si>
  <si>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</si>
  <si>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</si>
  <si>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</si>
  <si>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</si>
  <si>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</si>
  <si>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</si>
  <si>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</si>
  <si>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</si>
  <si>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</si>
  <si>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</si>
  <si>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</si>
  <si>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</si>
  <si>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</si>
  <si>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</si>
  <si>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Hopi Turquoise Rosette</t>
  </si>
  <si>
    <t>Cat &amp; Mouse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</si>
  <si>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</si>
  <si>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</si>
  <si>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</si>
  <si>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</si>
  <si>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</si>
  <si>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</si>
  <si>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</si>
  <si>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</si>
  <si>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</si>
  <si>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</si>
  <si>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</si>
  <si>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</si>
  <si>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</si>
  <si>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</si>
  <si>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</si>
  <si>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</si>
  <si>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</si>
  <si>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</si>
  <si>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</si>
  <si>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</si>
  <si>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</si>
  <si>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</si>
  <si>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</si>
  <si>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</si>
  <si>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</si>
  <si>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</si>
  <si>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</si>
  <si>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77501</t>
  </si>
  <si>
    <t>77502</t>
  </si>
  <si>
    <t>77503</t>
  </si>
  <si>
    <t>77504</t>
  </si>
  <si>
    <t>77505</t>
  </si>
  <si>
    <t>77506</t>
  </si>
  <si>
    <t>77507</t>
  </si>
  <si>
    <t>95984</t>
  </si>
  <si>
    <t>95986</t>
  </si>
  <si>
    <t>95987</t>
  </si>
  <si>
    <t>95988</t>
  </si>
  <si>
    <t>95991</t>
  </si>
  <si>
    <t>95992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</si>
  <si>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</si>
  <si>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</si>
  <si>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</si>
  <si>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</si>
  <si>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</si>
  <si>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</si>
  <si>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</si>
  <si>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</si>
  <si>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</si>
  <si>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</si>
  <si>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</si>
  <si>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</si>
  <si>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</si>
  <si>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</si>
  <si>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</si>
  <si>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</si>
  <si>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</si>
  <si>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</si>
  <si>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</si>
  <si>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</si>
  <si>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</si>
  <si>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</si>
  <si>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</si>
  <si>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</si>
  <si>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</si>
  <si>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</si>
  <si>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</si>
  <si>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</si>
  <si>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</si>
  <si>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</si>
  <si>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</si>
  <si>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</si>
  <si>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</si>
  <si>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</si>
  <si>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</si>
  <si>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</si>
  <si>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</si>
  <si>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</si>
  <si>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</si>
  <si>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</si>
  <si>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</si>
  <si>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</si>
  <si>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</si>
  <si>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</si>
  <si>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</si>
  <si>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</si>
  <si>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</si>
  <si>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</si>
  <si>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</si>
  <si>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</si>
  <si>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</si>
  <si>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</si>
  <si>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</si>
  <si>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</si>
  <si>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</si>
  <si>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</si>
  <si>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</si>
  <si>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96070</t>
  </si>
  <si>
    <t>96071</t>
  </si>
  <si>
    <t>96073</t>
  </si>
  <si>
    <t>96074</t>
  </si>
  <si>
    <t>96075</t>
  </si>
  <si>
    <t>96076</t>
  </si>
  <si>
    <t>96078</t>
  </si>
  <si>
    <t>96079</t>
  </si>
  <si>
    <t>96080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</si>
  <si>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</si>
  <si>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</si>
  <si>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</si>
  <si>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</si>
  <si>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</si>
  <si>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</si>
  <si>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</si>
  <si>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</si>
  <si>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</si>
  <si>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</si>
  <si>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</si>
  <si>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</si>
  <si>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</si>
  <si>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</si>
  <si>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96099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</si>
  <si>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</si>
  <si>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</si>
  <si>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</si>
  <si>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</si>
  <si>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</si>
  <si>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</si>
  <si>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</si>
  <si>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</si>
  <si>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</si>
  <si>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</si>
  <si>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</si>
  <si>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</si>
  <si>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</si>
  <si>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</si>
  <si>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</si>
  <si>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</si>
  <si>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</si>
  <si>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</si>
  <si>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</si>
  <si>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</si>
  <si>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</si>
  <si>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</si>
  <si>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</si>
  <si>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</si>
  <si>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</si>
  <si>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</si>
  <si>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</si>
  <si>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</si>
  <si>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</si>
  <si>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</si>
  <si>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</si>
  <si>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</si>
  <si>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82427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</si>
  <si>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</si>
  <si>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</si>
  <si>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</si>
  <si>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</si>
  <si>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</si>
  <si>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</si>
  <si>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</si>
  <si>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</si>
  <si>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</si>
  <si>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</si>
  <si>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</si>
  <si>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</si>
  <si>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</si>
  <si>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</si>
  <si>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</si>
  <si>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</si>
  <si>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</si>
  <si>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</si>
  <si>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</si>
  <si>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</si>
  <si>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</si>
  <si>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</si>
  <si>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</si>
  <si>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</si>
  <si>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</si>
  <si>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67231</t>
  </si>
  <si>
    <t>67232</t>
  </si>
  <si>
    <t>98520</t>
  </si>
  <si>
    <t>98522</t>
  </si>
  <si>
    <t>98524</t>
  </si>
  <si>
    <t>97149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</si>
  <si>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</si>
  <si>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</si>
  <si>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</si>
  <si>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</si>
  <si>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</si>
  <si>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</si>
  <si>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</si>
  <si>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</si>
  <si>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</si>
  <si>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</si>
  <si>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</si>
  <si>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</si>
  <si>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</si>
  <si>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</si>
  <si>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</si>
  <si>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</si>
  <si>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</si>
  <si>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</si>
  <si>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</si>
  <si>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</si>
  <si>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</si>
  <si>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</si>
  <si>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</si>
  <si>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</si>
  <si>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</si>
  <si>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</si>
  <si>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</si>
  <si>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</si>
  <si>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</si>
  <si>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</si>
  <si>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</si>
  <si>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</si>
  <si>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</si>
  <si>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</si>
  <si>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97240</t>
  </si>
  <si>
    <t>97242</t>
  </si>
  <si>
    <t>97251</t>
  </si>
  <si>
    <t>97253</t>
  </si>
  <si>
    <t>97254</t>
  </si>
  <si>
    <t>97255</t>
  </si>
  <si>
    <t>97256</t>
  </si>
  <si>
    <t>85283</t>
  </si>
  <si>
    <t>85284</t>
  </si>
  <si>
    <t>85285</t>
  </si>
  <si>
    <t>85287</t>
  </si>
  <si>
    <t>85289</t>
  </si>
  <si>
    <t>85290</t>
  </si>
  <si>
    <t>85291</t>
  </si>
  <si>
    <t>85292</t>
  </si>
  <si>
    <t>85296</t>
  </si>
  <si>
    <t>85297</t>
  </si>
  <si>
    <t>85299</t>
  </si>
  <si>
    <t>85301</t>
  </si>
  <si>
    <t>85302</t>
  </si>
  <si>
    <t>85303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</si>
  <si>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</si>
  <si>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</si>
  <si>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</si>
  <si>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</si>
  <si>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</si>
  <si>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</si>
  <si>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</si>
  <si>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</si>
  <si>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</si>
  <si>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</si>
  <si>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</si>
  <si>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</si>
  <si>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</si>
  <si>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</si>
  <si>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</si>
  <si>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</si>
  <si>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</si>
  <si>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</si>
  <si>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</si>
  <si>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</si>
  <si>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</si>
  <si>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</si>
  <si>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</si>
  <si>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</si>
  <si>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</si>
  <si>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</si>
  <si>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</si>
  <si>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</si>
  <si>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</si>
  <si>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</si>
  <si>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</si>
  <si>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</si>
  <si>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</si>
  <si>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</si>
  <si>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</si>
  <si>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</si>
  <si>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</si>
  <si>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</si>
  <si>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</si>
  <si>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</si>
  <si>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</si>
  <si>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</si>
  <si>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</si>
  <si>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</si>
  <si>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</si>
  <si>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</si>
  <si>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</si>
  <si>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</si>
  <si>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</si>
  <si>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</si>
  <si>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</si>
  <si>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78332</t>
  </si>
  <si>
    <t>78333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</si>
  <si>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</si>
  <si>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</si>
  <si>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</si>
  <si>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</si>
  <si>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</si>
  <si>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</si>
  <si>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</si>
  <si>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</si>
  <si>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</si>
  <si>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</si>
  <si>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</si>
  <si>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</si>
  <si>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</si>
  <si>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</si>
  <si>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</si>
  <si>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</si>
  <si>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</si>
  <si>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</si>
  <si>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</si>
  <si>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</si>
  <si>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</si>
  <si>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</si>
  <si>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</si>
  <si>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78364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</si>
  <si>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</si>
  <si>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</si>
  <si>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</si>
  <si>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</si>
  <si>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</si>
  <si>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</si>
  <si>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</si>
  <si>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</si>
  <si>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</si>
  <si>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</si>
  <si>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</si>
  <si>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</si>
  <si>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</si>
  <si>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</si>
  <si>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</si>
  <si>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</si>
  <si>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</si>
  <si>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</si>
  <si>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</si>
  <si>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</si>
  <si>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</si>
  <si>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96799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</si>
  <si>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</si>
  <si>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</si>
  <si>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</si>
  <si>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</si>
  <si>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</si>
  <si>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</si>
  <si>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</si>
  <si>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</si>
  <si>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</si>
  <si>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</si>
  <si>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</si>
  <si>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</si>
  <si>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</si>
  <si>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</si>
  <si>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</si>
  <si>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</si>
  <si>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</si>
  <si>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</si>
  <si>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</si>
  <si>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</si>
  <si>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</si>
  <si>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</si>
  <si>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</si>
  <si>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</si>
  <si>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</si>
  <si>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</si>
  <si>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</si>
  <si>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</si>
  <si>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</si>
  <si>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</si>
  <si>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</si>
  <si>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</si>
  <si>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</si>
  <si>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</si>
  <si>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78475</t>
  </si>
  <si>
    <t>78476</t>
  </si>
  <si>
    <t>78477</t>
  </si>
  <si>
    <t>78478</t>
  </si>
  <si>
    <t>78480</t>
  </si>
  <si>
    <t>78501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</si>
  <si>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</si>
  <si>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</si>
  <si>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</si>
  <si>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</si>
  <si>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</si>
  <si>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</si>
  <si>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</si>
  <si>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</si>
  <si>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</si>
  <si>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</si>
  <si>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</si>
  <si>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78536</t>
  </si>
  <si>
    <t>63456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</si>
  <si>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</si>
  <si>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</si>
  <si>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</si>
  <si>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</si>
  <si>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</si>
  <si>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</si>
  <si>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</si>
  <si>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</si>
  <si>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</si>
  <si>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</si>
  <si>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</si>
  <si>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</si>
  <si>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</si>
  <si>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49275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</si>
  <si>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</si>
  <si>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</si>
  <si>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</si>
  <si>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</si>
  <si>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</si>
  <si>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</si>
  <si>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</si>
  <si>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</si>
  <si>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</si>
  <si>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</si>
  <si>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</si>
  <si>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</si>
  <si>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</si>
  <si>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</si>
  <si>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</si>
  <si>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</si>
  <si>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</si>
  <si>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</si>
  <si>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</si>
  <si>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</si>
  <si>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</si>
  <si>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</si>
  <si>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</si>
  <si>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49311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</si>
  <si>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</si>
  <si>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</si>
  <si>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</si>
  <si>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</si>
  <si>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</si>
  <si>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</si>
  <si>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</si>
  <si>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</si>
  <si>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</si>
  <si>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</si>
  <si>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</si>
  <si>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</si>
  <si>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</si>
  <si>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</si>
  <si>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</si>
  <si>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</si>
  <si>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</si>
  <si>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</si>
  <si>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</si>
  <si>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</si>
  <si>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</si>
  <si>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</si>
  <si>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</si>
  <si>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</si>
  <si>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</si>
  <si>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</si>
  <si>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</si>
  <si>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</si>
  <si>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</si>
  <si>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</si>
  <si>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</si>
  <si>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</si>
  <si>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</si>
  <si>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</si>
  <si>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</si>
  <si>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</si>
  <si>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49355</t>
  </si>
  <si>
    <t>49356</t>
  </si>
  <si>
    <t>49357</t>
  </si>
  <si>
    <t>49401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</si>
  <si>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</si>
  <si>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</si>
  <si>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</si>
  <si>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</si>
  <si>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</si>
  <si>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</si>
  <si>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</si>
  <si>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</si>
  <si>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</si>
  <si>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</si>
  <si>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49413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</si>
  <si>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</si>
  <si>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</si>
  <si>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</si>
  <si>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</si>
  <si>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</si>
  <si>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</si>
  <si>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</si>
  <si>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</si>
  <si>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</si>
  <si>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</si>
  <si>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</si>
  <si>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</si>
  <si>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</si>
  <si>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</si>
  <si>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83615</t>
  </si>
  <si>
    <t>83616</t>
  </si>
  <si>
    <t>83617</t>
  </si>
  <si>
    <t>83619</t>
  </si>
  <si>
    <t>83620</t>
  </si>
  <si>
    <t>83622</t>
  </si>
  <si>
    <t>83623</t>
  </si>
  <si>
    <t>83624</t>
  </si>
  <si>
    <t>83626</t>
  </si>
  <si>
    <t>83627</t>
  </si>
  <si>
    <t>95061</t>
  </si>
  <si>
    <t>95062</t>
  </si>
  <si>
    <t>95063</t>
  </si>
  <si>
    <t>95064</t>
  </si>
  <si>
    <t>95065</t>
  </si>
  <si>
    <t>95066</t>
  </si>
  <si>
    <t>95067</t>
  </si>
  <si>
    <t>95070</t>
  </si>
  <si>
    <t>95071</t>
  </si>
  <si>
    <t>95073</t>
  </si>
  <si>
    <t>95075</t>
  </si>
  <si>
    <t>95076</t>
  </si>
  <si>
    <t>95077</t>
  </si>
  <si>
    <t>95101</t>
  </si>
  <si>
    <t>95102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</si>
  <si>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</si>
  <si>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</si>
  <si>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</si>
  <si>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</si>
  <si>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</si>
  <si>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</si>
  <si>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</si>
  <si>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</si>
  <si>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95114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</si>
  <si>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</si>
  <si>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</si>
  <si>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</si>
  <si>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</si>
  <si>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</si>
  <si>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</si>
  <si>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</si>
  <si>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</si>
  <si>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</si>
  <si>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</si>
  <si>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</si>
  <si>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</si>
  <si>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</si>
  <si>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</si>
  <si>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</si>
  <si>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</si>
  <si>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</si>
  <si>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</si>
  <si>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</si>
  <si>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</si>
  <si>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</si>
  <si>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</si>
  <si>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95137</t>
  </si>
  <si>
    <t>95138</t>
  </si>
  <si>
    <t>95139</t>
  </si>
  <si>
    <t>95140</t>
  </si>
  <si>
    <t>95141</t>
  </si>
  <si>
    <t>95142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</si>
  <si>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</si>
  <si>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</si>
  <si>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</si>
  <si>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</si>
  <si>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</si>
  <si>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</si>
  <si>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</si>
  <si>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</si>
  <si>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</si>
  <si>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</si>
  <si>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</si>
  <si>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</si>
  <si>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</si>
  <si>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</si>
  <si>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</si>
  <si>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95171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</si>
  <si>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</si>
  <si>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</si>
  <si>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</si>
  <si>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</si>
  <si>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</si>
  <si>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</si>
  <si>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</si>
  <si>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</si>
  <si>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</si>
  <si>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</si>
  <si>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</si>
  <si>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</si>
  <si>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</si>
  <si>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</si>
  <si>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</si>
  <si>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</si>
  <si>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</si>
  <si>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</si>
  <si>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</si>
  <si>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</si>
  <si>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</si>
  <si>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</si>
  <si>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</si>
  <si>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</si>
  <si>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</si>
  <si>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</si>
  <si>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</si>
  <si>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</si>
  <si>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</si>
  <si>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</si>
  <si>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</si>
  <si>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</si>
  <si>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</si>
  <si>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</si>
  <si>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</si>
  <si>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</si>
  <si>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</si>
  <si>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</si>
  <si>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</si>
  <si>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</si>
  <si>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</si>
  <si>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95241</t>
  </si>
  <si>
    <t>95242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</si>
  <si>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</si>
  <si>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</si>
  <si>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</si>
  <si>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</si>
  <si>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</si>
  <si>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</si>
  <si>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</si>
  <si>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</si>
  <si>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83853</t>
  </si>
  <si>
    <t>83854</t>
  </si>
  <si>
    <t>83855</t>
  </si>
  <si>
    <t>83856</t>
  </si>
  <si>
    <t>83857</t>
  </si>
  <si>
    <t>83858</t>
  </si>
  <si>
    <t>83860</t>
  </si>
  <si>
    <t>83861</t>
  </si>
  <si>
    <t>83862</t>
  </si>
  <si>
    <t>83864</t>
  </si>
  <si>
    <t>83865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</si>
  <si>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</si>
  <si>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</si>
  <si>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</si>
  <si>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</si>
  <si>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</si>
  <si>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</si>
  <si>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</si>
  <si>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</si>
  <si>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</si>
  <si>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</si>
  <si>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83877</t>
  </si>
  <si>
    <t>83888</t>
  </si>
  <si>
    <t>84001</t>
  </si>
  <si>
    <t>84002</t>
  </si>
  <si>
    <t>84003</t>
  </si>
  <si>
    <t>84004</t>
  </si>
  <si>
    <t>84006</t>
  </si>
  <si>
    <t>84007</t>
  </si>
  <si>
    <t>84008</t>
  </si>
  <si>
    <t>84010</t>
  </si>
  <si>
    <t>84011</t>
  </si>
  <si>
    <t>84013</t>
  </si>
  <si>
    <t>84014</t>
  </si>
  <si>
    <t>84015</t>
  </si>
  <si>
    <t>84016</t>
  </si>
  <si>
    <t>84017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</si>
  <si>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</si>
  <si>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</si>
  <si>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</si>
  <si>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</si>
  <si>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</si>
  <si>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</si>
  <si>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</si>
  <si>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</si>
  <si>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</si>
  <si>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</si>
  <si>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</si>
  <si>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</si>
  <si>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</si>
  <si>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</si>
  <si>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</si>
  <si>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</si>
  <si>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</si>
  <si>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</si>
  <si>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</si>
  <si>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</si>
  <si>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</si>
  <si>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</si>
  <si>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</si>
  <si>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</si>
  <si>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</si>
  <si>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</si>
  <si>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</si>
  <si>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</si>
  <si>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</si>
  <si>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</si>
  <si>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</si>
  <si>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</si>
  <si>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91609</t>
  </si>
  <si>
    <t>91610</t>
  </si>
  <si>
    <t>91611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</si>
  <si>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</si>
  <si>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</si>
  <si>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</si>
  <si>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</si>
  <si>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</si>
  <si>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</si>
  <si>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</si>
  <si>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</si>
  <si>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</si>
  <si>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</si>
  <si>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</si>
  <si>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</si>
  <si>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</si>
  <si>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</si>
  <si>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</si>
  <si>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</si>
  <si>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</si>
  <si>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</si>
  <si>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</si>
  <si>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</si>
  <si>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</si>
  <si>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</si>
  <si>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</si>
  <si>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</si>
  <si>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</si>
  <si>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</si>
  <si>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</si>
  <si>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</si>
  <si>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</si>
  <si>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</si>
  <si>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</si>
  <si>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</si>
  <si>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</si>
  <si>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</si>
  <si>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</si>
  <si>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</si>
  <si>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</si>
  <si>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</si>
  <si>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</si>
  <si>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</si>
  <si>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</si>
  <si>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</si>
  <si>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</si>
  <si>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</si>
  <si>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</si>
  <si>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</si>
  <si>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</si>
  <si>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</si>
  <si>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</si>
  <si>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</si>
  <si>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</si>
  <si>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</si>
  <si>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</si>
  <si>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</si>
  <si>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</si>
  <si>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</si>
  <si>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</si>
  <si>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</si>
  <si>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</si>
  <si>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</si>
  <si>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</si>
  <si>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</si>
  <si>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</si>
  <si>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</si>
  <si>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</si>
  <si>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</si>
  <si>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</si>
  <si>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91979</t>
  </si>
  <si>
    <t>91980</t>
  </si>
  <si>
    <t>91987</t>
  </si>
  <si>
    <t>91990</t>
  </si>
  <si>
    <t>92003</t>
  </si>
  <si>
    <t>92004</t>
  </si>
  <si>
    <t>92007</t>
  </si>
  <si>
    <t>92008</t>
  </si>
  <si>
    <t>92009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</si>
  <si>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</si>
  <si>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</si>
  <si>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</si>
  <si>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</si>
  <si>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</si>
  <si>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</si>
  <si>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</si>
  <si>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</si>
  <si>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</si>
  <si>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</si>
  <si>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</si>
  <si>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</si>
  <si>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</si>
  <si>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</si>
  <si>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</si>
  <si>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</si>
  <si>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</si>
  <si>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</si>
  <si>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</si>
  <si>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</si>
  <si>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</si>
  <si>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</si>
  <si>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</si>
  <si>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</si>
  <si>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</si>
  <si>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</si>
  <si>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</si>
  <si>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</si>
  <si>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</si>
  <si>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</si>
  <si>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</si>
  <si>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</si>
  <si>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</si>
  <si>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</si>
  <si>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</si>
  <si>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</si>
  <si>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</si>
  <si>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</si>
  <si>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</si>
  <si>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</si>
  <si>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</si>
  <si>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</si>
  <si>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</si>
  <si>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</si>
  <si>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</si>
  <si>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</si>
  <si>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92082</t>
  </si>
  <si>
    <t>92083</t>
  </si>
  <si>
    <t>92084</t>
  </si>
  <si>
    <t>92085</t>
  </si>
  <si>
    <t>92086</t>
  </si>
  <si>
    <t>92088</t>
  </si>
  <si>
    <t>92090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</si>
  <si>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</si>
  <si>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</si>
  <si>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</si>
  <si>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</si>
  <si>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</si>
  <si>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</si>
  <si>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</si>
  <si>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</si>
  <si>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</si>
  <si>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</si>
  <si>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</si>
  <si>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</si>
  <si>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</si>
  <si>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</si>
  <si>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</si>
  <si>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</si>
  <si>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</si>
  <si>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</si>
  <si>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</si>
  <si>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</si>
  <si>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</si>
  <si>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</si>
  <si>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</si>
  <si>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</si>
  <si>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</si>
  <si>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</si>
  <si>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</si>
  <si>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</si>
  <si>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</si>
  <si>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</si>
  <si>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</si>
  <si>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</si>
  <si>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</si>
  <si>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</si>
  <si>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</si>
  <si>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67233</t>
  </si>
  <si>
    <t>67235</t>
  </si>
  <si>
    <t>67236</t>
  </si>
  <si>
    <t>67251</t>
  </si>
  <si>
    <t>67256</t>
  </si>
  <si>
    <t>67257</t>
  </si>
  <si>
    <t>67259</t>
  </si>
  <si>
    <t>67260</t>
  </si>
  <si>
    <t>67275</t>
  </si>
  <si>
    <t>67276</t>
  </si>
  <si>
    <t>67277</t>
  </si>
  <si>
    <t>67278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</si>
  <si>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</si>
  <si>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</si>
  <si>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</si>
  <si>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</si>
  <si>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</si>
  <si>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</si>
  <si>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</si>
  <si>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</si>
  <si>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</si>
  <si>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</si>
  <si>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</si>
  <si>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</si>
  <si>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</si>
  <si>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</si>
  <si>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</si>
  <si>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</si>
  <si>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</si>
  <si>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</si>
  <si>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</si>
  <si>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</si>
  <si>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</si>
  <si>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</si>
  <si>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</si>
  <si>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</si>
  <si>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</si>
  <si>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</si>
  <si>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</si>
  <si>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</si>
  <si>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</si>
  <si>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77843</t>
  </si>
  <si>
    <t>77844</t>
  </si>
  <si>
    <t>77845</t>
  </si>
  <si>
    <t>77850</t>
  </si>
  <si>
    <t>77852</t>
  </si>
  <si>
    <t>77853</t>
  </si>
  <si>
    <t>77855</t>
  </si>
  <si>
    <t>77856</t>
  </si>
  <si>
    <t>77857</t>
  </si>
  <si>
    <t>77859</t>
  </si>
  <si>
    <t>77861</t>
  </si>
  <si>
    <t>77862</t>
  </si>
  <si>
    <t>77863</t>
  </si>
  <si>
    <t>77864</t>
  </si>
  <si>
    <t>77865</t>
  </si>
  <si>
    <t>77866</t>
  </si>
  <si>
    <t>96126</t>
  </si>
  <si>
    <t>96127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</si>
  <si>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</si>
  <si>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</si>
  <si>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</si>
  <si>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</si>
  <si>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</si>
  <si>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</si>
  <si>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</si>
  <si>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</si>
  <si>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</si>
  <si>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</si>
  <si>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</si>
  <si>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</si>
  <si>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</si>
  <si>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</si>
  <si>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</si>
  <si>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</si>
  <si>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</si>
  <si>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</si>
  <si>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</si>
  <si>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</si>
  <si>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</si>
  <si>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</si>
  <si>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</si>
  <si>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</si>
  <si>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</si>
  <si>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</si>
  <si>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</si>
  <si>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</si>
  <si>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</si>
  <si>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</si>
  <si>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</si>
  <si>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</si>
  <si>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</si>
  <si>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</si>
  <si>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</si>
  <si>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</si>
  <si>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</si>
  <si>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</si>
  <si>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</si>
  <si>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</si>
  <si>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</si>
  <si>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</si>
  <si>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</si>
  <si>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</si>
  <si>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</si>
  <si>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</si>
  <si>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</si>
  <si>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</si>
  <si>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</si>
  <si>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89432</t>
  </si>
  <si>
    <t>Olivine Hematite Cuff</t>
  </si>
  <si>
    <t>Scarlet Aurora Cuff</t>
  </si>
  <si>
    <t>Silver &amp; Sodalite Crosses</t>
  </si>
  <si>
    <t>Coral Turquoise Rosette</t>
  </si>
  <si>
    <t>Blue Green Rosette</t>
  </si>
  <si>
    <t>Jet Enamel Rosette</t>
  </si>
  <si>
    <t>Coral Glass Rose &amp; Leaves</t>
  </si>
  <si>
    <t>Hopi Floral</t>
  </si>
  <si>
    <t>Turquoise Vine Cross</t>
  </si>
  <si>
    <t>Jade and Jet Tassel</t>
  </si>
  <si>
    <t>Nested Gemstone Flowers</t>
  </si>
  <si>
    <t>Gemstone Beads &amp; Butterflies</t>
  </si>
  <si>
    <t>Jet Rosette</t>
  </si>
  <si>
    <t>Olive Enamel Marigold</t>
  </si>
  <si>
    <t>Plum Enamel Marigold</t>
  </si>
  <si>
    <t>Amethyst Floral</t>
  </si>
  <si>
    <t>Oil Slick Metal Retro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</si>
  <si>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</si>
  <si>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</si>
  <si>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</si>
  <si>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</si>
  <si>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</si>
  <si>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</si>
  <si>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</si>
  <si>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</si>
  <si>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</si>
  <si>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</si>
  <si>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</si>
  <si>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</si>
  <si>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</si>
  <si>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91784</t>
  </si>
  <si>
    <t>91785</t>
  </si>
  <si>
    <t>91786</t>
  </si>
  <si>
    <t>91788</t>
  </si>
  <si>
    <t>91789</t>
  </si>
  <si>
    <t>91790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</si>
  <si>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</si>
  <si>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</si>
  <si>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</si>
  <si>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</si>
  <si>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</si>
  <si>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</si>
  <si>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</si>
  <si>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</si>
  <si>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91802</t>
  </si>
  <si>
    <t>91803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</si>
  <si>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</si>
  <si>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</si>
  <si>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</si>
  <si>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</si>
  <si>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</si>
  <si>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</si>
  <si>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</si>
  <si>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</si>
  <si>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</si>
  <si>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</si>
  <si>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</si>
  <si>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</si>
  <si>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</si>
  <si>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</si>
  <si>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</si>
  <si>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</si>
  <si>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</si>
  <si>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</si>
  <si>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</si>
  <si>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</si>
  <si>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</si>
  <si>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</si>
  <si>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</si>
  <si>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</si>
  <si>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</si>
  <si>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</si>
  <si>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</si>
  <si>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</si>
  <si>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</si>
  <si>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</si>
  <si>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</si>
  <si>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</si>
  <si>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</si>
  <si>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</si>
  <si>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</si>
  <si>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</si>
  <si>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</si>
  <si>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</si>
  <si>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</si>
  <si>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</si>
  <si>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</si>
  <si>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92709</t>
  </si>
  <si>
    <t>92710</t>
  </si>
  <si>
    <t>92711</t>
  </si>
  <si>
    <t>92712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</si>
  <si>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</si>
  <si>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</si>
  <si>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</si>
  <si>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</si>
  <si>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</si>
  <si>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</si>
  <si>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</si>
  <si>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</si>
  <si>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</si>
  <si>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</si>
  <si>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</si>
  <si>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</si>
  <si>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</si>
  <si>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</si>
  <si>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</si>
  <si>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</si>
  <si>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</si>
  <si>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</si>
  <si>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</si>
  <si>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</si>
  <si>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</si>
  <si>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</si>
  <si>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</si>
  <si>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</si>
  <si>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</si>
  <si>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</si>
  <si>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</si>
  <si>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</si>
  <si>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</si>
  <si>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</si>
  <si>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</si>
  <si>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</si>
  <si>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</si>
  <si>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</si>
  <si>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</si>
  <si>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</si>
  <si>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</si>
  <si>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</si>
  <si>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</si>
  <si>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</si>
  <si>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</si>
  <si>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</si>
  <si>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</si>
  <si>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</si>
  <si>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</si>
  <si>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92861</t>
  </si>
  <si>
    <t>92862</t>
  </si>
  <si>
    <t>92863</t>
  </si>
  <si>
    <t>92864</t>
  </si>
  <si>
    <t>92865</t>
  </si>
  <si>
    <t>92866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</si>
  <si>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</si>
  <si>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</si>
  <si>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</si>
  <si>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</si>
  <si>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</si>
  <si>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</si>
  <si>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</si>
  <si>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</si>
  <si>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</si>
  <si>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</si>
  <si>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</si>
  <si>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</si>
  <si>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</si>
  <si>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97367</t>
  </si>
  <si>
    <t>97368</t>
  </si>
  <si>
    <t>97369</t>
  </si>
  <si>
    <t>97370</t>
  </si>
  <si>
    <t>97371</t>
  </si>
  <si>
    <t>97372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</si>
  <si>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</si>
  <si>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</si>
  <si>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</si>
  <si>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</si>
  <si>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</si>
  <si>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</si>
  <si>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</si>
  <si>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</si>
  <si>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</si>
  <si>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</si>
  <si>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</si>
  <si>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</si>
  <si>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</si>
  <si>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</si>
  <si>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</si>
  <si>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</si>
  <si>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</si>
  <si>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</si>
  <si>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</si>
  <si>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</si>
  <si>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</si>
  <si>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</si>
  <si>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</si>
  <si>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</si>
  <si>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</si>
  <si>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</si>
  <si>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</si>
  <si>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</si>
  <si>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</si>
  <si>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</si>
  <si>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</si>
  <si>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</si>
  <si>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</si>
  <si>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</si>
  <si>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</si>
  <si>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</si>
  <si>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</si>
  <si>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76484</t>
  </si>
  <si>
    <t>76485</t>
  </si>
  <si>
    <t>76486</t>
  </si>
  <si>
    <t>76487</t>
  </si>
  <si>
    <t>76490</t>
  </si>
  <si>
    <t>76491</t>
  </si>
  <si>
    <t>76501</t>
  </si>
  <si>
    <t>76502</t>
  </si>
  <si>
    <t>76503</t>
  </si>
  <si>
    <t>76504</t>
  </si>
  <si>
    <t>76505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</si>
  <si>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</si>
  <si>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</si>
  <si>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</si>
  <si>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</si>
  <si>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</si>
  <si>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</si>
  <si>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</si>
  <si>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</si>
  <si>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</si>
  <si>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</si>
  <si>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76526</t>
  </si>
  <si>
    <t>76527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</si>
  <si>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</si>
  <si>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</si>
  <si>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</si>
  <si>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</si>
  <si>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</si>
  <si>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</si>
  <si>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</si>
  <si>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</si>
  <si>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</si>
  <si>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</si>
  <si>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</si>
  <si>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</si>
  <si>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</si>
  <si>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</si>
  <si>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</si>
  <si>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</si>
  <si>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</si>
  <si>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</si>
  <si>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</si>
  <si>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76552</t>
  </si>
  <si>
    <t>76554</t>
  </si>
  <si>
    <t>76555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</si>
  <si>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</si>
  <si>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</si>
  <si>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</si>
  <si>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</si>
  <si>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</si>
  <si>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</si>
  <si>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</si>
  <si>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</si>
  <si>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</si>
  <si>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</si>
  <si>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</si>
  <si>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</si>
  <si>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</si>
  <si>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</si>
  <si>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</si>
  <si>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75099</t>
  </si>
  <si>
    <t>75101</t>
  </si>
  <si>
    <t>75102</t>
  </si>
  <si>
    <t>75103</t>
  </si>
  <si>
    <t>75104</t>
  </si>
  <si>
    <t>75105</t>
  </si>
  <si>
    <t>75106</t>
  </si>
  <si>
    <t>75109</t>
  </si>
  <si>
    <t>75110</t>
  </si>
  <si>
    <t>75114</t>
  </si>
  <si>
    <t>75115</t>
  </si>
  <si>
    <t>60016</t>
  </si>
  <si>
    <t>60017</t>
  </si>
  <si>
    <t>60018</t>
  </si>
  <si>
    <t>60019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</si>
  <si>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</si>
  <si>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</si>
  <si>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</si>
  <si>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</si>
  <si>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</si>
  <si>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</si>
  <si>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</si>
  <si>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</si>
  <si>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</si>
  <si>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</si>
  <si>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</si>
  <si>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60037</t>
  </si>
  <si>
    <t>60038</t>
  </si>
  <si>
    <t>60039</t>
  </si>
  <si>
    <t>60040</t>
  </si>
  <si>
    <t>60041</t>
  </si>
  <si>
    <t>96739</t>
  </si>
  <si>
    <t>96740</t>
  </si>
  <si>
    <t>96741</t>
  </si>
  <si>
    <t>96742</t>
  </si>
  <si>
    <t>96743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</si>
  <si>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</si>
  <si>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</si>
  <si>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</si>
  <si>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</si>
  <si>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</si>
  <si>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</si>
  <si>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</si>
  <si>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</si>
  <si>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</si>
  <si>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</si>
  <si>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</si>
  <si>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</si>
  <si>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</si>
  <si>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</si>
  <si>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</si>
  <si>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</si>
  <si>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</si>
  <si>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</si>
  <si>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</si>
  <si>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</si>
  <si>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</si>
  <si>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</si>
  <si>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</si>
  <si>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</si>
  <si>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</si>
  <si>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</si>
  <si>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</si>
  <si>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</si>
  <si>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</si>
  <si>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</si>
  <si>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96775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</si>
  <si>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</si>
  <si>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</si>
  <si>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</si>
  <si>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</si>
  <si>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</si>
  <si>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</si>
  <si>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</si>
  <si>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</si>
  <si>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96784</t>
  </si>
  <si>
    <t>96785</t>
  </si>
  <si>
    <t>79997</t>
  </si>
  <si>
    <t>79998</t>
  </si>
  <si>
    <t>79999</t>
  </si>
  <si>
    <t>80001</t>
  </si>
  <si>
    <t>80002</t>
  </si>
  <si>
    <t>80003</t>
  </si>
  <si>
    <t>80004</t>
  </si>
  <si>
    <t>55562</t>
  </si>
  <si>
    <t>70665</t>
  </si>
  <si>
    <t>70668</t>
  </si>
  <si>
    <t>70669</t>
  </si>
  <si>
    <t>70704</t>
  </si>
  <si>
    <t>70706</t>
  </si>
  <si>
    <t>70707</t>
  </si>
  <si>
    <t>70710</t>
  </si>
  <si>
    <t>70711</t>
  </si>
  <si>
    <t>70712</t>
  </si>
  <si>
    <t>70714</t>
  </si>
  <si>
    <t>70715</t>
  </si>
  <si>
    <t>70716</t>
  </si>
  <si>
    <t>70717</t>
  </si>
  <si>
    <t>70718</t>
  </si>
  <si>
    <t>70719</t>
  </si>
  <si>
    <t>70720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</si>
  <si>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</si>
  <si>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</si>
  <si>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</si>
  <si>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</si>
  <si>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</si>
  <si>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</si>
  <si>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</si>
  <si>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</si>
  <si>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</si>
  <si>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</si>
  <si>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</si>
  <si>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</si>
  <si>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</si>
  <si>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</si>
  <si>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70738</t>
  </si>
  <si>
    <t>70739</t>
  </si>
  <si>
    <t>70740</t>
  </si>
  <si>
    <t>70743</t>
  </si>
  <si>
    <t>70744</t>
  </si>
  <si>
    <t>70747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</si>
  <si>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</si>
  <si>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</si>
  <si>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</si>
  <si>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</si>
  <si>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</si>
  <si>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</si>
  <si>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</si>
  <si>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</si>
  <si>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</si>
  <si>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</si>
  <si>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</si>
  <si>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</si>
  <si>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</si>
  <si>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</si>
  <si>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</si>
  <si>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</si>
  <si>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</si>
  <si>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</si>
  <si>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</si>
  <si>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</si>
  <si>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</si>
  <si>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</si>
  <si>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</si>
  <si>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</si>
  <si>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</si>
  <si>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</si>
  <si>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</si>
  <si>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86549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</si>
  <si>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</si>
  <si>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</si>
  <si>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</si>
  <si>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</si>
  <si>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</si>
  <si>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</si>
  <si>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</si>
  <si>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</si>
  <si>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87009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</si>
  <si>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</si>
  <si>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</si>
  <si>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</si>
  <si>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</si>
  <si>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</si>
  <si>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</si>
  <si>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</si>
  <si>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</si>
  <si>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</si>
  <si>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</si>
  <si>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</si>
  <si>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</si>
  <si>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</si>
  <si>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</si>
  <si>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</si>
  <si>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</si>
  <si>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</si>
  <si>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</si>
  <si>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</si>
  <si>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</si>
  <si>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</si>
  <si>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</si>
  <si>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</si>
  <si>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</si>
  <si>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</si>
  <si>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</si>
  <si>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</si>
  <si>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</si>
  <si>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</si>
  <si>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</si>
  <si>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</si>
  <si>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</si>
  <si>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</si>
  <si>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</si>
  <si>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</si>
  <si>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</si>
  <si>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</si>
  <si>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</si>
  <si>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</si>
  <si>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</si>
  <si>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87057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</si>
  <si>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</si>
  <si>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</si>
  <si>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</si>
  <si>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</si>
  <si>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</si>
  <si>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</si>
  <si>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</si>
  <si>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</si>
  <si>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</si>
  <si>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</si>
  <si>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</si>
  <si>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87102</t>
  </si>
  <si>
    <t>87103</t>
  </si>
  <si>
    <t>87104</t>
  </si>
  <si>
    <t>87105</t>
  </si>
  <si>
    <t>87106</t>
  </si>
  <si>
    <t>87107</t>
  </si>
  <si>
    <t>87108</t>
  </si>
  <si>
    <t>71028</t>
  </si>
  <si>
    <t>71029</t>
  </si>
  <si>
    <t>94160</t>
  </si>
  <si>
    <t>94161</t>
  </si>
  <si>
    <t>94162</t>
  </si>
  <si>
    <t>94163</t>
  </si>
  <si>
    <t>94164</t>
  </si>
  <si>
    <t>94165</t>
  </si>
  <si>
    <t>94166</t>
  </si>
  <si>
    <t>94167</t>
  </si>
  <si>
    <t>94168</t>
  </si>
  <si>
    <t>94169</t>
  </si>
  <si>
    <t>94170</t>
  </si>
  <si>
    <t>94171</t>
  </si>
  <si>
    <t>94172</t>
  </si>
  <si>
    <t>94175</t>
  </si>
  <si>
    <t>94177</t>
  </si>
  <si>
    <t>94188</t>
  </si>
  <si>
    <t>94203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</si>
  <si>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</si>
  <si>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</si>
  <si>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</si>
  <si>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</si>
  <si>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</si>
  <si>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</si>
  <si>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</si>
  <si>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</si>
  <si>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</si>
  <si>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</si>
  <si>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</si>
  <si>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</si>
  <si>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</si>
  <si>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</si>
  <si>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</si>
  <si>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</si>
  <si>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</si>
  <si>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</si>
  <si>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</si>
  <si>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</si>
  <si>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</si>
  <si>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</si>
  <si>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</si>
  <si>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</si>
  <si>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</si>
  <si>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</si>
  <si>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</si>
  <si>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</si>
  <si>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</si>
  <si>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</si>
  <si>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</si>
  <si>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75947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</si>
  <si>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</si>
  <si>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</si>
  <si>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</si>
  <si>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</si>
  <si>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</si>
  <si>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</si>
  <si>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</si>
  <si>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</si>
  <si>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</si>
  <si>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</si>
  <si>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</si>
  <si>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</si>
  <si>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</si>
  <si>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</si>
  <si>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</si>
  <si>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</si>
  <si>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</si>
  <si>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</si>
  <si>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</si>
  <si>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</si>
  <si>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</si>
  <si>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</si>
  <si>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</si>
  <si>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</si>
  <si>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</si>
  <si>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75990</t>
  </si>
  <si>
    <t>61013</t>
  </si>
  <si>
    <t>61014</t>
  </si>
  <si>
    <t>61015</t>
  </si>
  <si>
    <t>61016</t>
  </si>
  <si>
    <t>61018</t>
  </si>
  <si>
    <t>61019</t>
  </si>
  <si>
    <t>66720</t>
  </si>
  <si>
    <t>66724</t>
  </si>
  <si>
    <t>66725</t>
  </si>
  <si>
    <t>66727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</si>
  <si>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</si>
  <si>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</si>
  <si>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</si>
  <si>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</si>
  <si>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</si>
  <si>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</si>
  <si>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</si>
  <si>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</si>
  <si>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</si>
  <si>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</si>
  <si>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</si>
  <si>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</si>
  <si>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</si>
  <si>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</si>
  <si>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</si>
  <si>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</si>
  <si>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</si>
  <si>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</si>
  <si>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</si>
  <si>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</si>
  <si>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</si>
  <si>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</si>
  <si>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</si>
  <si>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81227</t>
  </si>
  <si>
    <t>81228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</si>
  <si>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</si>
  <si>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</si>
  <si>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</si>
  <si>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</si>
  <si>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</si>
  <si>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</si>
  <si>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</si>
  <si>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</si>
  <si>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</si>
  <si>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</si>
  <si>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</si>
  <si>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</si>
  <si>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</si>
  <si>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81246</t>
  </si>
  <si>
    <t>81247</t>
  </si>
  <si>
    <t>81248</t>
  </si>
  <si>
    <t>81251</t>
  </si>
  <si>
    <t>81252</t>
  </si>
  <si>
    <t>81253</t>
  </si>
  <si>
    <t>81290</t>
  </si>
  <si>
    <t>81301</t>
  </si>
  <si>
    <t>81302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</si>
  <si>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</si>
  <si>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</si>
  <si>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</si>
  <si>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</si>
  <si>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</si>
  <si>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</si>
  <si>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</si>
  <si>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</si>
  <si>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</si>
  <si>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</si>
  <si>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</si>
  <si>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</si>
  <si>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</si>
  <si>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</si>
  <si>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</si>
  <si>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81401</t>
  </si>
  <si>
    <t>81402</t>
  </si>
  <si>
    <t>81410</t>
  </si>
  <si>
    <t>81411</t>
  </si>
  <si>
    <t>81413</t>
  </si>
  <si>
    <t>81414</t>
  </si>
  <si>
    <t>81415</t>
  </si>
  <si>
    <t>81416</t>
  </si>
  <si>
    <t>81418</t>
  </si>
  <si>
    <t>81419</t>
  </si>
  <si>
    <t>81420</t>
  </si>
  <si>
    <t>81421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</si>
  <si>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</si>
  <si>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</si>
  <si>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</si>
  <si>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</si>
  <si>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</si>
  <si>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</si>
  <si>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</si>
  <si>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</si>
  <si>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</si>
  <si>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</si>
  <si>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</si>
  <si>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</si>
  <si>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</si>
  <si>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</si>
  <si>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</si>
  <si>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81502</t>
  </si>
  <si>
    <t>81503</t>
  </si>
  <si>
    <t>81504</t>
  </si>
  <si>
    <t>81505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</si>
  <si>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</si>
  <si>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</si>
  <si>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</si>
  <si>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</si>
  <si>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</si>
  <si>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</si>
  <si>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</si>
  <si>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</si>
  <si>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</si>
  <si>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</si>
  <si>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</si>
  <si>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</si>
  <si>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</si>
  <si>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</si>
  <si>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</si>
  <si>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</si>
  <si>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</si>
  <si>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</si>
  <si>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</si>
  <si>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</si>
  <si>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</si>
  <si>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</si>
  <si>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</si>
  <si>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</si>
  <si>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</si>
  <si>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</si>
  <si>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</si>
  <si>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</si>
  <si>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</si>
  <si>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</si>
  <si>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</si>
  <si>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</si>
  <si>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</si>
  <si>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</si>
  <si>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</si>
  <si>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</si>
  <si>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</si>
  <si>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</si>
  <si>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</si>
  <si>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</si>
  <si>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</si>
  <si>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</si>
  <si>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</si>
  <si>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</si>
  <si>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</si>
  <si>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</si>
  <si>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</si>
  <si>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</si>
  <si>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</si>
  <si>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</si>
  <si>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</si>
  <si>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</si>
  <si>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</si>
  <si>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</si>
  <si>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82061</t>
  </si>
  <si>
    <t>82063</t>
  </si>
  <si>
    <t>82070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</si>
  <si>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</si>
  <si>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</si>
  <si>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</si>
  <si>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</si>
  <si>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</si>
  <si>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</si>
  <si>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</si>
  <si>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</si>
  <si>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</si>
  <si>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</si>
  <si>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</si>
  <si>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</si>
  <si>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</si>
  <si>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</si>
  <si>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</si>
  <si>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</si>
  <si>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</si>
  <si>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</si>
  <si>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</si>
  <si>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</si>
  <si>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</si>
  <si>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</si>
  <si>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</si>
  <si>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</si>
  <si>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</si>
  <si>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</si>
  <si>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</si>
  <si>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</si>
  <si>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</si>
  <si>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</si>
  <si>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</si>
  <si>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</si>
  <si>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</si>
  <si>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</si>
  <si>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</si>
  <si>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</si>
  <si>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</si>
  <si>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</si>
  <si>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</si>
  <si>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67124</t>
  </si>
  <si>
    <t>67127</t>
  </si>
  <si>
    <t>67128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</si>
  <si>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</si>
  <si>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</si>
  <si>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</si>
  <si>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</si>
  <si>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</si>
  <si>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</si>
  <si>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</si>
  <si>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</si>
  <si>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</si>
  <si>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</si>
  <si>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</si>
  <si>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</si>
  <si>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</si>
  <si>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</si>
  <si>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</si>
  <si>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</si>
  <si>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</si>
  <si>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</si>
  <si>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</si>
  <si>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</si>
  <si>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</si>
  <si>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67201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</si>
  <si>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</si>
  <si>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</si>
  <si>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</si>
  <si>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</si>
  <si>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</si>
  <si>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</si>
  <si>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</si>
  <si>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</si>
  <si>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</si>
  <si>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</si>
  <si>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</si>
  <si>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</si>
  <si>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</si>
  <si>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</si>
  <si>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</si>
  <si>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</si>
  <si>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</si>
  <si>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</si>
  <si>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</si>
  <si>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</si>
  <si>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</si>
  <si>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</si>
  <si>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</si>
  <si>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</si>
  <si>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79783</t>
  </si>
  <si>
    <t>79785</t>
  </si>
  <si>
    <t>79786</t>
  </si>
  <si>
    <t>79788</t>
  </si>
  <si>
    <t>79789</t>
  </si>
  <si>
    <t>79821</t>
  </si>
  <si>
    <t>79830</t>
  </si>
  <si>
    <t>79831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</si>
  <si>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</si>
  <si>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</si>
  <si>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</si>
  <si>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</si>
  <si>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</si>
  <si>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</si>
  <si>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</si>
  <si>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</si>
  <si>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</si>
  <si>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</si>
  <si>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</si>
  <si>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</si>
  <si>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</si>
  <si>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</si>
  <si>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79850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</si>
  <si>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</si>
  <si>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</si>
  <si>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</si>
  <si>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</si>
  <si>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</si>
  <si>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</si>
  <si>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</si>
  <si>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</si>
  <si>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99755</t>
  </si>
  <si>
    <t>99756</t>
  </si>
  <si>
    <t>99757</t>
  </si>
  <si>
    <t>99758</t>
  </si>
  <si>
    <t>99759</t>
  </si>
  <si>
    <t>99760</t>
  </si>
  <si>
    <t>99761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</si>
  <si>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</si>
  <si>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</si>
  <si>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</si>
  <si>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</si>
  <si>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</si>
  <si>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</si>
  <si>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</si>
  <si>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</si>
  <si>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</si>
  <si>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</si>
  <si>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</si>
  <si>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</si>
  <si>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</si>
  <si>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</si>
  <si>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</si>
  <si>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</si>
  <si>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</si>
  <si>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</si>
  <si>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</si>
  <si>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</si>
  <si>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</si>
  <si>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</si>
  <si>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82601</t>
  </si>
  <si>
    <t>82602</t>
  </si>
  <si>
    <t>82604</t>
  </si>
  <si>
    <t>82605</t>
  </si>
  <si>
    <t>82609</t>
  </si>
  <si>
    <t>82615</t>
  </si>
  <si>
    <t>82620</t>
  </si>
  <si>
    <t>82630</t>
  </si>
  <si>
    <t>82631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</si>
  <si>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</si>
  <si>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</si>
  <si>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</si>
  <si>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</si>
  <si>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</si>
  <si>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</si>
  <si>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</si>
  <si>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</si>
  <si>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</si>
  <si>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</si>
  <si>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</si>
  <si>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</si>
  <si>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</si>
  <si>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</si>
  <si>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</si>
  <si>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</si>
  <si>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</si>
  <si>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82713</t>
  </si>
  <si>
    <t>82714</t>
  </si>
  <si>
    <t>82715</t>
  </si>
  <si>
    <t>82716</t>
  </si>
  <si>
    <t>82717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</si>
  <si>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</si>
  <si>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</si>
  <si>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</si>
  <si>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</si>
  <si>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</si>
  <si>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</si>
  <si>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</si>
  <si>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</si>
  <si>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</si>
  <si>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</si>
  <si>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</si>
  <si>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</si>
  <si>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</si>
  <si>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</si>
  <si>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</si>
  <si>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</si>
  <si>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</si>
  <si>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</si>
  <si>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</si>
  <si>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</si>
  <si>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</si>
  <si>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</si>
  <si>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</si>
  <si>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</si>
  <si>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</si>
  <si>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</si>
  <si>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</si>
  <si>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</si>
  <si>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</si>
  <si>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</si>
  <si>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</si>
  <si>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</si>
  <si>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</si>
  <si>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82933</t>
  </si>
  <si>
    <t>82934</t>
  </si>
  <si>
    <t>65263</t>
  </si>
  <si>
    <t>65264</t>
  </si>
  <si>
    <t>65265</t>
  </si>
  <si>
    <t>65270</t>
  </si>
  <si>
    <t>65274</t>
  </si>
  <si>
    <t>98114</t>
  </si>
  <si>
    <t>98115</t>
  </si>
  <si>
    <t>98116</t>
  </si>
  <si>
    <t>98117</t>
  </si>
  <si>
    <t>98118</t>
  </si>
  <si>
    <t>98119</t>
  </si>
  <si>
    <t>98121</t>
  </si>
  <si>
    <t>98122</t>
  </si>
  <si>
    <t>98124</t>
  </si>
  <si>
    <t>98125</t>
  </si>
  <si>
    <t>98126</t>
  </si>
  <si>
    <t>98129</t>
  </si>
  <si>
    <t>98131</t>
  </si>
  <si>
    <t>98132</t>
  </si>
  <si>
    <t>98133</t>
  </si>
  <si>
    <t>98134</t>
  </si>
  <si>
    <t>98136</t>
  </si>
  <si>
    <t>98138</t>
  </si>
  <si>
    <t>98144</t>
  </si>
  <si>
    <t>98145</t>
  </si>
  <si>
    <t>98146</t>
  </si>
  <si>
    <t>68816</t>
  </si>
  <si>
    <t>68817</t>
  </si>
  <si>
    <t>68818</t>
  </si>
  <si>
    <t>68819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</si>
  <si>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</si>
  <si>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</si>
  <si>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</si>
  <si>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</si>
  <si>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</si>
  <si>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</si>
  <si>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</si>
  <si>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</si>
  <si>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</si>
  <si>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</si>
  <si>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</si>
  <si>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</si>
  <si>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</si>
  <si>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</si>
  <si>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</si>
  <si>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</si>
  <si>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</si>
  <si>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</si>
  <si>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</si>
  <si>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</si>
  <si>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</si>
  <si>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</si>
  <si>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</si>
  <si>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</si>
  <si>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</si>
  <si>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</si>
  <si>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</si>
  <si>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</si>
  <si>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</si>
  <si>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</si>
  <si>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</si>
  <si>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</si>
  <si>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</si>
  <si>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</si>
  <si>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</si>
  <si>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</si>
  <si>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94624</t>
  </si>
  <si>
    <t>94625</t>
  </si>
  <si>
    <t>94626</t>
  </si>
  <si>
    <t>94627</t>
  </si>
  <si>
    <t>94643</t>
  </si>
  <si>
    <t>94649</t>
  </si>
  <si>
    <t>94659</t>
  </si>
  <si>
    <t>94660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</si>
  <si>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</si>
  <si>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</si>
  <si>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</si>
  <si>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</si>
  <si>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</si>
  <si>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</si>
  <si>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</si>
  <si>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</si>
  <si>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</si>
  <si>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</si>
  <si>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</si>
  <si>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</si>
  <si>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</si>
  <si>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94712</t>
  </si>
  <si>
    <t>94720</t>
  </si>
  <si>
    <t>94801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</si>
  <si>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</si>
  <si>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</si>
  <si>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</si>
  <si>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</si>
  <si>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</si>
  <si>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</si>
  <si>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</si>
  <si>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</si>
  <si>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</si>
  <si>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</si>
  <si>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</si>
  <si>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</si>
  <si>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</si>
  <si>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</si>
  <si>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</si>
  <si>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</si>
  <si>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</si>
  <si>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</si>
  <si>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</si>
  <si>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</si>
  <si>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</si>
  <si>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</si>
  <si>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</si>
  <si>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</si>
  <si>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</si>
  <si>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</si>
  <si>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</si>
  <si>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</si>
  <si>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</si>
  <si>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</si>
  <si>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</si>
  <si>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</si>
  <si>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</si>
  <si>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</si>
  <si>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</si>
  <si>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</si>
  <si>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</si>
  <si>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</si>
  <si>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</si>
  <si>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</si>
  <si>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53533</t>
  </si>
  <si>
    <t>53534</t>
  </si>
  <si>
    <t>53535</t>
  </si>
  <si>
    <t>53536</t>
  </si>
  <si>
    <t>53537</t>
  </si>
  <si>
    <t>53538</t>
  </si>
  <si>
    <t>53540</t>
  </si>
  <si>
    <t>53541</t>
  </si>
  <si>
    <t>53542</t>
  </si>
  <si>
    <t>53543</t>
  </si>
  <si>
    <t>53544</t>
  </si>
  <si>
    <t>53545</t>
  </si>
  <si>
    <t>53546</t>
  </si>
  <si>
    <t>53547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</si>
  <si>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</si>
  <si>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</si>
  <si>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</si>
  <si>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</si>
  <si>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</si>
  <si>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</si>
  <si>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</si>
  <si>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</si>
  <si>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</si>
  <si>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</si>
  <si>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</si>
  <si>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</si>
  <si>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</si>
  <si>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</si>
  <si>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</si>
  <si>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</si>
  <si>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</si>
  <si>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</si>
  <si>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</si>
  <si>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</si>
  <si>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</si>
  <si>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</si>
  <si>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</si>
  <si>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</si>
  <si>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</si>
  <si>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</si>
  <si>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</si>
  <si>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</si>
  <si>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</si>
  <si>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</si>
  <si>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</si>
  <si>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</si>
  <si>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</si>
  <si>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</si>
  <si>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</si>
  <si>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</si>
  <si>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</si>
  <si>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</si>
  <si>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</si>
  <si>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</si>
  <si>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</si>
  <si>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</si>
  <si>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</si>
  <si>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</si>
  <si>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</si>
  <si>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</si>
  <si>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</si>
  <si>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</si>
  <si>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</si>
  <si>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</si>
  <si>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</si>
  <si>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68054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</si>
  <si>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</si>
  <si>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</si>
  <si>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</si>
  <si>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</si>
  <si>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</si>
  <si>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</si>
  <si>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</si>
  <si>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</si>
  <si>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</si>
  <si>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</si>
  <si>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</si>
  <si>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</si>
  <si>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</si>
  <si>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</si>
  <si>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</si>
  <si>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</si>
  <si>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</si>
  <si>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</si>
  <si>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</si>
  <si>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</si>
  <si>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</si>
  <si>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</si>
  <si>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</si>
  <si>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</si>
  <si>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</si>
  <si>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</si>
  <si>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</si>
  <si>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</si>
  <si>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</si>
  <si>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</si>
  <si>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</si>
  <si>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</si>
  <si>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</si>
  <si>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</si>
  <si>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</si>
  <si>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</si>
  <si>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</si>
  <si>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</si>
  <si>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</si>
  <si>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</si>
  <si>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</si>
  <si>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</si>
  <si>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</si>
  <si>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</si>
  <si>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</si>
  <si>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</si>
  <si>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71030</t>
  </si>
  <si>
    <t>71031</t>
  </si>
  <si>
    <t>71032</t>
  </si>
  <si>
    <t>71033</t>
  </si>
  <si>
    <t>71034</t>
  </si>
  <si>
    <t>71036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</si>
  <si>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</si>
  <si>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</si>
  <si>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</si>
  <si>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</si>
  <si>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</si>
  <si>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</si>
  <si>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</si>
  <si>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</si>
  <si>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</si>
  <si>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</si>
  <si>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</si>
  <si>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71050</t>
  </si>
  <si>
    <t>71051</t>
  </si>
  <si>
    <t>71052</t>
  </si>
  <si>
    <t>71055</t>
  </si>
  <si>
    <t>71058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</si>
  <si>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</si>
  <si>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</si>
  <si>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</si>
  <si>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</si>
  <si>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</si>
  <si>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</si>
  <si>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</si>
  <si>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</si>
  <si>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</si>
  <si>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</si>
  <si>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</si>
  <si>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</si>
  <si>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</si>
  <si>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</si>
  <si>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</si>
  <si>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</si>
  <si>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</si>
  <si>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</si>
  <si>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</si>
  <si>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</si>
  <si>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</si>
  <si>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</si>
  <si>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</si>
  <si>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</si>
  <si>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</si>
  <si>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</si>
  <si>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</si>
  <si>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</si>
  <si>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</si>
  <si>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</si>
  <si>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</si>
  <si>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</si>
  <si>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</si>
  <si>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</si>
  <si>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</si>
  <si>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</si>
  <si>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</si>
  <si>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</si>
  <si>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87401</t>
  </si>
  <si>
    <t>87402</t>
  </si>
  <si>
    <t>87410</t>
  </si>
  <si>
    <t>87412</t>
  </si>
  <si>
    <t>87413</t>
  </si>
  <si>
    <t>98221</t>
  </si>
  <si>
    <t>98222</t>
  </si>
  <si>
    <t>98223</t>
  </si>
  <si>
    <t>98224</t>
  </si>
  <si>
    <t>98225</t>
  </si>
  <si>
    <t>98226</t>
  </si>
  <si>
    <t>98227</t>
  </si>
  <si>
    <t>98228</t>
  </si>
  <si>
    <t>98230</t>
  </si>
  <si>
    <t>98231</t>
  </si>
  <si>
    <t>63752</t>
  </si>
  <si>
    <t>63753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</si>
  <si>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</si>
  <si>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</si>
  <si>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</si>
  <si>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</si>
  <si>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</si>
  <si>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</si>
  <si>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</si>
  <si>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</si>
  <si>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</si>
  <si>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</si>
  <si>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63772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</si>
  <si>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</si>
  <si>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</si>
  <si>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</si>
  <si>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</si>
  <si>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</si>
  <si>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</si>
  <si>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</si>
  <si>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</si>
  <si>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</si>
  <si>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</si>
  <si>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</si>
  <si>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</si>
  <si>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</si>
  <si>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</si>
  <si>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</si>
  <si>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</si>
  <si>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</si>
  <si>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</si>
  <si>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</si>
  <si>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</si>
  <si>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</si>
  <si>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</si>
  <si>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</si>
  <si>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</si>
  <si>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</si>
  <si>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</si>
  <si>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63838</t>
  </si>
  <si>
    <t>63839</t>
  </si>
  <si>
    <t>63840</t>
  </si>
  <si>
    <t>63841</t>
  </si>
  <si>
    <t>92882</t>
  </si>
  <si>
    <t>92883</t>
  </si>
  <si>
    <t>92885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</si>
  <si>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</si>
  <si>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</si>
  <si>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</si>
  <si>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</si>
  <si>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</si>
  <si>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</si>
  <si>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</si>
  <si>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</si>
  <si>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</si>
  <si>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</si>
  <si>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</si>
  <si>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</si>
  <si>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</si>
  <si>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</si>
  <si>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93013</t>
  </si>
  <si>
    <t>93014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</si>
  <si>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</si>
  <si>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</si>
  <si>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</si>
  <si>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</si>
  <si>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</si>
  <si>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</si>
  <si>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</si>
  <si>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</si>
  <si>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</si>
  <si>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</si>
  <si>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</si>
  <si>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</si>
  <si>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</si>
  <si>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</si>
  <si>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</si>
  <si>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</si>
  <si>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</si>
  <si>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</si>
  <si>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</si>
  <si>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</si>
  <si>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</si>
  <si>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</si>
  <si>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</si>
  <si>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</si>
  <si>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</si>
  <si>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</si>
  <si>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93093</t>
  </si>
  <si>
    <t>93094</t>
  </si>
  <si>
    <t>93099</t>
  </si>
  <si>
    <t>93101</t>
  </si>
  <si>
    <t>93102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</si>
  <si>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</si>
  <si>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</si>
  <si>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</si>
  <si>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</si>
  <si>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</si>
  <si>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</si>
  <si>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</si>
  <si>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</si>
  <si>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</si>
  <si>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</si>
  <si>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</si>
  <si>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</si>
  <si>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</si>
  <si>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</si>
  <si>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</si>
  <si>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</si>
  <si>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</si>
  <si>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</si>
  <si>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97321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</si>
  <si>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</si>
  <si>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</si>
  <si>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</si>
  <si>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</si>
  <si>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</si>
  <si>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</si>
  <si>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</si>
  <si>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</si>
  <si>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</si>
  <si>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</si>
  <si>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</si>
  <si>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</si>
  <si>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</si>
  <si>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</si>
  <si>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</si>
  <si>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</si>
  <si>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</si>
  <si>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</si>
  <si>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</si>
  <si>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</si>
  <si>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</si>
  <si>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</si>
  <si>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</si>
  <si>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</si>
  <si>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</si>
  <si>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</si>
  <si>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97359</t>
  </si>
  <si>
    <t>97360</t>
  </si>
  <si>
    <t>97361</t>
  </si>
  <si>
    <t>97362</t>
  </si>
  <si>
    <t>97364</t>
  </si>
  <si>
    <t>97365</t>
  </si>
  <si>
    <t>97366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</si>
  <si>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</si>
  <si>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</si>
  <si>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</si>
  <si>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</si>
  <si>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</si>
  <si>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</si>
  <si>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</si>
  <si>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</si>
  <si>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</si>
  <si>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</si>
  <si>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</si>
  <si>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</si>
  <si>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</si>
  <si>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</si>
  <si>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</si>
  <si>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</si>
  <si>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</si>
  <si>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94922</t>
  </si>
  <si>
    <t>94923</t>
  </si>
  <si>
    <t>94924</t>
  </si>
  <si>
    <t>94925</t>
  </si>
  <si>
    <t>94926</t>
  </si>
  <si>
    <t>94927</t>
  </si>
  <si>
    <t>94928</t>
  </si>
  <si>
    <t>94929</t>
  </si>
  <si>
    <t>94930</t>
  </si>
  <si>
    <t>94931</t>
  </si>
  <si>
    <t>94933</t>
  </si>
  <si>
    <t>94937</t>
  </si>
  <si>
    <t>94938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</si>
  <si>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</si>
  <si>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</si>
  <si>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</si>
  <si>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</si>
  <si>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</si>
  <si>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</si>
  <si>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</si>
  <si>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</si>
  <si>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</si>
  <si>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</si>
  <si>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</si>
  <si>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</si>
  <si>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</si>
  <si>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</si>
  <si>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</si>
  <si>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</si>
  <si>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</si>
  <si>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</si>
  <si>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</si>
  <si>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</si>
  <si>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</si>
  <si>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</si>
  <si>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</si>
  <si>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</si>
  <si>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</si>
  <si>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</si>
  <si>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</si>
  <si>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</si>
  <si>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</si>
  <si>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</si>
  <si>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</si>
  <si>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</si>
  <si>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</si>
  <si>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</si>
  <si>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</si>
  <si>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83551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</si>
  <si>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</si>
  <si>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</si>
  <si>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</si>
  <si>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</si>
  <si>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</si>
  <si>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</si>
  <si>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</si>
  <si>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</si>
  <si>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83606</t>
  </si>
  <si>
    <t>83607</t>
  </si>
  <si>
    <t>83610</t>
  </si>
  <si>
    <t>83611</t>
  </si>
  <si>
    <t>83612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</si>
  <si>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</si>
  <si>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</si>
  <si>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</si>
  <si>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</si>
  <si>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</si>
  <si>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</si>
  <si>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</si>
  <si>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</si>
  <si>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</si>
  <si>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</si>
  <si>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</si>
  <si>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</si>
  <si>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</si>
  <si>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99127</t>
  </si>
  <si>
    <t>79954</t>
  </si>
  <si>
    <t>79955</t>
  </si>
  <si>
    <t>79958</t>
  </si>
  <si>
    <t>79960</t>
  </si>
  <si>
    <t>79961</t>
  </si>
  <si>
    <t>79966</t>
  </si>
  <si>
    <t>79968</t>
  </si>
  <si>
    <t>79973</t>
  </si>
  <si>
    <t>79974</t>
  </si>
  <si>
    <t>79975</t>
  </si>
  <si>
    <t>79976</t>
  </si>
  <si>
    <t>79977</t>
  </si>
  <si>
    <t>79978</t>
  </si>
  <si>
    <t>79980</t>
  </si>
  <si>
    <t>79982</t>
  </si>
  <si>
    <t>79983</t>
  </si>
  <si>
    <t>79984</t>
  </si>
  <si>
    <t>79985</t>
  </si>
  <si>
    <t>79986</t>
  </si>
  <si>
    <t>79987</t>
  </si>
  <si>
    <t>79988</t>
  </si>
  <si>
    <t>79989</t>
  </si>
  <si>
    <t>79990</t>
  </si>
  <si>
    <t>79991</t>
  </si>
  <si>
    <t>79992</t>
  </si>
  <si>
    <t>79993</t>
  </si>
  <si>
    <t>79994</t>
  </si>
  <si>
    <t>79995</t>
  </si>
  <si>
    <t>79996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</si>
  <si>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</si>
  <si>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</si>
  <si>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</si>
  <si>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</si>
  <si>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</si>
  <si>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</si>
  <si>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</si>
  <si>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</si>
  <si>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</si>
  <si>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</si>
  <si>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48267</t>
  </si>
  <si>
    <t>62523</t>
  </si>
  <si>
    <t>62524</t>
  </si>
  <si>
    <t>62525</t>
  </si>
  <si>
    <t>62526</t>
  </si>
  <si>
    <t>62527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</si>
  <si>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</si>
  <si>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</si>
  <si>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</si>
  <si>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</si>
  <si>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</si>
  <si>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</si>
  <si>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</si>
  <si>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</si>
  <si>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</si>
  <si>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</si>
  <si>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</si>
  <si>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</si>
  <si>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</si>
  <si>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</si>
  <si>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</si>
  <si>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</si>
  <si>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</si>
  <si>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</si>
  <si>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</si>
  <si>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</si>
  <si>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</si>
  <si>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</si>
  <si>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</si>
  <si>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</si>
  <si>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</si>
  <si>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</si>
  <si>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</si>
  <si>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</si>
  <si>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</si>
  <si>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</si>
  <si>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</si>
  <si>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77508</t>
  </si>
  <si>
    <t>77510</t>
  </si>
  <si>
    <t>77511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</si>
  <si>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</si>
  <si>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</si>
  <si>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</si>
  <si>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</si>
  <si>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</si>
  <si>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</si>
  <si>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</si>
  <si>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</si>
  <si>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</si>
  <si>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</si>
  <si>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</si>
  <si>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</si>
  <si>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</si>
  <si>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</si>
  <si>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</si>
  <si>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</si>
  <si>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</si>
  <si>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</si>
  <si>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</si>
  <si>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</si>
  <si>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</si>
  <si>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</si>
  <si>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</si>
  <si>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</si>
  <si>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</si>
  <si>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</si>
  <si>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</si>
  <si>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</si>
  <si>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</si>
  <si>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</si>
  <si>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</si>
  <si>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</si>
  <si>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</si>
  <si>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</si>
  <si>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</si>
  <si>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</si>
  <si>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</si>
  <si>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</si>
  <si>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</si>
  <si>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</si>
  <si>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</si>
  <si>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</si>
  <si>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</si>
  <si>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</si>
  <si>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</si>
  <si>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</si>
  <si>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</si>
  <si>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</si>
  <si>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</si>
  <si>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</si>
  <si>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</si>
  <si>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</si>
  <si>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</si>
  <si>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</si>
  <si>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</si>
  <si>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</si>
  <si>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</si>
  <si>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77592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</si>
  <si>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</si>
  <si>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</si>
  <si>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</si>
  <si>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</si>
  <si>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</si>
  <si>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</si>
  <si>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</si>
  <si>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</si>
  <si>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</si>
  <si>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</si>
  <si>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</si>
  <si>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</si>
  <si>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</si>
  <si>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</si>
  <si>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</si>
  <si>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</si>
  <si>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</si>
  <si>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</si>
  <si>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77631</t>
  </si>
  <si>
    <t>77632</t>
  </si>
  <si>
    <t>77639</t>
  </si>
  <si>
    <t>77640</t>
  </si>
  <si>
    <t>77641</t>
  </si>
  <si>
    <t>77642</t>
  </si>
  <si>
    <t>77643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</si>
  <si>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</si>
  <si>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</si>
  <si>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</si>
  <si>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</si>
  <si>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</si>
  <si>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</si>
  <si>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</si>
  <si>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</si>
  <si>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</si>
  <si>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</si>
  <si>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</si>
  <si>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</si>
  <si>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</si>
  <si>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</si>
  <si>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</si>
  <si>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</si>
  <si>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</si>
  <si>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</si>
  <si>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</si>
  <si>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</si>
  <si>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</si>
  <si>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</si>
  <si>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</si>
  <si>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</si>
  <si>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</si>
  <si>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</si>
  <si>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</si>
  <si>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</si>
  <si>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</si>
  <si>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</si>
  <si>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</si>
  <si>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</si>
  <si>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</si>
  <si>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</si>
  <si>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</si>
  <si>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</si>
  <si>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</si>
  <si>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</si>
  <si>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</si>
  <si>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</si>
  <si>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</si>
  <si>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</si>
  <si>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</si>
  <si>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</si>
  <si>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</si>
  <si>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</si>
  <si>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</si>
  <si>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</si>
  <si>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</si>
  <si>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</si>
  <si>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</si>
  <si>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</si>
  <si>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</si>
  <si>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</si>
  <si>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</si>
  <si>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</si>
  <si>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</si>
  <si>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</si>
  <si>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</si>
  <si>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</si>
  <si>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</si>
  <si>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</si>
  <si>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</si>
  <si>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</si>
  <si>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</si>
  <si>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</si>
  <si>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</si>
  <si>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</si>
  <si>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</si>
  <si>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</si>
  <si>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</si>
  <si>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</si>
  <si>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</si>
  <si>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</si>
  <si>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</si>
  <si>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</si>
  <si>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</si>
  <si>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</si>
  <si>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</si>
  <si>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</si>
  <si>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</si>
  <si>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</si>
  <si>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</si>
  <si>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</si>
  <si>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</si>
  <si>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</si>
  <si>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</si>
  <si>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</si>
  <si>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</si>
  <si>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</si>
  <si>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</si>
  <si>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</si>
  <si>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</si>
  <si>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</si>
  <si>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</si>
  <si>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</si>
  <si>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</si>
  <si>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</si>
  <si>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</si>
  <si>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</si>
  <si>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</si>
  <si>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</si>
  <si>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</si>
  <si>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90091</t>
  </si>
  <si>
    <t>90093</t>
  </si>
  <si>
    <t>90094</t>
  </si>
  <si>
    <t>90095</t>
  </si>
  <si>
    <t>90096</t>
  </si>
  <si>
    <t>90097</t>
  </si>
  <si>
    <t>90099</t>
  </si>
  <si>
    <t>90101</t>
  </si>
  <si>
    <t>90102</t>
  </si>
  <si>
    <t>90103</t>
  </si>
  <si>
    <t>90174</t>
  </si>
  <si>
    <t>90185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</si>
  <si>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</si>
  <si>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</si>
  <si>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</si>
  <si>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</si>
  <si>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</si>
  <si>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</si>
  <si>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</si>
  <si>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</si>
  <si>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</si>
  <si>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</si>
  <si>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</si>
  <si>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</si>
  <si>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</si>
  <si>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</si>
  <si>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</si>
  <si>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90233</t>
  </si>
  <si>
    <t>90239</t>
  </si>
  <si>
    <t>90240</t>
  </si>
  <si>
    <t>90241</t>
  </si>
  <si>
    <t>90242</t>
  </si>
  <si>
    <t>90245</t>
  </si>
  <si>
    <t>96862</t>
  </si>
  <si>
    <t>96863</t>
  </si>
  <si>
    <t>96898</t>
  </si>
  <si>
    <t>96910</t>
  </si>
  <si>
    <t>96911</t>
  </si>
  <si>
    <t>96912</t>
  </si>
  <si>
    <t>96913</t>
  </si>
  <si>
    <t>96914</t>
  </si>
  <si>
    <t>96915</t>
  </si>
  <si>
    <t>96916</t>
  </si>
  <si>
    <t>96917</t>
  </si>
  <si>
    <t>96918</t>
  </si>
  <si>
    <t>96919</t>
  </si>
  <si>
    <t>96921</t>
  </si>
  <si>
    <t>96922</t>
  </si>
  <si>
    <t>96923</t>
  </si>
  <si>
    <t>96925</t>
  </si>
  <si>
    <t>96926</t>
  </si>
  <si>
    <t>96927</t>
  </si>
  <si>
    <t>96928</t>
  </si>
  <si>
    <t>96929</t>
  </si>
  <si>
    <t>96930</t>
  </si>
  <si>
    <t>96931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</si>
  <si>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</si>
  <si>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</si>
  <si>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</si>
  <si>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</si>
  <si>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</si>
  <si>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</si>
  <si>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</si>
  <si>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</si>
  <si>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</si>
  <si>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</si>
  <si>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</si>
  <si>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</si>
  <si>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</si>
  <si>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</si>
  <si>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</si>
  <si>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</si>
  <si>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</si>
  <si>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87131</t>
  </si>
  <si>
    <t>87153</t>
  </si>
  <si>
    <t>87154</t>
  </si>
  <si>
    <t>87158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</si>
  <si>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</si>
  <si>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</si>
  <si>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</si>
  <si>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</si>
  <si>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</si>
  <si>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</si>
  <si>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</si>
  <si>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</si>
  <si>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</si>
  <si>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</si>
  <si>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</si>
  <si>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</si>
  <si>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</si>
  <si>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</si>
  <si>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</si>
  <si>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</si>
  <si>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87201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</si>
  <si>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</si>
  <si>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</si>
  <si>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</si>
  <si>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</si>
  <si>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</si>
  <si>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</si>
  <si>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</si>
  <si>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</si>
  <si>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</si>
  <si>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</si>
  <si>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</si>
  <si>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</si>
  <si>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</si>
  <si>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</si>
  <si>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98185</t>
  </si>
  <si>
    <t>98188</t>
  </si>
  <si>
    <t>98190</t>
  </si>
  <si>
    <t>98191</t>
  </si>
  <si>
    <t>98195</t>
  </si>
  <si>
    <t>98198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</si>
  <si>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</si>
  <si>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</si>
  <si>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</si>
  <si>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</si>
  <si>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</si>
  <si>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</si>
  <si>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</si>
  <si>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</si>
  <si>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</si>
  <si>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</si>
  <si>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</si>
  <si>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</si>
  <si>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</si>
  <si>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</si>
  <si>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</si>
  <si>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</si>
  <si>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</si>
  <si>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</si>
  <si>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</si>
  <si>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</si>
  <si>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</si>
  <si>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</si>
  <si>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</si>
  <si>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</si>
  <si>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</si>
  <si>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</si>
  <si>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</si>
  <si>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</si>
  <si>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</si>
  <si>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</si>
  <si>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</si>
  <si>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</si>
  <si>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</si>
  <si>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</si>
  <si>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</si>
  <si>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</si>
  <si>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</si>
  <si>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</si>
  <si>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</si>
  <si>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</si>
  <si>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</si>
  <si>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</si>
  <si>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</si>
  <si>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</si>
  <si>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</si>
  <si>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</si>
  <si>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</si>
  <si>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</si>
  <si>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</si>
  <si>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</si>
  <si>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</si>
  <si>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</si>
  <si>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</si>
  <si>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</si>
  <si>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</si>
  <si>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</si>
  <si>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</si>
  <si>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</si>
  <si>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</si>
  <si>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</si>
  <si>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</si>
  <si>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</si>
  <si>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</si>
  <si>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</si>
  <si>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</si>
  <si>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</si>
  <si>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</si>
  <si>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</si>
  <si>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</si>
  <si>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</si>
  <si>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</si>
  <si>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</si>
  <si>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</si>
  <si>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</si>
  <si>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</si>
  <si>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</si>
  <si>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</si>
  <si>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</si>
  <si>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</si>
  <si>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</si>
  <si>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</si>
  <si>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</si>
  <si>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</si>
  <si>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</si>
  <si>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</si>
  <si>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</si>
  <si>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</si>
  <si>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</si>
  <si>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</si>
  <si>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</si>
  <si>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</si>
  <si>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</si>
  <si>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</si>
  <si>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</si>
  <si>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</si>
  <si>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</si>
  <si>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</si>
  <si>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</si>
  <si>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</si>
  <si>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</si>
  <si>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</si>
  <si>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</si>
  <si>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</si>
  <si>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</si>
  <si>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</si>
  <si>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98540</t>
  </si>
  <si>
    <t>98541</t>
  </si>
  <si>
    <t>98542</t>
  </si>
  <si>
    <t>98544</t>
  </si>
  <si>
    <t>98546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</si>
  <si>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</si>
  <si>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</si>
  <si>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</si>
  <si>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</si>
  <si>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</si>
  <si>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</si>
  <si>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</si>
  <si>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</si>
  <si>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</si>
  <si>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</si>
  <si>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</si>
  <si>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</si>
  <si>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</si>
  <si>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</si>
  <si>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</si>
  <si>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</si>
  <si>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</si>
  <si>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</si>
  <si>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</si>
  <si>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</si>
  <si>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</si>
  <si>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</si>
  <si>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</si>
  <si>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</si>
  <si>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</si>
  <si>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</si>
  <si>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</si>
  <si>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</si>
  <si>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</si>
  <si>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</si>
  <si>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</si>
  <si>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</si>
  <si>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</si>
  <si>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55458</t>
  </si>
  <si>
    <t>55459</t>
  </si>
  <si>
    <t>55460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</si>
  <si>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</si>
  <si>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</si>
  <si>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</si>
  <si>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</si>
  <si>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</si>
  <si>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</si>
  <si>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</si>
  <si>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</si>
  <si>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</si>
  <si>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</si>
  <si>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</si>
  <si>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</si>
  <si>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</si>
  <si>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</si>
  <si>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</si>
  <si>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</si>
  <si>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</si>
  <si>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</si>
  <si>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</si>
  <si>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</si>
  <si>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</si>
  <si>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</si>
  <si>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</si>
  <si>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</si>
  <si>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</si>
  <si>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</si>
  <si>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41063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</si>
  <si>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</si>
  <si>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</si>
  <si>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</si>
  <si>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</si>
  <si>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</si>
  <si>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</si>
  <si>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</si>
  <si>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</si>
  <si>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</si>
  <si>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</si>
  <si>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</si>
  <si>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</si>
  <si>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</si>
  <si>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</si>
  <si>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</si>
  <si>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</si>
  <si>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</si>
  <si>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</si>
  <si>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</si>
  <si>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</si>
  <si>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</si>
  <si>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</si>
  <si>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</si>
  <si>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</si>
  <si>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</si>
  <si>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</si>
  <si>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</si>
  <si>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</si>
  <si>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</si>
  <si>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</si>
  <si>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</si>
  <si>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</si>
  <si>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</si>
  <si>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</si>
  <si>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</si>
  <si>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</si>
  <si>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70748</t>
  </si>
  <si>
    <t>70749</t>
  </si>
  <si>
    <t>70750</t>
  </si>
  <si>
    <t>70751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</si>
  <si>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</si>
  <si>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</si>
  <si>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</si>
  <si>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</si>
  <si>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</si>
  <si>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</si>
  <si>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</si>
  <si>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</si>
  <si>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</si>
  <si>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</si>
  <si>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</si>
  <si>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</si>
  <si>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</si>
  <si>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</si>
  <si>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</si>
  <si>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</si>
  <si>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</si>
  <si>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</si>
  <si>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</si>
  <si>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</si>
  <si>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</si>
  <si>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</si>
  <si>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</si>
  <si>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</si>
  <si>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70781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</si>
  <si>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</si>
  <si>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</si>
  <si>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</si>
  <si>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</si>
  <si>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</si>
  <si>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</si>
  <si>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</si>
  <si>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</si>
  <si>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</si>
  <si>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70792</t>
  </si>
  <si>
    <t>70801</t>
  </si>
  <si>
    <t>70802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</si>
  <si>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</si>
  <si>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</si>
  <si>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</si>
  <si>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</si>
  <si>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</si>
  <si>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</si>
  <si>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</si>
  <si>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</si>
  <si>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</si>
  <si>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</si>
  <si>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</si>
  <si>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</si>
  <si>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</si>
  <si>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</si>
  <si>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</si>
  <si>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</si>
  <si>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</si>
  <si>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</si>
  <si>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</si>
  <si>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</si>
  <si>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</si>
  <si>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</si>
  <si>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</si>
  <si>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</si>
  <si>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</si>
  <si>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</si>
  <si>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</si>
  <si>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</si>
  <si>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</si>
  <si>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70874</t>
  </si>
  <si>
    <t>70879</t>
  </si>
  <si>
    <t>70883</t>
  </si>
  <si>
    <t>70884</t>
  </si>
  <si>
    <t>70892</t>
  </si>
  <si>
    <t>70893</t>
  </si>
  <si>
    <t>70894</t>
  </si>
  <si>
    <t>70895</t>
  </si>
  <si>
    <t>70896</t>
  </si>
  <si>
    <t>70898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</si>
  <si>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</si>
  <si>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</si>
  <si>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</si>
  <si>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</si>
  <si>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</si>
  <si>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</si>
  <si>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</si>
  <si>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</si>
  <si>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</si>
  <si>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</si>
  <si>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</si>
  <si>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</si>
  <si>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</si>
  <si>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</si>
  <si>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71025</t>
  </si>
  <si>
    <t>71027</t>
  </si>
  <si>
    <t>55807</t>
  </si>
  <si>
    <t>76627</t>
  </si>
  <si>
    <t>76628</t>
  </si>
  <si>
    <t>76629</t>
  </si>
  <si>
    <t>97461</t>
  </si>
  <si>
    <t>97462</t>
  </si>
  <si>
    <t>97463</t>
  </si>
  <si>
    <t>97464</t>
  </si>
  <si>
    <t>97465</t>
  </si>
  <si>
    <t>97466</t>
  </si>
  <si>
    <t>97467</t>
  </si>
  <si>
    <t>97469</t>
  </si>
  <si>
    <t>97470</t>
  </si>
  <si>
    <t>97472</t>
  </si>
  <si>
    <t>97473</t>
  </si>
  <si>
    <t>97476</t>
  </si>
  <si>
    <t>97477</t>
  </si>
  <si>
    <t>97478</t>
  </si>
  <si>
    <t>97479</t>
  </si>
  <si>
    <t>97480</t>
  </si>
  <si>
    <t>97481</t>
  </si>
  <si>
    <t>97482</t>
  </si>
  <si>
    <t>97484</t>
  </si>
  <si>
    <t>97486</t>
  </si>
  <si>
    <t>97487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</si>
  <si>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</si>
  <si>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</si>
  <si>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</si>
  <si>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</si>
  <si>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</si>
  <si>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</si>
  <si>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</si>
  <si>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</si>
  <si>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</si>
  <si>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</si>
  <si>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</si>
  <si>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</si>
  <si>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</si>
  <si>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</si>
  <si>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</si>
  <si>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</si>
  <si>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</si>
  <si>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</si>
  <si>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</si>
  <si>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</si>
  <si>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</si>
  <si>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</si>
  <si>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</si>
  <si>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</si>
  <si>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</si>
  <si>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</si>
  <si>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</si>
  <si>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</si>
  <si>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</si>
  <si>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</si>
  <si>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</si>
  <si>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</si>
  <si>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</si>
  <si>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</si>
  <si>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</si>
  <si>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</si>
  <si>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</si>
  <si>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</si>
  <si>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</si>
  <si>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97602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</si>
  <si>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</si>
  <si>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</si>
  <si>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</si>
  <si>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</si>
  <si>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</si>
  <si>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</si>
  <si>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</si>
  <si>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</si>
  <si>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</si>
  <si>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</si>
  <si>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</si>
  <si>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</si>
  <si>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</si>
  <si>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</si>
  <si>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</si>
  <si>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</si>
  <si>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</si>
  <si>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</si>
  <si>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</si>
  <si>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95253</t>
  </si>
  <si>
    <t>95254</t>
  </si>
  <si>
    <t>95255</t>
  </si>
  <si>
    <t>95257</t>
  </si>
  <si>
    <t>95258</t>
  </si>
  <si>
    <t>95267</t>
  </si>
  <si>
    <t>95269</t>
  </si>
  <si>
    <t>95290</t>
  </si>
  <si>
    <t>95296</t>
  </si>
  <si>
    <t>95297</t>
  </si>
  <si>
    <t>95298</t>
  </si>
  <si>
    <t>95301</t>
  </si>
  <si>
    <t>95303</t>
  </si>
  <si>
    <t>95304</t>
  </si>
  <si>
    <t>95305</t>
  </si>
  <si>
    <t>95306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</si>
  <si>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</si>
  <si>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</si>
  <si>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</si>
  <si>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</si>
  <si>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</si>
  <si>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</si>
  <si>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</si>
  <si>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</si>
  <si>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</si>
  <si>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</si>
  <si>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</si>
  <si>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</si>
  <si>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</si>
  <si>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</si>
  <si>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</si>
  <si>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</si>
  <si>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</si>
  <si>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</si>
  <si>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</si>
  <si>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</si>
  <si>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</si>
  <si>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</si>
  <si>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</si>
  <si>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</si>
  <si>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</si>
  <si>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</si>
  <si>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</si>
  <si>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</si>
  <si>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</si>
  <si>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</si>
  <si>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</si>
  <si>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</si>
  <si>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</si>
  <si>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</si>
  <si>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</si>
  <si>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</si>
  <si>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</si>
  <si>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</si>
  <si>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</si>
  <si>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</si>
  <si>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</si>
  <si>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</si>
  <si>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</si>
  <si>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</si>
  <si>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</si>
  <si>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</si>
  <si>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</si>
  <si>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</si>
  <si>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</si>
  <si>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</si>
  <si>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</si>
  <si>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</si>
  <si>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</si>
  <si>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</si>
  <si>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</si>
  <si>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</si>
  <si>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</si>
  <si>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84079</t>
  </si>
  <si>
    <t>84080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</si>
  <si>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</si>
  <si>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</si>
  <si>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</si>
  <si>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</si>
  <si>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</si>
  <si>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</si>
  <si>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</si>
  <si>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</si>
  <si>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</si>
  <si>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</si>
  <si>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</si>
  <si>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</si>
  <si>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</si>
  <si>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</si>
  <si>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84097</t>
  </si>
  <si>
    <t>84098</t>
  </si>
  <si>
    <t>84101</t>
  </si>
  <si>
    <t>84102</t>
  </si>
  <si>
    <t>84103</t>
  </si>
  <si>
    <t>84339</t>
  </si>
  <si>
    <t>84340</t>
  </si>
  <si>
    <t>84341</t>
  </si>
  <si>
    <t>84401</t>
  </si>
  <si>
    <t>84402</t>
  </si>
  <si>
    <t>84403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</si>
  <si>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</si>
  <si>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</si>
  <si>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</si>
  <si>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</si>
  <si>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</si>
  <si>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</si>
  <si>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</si>
  <si>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</si>
  <si>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</si>
  <si>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</si>
  <si>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</si>
  <si>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</si>
  <si>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</si>
  <si>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</si>
  <si>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</si>
  <si>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</si>
  <si>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</si>
  <si>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</si>
  <si>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</si>
  <si>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</si>
  <si>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</si>
  <si>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</si>
  <si>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</si>
  <si>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</si>
  <si>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</si>
  <si>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</si>
  <si>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</si>
  <si>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</si>
  <si>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</si>
  <si>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</si>
  <si>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</si>
  <si>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</si>
  <si>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</si>
  <si>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</si>
  <si>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</si>
  <si>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</si>
  <si>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</si>
  <si>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</si>
  <si>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93426</t>
  </si>
  <si>
    <t>93427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</si>
  <si>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</si>
  <si>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</si>
  <si>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</si>
  <si>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</si>
  <si>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</si>
  <si>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</si>
  <si>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</si>
  <si>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</si>
  <si>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</si>
  <si>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</si>
  <si>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</si>
  <si>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</si>
  <si>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</si>
  <si>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</si>
  <si>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</si>
  <si>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</si>
  <si>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73177</t>
  </si>
  <si>
    <t>73178</t>
  </si>
  <si>
    <t>73179</t>
  </si>
  <si>
    <t>73180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</si>
  <si>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</si>
  <si>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</si>
  <si>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</si>
  <si>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</si>
  <si>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</si>
  <si>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</si>
  <si>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</si>
  <si>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</si>
  <si>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</si>
  <si>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</si>
  <si>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</si>
  <si>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</si>
  <si>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</si>
  <si>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</si>
  <si>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</si>
  <si>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</si>
  <si>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</si>
  <si>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</si>
  <si>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</si>
  <si>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</si>
  <si>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</si>
  <si>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71481</t>
  </si>
  <si>
    <t>71483</t>
  </si>
  <si>
    <t>71485</t>
  </si>
  <si>
    <t>71486</t>
  </si>
  <si>
    <t>71496</t>
  </si>
  <si>
    <t>71497</t>
  </si>
  <si>
    <t>71601</t>
  </si>
  <si>
    <t>71602</t>
  </si>
  <si>
    <t>71603</t>
  </si>
  <si>
    <t>71611</t>
  </si>
  <si>
    <t>71612</t>
  </si>
  <si>
    <t>71613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</si>
  <si>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</si>
  <si>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</si>
  <si>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</si>
  <si>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</si>
  <si>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</si>
  <si>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</si>
  <si>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</si>
  <si>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</si>
  <si>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</si>
  <si>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</si>
  <si>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</si>
  <si>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71649</t>
  </si>
  <si>
    <t>71650</t>
  </si>
  <si>
    <t>71651</t>
  </si>
  <si>
    <t>71652</t>
  </si>
  <si>
    <t>71653</t>
  </si>
  <si>
    <t>71654</t>
  </si>
  <si>
    <t>71655</t>
  </si>
  <si>
    <t>71656</t>
  </si>
  <si>
    <t>71657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</si>
  <si>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</si>
  <si>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</si>
  <si>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</si>
  <si>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</si>
  <si>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</si>
  <si>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</si>
  <si>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</si>
  <si>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</si>
  <si>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</si>
  <si>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</si>
  <si>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</si>
  <si>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</si>
  <si>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</si>
  <si>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</si>
  <si>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</si>
  <si>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</si>
  <si>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</si>
  <si>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71711</t>
  </si>
  <si>
    <t>71720</t>
  </si>
  <si>
    <t>71721</t>
  </si>
  <si>
    <t>71722</t>
  </si>
  <si>
    <t>71724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</si>
  <si>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</si>
  <si>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</si>
  <si>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</si>
  <si>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</si>
  <si>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</si>
  <si>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</si>
  <si>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</si>
  <si>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</si>
  <si>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</si>
  <si>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</si>
  <si>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</si>
  <si>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</si>
  <si>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</si>
  <si>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</si>
  <si>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</si>
  <si>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</si>
  <si>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</si>
  <si>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</si>
  <si>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71758</t>
  </si>
  <si>
    <t>71759</t>
  </si>
  <si>
    <t>71762</t>
  </si>
  <si>
    <t>71763</t>
  </si>
  <si>
    <t>71764</t>
  </si>
  <si>
    <t>71765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</si>
  <si>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</si>
  <si>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</si>
  <si>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</si>
  <si>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</si>
  <si>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</si>
  <si>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</si>
  <si>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</si>
  <si>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</si>
  <si>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</si>
  <si>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</si>
  <si>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88429</t>
  </si>
  <si>
    <t>88430</t>
  </si>
  <si>
    <t>88431</t>
  </si>
  <si>
    <t>88433</t>
  </si>
  <si>
    <t>88434</t>
  </si>
  <si>
    <t>88435</t>
  </si>
  <si>
    <t>88436</t>
  </si>
  <si>
    <t>88437</t>
  </si>
  <si>
    <t>88439</t>
  </si>
  <si>
    <t>88441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</si>
  <si>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</si>
  <si>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</si>
  <si>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</si>
  <si>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</si>
  <si>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</si>
  <si>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</si>
  <si>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</si>
  <si>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</si>
  <si>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</si>
  <si>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</si>
  <si>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</si>
  <si>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</si>
  <si>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</si>
  <si>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</si>
  <si>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</si>
  <si>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</si>
  <si>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</si>
  <si>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</si>
  <si>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</si>
  <si>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</si>
  <si>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</si>
  <si>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</si>
  <si>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</si>
  <si>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</si>
  <si>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</si>
  <si>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71901</t>
  </si>
  <si>
    <t>71902</t>
  </si>
  <si>
    <t>71903</t>
  </si>
  <si>
    <t>71909</t>
  </si>
  <si>
    <t>71910</t>
  </si>
  <si>
    <t>71913</t>
  </si>
  <si>
    <t>71914</t>
  </si>
  <si>
    <t>71920</t>
  </si>
  <si>
    <t>71921</t>
  </si>
  <si>
    <t>71922</t>
  </si>
  <si>
    <t>71923</t>
  </si>
  <si>
    <t>71929</t>
  </si>
  <si>
    <t>71932</t>
  </si>
  <si>
    <t>71933</t>
  </si>
  <si>
    <t>71935</t>
  </si>
  <si>
    <t>71937</t>
  </si>
  <si>
    <t>71940</t>
  </si>
  <si>
    <t>71941</t>
  </si>
  <si>
    <t>56452</t>
  </si>
  <si>
    <t>42711</t>
  </si>
  <si>
    <t>42712</t>
  </si>
  <si>
    <t>42713</t>
  </si>
  <si>
    <t>42715</t>
  </si>
  <si>
    <t>42716</t>
  </si>
  <si>
    <t>42717</t>
  </si>
  <si>
    <t>42718</t>
  </si>
  <si>
    <t>42719</t>
  </si>
  <si>
    <t>42720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</si>
  <si>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</si>
  <si>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</si>
  <si>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</si>
  <si>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</si>
  <si>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</si>
  <si>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</si>
  <si>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</si>
  <si>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</si>
  <si>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</si>
  <si>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42735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</si>
  <si>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</si>
  <si>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</si>
  <si>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</si>
  <si>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</si>
  <si>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</si>
  <si>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</si>
  <si>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</si>
  <si>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</si>
  <si>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</si>
  <si>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42755</t>
  </si>
  <si>
    <t>42757</t>
  </si>
  <si>
    <t>42758</t>
  </si>
  <si>
    <t>42759</t>
  </si>
  <si>
    <t>42761</t>
  </si>
  <si>
    <t>42762</t>
  </si>
  <si>
    <t>42764</t>
  </si>
  <si>
    <t>42765</t>
  </si>
  <si>
    <t>42776</t>
  </si>
  <si>
    <t>42782</t>
  </si>
  <si>
    <t>42783</t>
  </si>
  <si>
    <t>42784</t>
  </si>
  <si>
    <t>42786</t>
  </si>
  <si>
    <t>42788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</si>
  <si>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</si>
  <si>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</si>
  <si>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</si>
  <si>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</si>
  <si>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</si>
  <si>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</si>
  <si>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</si>
  <si>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</si>
  <si>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</si>
  <si>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</si>
  <si>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</si>
  <si>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</si>
  <si>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</si>
  <si>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</si>
  <si>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</si>
  <si>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</si>
  <si>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</si>
  <si>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</si>
  <si>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</si>
  <si>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</si>
  <si>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43023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</si>
  <si>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</si>
  <si>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</si>
  <si>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</si>
  <si>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</si>
  <si>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</si>
  <si>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</si>
  <si>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</si>
  <si>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</si>
  <si>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</si>
  <si>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</si>
  <si>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</si>
  <si>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</si>
  <si>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</si>
  <si>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43041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</si>
  <si>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</si>
  <si>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</si>
  <si>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</si>
  <si>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</si>
  <si>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</si>
  <si>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</si>
  <si>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</si>
  <si>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</si>
  <si>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43056</t>
  </si>
  <si>
    <t>43058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</si>
  <si>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</si>
  <si>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</si>
  <si>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</si>
  <si>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</si>
  <si>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</si>
  <si>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</si>
  <si>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</si>
  <si>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</si>
  <si>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</si>
  <si>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56594</t>
  </si>
  <si>
    <t>56601</t>
  </si>
  <si>
    <t>56619</t>
  </si>
  <si>
    <t>56621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</si>
  <si>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</si>
  <si>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</si>
  <si>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</si>
  <si>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</si>
  <si>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</si>
  <si>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</si>
  <si>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</si>
  <si>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</si>
  <si>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</si>
  <si>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</si>
  <si>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</si>
  <si>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</si>
  <si>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</si>
  <si>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</si>
  <si>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</si>
  <si>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</si>
  <si>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</si>
  <si>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</si>
  <si>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</si>
  <si>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</si>
  <si>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</si>
  <si>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</si>
  <si>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</si>
  <si>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</si>
  <si>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</si>
  <si>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</si>
  <si>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</si>
  <si>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</si>
  <si>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</si>
  <si>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</si>
  <si>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</si>
  <si>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</si>
  <si>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</si>
  <si>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</si>
  <si>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</si>
  <si>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</si>
  <si>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</si>
  <si>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</si>
  <si>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</si>
  <si>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</si>
  <si>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</si>
  <si>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</si>
  <si>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</si>
  <si>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</si>
  <si>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</si>
  <si>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</si>
  <si>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</si>
  <si>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</si>
  <si>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</si>
  <si>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80005</t>
  </si>
  <si>
    <t>80006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</si>
  <si>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</si>
  <si>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</si>
  <si>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</si>
  <si>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</si>
  <si>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</si>
  <si>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</si>
  <si>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</si>
  <si>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</si>
  <si>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</si>
  <si>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</si>
  <si>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</si>
  <si>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</si>
  <si>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</si>
  <si>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</si>
  <si>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80024</t>
  </si>
  <si>
    <t>80025</t>
  </si>
  <si>
    <t>80026</t>
  </si>
  <si>
    <t>80027</t>
  </si>
  <si>
    <t>80028</t>
  </si>
  <si>
    <t>80030</t>
  </si>
  <si>
    <t>80031</t>
  </si>
  <si>
    <t>80033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</si>
  <si>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</si>
  <si>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</si>
  <si>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</si>
  <si>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</si>
  <si>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</si>
  <si>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</si>
  <si>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</si>
  <si>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</si>
  <si>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</si>
  <si>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</si>
  <si>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</si>
  <si>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</si>
  <si>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</si>
  <si>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80102</t>
  </si>
  <si>
    <t>80103</t>
  </si>
  <si>
    <t>80104</t>
  </si>
  <si>
    <t>80105</t>
  </si>
  <si>
    <t>80106</t>
  </si>
  <si>
    <t>80107</t>
  </si>
  <si>
    <t>80110</t>
  </si>
  <si>
    <t>80111</t>
  </si>
  <si>
    <t>80112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</si>
  <si>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</si>
  <si>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</si>
  <si>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</si>
  <si>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</si>
  <si>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</si>
  <si>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</si>
  <si>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</si>
  <si>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</si>
  <si>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</si>
  <si>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</si>
  <si>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</si>
  <si>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</si>
  <si>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</si>
  <si>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</si>
  <si>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</si>
  <si>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</si>
  <si>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</si>
  <si>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</si>
  <si>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</si>
  <si>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</si>
  <si>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</si>
  <si>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</si>
  <si>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80150</t>
  </si>
  <si>
    <t>80151</t>
  </si>
  <si>
    <t>80154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</si>
  <si>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</si>
  <si>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</si>
  <si>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</si>
  <si>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</si>
  <si>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</si>
  <si>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</si>
  <si>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</si>
  <si>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</si>
  <si>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</si>
  <si>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</si>
  <si>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</si>
  <si>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</si>
  <si>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</si>
  <si>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</si>
  <si>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</si>
  <si>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</si>
  <si>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</si>
  <si>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</si>
  <si>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</si>
  <si>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</si>
  <si>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</si>
  <si>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</si>
  <si>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</si>
  <si>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</si>
  <si>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</si>
  <si>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</si>
  <si>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</si>
  <si>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</si>
  <si>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</si>
  <si>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</si>
  <si>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</si>
  <si>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</si>
  <si>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78538</t>
  </si>
  <si>
    <t>78539</t>
  </si>
  <si>
    <t>78540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</si>
  <si>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</si>
  <si>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</si>
  <si>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</si>
  <si>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</si>
  <si>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</si>
  <si>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</si>
  <si>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</si>
  <si>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</si>
  <si>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</si>
  <si>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</si>
  <si>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</si>
  <si>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</si>
  <si>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</si>
  <si>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</si>
  <si>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</si>
  <si>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</si>
  <si>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</si>
  <si>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</si>
  <si>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</si>
  <si>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</si>
  <si>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</si>
  <si>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</si>
  <si>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</si>
  <si>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</si>
  <si>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</si>
  <si>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</si>
  <si>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</si>
  <si>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</si>
  <si>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</si>
  <si>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</si>
  <si>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</si>
  <si>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</si>
  <si>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57196</t>
  </si>
  <si>
    <t>57197</t>
  </si>
  <si>
    <t>57198</t>
  </si>
  <si>
    <t>57201</t>
  </si>
  <si>
    <t>57202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</si>
  <si>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</si>
  <si>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</si>
  <si>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</si>
  <si>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</si>
  <si>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</si>
  <si>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</si>
  <si>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</si>
  <si>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</si>
  <si>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</si>
  <si>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</si>
  <si>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</si>
  <si>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</si>
  <si>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</si>
  <si>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</si>
  <si>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</si>
  <si>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</si>
  <si>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</si>
  <si>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</si>
  <si>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</si>
  <si>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</si>
  <si>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</si>
  <si>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</si>
  <si>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</si>
  <si>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</si>
  <si>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</si>
  <si>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</si>
  <si>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</si>
  <si>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</si>
  <si>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</si>
  <si>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</si>
  <si>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</si>
  <si>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</si>
  <si>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72478</t>
  </si>
  <si>
    <t>72479</t>
  </si>
  <si>
    <t>72482</t>
  </si>
  <si>
    <t>72501</t>
  </si>
  <si>
    <t>72503</t>
  </si>
  <si>
    <t>90247</t>
  </si>
  <si>
    <t>90248</t>
  </si>
  <si>
    <t>90249</t>
  </si>
  <si>
    <t>90250</t>
  </si>
  <si>
    <t>90251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</si>
  <si>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</si>
  <si>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</si>
  <si>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</si>
  <si>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</si>
  <si>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</si>
  <si>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</si>
  <si>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</si>
  <si>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</si>
  <si>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</si>
  <si>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</si>
  <si>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</si>
  <si>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</si>
  <si>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</si>
  <si>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</si>
  <si>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</si>
  <si>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</si>
  <si>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</si>
  <si>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</si>
  <si>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</si>
  <si>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</si>
  <si>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</si>
  <si>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</si>
  <si>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</si>
  <si>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</si>
  <si>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</si>
  <si>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</si>
  <si>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</si>
  <si>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</si>
  <si>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</si>
  <si>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</si>
  <si>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</si>
  <si>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</si>
  <si>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</si>
  <si>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</si>
  <si>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</si>
  <si>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</si>
  <si>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</si>
  <si>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</si>
  <si>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</si>
  <si>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</si>
  <si>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</si>
  <si>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</si>
  <si>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</si>
  <si>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</si>
  <si>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</si>
  <si>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</si>
  <si>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</si>
  <si>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</si>
  <si>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</si>
  <si>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</si>
  <si>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</si>
  <si>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</si>
  <si>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</si>
  <si>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</si>
  <si>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</si>
  <si>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</si>
  <si>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</si>
  <si>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</si>
  <si>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</si>
  <si>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</si>
  <si>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</si>
  <si>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</si>
  <si>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</si>
  <si>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</si>
  <si>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</si>
  <si>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</si>
  <si>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</si>
  <si>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</si>
  <si>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</si>
  <si>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</si>
  <si>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</si>
  <si>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</si>
  <si>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</si>
  <si>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</si>
  <si>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</si>
  <si>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</si>
  <si>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</si>
  <si>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</si>
  <si>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</si>
  <si>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</si>
  <si>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90621</t>
  </si>
  <si>
    <t>90622</t>
  </si>
  <si>
    <t>90623</t>
  </si>
  <si>
    <t>90624</t>
  </si>
  <si>
    <t>90630</t>
  </si>
  <si>
    <t>90631</t>
  </si>
  <si>
    <t>90632</t>
  </si>
  <si>
    <t>90633</t>
  </si>
  <si>
    <t>90637</t>
  </si>
  <si>
    <t>90638</t>
  </si>
  <si>
    <t>90639</t>
  </si>
  <si>
    <t>90640</t>
  </si>
  <si>
    <t>90650</t>
  </si>
  <si>
    <t>90651</t>
  </si>
  <si>
    <t>90652</t>
  </si>
  <si>
    <t>90659</t>
  </si>
  <si>
    <t>90660</t>
  </si>
  <si>
    <t>90661</t>
  </si>
  <si>
    <t>90662</t>
  </si>
  <si>
    <t>90665</t>
  </si>
  <si>
    <t>90670</t>
  </si>
  <si>
    <t>90671</t>
  </si>
  <si>
    <t>90680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</si>
  <si>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</si>
  <si>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</si>
  <si>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</si>
  <si>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</si>
  <si>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</si>
  <si>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</si>
  <si>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</si>
  <si>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</si>
  <si>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</si>
  <si>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</si>
  <si>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</si>
  <si>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</si>
  <si>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</si>
  <si>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</si>
  <si>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90720</t>
  </si>
  <si>
    <t>90721</t>
  </si>
  <si>
    <t>90723</t>
  </si>
  <si>
    <t>90731</t>
  </si>
  <si>
    <t>90732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</si>
  <si>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</si>
  <si>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</si>
  <si>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</si>
  <si>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</si>
  <si>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</si>
  <si>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</si>
  <si>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</si>
  <si>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</si>
  <si>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</si>
  <si>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</si>
  <si>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</si>
  <si>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</si>
  <si>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</si>
  <si>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</si>
  <si>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</si>
  <si>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</si>
  <si>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</si>
  <si>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</si>
  <si>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</si>
  <si>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</si>
  <si>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</si>
  <si>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</si>
  <si>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</si>
  <si>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</si>
  <si>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</si>
  <si>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</si>
  <si>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</si>
  <si>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</si>
  <si>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</si>
  <si>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</si>
  <si>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</si>
  <si>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</si>
  <si>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</si>
  <si>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</si>
  <si>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</si>
  <si>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99687</t>
  </si>
  <si>
    <t>99688</t>
  </si>
  <si>
    <t>92867</t>
  </si>
  <si>
    <t>92868</t>
  </si>
  <si>
    <t>92869</t>
  </si>
  <si>
    <t>92870</t>
  </si>
  <si>
    <t>92871</t>
  </si>
  <si>
    <t>92877</t>
  </si>
  <si>
    <t>92878</t>
  </si>
  <si>
    <t>92879</t>
  </si>
  <si>
    <t>92880</t>
  </si>
  <si>
    <t>92881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</si>
  <si>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</si>
  <si>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</si>
  <si>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</si>
  <si>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</si>
  <si>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</si>
  <si>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</si>
  <si>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</si>
  <si>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</si>
  <si>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</si>
  <si>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</si>
  <si>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</si>
  <si>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</si>
  <si>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</si>
  <si>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</si>
  <si>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91050</t>
  </si>
  <si>
    <t>91051</t>
  </si>
  <si>
    <t>91066</t>
  </si>
  <si>
    <t>91077</t>
  </si>
  <si>
    <t>91101</t>
  </si>
  <si>
    <t>91102</t>
  </si>
  <si>
    <t>91103</t>
  </si>
  <si>
    <t>91104</t>
  </si>
  <si>
    <t>91105</t>
  </si>
  <si>
    <t>72846</t>
  </si>
  <si>
    <t>72847</t>
  </si>
  <si>
    <t>72851</t>
  </si>
  <si>
    <t>72852</t>
  </si>
  <si>
    <t>72853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</si>
  <si>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</si>
  <si>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</si>
  <si>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</si>
  <si>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</si>
  <si>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</si>
  <si>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</si>
  <si>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</si>
  <si>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</si>
  <si>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</si>
  <si>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</si>
  <si>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</si>
  <si>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</si>
  <si>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</si>
  <si>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</si>
  <si>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</si>
  <si>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</si>
  <si>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</si>
  <si>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</si>
  <si>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</si>
  <si>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</si>
  <si>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</si>
  <si>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</si>
  <si>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</si>
  <si>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</si>
  <si>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</si>
  <si>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</si>
  <si>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</si>
  <si>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</si>
  <si>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</si>
  <si>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</si>
  <si>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</si>
  <si>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</si>
  <si>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</si>
  <si>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</si>
  <si>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</si>
  <si>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</si>
  <si>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</si>
  <si>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</si>
  <si>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</si>
  <si>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</si>
  <si>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</si>
  <si>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</si>
  <si>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</si>
  <si>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</si>
  <si>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</si>
  <si>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</si>
  <si>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</si>
  <si>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</si>
  <si>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</si>
  <si>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</si>
  <si>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</si>
  <si>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</si>
  <si>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</si>
  <si>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</si>
  <si>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</si>
  <si>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</si>
  <si>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</si>
  <si>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</si>
  <si>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95525</t>
  </si>
  <si>
    <t>95526</t>
  </si>
  <si>
    <t>95527</t>
  </si>
  <si>
    <t>95528</t>
  </si>
  <si>
    <t>95531</t>
  </si>
  <si>
    <t>95532</t>
  </si>
  <si>
    <t>95534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</si>
  <si>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</si>
  <si>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</si>
  <si>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</si>
  <si>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</si>
  <si>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</si>
  <si>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</si>
  <si>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</si>
  <si>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</si>
  <si>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</si>
  <si>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</si>
  <si>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</si>
  <si>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</si>
  <si>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</si>
  <si>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</si>
  <si>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</si>
  <si>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</si>
  <si>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</si>
  <si>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</si>
  <si>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</si>
  <si>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</si>
  <si>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</si>
  <si>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</si>
  <si>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</si>
  <si>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</si>
  <si>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</si>
  <si>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</si>
  <si>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</si>
  <si>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</si>
  <si>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</si>
  <si>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</si>
  <si>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</si>
  <si>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</si>
  <si>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</si>
  <si>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</si>
  <si>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</si>
  <si>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</si>
  <si>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</si>
  <si>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</si>
  <si>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</si>
  <si>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</si>
  <si>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</si>
  <si>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</si>
  <si>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</si>
  <si>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95609</t>
  </si>
  <si>
    <t>95610</t>
  </si>
  <si>
    <t>95611</t>
  </si>
  <si>
    <t>95612</t>
  </si>
  <si>
    <t>95613</t>
  </si>
  <si>
    <t>95614</t>
  </si>
  <si>
    <t>95615</t>
  </si>
  <si>
    <t>95616</t>
  </si>
  <si>
    <t>95617</t>
  </si>
  <si>
    <t>77270</t>
  </si>
  <si>
    <t>77271</t>
  </si>
  <si>
    <t>77272</t>
  </si>
  <si>
    <t>77273</t>
  </si>
  <si>
    <t>77274</t>
  </si>
  <si>
    <t>77275</t>
  </si>
  <si>
    <t>77277</t>
  </si>
  <si>
    <t>77279</t>
  </si>
  <si>
    <t>77280</t>
  </si>
  <si>
    <t>77281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</si>
  <si>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</si>
  <si>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</si>
  <si>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</si>
  <si>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</si>
  <si>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</si>
  <si>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</si>
  <si>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</si>
  <si>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</si>
  <si>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</si>
  <si>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62306</t>
  </si>
  <si>
    <t>62310</t>
  </si>
  <si>
    <t>62311</t>
  </si>
  <si>
    <t>62312</t>
  </si>
  <si>
    <t>62313</t>
  </si>
  <si>
    <t>62314</t>
  </si>
  <si>
    <t>62316</t>
  </si>
  <si>
    <t>62318</t>
  </si>
  <si>
    <t>62319</t>
  </si>
  <si>
    <t>62320</t>
  </si>
  <si>
    <t>62321</t>
  </si>
  <si>
    <t>62323</t>
  </si>
  <si>
    <t>62324</t>
  </si>
  <si>
    <t>62325</t>
  </si>
  <si>
    <t>62326</t>
  </si>
  <si>
    <t>62329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</si>
  <si>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</si>
  <si>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</si>
  <si>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</si>
  <si>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</si>
  <si>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</si>
  <si>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</si>
  <si>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</si>
  <si>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</si>
  <si>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</si>
  <si>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</si>
  <si>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</si>
  <si>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</si>
  <si>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</si>
  <si>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</si>
  <si>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</si>
  <si>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</si>
  <si>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</si>
  <si>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</si>
  <si>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</si>
  <si>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</si>
  <si>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</si>
  <si>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</si>
  <si>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</si>
  <si>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</si>
  <si>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</si>
  <si>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</si>
  <si>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</si>
  <si>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</si>
  <si>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</si>
  <si>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</si>
  <si>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</si>
  <si>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</si>
  <si>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</si>
  <si>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</si>
  <si>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</si>
  <si>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</si>
  <si>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</si>
  <si>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</si>
  <si>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</si>
  <si>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</si>
  <si>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</si>
  <si>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</si>
  <si>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</si>
  <si>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62415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</si>
  <si>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</si>
  <si>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</si>
  <si>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</si>
  <si>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</si>
  <si>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</si>
  <si>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</si>
  <si>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</si>
  <si>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</si>
  <si>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</si>
  <si>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</si>
  <si>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</si>
  <si>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</si>
  <si>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</si>
  <si>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</si>
  <si>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</si>
  <si>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</si>
  <si>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62435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</si>
  <si>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</si>
  <si>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</si>
  <si>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</si>
  <si>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</si>
  <si>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</si>
  <si>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</si>
  <si>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</si>
  <si>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</si>
  <si>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</si>
  <si>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</si>
  <si>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</si>
  <si>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</si>
  <si>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</si>
  <si>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</si>
  <si>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</si>
  <si>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</si>
  <si>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</si>
  <si>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</si>
  <si>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</si>
  <si>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</si>
  <si>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</si>
  <si>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</si>
  <si>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</si>
  <si>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</si>
  <si>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</si>
  <si>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</si>
  <si>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</si>
  <si>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</si>
  <si>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</si>
  <si>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</si>
  <si>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</si>
  <si>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</si>
  <si>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</si>
  <si>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</si>
  <si>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</si>
  <si>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</si>
  <si>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</si>
  <si>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</si>
  <si>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</si>
  <si>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</si>
  <si>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</si>
  <si>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62511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</si>
  <si>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</si>
  <si>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</si>
  <si>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</si>
  <si>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</si>
  <si>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</si>
  <si>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</si>
  <si>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</si>
  <si>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</si>
  <si>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</si>
  <si>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</si>
  <si>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77465</t>
  </si>
  <si>
    <t>77466</t>
  </si>
  <si>
    <t>77467</t>
  </si>
  <si>
    <t>86436</t>
  </si>
  <si>
    <t>86437</t>
  </si>
  <si>
    <t>86438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</si>
  <si>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</si>
  <si>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</si>
  <si>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</si>
  <si>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</si>
  <si>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</si>
  <si>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</si>
  <si>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</si>
  <si>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</si>
  <si>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</si>
  <si>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</si>
  <si>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</si>
  <si>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</si>
  <si>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</si>
  <si>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</si>
  <si>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</si>
  <si>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</si>
  <si>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</si>
  <si>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</si>
  <si>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</si>
  <si>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</si>
  <si>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</si>
  <si>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</si>
  <si>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</si>
  <si>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</si>
  <si>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</si>
  <si>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</si>
  <si>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</si>
  <si>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</si>
  <si>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</si>
  <si>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</si>
  <si>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</si>
  <si>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</si>
  <si>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</si>
  <si>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</si>
  <si>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</si>
  <si>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</si>
  <si>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</si>
  <si>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</si>
  <si>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</si>
  <si>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</si>
  <si>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</si>
  <si>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</si>
  <si>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</si>
  <si>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</si>
  <si>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</si>
  <si>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</si>
  <si>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75262</t>
  </si>
  <si>
    <t>75263</t>
  </si>
  <si>
    <t>75264</t>
  </si>
  <si>
    <t>75265</t>
  </si>
  <si>
    <t>75266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</si>
  <si>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</si>
  <si>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</si>
  <si>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</si>
  <si>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</si>
  <si>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</si>
  <si>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</si>
  <si>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</si>
  <si>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</si>
  <si>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</si>
  <si>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</si>
  <si>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</si>
  <si>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</si>
  <si>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</si>
  <si>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</si>
  <si>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</si>
  <si>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</si>
  <si>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</si>
  <si>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</si>
  <si>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</si>
  <si>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</si>
  <si>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</si>
  <si>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</si>
  <si>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</si>
  <si>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</si>
  <si>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</si>
  <si>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</si>
  <si>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</si>
  <si>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</si>
  <si>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</si>
  <si>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</si>
  <si>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</si>
  <si>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</si>
  <si>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</si>
  <si>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</si>
  <si>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</si>
  <si>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</si>
  <si>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81226</t>
  </si>
  <si>
    <t>99518</t>
  </si>
  <si>
    <t>99519</t>
  </si>
  <si>
    <t>99520</t>
  </si>
  <si>
    <t>99521</t>
  </si>
  <si>
    <t>99522</t>
  </si>
  <si>
    <t>99523</t>
  </si>
  <si>
    <t>99524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</si>
  <si>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</si>
  <si>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</si>
  <si>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</si>
  <si>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</si>
  <si>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</si>
  <si>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</si>
  <si>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</si>
  <si>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</si>
  <si>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</si>
  <si>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</si>
  <si>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</si>
  <si>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</si>
  <si>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</si>
  <si>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</si>
  <si>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</si>
  <si>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</si>
  <si>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</si>
  <si>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</si>
  <si>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</si>
  <si>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</si>
  <si>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</si>
  <si>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</si>
  <si>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</si>
  <si>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</si>
  <si>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</si>
  <si>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</si>
  <si>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</si>
  <si>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</si>
  <si>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</si>
  <si>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</si>
  <si>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</si>
  <si>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</si>
  <si>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</si>
  <si>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</si>
  <si>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</si>
  <si>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99584</t>
  </si>
  <si>
    <t>99585</t>
  </si>
  <si>
    <t>99586</t>
  </si>
  <si>
    <t>99587</t>
  </si>
  <si>
    <t>99588</t>
  </si>
  <si>
    <t>99589</t>
  </si>
  <si>
    <t>99590</t>
  </si>
  <si>
    <t>99591</t>
  </si>
  <si>
    <t>99599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</si>
  <si>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</si>
  <si>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</si>
  <si>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</si>
  <si>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</si>
  <si>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</si>
  <si>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</si>
  <si>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</si>
  <si>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</si>
  <si>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</si>
  <si>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</si>
  <si>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</si>
  <si>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</si>
  <si>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99614</t>
  </si>
  <si>
    <t>99615</t>
  </si>
  <si>
    <t>99619</t>
  </si>
  <si>
    <t>99620</t>
  </si>
  <si>
    <t>99621</t>
  </si>
  <si>
    <t>99622</t>
  </si>
  <si>
    <t>99624</t>
  </si>
  <si>
    <t>80427</t>
  </si>
  <si>
    <t>80428</t>
  </si>
  <si>
    <t>80429</t>
  </si>
  <si>
    <t>80430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</si>
  <si>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</si>
  <si>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</si>
  <si>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</si>
  <si>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</si>
  <si>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</si>
  <si>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</si>
  <si>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</si>
  <si>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</si>
  <si>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</si>
  <si>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</si>
  <si>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</si>
  <si>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</si>
  <si>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</si>
  <si>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</si>
  <si>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</si>
  <si>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91106</t>
  </si>
  <si>
    <t>91107</t>
  </si>
  <si>
    <t>91108</t>
  </si>
  <si>
    <t>91109</t>
  </si>
  <si>
    <t>91110</t>
  </si>
  <si>
    <t>91114</t>
  </si>
  <si>
    <t>Dragonfly Vintage Carved Glass</t>
  </si>
  <si>
    <t>Silver Leaf Tassels</t>
  </si>
  <si>
    <t>Jade &amp; Floral Drop</t>
  </si>
  <si>
    <t>Red Rose Cameo</t>
  </si>
  <si>
    <t>Silver Crosses</t>
  </si>
  <si>
    <t>Item Number</t>
  </si>
  <si>
    <t>List</t>
  </si>
  <si>
    <t>Selling Price</t>
  </si>
  <si>
    <t>72437</t>
  </si>
  <si>
    <t>72438</t>
  </si>
  <si>
    <t>72439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</si>
  <si>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</si>
  <si>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</si>
  <si>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</si>
  <si>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</si>
  <si>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</si>
  <si>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</si>
  <si>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</si>
  <si>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</si>
  <si>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</si>
  <si>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</si>
  <si>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</si>
  <si>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</si>
  <si>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</si>
  <si>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</si>
  <si>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</si>
  <si>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</si>
  <si>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</si>
  <si>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</si>
  <si>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</si>
  <si>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</si>
  <si>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</si>
  <si>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</si>
  <si>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</si>
  <si>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72467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</si>
  <si>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</si>
  <si>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</si>
  <si>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</si>
  <si>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</si>
  <si>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</si>
  <si>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</si>
  <si>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</si>
  <si>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</si>
  <si>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</si>
  <si>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</si>
  <si>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</si>
  <si>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</si>
  <si>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</si>
  <si>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</si>
  <si>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</si>
  <si>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</si>
  <si>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</si>
  <si>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</si>
  <si>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</si>
  <si>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</si>
  <si>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</si>
  <si>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</si>
  <si>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</si>
  <si>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</si>
  <si>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</si>
  <si>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84130</t>
  </si>
  <si>
    <t>84131</t>
  </si>
  <si>
    <t>84132</t>
  </si>
  <si>
    <t>84133</t>
  </si>
  <si>
    <t>84134</t>
  </si>
  <si>
    <t>84135</t>
  </si>
  <si>
    <t>84136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</si>
  <si>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</si>
  <si>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</si>
  <si>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</si>
  <si>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</si>
  <si>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</si>
  <si>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</si>
  <si>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</si>
  <si>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</si>
  <si>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84605</t>
  </si>
  <si>
    <t>84606</t>
  </si>
  <si>
    <t>84620</t>
  </si>
  <si>
    <t>84621</t>
  </si>
  <si>
    <t>84622</t>
  </si>
  <si>
    <t>84623</t>
  </si>
  <si>
    <t>84624</t>
  </si>
  <si>
    <t>84626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</si>
  <si>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</si>
  <si>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</si>
  <si>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</si>
  <si>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</si>
  <si>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</si>
  <si>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</si>
  <si>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</si>
  <si>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</si>
  <si>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</si>
  <si>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</si>
  <si>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</si>
  <si>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</si>
  <si>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</si>
  <si>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</si>
  <si>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</si>
  <si>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</si>
  <si>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</si>
  <si>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</si>
  <si>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</si>
  <si>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</si>
  <si>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</si>
  <si>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</si>
  <si>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</si>
  <si>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</si>
  <si>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</si>
  <si>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</si>
  <si>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</si>
  <si>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94002</t>
  </si>
  <si>
    <t>94003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</si>
  <si>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</si>
  <si>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</si>
  <si>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</si>
  <si>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</si>
  <si>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</si>
  <si>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</si>
  <si>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</si>
  <si>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</si>
  <si>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</si>
  <si>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</si>
  <si>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</si>
  <si>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</si>
  <si>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</si>
  <si>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94022</t>
  </si>
  <si>
    <t>94023</t>
  </si>
  <si>
    <t>94024</t>
  </si>
  <si>
    <t>94025</t>
  </si>
  <si>
    <t>94026</t>
  </si>
  <si>
    <t>94027</t>
  </si>
  <si>
    <t>94028</t>
  </si>
  <si>
    <t>94029</t>
  </si>
  <si>
    <t>94030</t>
  </si>
  <si>
    <t>94031</t>
  </si>
  <si>
    <t>94515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</si>
  <si>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</si>
  <si>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</si>
  <si>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</si>
  <si>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</si>
  <si>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</si>
  <si>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</si>
  <si>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</si>
  <si>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</si>
  <si>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</si>
  <si>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</si>
  <si>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</si>
  <si>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</si>
  <si>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</si>
  <si>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</si>
  <si>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</si>
  <si>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</si>
  <si>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94533</t>
  </si>
  <si>
    <t>94535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</si>
  <si>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</si>
  <si>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</si>
  <si>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</si>
  <si>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</si>
  <si>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</si>
  <si>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</si>
  <si>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</si>
  <si>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</si>
  <si>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</si>
  <si>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</si>
  <si>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</si>
  <si>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</si>
  <si>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</si>
  <si>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</si>
  <si>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</si>
  <si>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</si>
  <si>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</si>
  <si>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92616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</si>
  <si>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</si>
  <si>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</si>
  <si>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</si>
  <si>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</si>
  <si>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</si>
  <si>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</si>
  <si>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</si>
  <si>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</si>
  <si>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</si>
  <si>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</si>
  <si>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</si>
  <si>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</si>
  <si>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</si>
  <si>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</si>
  <si>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</si>
  <si>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</si>
  <si>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</si>
  <si>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</si>
  <si>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</si>
  <si>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</si>
  <si>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</si>
  <si>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</si>
  <si>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</si>
  <si>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</si>
  <si>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</si>
  <si>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</si>
  <si>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</si>
  <si>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</si>
  <si>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</si>
  <si>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</si>
  <si>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</si>
  <si>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</si>
  <si>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</si>
  <si>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</si>
  <si>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</si>
  <si>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</si>
  <si>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74574</t>
  </si>
  <si>
    <t>74576</t>
  </si>
  <si>
    <t>74577</t>
  </si>
  <si>
    <t>74578</t>
  </si>
  <si>
    <t>74601</t>
  </si>
  <si>
    <t>74602</t>
  </si>
  <si>
    <t>74603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</si>
  <si>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</si>
  <si>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</si>
  <si>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</si>
  <si>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</si>
  <si>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</si>
  <si>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</si>
  <si>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</si>
  <si>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</si>
  <si>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</si>
  <si>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</si>
  <si>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</si>
  <si>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</si>
  <si>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</si>
  <si>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</si>
  <si>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</si>
  <si>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</si>
  <si>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</si>
  <si>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</si>
  <si>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</si>
  <si>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59473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</si>
  <si>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</si>
  <si>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</si>
  <si>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</si>
  <si>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</si>
  <si>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</si>
  <si>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</si>
  <si>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</si>
  <si>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</si>
  <si>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</si>
  <si>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</si>
  <si>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</si>
  <si>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</si>
  <si>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</si>
  <si>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</si>
  <si>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</si>
  <si>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</si>
  <si>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</si>
  <si>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</si>
  <si>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</si>
  <si>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</si>
  <si>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</si>
  <si>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</si>
  <si>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</si>
  <si>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</si>
  <si>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</si>
  <si>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</si>
  <si>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</si>
  <si>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</si>
  <si>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</si>
  <si>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</si>
  <si>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</si>
  <si>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</si>
  <si>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</si>
  <si>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</si>
  <si>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</si>
  <si>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</si>
  <si>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</si>
  <si>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74818</t>
  </si>
  <si>
    <t>74820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</si>
  <si>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</si>
  <si>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</si>
  <si>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</si>
  <si>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</si>
  <si>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</si>
  <si>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</si>
  <si>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</si>
  <si>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</si>
  <si>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</si>
  <si>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</si>
  <si>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</si>
  <si>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</si>
  <si>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</si>
  <si>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</si>
  <si>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</si>
  <si>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</si>
  <si>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</si>
  <si>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</si>
  <si>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</si>
  <si>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</si>
  <si>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</si>
  <si>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</si>
  <si>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</si>
  <si>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</si>
  <si>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</si>
  <si>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</si>
  <si>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</si>
  <si>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</si>
  <si>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</si>
  <si>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</si>
  <si>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</si>
  <si>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</si>
  <si>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</si>
  <si>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</si>
  <si>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</si>
  <si>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</si>
  <si>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</si>
  <si>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</si>
  <si>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</si>
  <si>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</si>
  <si>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</si>
  <si>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</si>
  <si>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</si>
  <si>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</si>
  <si>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</si>
  <si>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</si>
  <si>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</si>
  <si>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</si>
  <si>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</si>
  <si>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</si>
  <si>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</si>
  <si>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</si>
  <si>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</si>
  <si>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</si>
  <si>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</si>
  <si>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</si>
  <si>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</si>
  <si>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</si>
  <si>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</si>
  <si>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</si>
  <si>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</si>
  <si>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74946</t>
  </si>
  <si>
    <t>74947</t>
  </si>
  <si>
    <t>74948</t>
  </si>
  <si>
    <t>74949</t>
  </si>
  <si>
    <t>74951</t>
  </si>
  <si>
    <t>74953</t>
  </si>
  <si>
    <t>74954</t>
  </si>
  <si>
    <t>75026</t>
  </si>
  <si>
    <t>75027</t>
  </si>
  <si>
    <t>75028</t>
  </si>
  <si>
    <t>75029</t>
  </si>
  <si>
    <t>75030</t>
  </si>
  <si>
    <t>75032</t>
  </si>
  <si>
    <t>75034</t>
  </si>
  <si>
    <t>75035</t>
  </si>
  <si>
    <t>75037</t>
  </si>
  <si>
    <t>75038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</si>
  <si>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</si>
  <si>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</si>
  <si>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</si>
  <si>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</si>
  <si>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</si>
  <si>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</si>
  <si>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</si>
  <si>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</si>
  <si>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</si>
  <si>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</si>
  <si>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</si>
  <si>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</si>
  <si>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</si>
  <si>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</si>
  <si>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</si>
  <si>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</si>
  <si>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</si>
  <si>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</si>
  <si>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</si>
  <si>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</si>
  <si>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</si>
  <si>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</si>
  <si>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</si>
  <si>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</si>
  <si>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</si>
  <si>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</si>
  <si>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</si>
  <si>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</si>
  <si>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</si>
  <si>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</si>
  <si>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93216</t>
  </si>
  <si>
    <t>93218</t>
  </si>
  <si>
    <t>93219</t>
  </si>
  <si>
    <t>93220</t>
  </si>
  <si>
    <t>93221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</si>
  <si>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</si>
  <si>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</si>
  <si>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</si>
  <si>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</si>
  <si>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</si>
  <si>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</si>
  <si>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</si>
  <si>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</si>
  <si>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</si>
  <si>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</si>
  <si>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</si>
  <si>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</si>
  <si>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</si>
  <si>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</si>
  <si>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</si>
  <si>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</si>
  <si>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</si>
  <si>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</si>
  <si>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</si>
  <si>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</si>
  <si>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</si>
  <si>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</si>
  <si>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</si>
  <si>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</si>
  <si>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</si>
  <si>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</si>
  <si>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</si>
  <si>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</si>
  <si>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</si>
  <si>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</si>
  <si>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</si>
  <si>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</si>
  <si>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</si>
  <si>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</si>
  <si>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</si>
  <si>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</si>
  <si>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</si>
  <si>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</si>
  <si>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</si>
  <si>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</si>
  <si>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</si>
  <si>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60001</t>
  </si>
  <si>
    <t>60002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</si>
  <si>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</si>
  <si>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</si>
  <si>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</si>
  <si>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</si>
  <si>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</si>
  <si>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</si>
  <si>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</si>
  <si>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</si>
  <si>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</si>
  <si>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</si>
  <si>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</si>
  <si>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</si>
  <si>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45837</t>
  </si>
  <si>
    <t>45838</t>
  </si>
  <si>
    <t>45839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</si>
  <si>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</si>
  <si>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</si>
  <si>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</si>
  <si>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</si>
  <si>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</si>
  <si>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</si>
  <si>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</si>
  <si>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</si>
  <si>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</si>
  <si>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</si>
  <si>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</si>
  <si>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</si>
  <si>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</si>
  <si>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</si>
  <si>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</si>
  <si>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</si>
  <si>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</si>
  <si>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</si>
  <si>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</si>
  <si>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</si>
  <si>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</si>
  <si>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</si>
  <si>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</si>
  <si>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</si>
  <si>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</si>
  <si>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</si>
  <si>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</si>
  <si>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</si>
  <si>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</si>
  <si>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</si>
  <si>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</si>
  <si>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60053</t>
  </si>
  <si>
    <t>60055</t>
  </si>
  <si>
    <t>60056</t>
  </si>
  <si>
    <t>60060</t>
  </si>
  <si>
    <t>60061</t>
  </si>
  <si>
    <t>60062</t>
  </si>
  <si>
    <t>60064</t>
  </si>
  <si>
    <t>60065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</si>
  <si>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</si>
  <si>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</si>
  <si>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</si>
  <si>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</si>
  <si>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</si>
  <si>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</si>
  <si>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</si>
  <si>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</si>
  <si>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</si>
  <si>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</si>
  <si>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</si>
  <si>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</si>
  <si>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</si>
  <si>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60080</t>
  </si>
  <si>
    <t>60081</t>
  </si>
  <si>
    <t>60082</t>
  </si>
  <si>
    <t>60083</t>
  </si>
  <si>
    <t>60084</t>
  </si>
  <si>
    <t>60085</t>
  </si>
  <si>
    <t>60086</t>
  </si>
  <si>
    <t>60087</t>
  </si>
  <si>
    <t>75267</t>
  </si>
  <si>
    <t>75270</t>
  </si>
  <si>
    <t>75275</t>
  </si>
  <si>
    <t>75277</t>
  </si>
  <si>
    <t>75283</t>
  </si>
  <si>
    <t>75284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</si>
  <si>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</si>
  <si>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</si>
  <si>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</si>
  <si>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</si>
  <si>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</si>
  <si>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</si>
  <si>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</si>
  <si>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</si>
  <si>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</si>
  <si>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</si>
  <si>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68583</t>
  </si>
  <si>
    <t>68588</t>
  </si>
  <si>
    <t>68601</t>
  </si>
  <si>
    <t>68602</t>
  </si>
  <si>
    <t>68620</t>
  </si>
  <si>
    <t>84147</t>
  </si>
  <si>
    <t>84148</t>
  </si>
  <si>
    <t>84150</t>
  </si>
  <si>
    <t>84151</t>
  </si>
  <si>
    <t>84152</t>
  </si>
  <si>
    <t>84153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</si>
  <si>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</si>
  <si>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</si>
  <si>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</si>
  <si>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</si>
  <si>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</si>
  <si>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</si>
  <si>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</si>
  <si>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</si>
  <si>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</si>
  <si>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84193</t>
  </si>
  <si>
    <t>84194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</si>
  <si>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</si>
  <si>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</si>
  <si>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</si>
  <si>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</si>
  <si>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</si>
  <si>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</si>
  <si>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</si>
  <si>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</si>
  <si>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</si>
  <si>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</si>
  <si>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</si>
  <si>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</si>
  <si>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</si>
  <si>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</si>
  <si>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</si>
  <si>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</si>
  <si>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</si>
  <si>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</si>
  <si>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</si>
  <si>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</si>
  <si>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</si>
  <si>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</si>
  <si>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</si>
  <si>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98019</t>
  </si>
  <si>
    <t>98020</t>
  </si>
  <si>
    <t>98021</t>
  </si>
  <si>
    <t>98022</t>
  </si>
  <si>
    <t>98023</t>
  </si>
  <si>
    <t>98024</t>
  </si>
  <si>
    <t>98025</t>
  </si>
  <si>
    <t>98026</t>
  </si>
  <si>
    <t>98027</t>
  </si>
  <si>
    <t>98028</t>
  </si>
  <si>
    <t>98029</t>
  </si>
  <si>
    <t>98031</t>
  </si>
  <si>
    <t>98032</t>
  </si>
  <si>
    <t>98033</t>
  </si>
  <si>
    <t>98034</t>
  </si>
  <si>
    <t>98035</t>
  </si>
  <si>
    <t>98036</t>
  </si>
  <si>
    <t>98037</t>
  </si>
  <si>
    <t>98038</t>
  </si>
  <si>
    <t>98039</t>
  </si>
  <si>
    <t>98040</t>
  </si>
  <si>
    <t>98041</t>
  </si>
  <si>
    <t>98042</t>
  </si>
  <si>
    <t>98043</t>
  </si>
  <si>
    <t>98045</t>
  </si>
  <si>
    <t>98046</t>
  </si>
  <si>
    <t>98047</t>
  </si>
  <si>
    <t>98050</t>
  </si>
  <si>
    <t>98051</t>
  </si>
  <si>
    <t>98052</t>
  </si>
  <si>
    <t>98053</t>
  </si>
  <si>
    <t>98054</t>
  </si>
  <si>
    <t>98055</t>
  </si>
  <si>
    <t>98056</t>
  </si>
  <si>
    <t>98057</t>
  </si>
  <si>
    <t>98058</t>
  </si>
  <si>
    <t>98059</t>
  </si>
  <si>
    <t>98061</t>
  </si>
  <si>
    <t>98062</t>
  </si>
  <si>
    <t>98063</t>
  </si>
  <si>
    <t>98064</t>
  </si>
  <si>
    <t>98065</t>
  </si>
  <si>
    <t>98068</t>
  </si>
  <si>
    <t>98070</t>
  </si>
  <si>
    <t>98071</t>
  </si>
  <si>
    <t>98072</t>
  </si>
  <si>
    <t>98073</t>
  </si>
  <si>
    <t>98074</t>
  </si>
  <si>
    <t>98075</t>
  </si>
  <si>
    <t>98082</t>
  </si>
  <si>
    <t>98083</t>
  </si>
  <si>
    <t>98092</t>
  </si>
  <si>
    <t>98093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</si>
  <si>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</si>
  <si>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</si>
  <si>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</si>
  <si>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</si>
  <si>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</si>
  <si>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</si>
  <si>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</si>
  <si>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</si>
  <si>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</si>
  <si>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</si>
  <si>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98111</t>
  </si>
  <si>
    <t>98112</t>
  </si>
  <si>
    <t>68777</t>
  </si>
  <si>
    <t>68778</t>
  </si>
  <si>
    <t>68779</t>
  </si>
  <si>
    <t>68780</t>
  </si>
  <si>
    <t>68781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</si>
  <si>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</si>
  <si>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</si>
  <si>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</si>
  <si>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</si>
  <si>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</si>
  <si>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</si>
  <si>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</si>
  <si>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</si>
  <si>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</si>
  <si>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</si>
  <si>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</si>
  <si>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</si>
  <si>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</si>
  <si>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</si>
  <si>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</si>
  <si>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</si>
  <si>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</si>
  <si>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</si>
  <si>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</si>
  <si>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</si>
  <si>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</si>
  <si>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</si>
  <si>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</si>
  <si>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</si>
  <si>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</si>
  <si>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</si>
  <si>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</si>
  <si>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</si>
  <si>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</si>
  <si>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</si>
  <si>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</si>
  <si>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</si>
  <si>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</si>
  <si>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</si>
  <si>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</si>
  <si>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</si>
  <si>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</si>
  <si>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</si>
  <si>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</si>
  <si>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</si>
  <si>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</si>
  <si>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</si>
  <si>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</si>
  <si>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</si>
  <si>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</si>
  <si>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</si>
  <si>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</si>
  <si>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</si>
  <si>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</si>
  <si>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60490</t>
  </si>
  <si>
    <t>60499</t>
  </si>
  <si>
    <t>60501</t>
  </si>
  <si>
    <t>60504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</si>
  <si>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</si>
  <si>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</si>
  <si>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</si>
  <si>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</si>
  <si>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</si>
  <si>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</si>
  <si>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</si>
  <si>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</si>
  <si>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</si>
  <si>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</si>
  <si>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</si>
  <si>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</si>
  <si>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</si>
  <si>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</si>
  <si>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</si>
  <si>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</si>
  <si>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</si>
  <si>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60525</t>
  </si>
  <si>
    <t>60526</t>
  </si>
  <si>
    <t>60527</t>
  </si>
  <si>
    <t>60530</t>
  </si>
  <si>
    <t>60531</t>
  </si>
  <si>
    <t>46377</t>
  </si>
  <si>
    <t>46379</t>
  </si>
  <si>
    <t>46380</t>
  </si>
  <si>
    <t>46381</t>
  </si>
  <si>
    <t>46382</t>
  </si>
  <si>
    <t>46383</t>
  </si>
  <si>
    <t>46384</t>
  </si>
  <si>
    <t>46385</t>
  </si>
  <si>
    <t>46390</t>
  </si>
  <si>
    <t>46391</t>
  </si>
  <si>
    <t>46392</t>
  </si>
  <si>
    <t>46393</t>
  </si>
  <si>
    <t>46394</t>
  </si>
  <si>
    <t>46401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</si>
  <si>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</si>
  <si>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</si>
  <si>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</si>
  <si>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</si>
  <si>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</si>
  <si>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</si>
  <si>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</si>
  <si>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</si>
  <si>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</si>
  <si>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46411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</si>
  <si>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</si>
  <si>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</si>
  <si>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</si>
  <si>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</si>
  <si>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</si>
  <si>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</si>
  <si>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</si>
  <si>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</si>
  <si>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</si>
  <si>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</si>
  <si>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</si>
  <si>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</si>
  <si>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</si>
  <si>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</si>
  <si>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</si>
  <si>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</si>
  <si>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</si>
  <si>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</si>
  <si>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</si>
  <si>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</si>
  <si>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</si>
  <si>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</si>
  <si>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</si>
  <si>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</si>
  <si>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</si>
  <si>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</si>
  <si>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</si>
  <si>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</si>
  <si>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</si>
  <si>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</si>
  <si>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</si>
  <si>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</si>
  <si>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</si>
  <si>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</si>
  <si>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</si>
  <si>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</si>
  <si>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</si>
  <si>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</si>
  <si>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</si>
  <si>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</si>
  <si>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</si>
  <si>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</si>
  <si>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</si>
  <si>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</si>
  <si>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</si>
  <si>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</si>
  <si>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</si>
  <si>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</si>
  <si>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</si>
  <si>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</si>
  <si>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</si>
  <si>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</si>
  <si>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</si>
  <si>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</si>
  <si>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</si>
  <si>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</si>
  <si>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</si>
  <si>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</si>
  <si>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</si>
  <si>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</si>
  <si>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</si>
  <si>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</si>
  <si>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</si>
  <si>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</si>
  <si>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</si>
  <si>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</si>
  <si>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</si>
  <si>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</si>
  <si>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</si>
  <si>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</si>
  <si>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</si>
  <si>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</si>
  <si>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</si>
  <si>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</si>
  <si>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</si>
  <si>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</si>
  <si>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</si>
  <si>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</si>
  <si>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</si>
  <si>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</si>
  <si>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</si>
  <si>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</si>
  <si>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</si>
  <si>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</si>
  <si>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</si>
  <si>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</si>
  <si>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</si>
  <si>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60683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</si>
  <si>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</si>
  <si>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</si>
  <si>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</si>
  <si>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</si>
  <si>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</si>
  <si>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</si>
  <si>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</si>
  <si>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</si>
  <si>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</si>
  <si>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</si>
  <si>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</si>
  <si>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</si>
  <si>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</si>
  <si>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</si>
  <si>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</si>
  <si>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</si>
  <si>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</si>
  <si>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</si>
  <si>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</si>
  <si>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</si>
  <si>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75880</t>
  </si>
  <si>
    <t>75882</t>
  </si>
  <si>
    <t>75884</t>
  </si>
  <si>
    <t>75886</t>
  </si>
  <si>
    <t>75901</t>
  </si>
  <si>
    <t>75902</t>
  </si>
  <si>
    <t>75903</t>
  </si>
  <si>
    <t>75904</t>
  </si>
  <si>
    <t>75915</t>
  </si>
  <si>
    <t>75925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</si>
  <si>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</si>
  <si>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</si>
  <si>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</si>
  <si>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</si>
  <si>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</si>
  <si>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</si>
  <si>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</si>
  <si>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</si>
  <si>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</si>
  <si>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</si>
  <si>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</si>
  <si>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</si>
  <si>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</si>
  <si>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</si>
  <si>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</si>
  <si>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</si>
  <si>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</si>
  <si>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</si>
  <si>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</si>
  <si>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</si>
  <si>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</si>
  <si>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</si>
  <si>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</si>
  <si>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</si>
  <si>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</si>
  <si>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</si>
  <si>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</si>
  <si>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</si>
  <si>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</si>
  <si>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</si>
  <si>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</si>
  <si>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</si>
  <si>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</si>
  <si>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</si>
  <si>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</si>
  <si>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</si>
  <si>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</si>
  <si>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</si>
  <si>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</si>
  <si>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</si>
  <si>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</si>
  <si>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</si>
  <si>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</si>
  <si>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</si>
  <si>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</si>
  <si>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</si>
  <si>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</si>
  <si>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</si>
  <si>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</si>
  <si>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</si>
  <si>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</si>
  <si>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</si>
  <si>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</si>
  <si>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</si>
  <si>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</si>
  <si>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</si>
  <si>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</si>
  <si>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46902</t>
  </si>
  <si>
    <t>46903</t>
  </si>
  <si>
    <t>46904</t>
  </si>
  <si>
    <t>46910</t>
  </si>
  <si>
    <t>46911</t>
  </si>
  <si>
    <t>46912</t>
  </si>
  <si>
    <t>46913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</si>
  <si>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</si>
  <si>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</si>
  <si>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</si>
  <si>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</si>
  <si>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</si>
  <si>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</si>
  <si>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</si>
  <si>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</si>
  <si>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</si>
  <si>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</si>
  <si>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46928</t>
  </si>
  <si>
    <t>91804</t>
  </si>
  <si>
    <t>91841</t>
  </si>
  <si>
    <t>91896</t>
  </si>
  <si>
    <t>91899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</si>
  <si>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</si>
  <si>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</si>
  <si>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</si>
  <si>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</si>
  <si>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</si>
  <si>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</si>
  <si>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</si>
  <si>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</si>
  <si>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</si>
  <si>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</si>
  <si>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</si>
  <si>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</si>
  <si>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</si>
  <si>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</si>
  <si>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</si>
  <si>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</si>
  <si>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</si>
  <si>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</si>
  <si>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</si>
  <si>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</si>
  <si>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</si>
  <si>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</si>
  <si>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</si>
  <si>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</si>
  <si>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88901</t>
  </si>
  <si>
    <t>88905</t>
  </si>
  <si>
    <t>89001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</si>
  <si>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</si>
  <si>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</si>
  <si>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</si>
  <si>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</si>
  <si>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</si>
  <si>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</si>
  <si>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</si>
  <si>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</si>
  <si>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</si>
  <si>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</si>
  <si>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</si>
  <si>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</si>
  <si>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</si>
  <si>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</si>
  <si>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</si>
  <si>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</si>
  <si>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</si>
  <si>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</si>
  <si>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</si>
  <si>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</si>
  <si>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</si>
  <si>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</si>
  <si>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</si>
  <si>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</si>
  <si>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</si>
  <si>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</si>
  <si>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</si>
  <si>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</si>
  <si>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</si>
  <si>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</si>
  <si>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</si>
  <si>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89036</t>
  </si>
  <si>
    <t>89039</t>
  </si>
  <si>
    <t>89040</t>
  </si>
  <si>
    <t>89041</t>
  </si>
  <si>
    <t>89042</t>
  </si>
  <si>
    <t>89043</t>
  </si>
  <si>
    <t>89045</t>
  </si>
  <si>
    <t>89046</t>
  </si>
  <si>
    <t>89047</t>
  </si>
  <si>
    <t>89048</t>
  </si>
  <si>
    <t>89049</t>
  </si>
  <si>
    <t>89052</t>
  </si>
  <si>
    <t>89053</t>
  </si>
  <si>
    <t>89060</t>
  </si>
  <si>
    <t>89061</t>
  </si>
  <si>
    <t>89070</t>
  </si>
  <si>
    <t>89074</t>
  </si>
  <si>
    <t>89077</t>
  </si>
  <si>
    <t>89084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</si>
  <si>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</si>
  <si>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</si>
  <si>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</si>
  <si>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</si>
  <si>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</si>
  <si>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</si>
  <si>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</si>
  <si>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</si>
  <si>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</si>
  <si>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</si>
  <si>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</si>
  <si>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</si>
  <si>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</si>
  <si>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</si>
  <si>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</si>
  <si>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</si>
  <si>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</si>
  <si>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72086</t>
  </si>
  <si>
    <t>72087</t>
  </si>
  <si>
    <t>72088</t>
  </si>
  <si>
    <t>72089</t>
  </si>
  <si>
    <t>72099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</si>
  <si>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</si>
  <si>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</si>
  <si>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</si>
  <si>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</si>
  <si>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</si>
  <si>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</si>
  <si>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</si>
  <si>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</si>
  <si>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</si>
  <si>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</si>
  <si>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</si>
  <si>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</si>
  <si>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</si>
  <si>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</si>
  <si>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</si>
  <si>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</si>
  <si>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</si>
  <si>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</si>
  <si>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</si>
  <si>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</si>
  <si>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</si>
  <si>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</si>
  <si>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</si>
  <si>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</si>
  <si>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</si>
  <si>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</si>
  <si>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</si>
  <si>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</si>
  <si>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</si>
  <si>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</si>
  <si>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</si>
  <si>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</si>
  <si>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</si>
  <si>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</si>
  <si>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</si>
  <si>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</si>
  <si>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</si>
  <si>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</si>
  <si>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</si>
  <si>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</si>
  <si>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</si>
  <si>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</si>
  <si>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72149</t>
  </si>
  <si>
    <t>72150</t>
  </si>
  <si>
    <t>72152</t>
  </si>
  <si>
    <t>72153</t>
  </si>
  <si>
    <t>72156</t>
  </si>
  <si>
    <t>72157</t>
  </si>
  <si>
    <t>72158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</si>
  <si>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</si>
  <si>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</si>
  <si>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</si>
  <si>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</si>
  <si>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</si>
  <si>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</si>
  <si>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</si>
  <si>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</si>
  <si>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</si>
  <si>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</si>
  <si>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</si>
  <si>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</si>
  <si>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</si>
  <si>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</si>
  <si>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</si>
  <si>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</si>
  <si>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</si>
  <si>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72189</t>
  </si>
  <si>
    <t>72190</t>
  </si>
  <si>
    <t>72199</t>
  </si>
  <si>
    <t>72201</t>
  </si>
  <si>
    <t>72202</t>
  </si>
  <si>
    <t>72203</t>
  </si>
  <si>
    <t>72204</t>
  </si>
  <si>
    <t>72205</t>
  </si>
  <si>
    <t>96684</t>
  </si>
  <si>
    <t>96686</t>
  </si>
  <si>
    <t>96687</t>
  </si>
  <si>
    <t>96698</t>
  </si>
  <si>
    <t>96701</t>
  </si>
  <si>
    <t>96703</t>
  </si>
  <si>
    <t>96704</t>
  </si>
  <si>
    <t>96705</t>
  </si>
  <si>
    <t>96706</t>
  </si>
  <si>
    <t>96707</t>
  </si>
  <si>
    <t>96708</t>
  </si>
  <si>
    <t>96709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</si>
  <si>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</si>
  <si>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</si>
  <si>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</si>
  <si>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</si>
  <si>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</si>
  <si>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</si>
  <si>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</si>
  <si>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</si>
  <si>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</si>
  <si>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96720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</si>
  <si>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</si>
  <si>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</si>
  <si>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</si>
  <si>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</si>
  <si>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</si>
  <si>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</si>
  <si>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</si>
  <si>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</si>
  <si>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</si>
  <si>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</si>
  <si>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</si>
  <si>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96734</t>
  </si>
  <si>
    <t>96737</t>
  </si>
  <si>
    <t>96738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</si>
  <si>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</si>
  <si>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</si>
  <si>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</si>
  <si>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</si>
  <si>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</si>
  <si>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</si>
  <si>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</si>
  <si>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</si>
  <si>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</si>
  <si>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</si>
  <si>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</si>
  <si>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</si>
  <si>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47374</t>
  </si>
  <si>
    <t>47375</t>
  </si>
  <si>
    <t>47380</t>
  </si>
  <si>
    <t>47381</t>
  </si>
  <si>
    <t>47382</t>
  </si>
  <si>
    <t>47383</t>
  </si>
  <si>
    <t>47384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</si>
  <si>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</si>
  <si>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</si>
  <si>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</si>
  <si>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</si>
  <si>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</si>
  <si>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</si>
  <si>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</si>
  <si>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</si>
  <si>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</si>
  <si>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</si>
  <si>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91131</t>
  </si>
  <si>
    <t>91175</t>
  </si>
  <si>
    <t>91182</t>
  </si>
  <si>
    <t>91184</t>
  </si>
  <si>
    <t>91185</t>
  </si>
  <si>
    <t>91186</t>
  </si>
  <si>
    <t>91187</t>
  </si>
  <si>
    <t>91188</t>
  </si>
  <si>
    <t>91189</t>
  </si>
  <si>
    <t>91191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</si>
  <si>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</si>
  <si>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</si>
  <si>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</si>
  <si>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</si>
  <si>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</si>
  <si>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</si>
  <si>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</si>
  <si>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</si>
  <si>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</si>
  <si>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</si>
  <si>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</si>
  <si>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</si>
  <si>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</si>
  <si>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</si>
  <si>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</si>
  <si>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</si>
  <si>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</si>
  <si>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</si>
  <si>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</si>
  <si>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</si>
  <si>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</si>
  <si>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</si>
  <si>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</si>
  <si>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</si>
  <si>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</si>
  <si>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</si>
  <si>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</si>
  <si>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</si>
  <si>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</si>
  <si>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</si>
  <si>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</si>
  <si>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</si>
  <si>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</si>
  <si>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</si>
  <si>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</si>
  <si>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</si>
  <si>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</si>
  <si>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</si>
  <si>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47490</t>
  </si>
  <si>
    <t>61613</t>
  </si>
  <si>
    <t>61614</t>
  </si>
  <si>
    <t>61615</t>
  </si>
  <si>
    <t>61616</t>
  </si>
  <si>
    <t>61625</t>
  </si>
  <si>
    <t>61628</t>
  </si>
  <si>
    <t>61629</t>
  </si>
  <si>
    <t>61630</t>
  </si>
  <si>
    <t>61632</t>
  </si>
  <si>
    <t>61633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</si>
  <si>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</si>
  <si>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</si>
  <si>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</si>
  <si>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</si>
  <si>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</si>
  <si>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</si>
  <si>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</si>
  <si>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</si>
  <si>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</si>
  <si>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</si>
  <si>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</si>
  <si>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</si>
  <si>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</si>
  <si>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</si>
  <si>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</si>
  <si>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</si>
  <si>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</si>
  <si>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</si>
  <si>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</si>
  <si>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</si>
  <si>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</si>
  <si>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</si>
  <si>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</si>
  <si>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</si>
  <si>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</si>
  <si>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</si>
  <si>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</si>
  <si>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</si>
  <si>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</si>
  <si>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</si>
  <si>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</si>
  <si>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</si>
  <si>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</si>
  <si>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</si>
  <si>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</si>
  <si>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</si>
  <si>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</si>
  <si>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</si>
  <si>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</si>
  <si>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</si>
  <si>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</si>
  <si>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</si>
  <si>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</si>
  <si>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</si>
  <si>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</si>
  <si>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</si>
  <si>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</si>
  <si>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</si>
  <si>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</si>
  <si>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</si>
  <si>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</si>
  <si>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</si>
  <si>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</si>
  <si>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</si>
  <si>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</si>
  <si>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</si>
  <si>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</si>
  <si>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</si>
  <si>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</si>
  <si>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</si>
  <si>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</si>
  <si>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</si>
  <si>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</si>
  <si>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</si>
  <si>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76715</t>
  </si>
  <si>
    <t>76716</t>
  </si>
  <si>
    <t>76795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</si>
  <si>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</si>
  <si>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</si>
  <si>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</si>
  <si>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</si>
  <si>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</si>
  <si>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</si>
  <si>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</si>
  <si>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</si>
  <si>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</si>
  <si>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</si>
  <si>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</si>
  <si>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</si>
  <si>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</si>
  <si>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</si>
  <si>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</si>
  <si>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</si>
  <si>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</si>
  <si>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</si>
  <si>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</si>
  <si>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</si>
  <si>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</si>
  <si>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</si>
  <si>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</si>
  <si>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</si>
  <si>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</si>
  <si>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</si>
  <si>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</si>
  <si>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</si>
  <si>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</si>
  <si>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</si>
  <si>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</si>
  <si>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</si>
  <si>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</si>
  <si>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</si>
  <si>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</si>
  <si>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</si>
  <si>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</si>
  <si>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</si>
  <si>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</si>
  <si>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</si>
  <si>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</si>
  <si>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</si>
  <si>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</si>
  <si>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</si>
  <si>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</si>
  <si>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</si>
  <si>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</si>
  <si>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</si>
  <si>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</si>
  <si>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</si>
  <si>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</si>
  <si>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</si>
  <si>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</si>
  <si>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</si>
  <si>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</si>
  <si>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</si>
  <si>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</si>
  <si>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</si>
  <si>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</si>
  <si>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49463</t>
  </si>
  <si>
    <t>49464</t>
  </si>
  <si>
    <t>49468</t>
  </si>
  <si>
    <t>49501</t>
  </si>
  <si>
    <t>49502</t>
  </si>
  <si>
    <t>49503</t>
  </si>
  <si>
    <t>49504</t>
  </si>
  <si>
    <t>49505</t>
  </si>
  <si>
    <t>49506</t>
  </si>
  <si>
    <t>49507</t>
  </si>
  <si>
    <t>49508</t>
  </si>
  <si>
    <t>97640</t>
  </si>
  <si>
    <t>97641</t>
  </si>
  <si>
    <t>97701</t>
  </si>
  <si>
    <t>97702</t>
  </si>
  <si>
    <t>97707</t>
  </si>
  <si>
    <t>97708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</si>
  <si>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</si>
  <si>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</si>
  <si>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</si>
  <si>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</si>
  <si>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</si>
  <si>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</si>
  <si>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</si>
  <si>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</si>
  <si>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</si>
  <si>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</si>
  <si>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</si>
  <si>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</si>
  <si>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</si>
  <si>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</si>
  <si>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</si>
  <si>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</si>
  <si>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</si>
  <si>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97740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</si>
  <si>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</si>
  <si>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</si>
  <si>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</si>
  <si>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</si>
  <si>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</si>
  <si>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</si>
  <si>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</si>
  <si>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</si>
  <si>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</si>
  <si>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</si>
  <si>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</si>
  <si>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</si>
  <si>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</si>
  <si>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</si>
  <si>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</si>
  <si>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</si>
  <si>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</si>
  <si>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</si>
  <si>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</si>
  <si>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</si>
  <si>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97821</t>
  </si>
  <si>
    <t>97823</t>
  </si>
  <si>
    <t>97824</t>
  </si>
  <si>
    <t>97825</t>
  </si>
  <si>
    <t>97826</t>
  </si>
  <si>
    <t>97827</t>
  </si>
  <si>
    <t>97828</t>
  </si>
  <si>
    <t>97830</t>
  </si>
  <si>
    <t>97831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</si>
  <si>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</si>
  <si>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</si>
  <si>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</si>
  <si>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</si>
  <si>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</si>
  <si>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</si>
  <si>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</si>
  <si>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</si>
  <si>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</si>
  <si>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</si>
  <si>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</si>
  <si>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</si>
  <si>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</si>
  <si>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</si>
  <si>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</si>
  <si>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</si>
  <si>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</si>
  <si>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</si>
  <si>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</si>
  <si>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</si>
  <si>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</si>
  <si>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</si>
  <si>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</si>
  <si>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</si>
  <si>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97868</t>
  </si>
  <si>
    <t>97869</t>
  </si>
  <si>
    <t>97870</t>
  </si>
  <si>
    <t>97872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</si>
  <si>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</si>
  <si>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</si>
  <si>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</si>
  <si>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</si>
  <si>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</si>
  <si>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</si>
  <si>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</si>
  <si>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</si>
  <si>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</si>
  <si>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</si>
  <si>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</si>
  <si>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</si>
  <si>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</si>
  <si>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</si>
  <si>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</si>
  <si>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</si>
  <si>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</si>
  <si>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</si>
  <si>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</si>
  <si>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</si>
  <si>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</si>
  <si>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</si>
  <si>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</si>
  <si>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</si>
  <si>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97917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</si>
  <si>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</si>
  <si>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</si>
  <si>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</si>
  <si>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</si>
  <si>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</si>
  <si>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</si>
  <si>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</si>
  <si>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</si>
  <si>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95389</t>
  </si>
  <si>
    <t>95390</t>
  </si>
  <si>
    <t>95391</t>
  </si>
  <si>
    <t>95397</t>
  </si>
  <si>
    <t>95401</t>
  </si>
  <si>
    <t>95402</t>
  </si>
  <si>
    <t>76885</t>
  </si>
  <si>
    <t>76886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</si>
  <si>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</si>
  <si>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</si>
  <si>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</si>
  <si>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</si>
  <si>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</si>
  <si>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</si>
  <si>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</si>
  <si>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</si>
  <si>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</si>
  <si>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</si>
  <si>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</si>
  <si>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</si>
  <si>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</si>
  <si>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</si>
  <si>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</si>
  <si>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</si>
  <si>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</si>
  <si>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</si>
  <si>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</si>
  <si>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</si>
  <si>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</si>
  <si>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</si>
  <si>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</si>
  <si>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</si>
  <si>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</si>
  <si>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</si>
  <si>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</si>
  <si>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</si>
  <si>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</si>
  <si>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</si>
  <si>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95378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</si>
  <si>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</si>
  <si>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</si>
  <si>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</si>
  <si>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</si>
  <si>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</si>
  <si>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</si>
  <si>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</si>
  <si>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</si>
  <si>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</si>
  <si>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</si>
  <si>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</si>
  <si>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</si>
  <si>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</si>
  <si>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</si>
  <si>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56679</t>
  </si>
  <si>
    <t>56680</t>
  </si>
  <si>
    <t>56681</t>
  </si>
  <si>
    <t>56682</t>
  </si>
  <si>
    <t>56683</t>
  </si>
  <si>
    <t>56684</t>
  </si>
  <si>
    <t>56685</t>
  </si>
  <si>
    <t>56686</t>
  </si>
  <si>
    <t>56687</t>
  </si>
  <si>
    <t>56688</t>
  </si>
  <si>
    <t>56701</t>
  </si>
  <si>
    <t>72206</t>
  </si>
  <si>
    <t>72207</t>
  </si>
  <si>
    <t>72209</t>
  </si>
  <si>
    <t>72210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</si>
  <si>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</si>
  <si>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</si>
  <si>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</si>
  <si>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</si>
  <si>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</si>
  <si>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</si>
  <si>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</si>
  <si>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</si>
  <si>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</si>
  <si>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</si>
  <si>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</si>
  <si>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</si>
  <si>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</si>
  <si>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</si>
  <si>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</si>
  <si>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</si>
  <si>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</si>
  <si>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</si>
  <si>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</si>
  <si>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</si>
  <si>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</si>
  <si>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</si>
  <si>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</si>
  <si>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</si>
  <si>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</si>
  <si>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</si>
  <si>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</si>
  <si>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</si>
  <si>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</si>
  <si>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</si>
  <si>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</si>
  <si>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92210</t>
  </si>
  <si>
    <t>92211</t>
  </si>
  <si>
    <t>92220</t>
  </si>
  <si>
    <t>92222</t>
  </si>
  <si>
    <t>92223</t>
  </si>
  <si>
    <t>92225</t>
  </si>
  <si>
    <t>92226</t>
  </si>
  <si>
    <t>92227</t>
  </si>
  <si>
    <t>92230</t>
  </si>
  <si>
    <t>92231</t>
  </si>
  <si>
    <t>92232</t>
  </si>
  <si>
    <t>92233</t>
  </si>
  <si>
    <t>92234</t>
  </si>
  <si>
    <t>92235</t>
  </si>
  <si>
    <t>92236</t>
  </si>
  <si>
    <t>92239</t>
  </si>
  <si>
    <t>92240</t>
  </si>
  <si>
    <t>92241</t>
  </si>
  <si>
    <t>92242</t>
  </si>
  <si>
    <t>92243</t>
  </si>
  <si>
    <t>92244</t>
  </si>
  <si>
    <t>92249</t>
  </si>
  <si>
    <t>92250</t>
  </si>
  <si>
    <t>92251</t>
  </si>
  <si>
    <t>92252</t>
  </si>
  <si>
    <t>92253</t>
  </si>
  <si>
    <t>92254</t>
  </si>
  <si>
    <t>92255</t>
  </si>
  <si>
    <t>92256</t>
  </si>
  <si>
    <t>92257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</si>
  <si>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</si>
  <si>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</si>
  <si>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</si>
  <si>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</si>
  <si>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</si>
  <si>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</si>
  <si>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</si>
  <si>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</si>
  <si>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</si>
  <si>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</si>
  <si>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</si>
  <si>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</si>
  <si>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</si>
  <si>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</si>
  <si>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</si>
  <si>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99105</t>
  </si>
  <si>
    <t>99107</t>
  </si>
  <si>
    <t>99109</t>
  </si>
  <si>
    <t>99110</t>
  </si>
  <si>
    <t>99111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</si>
  <si>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</si>
  <si>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</si>
  <si>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</si>
  <si>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</si>
  <si>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</si>
  <si>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</si>
  <si>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</si>
  <si>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</si>
  <si>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</si>
  <si>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</si>
  <si>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</si>
  <si>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</si>
  <si>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</si>
  <si>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</si>
  <si>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</si>
  <si>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</si>
  <si>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</si>
  <si>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</si>
  <si>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</si>
  <si>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</si>
  <si>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</si>
  <si>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</si>
  <si>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</si>
  <si>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</si>
  <si>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</si>
  <si>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</si>
  <si>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</si>
  <si>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</si>
  <si>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</si>
  <si>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</si>
  <si>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</si>
  <si>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</si>
  <si>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</si>
  <si>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</si>
  <si>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</si>
  <si>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</si>
  <si>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</si>
  <si>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</si>
  <si>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</si>
  <si>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</si>
  <si>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</si>
  <si>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</si>
  <si>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</si>
  <si>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</si>
  <si>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</si>
  <si>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</si>
  <si>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</si>
  <si>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</si>
  <si>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</si>
  <si>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</si>
  <si>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</si>
  <si>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</si>
  <si>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</si>
  <si>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</si>
  <si>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</si>
  <si>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</si>
  <si>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</si>
  <si>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</si>
  <si>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</si>
  <si>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</si>
  <si>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</si>
  <si>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</si>
  <si>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33469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</si>
  <si>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</si>
  <si>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</si>
  <si>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</si>
  <si>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</si>
  <si>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</si>
  <si>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</si>
  <si>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</si>
  <si>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</si>
  <si>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</si>
  <si>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</si>
  <si>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</si>
  <si>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</si>
  <si>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</si>
  <si>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</si>
  <si>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</si>
  <si>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</si>
  <si>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</si>
  <si>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</si>
  <si>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</si>
  <si>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</si>
  <si>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</si>
  <si>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</si>
  <si>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</si>
  <si>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</si>
  <si>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</si>
  <si>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</si>
  <si>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</si>
  <si>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</si>
  <si>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</si>
  <si>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</si>
  <si>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</si>
  <si>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</si>
  <si>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</si>
  <si>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</si>
  <si>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</si>
  <si>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</si>
  <si>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</si>
  <si>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</si>
  <si>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</si>
  <si>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</si>
  <si>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</si>
  <si>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</si>
  <si>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</si>
  <si>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</si>
  <si>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</si>
  <si>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</si>
  <si>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</si>
  <si>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</si>
  <si>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</si>
  <si>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</si>
  <si>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</si>
  <si>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</si>
  <si>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</si>
  <si>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</si>
  <si>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</si>
  <si>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</si>
  <si>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</si>
  <si>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</si>
  <si>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</si>
  <si>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</si>
  <si>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</si>
  <si>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</si>
  <si>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</si>
  <si>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</si>
  <si>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</si>
  <si>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</si>
  <si>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</si>
  <si>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</si>
  <si>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</si>
  <si>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</si>
  <si>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</si>
  <si>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</si>
  <si>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</si>
  <si>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</si>
  <si>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</si>
  <si>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</si>
  <si>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</si>
  <si>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</si>
  <si>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</si>
  <si>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</si>
  <si>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</si>
  <si>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</si>
  <si>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</si>
  <si>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</si>
  <si>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</si>
  <si>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</si>
  <si>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</si>
  <si>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</si>
  <si>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</si>
  <si>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</si>
  <si>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</si>
  <si>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</si>
  <si>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</si>
  <si>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</si>
  <si>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</si>
  <si>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</si>
  <si>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</si>
  <si>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</si>
  <si>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</si>
  <si>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</si>
  <si>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</si>
  <si>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</si>
  <si>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</si>
  <si>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</si>
  <si>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</si>
  <si>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</si>
  <si>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</si>
  <si>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</si>
  <si>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</si>
  <si>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</si>
  <si>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62705</t>
  </si>
  <si>
    <t>62706</t>
  </si>
  <si>
    <t>62707</t>
  </si>
  <si>
    <t>62708</t>
  </si>
  <si>
    <t>62709</t>
  </si>
  <si>
    <t>62713</t>
  </si>
  <si>
    <t>62715</t>
  </si>
  <si>
    <t>62716</t>
  </si>
  <si>
    <t>62718</t>
  </si>
  <si>
    <t>62719</t>
  </si>
  <si>
    <t>62720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</si>
  <si>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</si>
  <si>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</si>
  <si>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</si>
  <si>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</si>
  <si>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</si>
  <si>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</si>
  <si>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</si>
  <si>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</si>
  <si>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</si>
  <si>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</si>
  <si>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</si>
  <si>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48472</t>
  </si>
  <si>
    <t>62796</t>
  </si>
  <si>
    <t>62801</t>
  </si>
  <si>
    <t>62803</t>
  </si>
  <si>
    <t>62805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</si>
  <si>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</si>
  <si>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</si>
  <si>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</si>
  <si>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</si>
  <si>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</si>
  <si>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</si>
  <si>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</si>
  <si>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</si>
  <si>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</si>
  <si>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</si>
  <si>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</si>
  <si>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</si>
  <si>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</si>
  <si>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</si>
  <si>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</si>
  <si>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</si>
  <si>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</si>
  <si>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</si>
  <si>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</si>
  <si>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</si>
  <si>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</si>
  <si>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</si>
  <si>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</si>
  <si>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</si>
  <si>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</si>
  <si>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</si>
  <si>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</si>
  <si>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</si>
  <si>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</si>
  <si>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</si>
  <si>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</si>
  <si>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</si>
  <si>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</si>
  <si>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</si>
  <si>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</si>
  <si>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</si>
  <si>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77867</t>
  </si>
  <si>
    <t>77868</t>
  </si>
  <si>
    <t>77869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</si>
  <si>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</si>
  <si>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</si>
  <si>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</si>
  <si>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</si>
  <si>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</si>
  <si>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</si>
  <si>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</si>
  <si>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</si>
  <si>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</si>
  <si>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</si>
  <si>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</si>
  <si>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</si>
  <si>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96145</t>
  </si>
  <si>
    <t>96146</t>
  </si>
  <si>
    <t>96148</t>
  </si>
  <si>
    <t>96150</t>
  </si>
  <si>
    <t>96151</t>
  </si>
  <si>
    <t>96152</t>
  </si>
  <si>
    <t>96154</t>
  </si>
  <si>
    <t>96155</t>
  </si>
  <si>
    <t>96156</t>
  </si>
  <si>
    <t>96157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</si>
  <si>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</si>
  <si>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</si>
  <si>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</si>
  <si>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</si>
  <si>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</si>
  <si>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</si>
  <si>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</si>
  <si>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</si>
  <si>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</si>
  <si>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</si>
  <si>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</si>
  <si>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</si>
  <si>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</si>
  <si>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</si>
  <si>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</si>
  <si>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</si>
  <si>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</si>
  <si>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</si>
  <si>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</si>
  <si>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</si>
  <si>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</si>
  <si>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</si>
  <si>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</si>
  <si>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</si>
  <si>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</si>
  <si>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</si>
  <si>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</si>
  <si>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</si>
  <si>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</si>
  <si>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</si>
  <si>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</si>
  <si>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</si>
  <si>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</si>
  <si>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</si>
  <si>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</si>
  <si>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</si>
  <si>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</si>
  <si>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</si>
  <si>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</si>
  <si>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</si>
  <si>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</si>
  <si>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</si>
  <si>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</si>
  <si>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</si>
  <si>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</si>
  <si>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</si>
  <si>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</si>
  <si>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</si>
  <si>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</si>
  <si>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</si>
  <si>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</si>
  <si>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</si>
  <si>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</si>
  <si>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</si>
  <si>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</si>
  <si>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</si>
  <si>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</si>
  <si>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</si>
  <si>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</si>
  <si>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</si>
  <si>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</si>
  <si>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</si>
  <si>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</si>
  <si>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</si>
  <si>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</si>
  <si>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</si>
  <si>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</si>
  <si>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</si>
  <si>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</si>
  <si>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</si>
  <si>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</si>
  <si>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78841</t>
  </si>
  <si>
    <t>78842</t>
  </si>
  <si>
    <t>78843</t>
  </si>
  <si>
    <t>78847</t>
  </si>
  <si>
    <t>78850</t>
  </si>
  <si>
    <t>78851</t>
  </si>
  <si>
    <t>78852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</si>
  <si>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</si>
  <si>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</si>
  <si>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</si>
  <si>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</si>
  <si>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</si>
  <si>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</si>
  <si>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</si>
  <si>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</si>
  <si>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</si>
  <si>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</si>
  <si>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</si>
  <si>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</si>
  <si>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</si>
  <si>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</si>
  <si>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98460</t>
  </si>
  <si>
    <t>98464</t>
  </si>
  <si>
    <t>98465</t>
  </si>
  <si>
    <t>98466</t>
  </si>
  <si>
    <t>98467</t>
  </si>
  <si>
    <t>98471</t>
  </si>
  <si>
    <t>98477</t>
  </si>
  <si>
    <t>98481</t>
  </si>
  <si>
    <t>98492</t>
  </si>
  <si>
    <t>98493</t>
  </si>
  <si>
    <t>98497</t>
  </si>
  <si>
    <t>98498</t>
  </si>
  <si>
    <t>98499</t>
  </si>
  <si>
    <t>98501</t>
  </si>
  <si>
    <t>98502</t>
  </si>
  <si>
    <t>98503</t>
  </si>
  <si>
    <t>98504</t>
  </si>
  <si>
    <t>98505</t>
  </si>
  <si>
    <t>98506</t>
  </si>
  <si>
    <t>98507</t>
  </si>
  <si>
    <t>98508</t>
  </si>
  <si>
    <t>98509</t>
  </si>
  <si>
    <t>98511</t>
  </si>
  <si>
    <t>98512</t>
  </si>
  <si>
    <t>98513</t>
  </si>
  <si>
    <t>98516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</si>
  <si>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</si>
  <si>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</si>
  <si>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</si>
  <si>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</si>
  <si>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</si>
  <si>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</si>
  <si>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</si>
  <si>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</si>
  <si>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</si>
  <si>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</si>
  <si>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</si>
  <si>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</si>
  <si>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</si>
  <si>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</si>
  <si>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</si>
  <si>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</si>
  <si>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</si>
  <si>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</si>
  <si>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</si>
  <si>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96670</t>
  </si>
  <si>
    <t>96671</t>
  </si>
  <si>
    <t>96672</t>
  </si>
  <si>
    <t>96673</t>
  </si>
  <si>
    <t>96674</t>
  </si>
  <si>
    <t>96675</t>
  </si>
  <si>
    <t>96676</t>
  </si>
  <si>
    <t>96677</t>
  </si>
  <si>
    <t>96678</t>
  </si>
  <si>
    <t>96679</t>
  </si>
  <si>
    <t>96681</t>
  </si>
  <si>
    <t>96682</t>
  </si>
  <si>
    <t>96683</t>
  </si>
  <si>
    <t>96610</t>
  </si>
  <si>
    <t>96611</t>
  </si>
  <si>
    <t>96612</t>
  </si>
  <si>
    <t>96615</t>
  </si>
  <si>
    <t>96617</t>
  </si>
  <si>
    <t>96621</t>
  </si>
  <si>
    <t>96622</t>
  </si>
  <si>
    <t>96623</t>
  </si>
  <si>
    <t>96624</t>
  </si>
  <si>
    <t>96626</t>
  </si>
  <si>
    <t>96627</t>
  </si>
  <si>
    <t>96628</t>
  </si>
  <si>
    <t>96629</t>
  </si>
  <si>
    <t>96634</t>
  </si>
  <si>
    <t>96635</t>
  </si>
  <si>
    <t>96642</t>
  </si>
  <si>
    <t>96643</t>
  </si>
  <si>
    <t>96644</t>
  </si>
  <si>
    <t>96647</t>
  </si>
  <si>
    <t>96648</t>
  </si>
  <si>
    <t>96649</t>
  </si>
  <si>
    <t>96657</t>
  </si>
  <si>
    <t>96660</t>
  </si>
  <si>
    <t>96661</t>
  </si>
  <si>
    <t>96662</t>
  </si>
  <si>
    <t>96663</t>
  </si>
  <si>
    <t>96664</t>
  </si>
  <si>
    <t>96665</t>
  </si>
  <si>
    <t>96666</t>
  </si>
  <si>
    <t>96667</t>
  </si>
  <si>
    <t>96668</t>
  </si>
  <si>
    <t>96669</t>
  </si>
  <si>
    <t>78233</t>
  </si>
  <si>
    <t>78234</t>
  </si>
  <si>
    <t>78235</t>
  </si>
  <si>
    <t>78236</t>
  </si>
  <si>
    <t>78237</t>
  </si>
  <si>
    <t>78238</t>
  </si>
  <si>
    <t>78239</t>
  </si>
  <si>
    <t>63084</t>
  </si>
  <si>
    <t>63087</t>
  </si>
  <si>
    <t>63088</t>
  </si>
  <si>
    <t>63089</t>
  </si>
  <si>
    <t>63090</t>
  </si>
  <si>
    <t>63091</t>
  </si>
  <si>
    <t>63099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</si>
  <si>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</si>
  <si>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</si>
  <si>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</si>
  <si>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</si>
  <si>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</si>
  <si>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</si>
  <si>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</si>
  <si>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</si>
  <si>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</si>
  <si>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</si>
  <si>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</si>
  <si>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</si>
  <si>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</si>
  <si>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</si>
  <si>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</si>
  <si>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</si>
  <si>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</si>
  <si>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</si>
  <si>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</si>
  <si>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</si>
  <si>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</si>
  <si>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</si>
  <si>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</si>
  <si>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</si>
  <si>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</si>
  <si>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</si>
  <si>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</si>
  <si>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</si>
  <si>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</si>
  <si>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</si>
  <si>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</si>
  <si>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</si>
  <si>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</si>
  <si>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</si>
  <si>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</si>
  <si>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</si>
  <si>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</si>
  <si>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</si>
  <si>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</si>
  <si>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</si>
  <si>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</si>
  <si>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</si>
  <si>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</si>
  <si>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</si>
  <si>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</si>
  <si>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</si>
  <si>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</si>
  <si>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</si>
  <si>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</si>
  <si>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</si>
  <si>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</si>
  <si>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</si>
  <si>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</si>
  <si>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</si>
  <si>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</si>
  <si>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</si>
  <si>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</si>
  <si>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</si>
  <si>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</si>
  <si>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</si>
  <si>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</si>
  <si>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</si>
  <si>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</si>
  <si>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</si>
  <si>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</si>
  <si>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</si>
  <si>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</si>
  <si>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</si>
  <si>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</si>
  <si>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</si>
  <si>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</si>
  <si>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</si>
  <si>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63302</t>
  </si>
  <si>
    <t>63303</t>
  </si>
  <si>
    <t>63304</t>
  </si>
  <si>
    <t>63330</t>
  </si>
  <si>
    <t>63332</t>
  </si>
  <si>
    <t>63333</t>
  </si>
  <si>
    <t>63334</t>
  </si>
  <si>
    <t>63336</t>
  </si>
  <si>
    <t>63338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</si>
  <si>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</si>
  <si>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</si>
  <si>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</si>
  <si>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</si>
  <si>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</si>
  <si>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</si>
  <si>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</si>
  <si>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</si>
  <si>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</si>
  <si>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</si>
  <si>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</si>
  <si>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</si>
  <si>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</si>
  <si>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</si>
  <si>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</si>
  <si>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</si>
  <si>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</si>
  <si>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</si>
  <si>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</si>
  <si>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</si>
  <si>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</si>
  <si>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</si>
  <si>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</si>
  <si>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</si>
  <si>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</si>
  <si>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</si>
  <si>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</si>
  <si>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</si>
  <si>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</si>
  <si>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</si>
  <si>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</si>
  <si>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</si>
  <si>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</si>
  <si>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</si>
  <si>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</si>
  <si>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</si>
  <si>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</si>
  <si>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</si>
  <si>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</si>
  <si>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</si>
  <si>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</si>
  <si>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</si>
  <si>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</si>
  <si>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</si>
  <si>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</si>
  <si>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</si>
  <si>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</si>
  <si>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</si>
  <si>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</si>
  <si>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</si>
  <si>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</si>
  <si>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</si>
  <si>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</si>
  <si>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</si>
  <si>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</si>
  <si>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</si>
  <si>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</si>
  <si>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</si>
  <si>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</si>
  <si>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</si>
  <si>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</si>
  <si>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</si>
  <si>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</si>
  <si>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49259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</si>
  <si>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</si>
  <si>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</si>
  <si>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</si>
  <si>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</si>
  <si>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</si>
  <si>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</si>
  <si>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</si>
  <si>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</si>
  <si>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34697</t>
  </si>
  <si>
    <t>34698</t>
  </si>
  <si>
    <t>34705</t>
  </si>
  <si>
    <t>34711</t>
  </si>
  <si>
    <t>34712</t>
  </si>
  <si>
    <t>34713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</si>
  <si>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</si>
  <si>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</si>
  <si>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</si>
  <si>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</si>
  <si>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</si>
  <si>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</si>
  <si>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</si>
  <si>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</si>
  <si>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</si>
  <si>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</si>
  <si>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</si>
  <si>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</si>
  <si>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</si>
  <si>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</si>
  <si>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</si>
  <si>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</si>
  <si>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</si>
  <si>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</si>
  <si>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</si>
  <si>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</si>
  <si>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</si>
  <si>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</si>
  <si>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</si>
  <si>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</si>
  <si>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</si>
  <si>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</si>
  <si>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</si>
  <si>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</si>
  <si>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</si>
  <si>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34777</t>
  </si>
  <si>
    <t>34778</t>
  </si>
  <si>
    <t>34785</t>
  </si>
  <si>
    <t>34786</t>
  </si>
  <si>
    <t>34787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</si>
  <si>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</si>
  <si>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</si>
  <si>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</si>
  <si>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</si>
  <si>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</si>
  <si>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</si>
  <si>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</si>
  <si>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</si>
  <si>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34950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</si>
  <si>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</si>
  <si>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</si>
  <si>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</si>
  <si>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</si>
  <si>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</si>
  <si>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</si>
  <si>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</si>
  <si>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</si>
  <si>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</si>
  <si>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</si>
  <si>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</si>
  <si>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</si>
  <si>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</si>
  <si>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</si>
  <si>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</si>
  <si>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</si>
  <si>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</si>
  <si>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</si>
  <si>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</si>
  <si>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</si>
  <si>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</si>
  <si>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</si>
  <si>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</si>
  <si>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</si>
  <si>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</si>
  <si>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</si>
  <si>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35004</t>
  </si>
  <si>
    <t>35005</t>
  </si>
  <si>
    <t>35006</t>
  </si>
  <si>
    <t>35007</t>
  </si>
  <si>
    <t>35010</t>
  </si>
  <si>
    <t>35011</t>
  </si>
  <si>
    <t>35013</t>
  </si>
  <si>
    <t>35014</t>
  </si>
  <si>
    <t>35015</t>
  </si>
  <si>
    <t>35016</t>
  </si>
  <si>
    <t>35019</t>
  </si>
  <si>
    <t>35020</t>
  </si>
  <si>
    <t>35021</t>
  </si>
  <si>
    <t>35036</t>
  </si>
  <si>
    <t>35038</t>
  </si>
  <si>
    <t>35040</t>
  </si>
  <si>
    <t>35041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</si>
  <si>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</si>
  <si>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</si>
  <si>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</si>
  <si>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</si>
  <si>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</si>
  <si>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</si>
  <si>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</si>
  <si>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</si>
  <si>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</si>
  <si>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</si>
  <si>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</si>
  <si>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</si>
  <si>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</si>
  <si>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</si>
  <si>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</si>
  <si>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</si>
  <si>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</si>
  <si>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</si>
  <si>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</si>
  <si>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</si>
  <si>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</si>
  <si>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</si>
  <si>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</si>
  <si>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</si>
  <si>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</si>
  <si>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</si>
  <si>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</si>
  <si>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</si>
  <si>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</si>
  <si>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</si>
  <si>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</si>
  <si>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</si>
  <si>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</si>
  <si>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</si>
  <si>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</si>
  <si>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</si>
  <si>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</si>
  <si>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</si>
  <si>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</si>
  <si>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</si>
  <si>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</si>
  <si>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</si>
  <si>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</si>
  <si>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</si>
  <si>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</si>
  <si>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49509</t>
  </si>
  <si>
    <t>49510</t>
  </si>
  <si>
    <t>49512</t>
  </si>
  <si>
    <t>49514</t>
  </si>
  <si>
    <t>49515</t>
  </si>
  <si>
    <t>49516</t>
  </si>
  <si>
    <t>49518</t>
  </si>
  <si>
    <t>49523</t>
  </si>
  <si>
    <t>49525</t>
  </si>
  <si>
    <t>49530</t>
  </si>
  <si>
    <t>49544</t>
  </si>
  <si>
    <t>49546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</si>
  <si>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</si>
  <si>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</si>
  <si>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</si>
  <si>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</si>
  <si>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</si>
  <si>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</si>
  <si>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</si>
  <si>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</si>
  <si>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</si>
  <si>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</si>
  <si>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</si>
  <si>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</si>
  <si>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</si>
  <si>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</si>
  <si>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</si>
  <si>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</si>
  <si>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</si>
  <si>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</si>
  <si>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</si>
  <si>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63871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</si>
  <si>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</si>
  <si>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</si>
  <si>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</si>
  <si>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</si>
  <si>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</si>
  <si>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</si>
  <si>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</si>
  <si>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</si>
  <si>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63881</t>
  </si>
  <si>
    <t>63882</t>
  </si>
  <si>
    <t>63901</t>
  </si>
  <si>
    <t>63902</t>
  </si>
  <si>
    <t>63931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</si>
  <si>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</si>
  <si>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</si>
  <si>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</si>
  <si>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</si>
  <si>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</si>
  <si>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</si>
  <si>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</si>
  <si>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</si>
  <si>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</si>
  <si>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</si>
  <si>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</si>
  <si>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</si>
  <si>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</si>
  <si>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</si>
  <si>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</si>
  <si>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</si>
  <si>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</si>
  <si>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</si>
  <si>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</si>
  <si>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</si>
  <si>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</si>
  <si>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</si>
  <si>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</si>
  <si>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</si>
  <si>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</si>
  <si>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</si>
  <si>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78961</t>
  </si>
  <si>
    <t>78962</t>
  </si>
  <si>
    <t>78963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</si>
  <si>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</si>
  <si>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</si>
  <si>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</si>
  <si>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</si>
  <si>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</si>
  <si>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</si>
  <si>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</si>
  <si>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</si>
  <si>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</si>
  <si>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</si>
  <si>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</si>
  <si>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</si>
  <si>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</si>
  <si>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</si>
  <si>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</si>
  <si>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</si>
  <si>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</si>
  <si>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</si>
  <si>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</si>
  <si>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</si>
  <si>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</si>
  <si>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</si>
  <si>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</si>
  <si>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</si>
  <si>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</si>
  <si>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</si>
  <si>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</si>
  <si>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</si>
  <si>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</si>
  <si>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</si>
  <si>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</si>
  <si>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</si>
  <si>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</si>
  <si>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</si>
  <si>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</si>
  <si>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</si>
  <si>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</si>
  <si>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</si>
  <si>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</si>
  <si>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</si>
  <si>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</si>
  <si>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</si>
  <si>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</si>
  <si>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</si>
  <si>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</si>
  <si>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</si>
  <si>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</si>
  <si>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</si>
  <si>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</si>
  <si>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</si>
  <si>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</si>
  <si>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</si>
  <si>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</si>
  <si>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</si>
  <si>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79077</t>
  </si>
  <si>
    <t>64085</t>
  </si>
  <si>
    <t>64086</t>
  </si>
  <si>
    <t>64087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</si>
  <si>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</si>
  <si>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</si>
  <si>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</si>
  <si>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</si>
  <si>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</si>
  <si>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</si>
  <si>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</si>
  <si>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</si>
  <si>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</si>
  <si>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</si>
  <si>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49775</t>
  </si>
  <si>
    <t>49776</t>
  </si>
  <si>
    <t>49777</t>
  </si>
  <si>
    <t>49778</t>
  </si>
  <si>
    <t>49779</t>
  </si>
  <si>
    <t>49780</t>
  </si>
  <si>
    <t>49781</t>
  </si>
  <si>
    <t>49782</t>
  </si>
  <si>
    <t>49783</t>
  </si>
  <si>
    <t>49784</t>
  </si>
  <si>
    <t>49785</t>
  </si>
  <si>
    <t>49786</t>
  </si>
  <si>
    <t>49788</t>
  </si>
  <si>
    <t>49790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</si>
  <si>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</si>
  <si>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</si>
  <si>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</si>
  <si>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</si>
  <si>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</si>
  <si>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</si>
  <si>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</si>
  <si>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</si>
  <si>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</si>
  <si>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</si>
  <si>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</si>
  <si>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</si>
  <si>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</si>
  <si>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</si>
  <si>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49813</t>
  </si>
  <si>
    <t>64137</t>
  </si>
  <si>
    <t>64138</t>
  </si>
  <si>
    <t>64139</t>
  </si>
  <si>
    <t>64141</t>
  </si>
  <si>
    <t>64142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</si>
  <si>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</si>
  <si>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</si>
  <si>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</si>
  <si>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</si>
  <si>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</si>
  <si>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</si>
  <si>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</si>
  <si>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</si>
  <si>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</si>
  <si>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</si>
  <si>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</si>
  <si>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</si>
  <si>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</si>
  <si>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</si>
  <si>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</si>
  <si>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64160</t>
  </si>
  <si>
    <t>64161</t>
  </si>
  <si>
    <t>79094</t>
  </si>
  <si>
    <t>79095</t>
  </si>
  <si>
    <t>79096</t>
  </si>
  <si>
    <t>79097</t>
  </si>
  <si>
    <t>79098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</si>
  <si>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</si>
  <si>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</si>
  <si>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</si>
  <si>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</si>
  <si>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</si>
  <si>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</si>
  <si>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</si>
  <si>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</si>
  <si>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</si>
  <si>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</si>
  <si>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</si>
  <si>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</si>
  <si>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</si>
  <si>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91947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</si>
  <si>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</si>
  <si>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</si>
  <si>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</si>
  <si>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</si>
  <si>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</si>
  <si>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</si>
  <si>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</si>
  <si>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</si>
  <si>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79165</t>
  </si>
  <si>
    <t>79166</t>
  </si>
  <si>
    <t>79167</t>
  </si>
  <si>
    <t>79168</t>
  </si>
  <si>
    <t>79170</t>
  </si>
  <si>
    <t>79171</t>
  </si>
  <si>
    <t>79172</t>
  </si>
  <si>
    <t>79174</t>
  </si>
  <si>
    <t>79175</t>
  </si>
  <si>
    <t>79178</t>
  </si>
  <si>
    <t>79180</t>
  </si>
  <si>
    <t>79181</t>
  </si>
  <si>
    <t>79182</t>
  </si>
  <si>
    <t>79184</t>
  </si>
  <si>
    <t>79185</t>
  </si>
  <si>
    <t>79186</t>
  </si>
  <si>
    <t>79187</t>
  </si>
  <si>
    <t>79189</t>
  </si>
  <si>
    <t>79201</t>
  </si>
  <si>
    <t>79220</t>
  </si>
  <si>
    <t>79221</t>
  </si>
  <si>
    <t>79222</t>
  </si>
  <si>
    <t>79223</t>
  </si>
  <si>
    <t>79224</t>
  </si>
  <si>
    <t>79225</t>
  </si>
  <si>
    <t>79226</t>
  </si>
  <si>
    <t>79227</t>
  </si>
  <si>
    <t>79229</t>
  </si>
  <si>
    <t>79230</t>
  </si>
  <si>
    <t>79231</t>
  </si>
  <si>
    <t>79232</t>
  </si>
  <si>
    <t>79233</t>
  </si>
  <si>
    <t>79234</t>
  </si>
  <si>
    <t>79235</t>
  </si>
  <si>
    <t>79236</t>
  </si>
  <si>
    <t>79237</t>
  </si>
  <si>
    <t>79238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</si>
  <si>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</si>
  <si>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</si>
  <si>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</si>
  <si>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</si>
  <si>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</si>
  <si>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</si>
  <si>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</si>
  <si>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</si>
  <si>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</si>
  <si>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</si>
  <si>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</si>
  <si>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</si>
  <si>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</si>
  <si>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</si>
  <si>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</si>
  <si>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</si>
  <si>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</si>
  <si>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</si>
  <si>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</si>
  <si>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</si>
  <si>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</si>
  <si>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</si>
  <si>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79320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</si>
  <si>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</si>
  <si>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</si>
  <si>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</si>
  <si>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</si>
  <si>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</si>
  <si>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</si>
  <si>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</si>
  <si>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</si>
  <si>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</si>
  <si>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79338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</si>
  <si>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</si>
  <si>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</si>
  <si>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</si>
  <si>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</si>
  <si>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</si>
  <si>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</si>
  <si>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</si>
  <si>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</si>
  <si>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</si>
  <si>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</si>
  <si>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</si>
  <si>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</si>
  <si>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</si>
  <si>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</si>
  <si>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</si>
  <si>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</si>
  <si>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</si>
  <si>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</si>
  <si>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</si>
  <si>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</si>
  <si>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</si>
  <si>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</si>
  <si>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</si>
  <si>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</si>
  <si>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</si>
  <si>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</si>
  <si>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</si>
  <si>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</si>
  <si>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</si>
  <si>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</si>
  <si>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</si>
  <si>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</si>
  <si>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</si>
  <si>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</si>
  <si>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</si>
  <si>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</si>
  <si>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</si>
  <si>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</si>
  <si>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</si>
  <si>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</si>
  <si>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</si>
  <si>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</si>
  <si>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</si>
  <si>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</si>
  <si>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</si>
  <si>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</si>
  <si>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</si>
  <si>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79543</t>
  </si>
  <si>
    <t>79544</t>
  </si>
  <si>
    <t>79545</t>
  </si>
  <si>
    <t>79546</t>
  </si>
  <si>
    <t>79547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</si>
  <si>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</si>
  <si>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</si>
  <si>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</si>
  <si>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</si>
  <si>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</si>
  <si>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</si>
  <si>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</si>
  <si>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</si>
  <si>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</si>
  <si>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</si>
  <si>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</si>
  <si>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79512</t>
  </si>
  <si>
    <t>79516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</si>
  <si>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</si>
  <si>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</si>
  <si>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</si>
  <si>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</si>
  <si>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</si>
  <si>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</si>
  <si>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</si>
  <si>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</si>
  <si>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</si>
  <si>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</si>
  <si>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</si>
  <si>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</si>
  <si>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</si>
  <si>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</si>
  <si>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</si>
  <si>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</si>
  <si>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</si>
  <si>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</si>
  <si>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</si>
  <si>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</si>
  <si>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</si>
  <si>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64755</t>
  </si>
  <si>
    <t>64756</t>
  </si>
  <si>
    <t>64759</t>
  </si>
  <si>
    <t>64761</t>
  </si>
  <si>
    <t>64762</t>
  </si>
  <si>
    <t>64763</t>
  </si>
  <si>
    <t>64765</t>
  </si>
  <si>
    <t>64766</t>
  </si>
  <si>
    <t>64767</t>
  </si>
  <si>
    <t>86327</t>
  </si>
  <si>
    <t>86329</t>
  </si>
  <si>
    <t>86330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</si>
  <si>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</si>
  <si>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</si>
  <si>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</si>
  <si>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</si>
  <si>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</si>
  <si>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</si>
  <si>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</si>
  <si>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</si>
  <si>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</si>
  <si>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</si>
  <si>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</si>
  <si>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</si>
  <si>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</si>
  <si>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</si>
  <si>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</si>
  <si>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</si>
  <si>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</si>
  <si>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</si>
  <si>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</si>
  <si>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</si>
  <si>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</si>
  <si>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</si>
  <si>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</si>
  <si>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</si>
  <si>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</si>
  <si>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</si>
  <si>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</si>
  <si>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</si>
  <si>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95412</t>
  </si>
  <si>
    <t>95415</t>
  </si>
  <si>
    <t>95416</t>
  </si>
  <si>
    <t>95417</t>
  </si>
  <si>
    <t>95418</t>
  </si>
  <si>
    <t>95419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</si>
  <si>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</si>
  <si>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</si>
  <si>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</si>
  <si>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</si>
  <si>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</si>
  <si>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</si>
  <si>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</si>
  <si>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</si>
  <si>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</si>
  <si>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</si>
  <si>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</si>
  <si>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</si>
  <si>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</si>
  <si>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</si>
  <si>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</si>
  <si>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</si>
  <si>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</si>
  <si>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</si>
  <si>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</si>
  <si>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</si>
  <si>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</si>
  <si>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</si>
  <si>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</si>
  <si>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</si>
  <si>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</si>
  <si>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</si>
  <si>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</si>
  <si>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</si>
  <si>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</si>
  <si>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</si>
  <si>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</si>
  <si>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</si>
  <si>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</si>
  <si>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</si>
  <si>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</si>
  <si>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</si>
  <si>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</si>
  <si>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</si>
  <si>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</si>
  <si>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</si>
  <si>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</si>
  <si>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</si>
  <si>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95468</t>
  </si>
  <si>
    <t>95469</t>
  </si>
  <si>
    <t>95470</t>
  </si>
  <si>
    <t>95471</t>
  </si>
  <si>
    <t>95472</t>
  </si>
  <si>
    <t>95473</t>
  </si>
  <si>
    <t>95476</t>
  </si>
  <si>
    <t>95480</t>
  </si>
  <si>
    <t>95481</t>
  </si>
  <si>
    <t>95482</t>
  </si>
  <si>
    <t>95485</t>
  </si>
  <si>
    <t>95486</t>
  </si>
  <si>
    <t>95487</t>
  </si>
  <si>
    <t>95488</t>
  </si>
  <si>
    <t>95490</t>
  </si>
  <si>
    <t>95492</t>
  </si>
  <si>
    <t>95493</t>
  </si>
  <si>
    <t>95494</t>
  </si>
  <si>
    <t>95497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</si>
  <si>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</si>
  <si>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</si>
  <si>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</si>
  <si>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</si>
  <si>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</si>
  <si>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</si>
  <si>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</si>
  <si>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</si>
  <si>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</si>
  <si>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96932</t>
  </si>
  <si>
    <t>96940</t>
  </si>
  <si>
    <t>96941</t>
  </si>
  <si>
    <t>96942</t>
  </si>
  <si>
    <t>96943</t>
  </si>
  <si>
    <t>96944</t>
  </si>
  <si>
    <t>96950</t>
  </si>
  <si>
    <t>96951</t>
  </si>
  <si>
    <t>96952</t>
  </si>
  <si>
    <t>96960</t>
  </si>
  <si>
    <t>96970</t>
  </si>
  <si>
    <t>97001</t>
  </si>
  <si>
    <t>97002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</si>
  <si>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</si>
  <si>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</si>
  <si>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</si>
  <si>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</si>
  <si>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</si>
  <si>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</si>
  <si>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</si>
  <si>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</si>
  <si>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</si>
  <si>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</si>
  <si>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</si>
  <si>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</si>
  <si>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</si>
  <si>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</si>
  <si>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</si>
  <si>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</si>
  <si>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</si>
  <si>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</si>
  <si>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</si>
  <si>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</si>
  <si>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</si>
  <si>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</si>
  <si>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</si>
  <si>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</si>
  <si>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</si>
  <si>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</si>
  <si>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</si>
  <si>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</si>
  <si>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</si>
  <si>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</si>
  <si>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</si>
  <si>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</si>
  <si>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97038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</si>
  <si>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</si>
  <si>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</si>
  <si>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</si>
  <si>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</si>
  <si>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</si>
  <si>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</si>
  <si>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</si>
  <si>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</si>
  <si>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</si>
  <si>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</si>
  <si>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</si>
  <si>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</si>
  <si>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</si>
  <si>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</si>
  <si>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</si>
  <si>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</si>
  <si>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</si>
  <si>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</si>
  <si>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</si>
  <si>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</si>
  <si>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</si>
  <si>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</si>
  <si>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</si>
  <si>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98816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</si>
  <si>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</si>
  <si>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</si>
  <si>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</si>
  <si>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</si>
  <si>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</si>
  <si>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</si>
  <si>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</si>
  <si>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</si>
  <si>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</si>
  <si>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</si>
  <si>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</si>
  <si>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</si>
  <si>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</si>
  <si>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</si>
  <si>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</si>
  <si>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</si>
  <si>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</si>
  <si>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</si>
  <si>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</si>
  <si>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</si>
  <si>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</si>
  <si>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</si>
  <si>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</si>
  <si>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</si>
  <si>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</si>
  <si>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</si>
  <si>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</si>
  <si>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</si>
  <si>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</si>
  <si>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</si>
  <si>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</si>
  <si>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</si>
  <si>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</si>
  <si>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</si>
  <si>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</si>
  <si>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</si>
  <si>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</si>
  <si>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</si>
  <si>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</si>
  <si>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</si>
  <si>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</si>
  <si>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</si>
  <si>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</si>
  <si>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</si>
  <si>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</si>
  <si>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</si>
  <si>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</si>
  <si>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</si>
  <si>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</si>
  <si>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</si>
  <si>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</si>
  <si>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</si>
  <si>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</si>
  <si>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</si>
  <si>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</si>
  <si>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</si>
  <si>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</si>
  <si>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</si>
  <si>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</si>
  <si>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</si>
  <si>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</si>
  <si>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</si>
  <si>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</si>
  <si>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</si>
  <si>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</si>
  <si>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</si>
  <si>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</si>
  <si>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</si>
  <si>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</si>
  <si>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</si>
  <si>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</si>
  <si>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</si>
  <si>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</si>
  <si>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</si>
  <si>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</si>
  <si>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</si>
  <si>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</si>
  <si>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</si>
  <si>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</si>
  <si>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</si>
  <si>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</si>
  <si>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</si>
  <si>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</si>
  <si>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</si>
  <si>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</si>
  <si>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</si>
  <si>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</si>
  <si>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</si>
  <si>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</si>
  <si>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</si>
  <si>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</si>
  <si>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</si>
  <si>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</si>
  <si>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</si>
  <si>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</si>
  <si>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</si>
  <si>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</si>
  <si>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</si>
  <si>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</si>
  <si>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</si>
  <si>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</si>
  <si>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</si>
  <si>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</si>
  <si>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</si>
  <si>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</si>
  <si>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</si>
  <si>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</si>
  <si>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</si>
  <si>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</si>
  <si>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</si>
  <si>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</si>
  <si>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</si>
  <si>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</si>
  <si>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</si>
  <si>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</si>
  <si>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</si>
  <si>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</si>
  <si>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</si>
  <si>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</si>
  <si>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</si>
  <si>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</si>
  <si>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</si>
  <si>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</si>
  <si>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</si>
  <si>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</si>
  <si>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</si>
  <si>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</si>
  <si>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</si>
  <si>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</si>
  <si>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77406</t>
  </si>
  <si>
    <t>77410</t>
  </si>
  <si>
    <t>77411</t>
  </si>
  <si>
    <t>65640</t>
  </si>
  <si>
    <t>65641</t>
  </si>
  <si>
    <t>65644</t>
  </si>
  <si>
    <t>65645</t>
  </si>
  <si>
    <t>65646</t>
  </si>
  <si>
    <t>65647</t>
  </si>
  <si>
    <t>65648</t>
  </si>
  <si>
    <t>94553</t>
  </si>
  <si>
    <t>94555</t>
  </si>
  <si>
    <t>94556</t>
  </si>
  <si>
    <t>94557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</si>
  <si>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</si>
  <si>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</si>
  <si>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</si>
  <si>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</si>
  <si>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</si>
  <si>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</si>
  <si>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</si>
  <si>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</si>
  <si>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</si>
  <si>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</si>
  <si>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</si>
  <si>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</si>
  <si>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</si>
  <si>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</si>
  <si>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</si>
  <si>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</si>
  <si>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</si>
  <si>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</si>
  <si>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</si>
  <si>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</si>
  <si>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</si>
  <si>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</si>
  <si>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</si>
  <si>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</si>
  <si>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</si>
  <si>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</si>
  <si>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</si>
  <si>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</si>
  <si>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</si>
  <si>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</si>
  <si>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</si>
  <si>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</si>
  <si>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</si>
  <si>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</si>
  <si>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</si>
  <si>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</si>
  <si>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</si>
  <si>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</si>
  <si>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</si>
  <si>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</si>
  <si>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</si>
  <si>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</si>
  <si>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</si>
  <si>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</si>
  <si>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</si>
  <si>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</si>
  <si>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</si>
  <si>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</si>
  <si>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</si>
  <si>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</si>
  <si>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</si>
  <si>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</si>
  <si>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</si>
  <si>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</si>
  <si>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</si>
  <si>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</si>
  <si>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</si>
  <si>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</si>
  <si>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</si>
  <si>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</si>
  <si>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</si>
  <si>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</si>
  <si>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</si>
  <si>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</si>
  <si>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</si>
  <si>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</si>
  <si>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</si>
  <si>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</si>
  <si>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</si>
  <si>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</si>
  <si>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</si>
  <si>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</si>
  <si>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</si>
  <si>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</si>
  <si>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</si>
  <si>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</si>
  <si>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</si>
  <si>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</si>
  <si>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</si>
  <si>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</si>
  <si>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</si>
  <si>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</si>
  <si>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</si>
  <si>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</si>
  <si>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</si>
  <si>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</si>
  <si>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</si>
  <si>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</si>
  <si>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</si>
  <si>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</si>
  <si>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</si>
  <si>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</si>
  <si>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</si>
  <si>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</si>
  <si>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</si>
  <si>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</si>
  <si>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</si>
  <si>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</si>
  <si>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</si>
  <si>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</si>
  <si>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</si>
  <si>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76299</t>
  </si>
  <si>
    <t>76301</t>
  </si>
  <si>
    <t>76302</t>
  </si>
  <si>
    <t>76305</t>
  </si>
  <si>
    <t>76306</t>
  </si>
  <si>
    <t>76307</t>
  </si>
  <si>
    <t>94939</t>
  </si>
  <si>
    <t>91470</t>
  </si>
  <si>
    <t>91482</t>
  </si>
  <si>
    <t>91495</t>
  </si>
  <si>
    <t>91496</t>
  </si>
  <si>
    <t>91497</t>
  </si>
  <si>
    <t>91499</t>
  </si>
  <si>
    <t>91501</t>
  </si>
  <si>
    <t>91612</t>
  </si>
  <si>
    <t>91614</t>
  </si>
  <si>
    <t>91615</t>
  </si>
  <si>
    <t>91616</t>
  </si>
  <si>
    <t>91617</t>
  </si>
  <si>
    <t>91618</t>
  </si>
  <si>
    <t>91701</t>
  </si>
  <si>
    <t>91702</t>
  </si>
  <si>
    <t>91706</t>
  </si>
  <si>
    <t>91708</t>
  </si>
  <si>
    <t>91709</t>
  </si>
  <si>
    <t>91710</t>
  </si>
  <si>
    <t>91711</t>
  </si>
  <si>
    <t>91714</t>
  </si>
  <si>
    <t>91715</t>
  </si>
  <si>
    <t>91716</t>
  </si>
  <si>
    <t>91722</t>
  </si>
  <si>
    <t>91723</t>
  </si>
  <si>
    <t>91724</t>
  </si>
  <si>
    <t>91729</t>
  </si>
  <si>
    <t>91730</t>
  </si>
  <si>
    <t>91731</t>
  </si>
  <si>
    <t>91732</t>
  </si>
  <si>
    <t>91733</t>
  </si>
  <si>
    <t>91734</t>
  </si>
  <si>
    <t>91735</t>
  </si>
  <si>
    <t>91737</t>
  </si>
  <si>
    <t>91739</t>
  </si>
  <si>
    <t>91740</t>
  </si>
  <si>
    <t>91741</t>
  </si>
  <si>
    <t>91743</t>
  </si>
  <si>
    <t>91744</t>
  </si>
  <si>
    <t>91745</t>
  </si>
  <si>
    <t>91746</t>
  </si>
  <si>
    <t>91747</t>
  </si>
  <si>
    <t>91748</t>
  </si>
  <si>
    <t>91749</t>
  </si>
  <si>
    <t>91750</t>
  </si>
  <si>
    <t>91752</t>
  </si>
  <si>
    <t>91754</t>
  </si>
  <si>
    <t>91755</t>
  </si>
  <si>
    <t>91756</t>
  </si>
  <si>
    <t>91758</t>
  </si>
  <si>
    <t>91759</t>
  </si>
  <si>
    <t>91761</t>
  </si>
  <si>
    <t>91762</t>
  </si>
  <si>
    <t>91763</t>
  </si>
  <si>
    <t>91764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</si>
  <si>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</si>
  <si>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</si>
  <si>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</si>
  <si>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</si>
  <si>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</si>
  <si>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</si>
  <si>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</si>
  <si>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</si>
  <si>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</si>
  <si>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</si>
  <si>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</si>
  <si>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</si>
  <si>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80726</t>
  </si>
  <si>
    <t>98908</t>
  </si>
  <si>
    <t>98909</t>
  </si>
  <si>
    <t>98920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</si>
  <si>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</si>
  <si>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</si>
  <si>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</si>
  <si>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</si>
  <si>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</si>
  <si>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</si>
  <si>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</si>
  <si>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</si>
  <si>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</si>
  <si>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93428</t>
  </si>
  <si>
    <t>93429</t>
  </si>
  <si>
    <t>93430</t>
  </si>
  <si>
    <t>75605</t>
  </si>
  <si>
    <t>75606</t>
  </si>
  <si>
    <t>75607</t>
  </si>
  <si>
    <t>75608</t>
  </si>
  <si>
    <t>75615</t>
  </si>
  <si>
    <t>75630</t>
  </si>
  <si>
    <t>75631</t>
  </si>
  <si>
    <t>75633</t>
  </si>
  <si>
    <t>75636</t>
  </si>
  <si>
    <t>75637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</si>
  <si>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</si>
  <si>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</si>
  <si>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</si>
  <si>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</si>
  <si>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</si>
  <si>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</si>
  <si>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</si>
  <si>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</si>
  <si>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</si>
  <si>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</si>
  <si>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</si>
  <si>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</si>
  <si>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75653</t>
  </si>
  <si>
    <t>75654</t>
  </si>
  <si>
    <t>75656</t>
  </si>
  <si>
    <t>75657</t>
  </si>
  <si>
    <t>75658</t>
  </si>
  <si>
    <t>94043</t>
  </si>
  <si>
    <t>94044</t>
  </si>
  <si>
    <t>94045</t>
  </si>
  <si>
    <t>94059</t>
  </si>
  <si>
    <t>94060</t>
  </si>
  <si>
    <t>94061</t>
  </si>
  <si>
    <t>94062</t>
  </si>
  <si>
    <t>94063</t>
  </si>
  <si>
    <t>94064</t>
  </si>
  <si>
    <t>94065</t>
  </si>
  <si>
    <t>94066</t>
  </si>
  <si>
    <t>94067</t>
  </si>
  <si>
    <t>94070</t>
  </si>
  <si>
    <t>94071</t>
  </si>
  <si>
    <t>94074</t>
  </si>
  <si>
    <t>94080</t>
  </si>
  <si>
    <t>94083</t>
  </si>
  <si>
    <t>94085</t>
  </si>
  <si>
    <t>94086</t>
  </si>
  <si>
    <t>94087</t>
  </si>
  <si>
    <t>94088</t>
  </si>
  <si>
    <t>94089</t>
  </si>
  <si>
    <t>94090</t>
  </si>
  <si>
    <t>94096</t>
  </si>
  <si>
    <t>94098</t>
  </si>
  <si>
    <t>94099</t>
  </si>
  <si>
    <t>94101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</si>
  <si>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</si>
  <si>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</si>
  <si>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</si>
  <si>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</si>
  <si>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</si>
  <si>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</si>
  <si>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</si>
  <si>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</si>
  <si>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</si>
  <si>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</si>
  <si>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</si>
  <si>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</si>
  <si>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</si>
  <si>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</si>
  <si>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</si>
  <si>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</si>
  <si>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</si>
  <si>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</si>
  <si>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</si>
  <si>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</si>
  <si>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</si>
  <si>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</si>
  <si>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</si>
  <si>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</si>
  <si>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</si>
  <si>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</si>
  <si>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</si>
  <si>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</si>
  <si>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</si>
  <si>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</si>
  <si>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</si>
  <si>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</si>
  <si>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</si>
  <si>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</si>
  <si>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</si>
  <si>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</si>
  <si>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</si>
  <si>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</si>
  <si>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</si>
  <si>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</si>
  <si>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</si>
  <si>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</si>
  <si>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</si>
  <si>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</si>
  <si>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</si>
  <si>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</si>
  <si>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</si>
  <si>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</si>
  <si>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</si>
  <si>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</si>
  <si>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</si>
  <si>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</si>
  <si>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94157</t>
  </si>
  <si>
    <t>94159</t>
  </si>
  <si>
    <t>93613</t>
  </si>
  <si>
    <t>93614</t>
  </si>
  <si>
    <t>93615</t>
  </si>
  <si>
    <t>93616</t>
  </si>
  <si>
    <t>93618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</si>
  <si>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</si>
  <si>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</si>
  <si>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</si>
  <si>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</si>
  <si>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</si>
  <si>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</si>
  <si>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</si>
  <si>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</si>
  <si>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</si>
  <si>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</si>
  <si>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</si>
  <si>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</si>
  <si>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</si>
  <si>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</si>
  <si>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</si>
  <si>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</si>
  <si>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</si>
  <si>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</si>
  <si>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</si>
  <si>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</si>
  <si>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</si>
  <si>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</si>
  <si>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</si>
  <si>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</si>
  <si>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</si>
  <si>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93648</t>
  </si>
  <si>
    <t>81123</t>
  </si>
  <si>
    <t>81124</t>
  </si>
  <si>
    <t>81125</t>
  </si>
  <si>
    <t>81126</t>
  </si>
  <si>
    <t>81127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</si>
  <si>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</si>
  <si>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</si>
  <si>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</si>
  <si>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</si>
  <si>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</si>
  <si>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</si>
  <si>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</si>
  <si>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</si>
  <si>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</si>
  <si>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</si>
  <si>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</si>
  <si>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99299</t>
  </si>
  <si>
    <t>99301</t>
  </si>
  <si>
    <t>99302</t>
  </si>
  <si>
    <t>81063</t>
  </si>
  <si>
    <t>81064</t>
  </si>
  <si>
    <t>81066</t>
  </si>
  <si>
    <t>81067</t>
  </si>
  <si>
    <t>81069</t>
  </si>
  <si>
    <t>81071</t>
  </si>
  <si>
    <t>81073</t>
  </si>
  <si>
    <t>81074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</si>
  <si>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</si>
  <si>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</si>
  <si>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</si>
  <si>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</si>
  <si>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</si>
  <si>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</si>
  <si>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</si>
  <si>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</si>
  <si>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</si>
  <si>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</si>
  <si>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</si>
  <si>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81102</t>
  </si>
  <si>
    <t>81120</t>
  </si>
  <si>
    <t>81121</t>
  </si>
  <si>
    <t>81122</t>
  </si>
  <si>
    <t>66658</t>
  </si>
  <si>
    <t>66667</t>
  </si>
  <si>
    <t>66675</t>
  </si>
  <si>
    <t>66683</t>
  </si>
  <si>
    <t>66686</t>
  </si>
  <si>
    <t>66692</t>
  </si>
  <si>
    <t>66699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</si>
  <si>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</si>
  <si>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</si>
  <si>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</si>
  <si>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</si>
  <si>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</si>
  <si>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</si>
  <si>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</si>
  <si>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</si>
  <si>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</si>
  <si>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</si>
  <si>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</si>
  <si>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</si>
  <si>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</si>
  <si>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</si>
  <si>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</si>
  <si>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</si>
  <si>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</si>
  <si>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</si>
  <si>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</si>
  <si>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</si>
  <si>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</si>
  <si>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</si>
  <si>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</si>
  <si>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</si>
  <si>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</si>
  <si>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</si>
  <si>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</si>
  <si>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</si>
  <si>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</si>
  <si>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52226</t>
  </si>
  <si>
    <t>52227</t>
  </si>
  <si>
    <t>52228</t>
  </si>
  <si>
    <t>52229</t>
  </si>
  <si>
    <t>52231</t>
  </si>
  <si>
    <t>52232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</si>
  <si>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</si>
  <si>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</si>
  <si>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</si>
  <si>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</si>
  <si>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</si>
  <si>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</si>
  <si>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</si>
  <si>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</si>
  <si>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</si>
  <si>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</si>
  <si>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</si>
  <si>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</si>
  <si>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</si>
  <si>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</si>
  <si>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</si>
  <si>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</si>
  <si>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</si>
  <si>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</si>
  <si>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</si>
  <si>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</si>
  <si>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</si>
  <si>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</si>
  <si>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</si>
  <si>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</si>
  <si>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</si>
  <si>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</si>
  <si>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</si>
  <si>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</si>
  <si>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</si>
  <si>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</si>
  <si>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</si>
  <si>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</si>
  <si>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</si>
  <si>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</si>
  <si>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</si>
  <si>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</si>
  <si>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</si>
  <si>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66855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</si>
  <si>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</si>
  <si>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</si>
  <si>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</si>
  <si>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</si>
  <si>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</si>
  <si>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</si>
  <si>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</si>
  <si>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</si>
  <si>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</si>
  <si>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</si>
  <si>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</si>
  <si>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</si>
  <si>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</si>
  <si>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</si>
  <si>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</si>
  <si>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</si>
  <si>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</si>
  <si>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</si>
  <si>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</si>
  <si>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</si>
  <si>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</si>
  <si>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</si>
  <si>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</si>
  <si>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</si>
  <si>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</si>
  <si>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</si>
  <si>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</si>
  <si>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</si>
  <si>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</si>
  <si>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</si>
  <si>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</si>
  <si>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</si>
  <si>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</si>
  <si>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</si>
  <si>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</si>
  <si>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</si>
  <si>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</si>
  <si>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</si>
  <si>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</si>
  <si>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</si>
  <si>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</si>
  <si>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</si>
  <si>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</si>
  <si>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</si>
  <si>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</si>
  <si>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</si>
  <si>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66964</t>
  </si>
  <si>
    <t>66966</t>
  </si>
  <si>
    <t>66967</t>
  </si>
  <si>
    <t>66968</t>
  </si>
  <si>
    <t>66970</t>
  </si>
  <si>
    <t>67001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</si>
  <si>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</si>
  <si>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</si>
  <si>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</si>
  <si>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</si>
  <si>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</si>
  <si>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</si>
  <si>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</si>
  <si>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</si>
  <si>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</si>
  <si>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</si>
  <si>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</si>
  <si>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</si>
  <si>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</si>
  <si>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</si>
  <si>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</si>
  <si>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</si>
  <si>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</si>
  <si>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</si>
  <si>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</si>
  <si>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</si>
  <si>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</si>
  <si>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</si>
  <si>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</si>
  <si>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</si>
  <si>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</si>
  <si>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</si>
  <si>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</si>
  <si>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</si>
  <si>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</si>
  <si>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</si>
  <si>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</si>
  <si>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</si>
  <si>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</si>
  <si>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</si>
  <si>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</si>
  <si>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</si>
  <si>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</si>
  <si>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</si>
  <si>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</si>
  <si>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</si>
  <si>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82054</t>
  </si>
  <si>
    <t>82055</t>
  </si>
  <si>
    <t>82058</t>
  </si>
  <si>
    <t>82059</t>
  </si>
  <si>
    <t>82060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</si>
  <si>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</si>
  <si>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</si>
  <si>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</si>
  <si>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</si>
  <si>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</si>
  <si>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</si>
  <si>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</si>
  <si>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</si>
  <si>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</si>
  <si>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</si>
  <si>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</si>
  <si>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</si>
  <si>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</si>
  <si>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</si>
  <si>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</si>
  <si>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</si>
  <si>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</si>
  <si>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</si>
  <si>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</si>
  <si>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</si>
  <si>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</si>
  <si>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</si>
  <si>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</si>
  <si>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</si>
  <si>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</si>
  <si>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</si>
  <si>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</si>
  <si>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</si>
  <si>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</si>
  <si>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</si>
  <si>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</si>
  <si>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</si>
  <si>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</si>
  <si>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</si>
  <si>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</si>
  <si>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</si>
  <si>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</si>
  <si>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</si>
  <si>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</si>
  <si>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</si>
  <si>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</si>
  <si>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</si>
  <si>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</si>
  <si>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</si>
  <si>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</si>
  <si>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</si>
  <si>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</si>
  <si>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</si>
  <si>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</si>
  <si>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</si>
  <si>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</si>
  <si>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</si>
  <si>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</si>
  <si>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52736</t>
  </si>
  <si>
    <t>52737</t>
  </si>
  <si>
    <t>52738</t>
  </si>
  <si>
    <t>38055</t>
  </si>
  <si>
    <t>38056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</si>
  <si>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</si>
  <si>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</si>
  <si>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</si>
  <si>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</si>
  <si>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</si>
  <si>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</si>
  <si>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</si>
  <si>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</si>
  <si>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</si>
  <si>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</si>
  <si>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</si>
  <si>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38071</t>
  </si>
  <si>
    <t>38074</t>
  </si>
  <si>
    <t>38075</t>
  </si>
  <si>
    <t>38076</t>
  </si>
  <si>
    <t>38077</t>
  </si>
  <si>
    <t>38079</t>
  </si>
  <si>
    <t>38080</t>
  </si>
  <si>
    <t>38083</t>
  </si>
  <si>
    <t>38088</t>
  </si>
  <si>
    <t>38101</t>
  </si>
  <si>
    <t>38103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</si>
  <si>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</si>
  <si>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</si>
  <si>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</si>
  <si>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</si>
  <si>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</si>
  <si>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</si>
  <si>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</si>
  <si>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</si>
  <si>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</si>
  <si>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</si>
  <si>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</si>
  <si>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</si>
  <si>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</si>
  <si>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</si>
  <si>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</si>
  <si>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</si>
  <si>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</si>
  <si>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</si>
  <si>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</si>
  <si>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</si>
  <si>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</si>
  <si>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</si>
  <si>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</si>
  <si>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</si>
  <si>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</si>
  <si>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</si>
  <si>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</si>
  <si>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</si>
  <si>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</si>
  <si>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</si>
  <si>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</si>
  <si>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</si>
  <si>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</si>
  <si>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</si>
  <si>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</si>
  <si>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67355</t>
  </si>
  <si>
    <t>67356</t>
  </si>
  <si>
    <t>67357</t>
  </si>
  <si>
    <t>67360</t>
  </si>
  <si>
    <t>67361</t>
  </si>
  <si>
    <t>67363</t>
  </si>
  <si>
    <t>67364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</si>
  <si>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</si>
  <si>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</si>
  <si>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</si>
  <si>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</si>
  <si>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</si>
  <si>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</si>
  <si>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</si>
  <si>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</si>
  <si>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</si>
  <si>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</si>
  <si>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</si>
  <si>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</si>
  <si>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</si>
  <si>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</si>
  <si>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95857</t>
  </si>
  <si>
    <t>95860</t>
  </si>
  <si>
    <t>95864</t>
  </si>
  <si>
    <t>95865</t>
  </si>
  <si>
    <t>95866</t>
  </si>
  <si>
    <t>95867</t>
  </si>
  <si>
    <t>95873</t>
  </si>
  <si>
    <t>95887</t>
  </si>
  <si>
    <t>95894</t>
  </si>
  <si>
    <t>95899</t>
  </si>
  <si>
    <t>95901</t>
  </si>
  <si>
    <t>95903</t>
  </si>
  <si>
    <t>95910</t>
  </si>
  <si>
    <t>95912</t>
  </si>
  <si>
    <t>95913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</si>
  <si>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</si>
  <si>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</si>
  <si>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</si>
  <si>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</si>
  <si>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</si>
  <si>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</si>
  <si>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</si>
  <si>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</si>
  <si>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</si>
  <si>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</si>
  <si>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</si>
  <si>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</si>
  <si>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</si>
  <si>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</si>
  <si>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</si>
  <si>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</si>
  <si>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95931</t>
  </si>
  <si>
    <t>95932</t>
  </si>
  <si>
    <t>95934</t>
  </si>
  <si>
    <t>95935</t>
  </si>
  <si>
    <t>95936</t>
  </si>
  <si>
    <t>95937</t>
  </si>
  <si>
    <t>95938</t>
  </si>
  <si>
    <t>95939</t>
  </si>
  <si>
    <t>95940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</si>
  <si>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</si>
  <si>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</si>
  <si>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</si>
  <si>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</si>
  <si>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</si>
  <si>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</si>
  <si>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</si>
  <si>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</si>
  <si>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</si>
  <si>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</si>
  <si>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</si>
  <si>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</si>
  <si>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</si>
  <si>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</si>
  <si>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</si>
  <si>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</si>
  <si>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</si>
  <si>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</si>
  <si>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</si>
  <si>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</si>
  <si>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</si>
  <si>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</si>
  <si>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95965</t>
  </si>
  <si>
    <t>95966</t>
  </si>
  <si>
    <t>95967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</si>
  <si>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</si>
  <si>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</si>
  <si>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</si>
  <si>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</si>
  <si>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</si>
  <si>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</si>
  <si>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</si>
  <si>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</si>
  <si>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</si>
  <si>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</si>
  <si>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</si>
  <si>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</si>
  <si>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</si>
  <si>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</si>
  <si>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</si>
  <si>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</si>
  <si>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</si>
  <si>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</si>
  <si>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</si>
  <si>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</si>
  <si>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</si>
  <si>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</si>
  <si>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</si>
  <si>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</si>
  <si>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</si>
  <si>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</si>
  <si>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</si>
  <si>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</si>
  <si>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</si>
  <si>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</si>
  <si>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</si>
  <si>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</si>
  <si>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</si>
  <si>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</si>
  <si>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</si>
  <si>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</si>
  <si>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</si>
  <si>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97301</t>
  </si>
  <si>
    <t>97302</t>
  </si>
  <si>
    <t>97303</t>
  </si>
  <si>
    <t>97304</t>
  </si>
  <si>
    <t>97305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</si>
  <si>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</si>
  <si>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</si>
  <si>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</si>
  <si>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</si>
  <si>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</si>
  <si>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</si>
  <si>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</si>
  <si>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</si>
  <si>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</si>
  <si>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</si>
  <si>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83441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</si>
  <si>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</si>
  <si>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</si>
  <si>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</si>
  <si>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</si>
  <si>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</si>
  <si>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</si>
  <si>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</si>
  <si>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</si>
  <si>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</si>
  <si>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</si>
  <si>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</si>
  <si>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</si>
  <si>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</si>
  <si>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</si>
  <si>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</si>
  <si>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</si>
  <si>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</si>
  <si>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</si>
  <si>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</si>
  <si>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</si>
  <si>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</si>
  <si>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67670</t>
  </si>
  <si>
    <t>67671</t>
  </si>
  <si>
    <t>67672</t>
  </si>
  <si>
    <t>67673</t>
  </si>
  <si>
    <t>67674</t>
  </si>
  <si>
    <t>53268</t>
  </si>
  <si>
    <t>53270</t>
  </si>
  <si>
    <t>53274</t>
  </si>
  <si>
    <t>53277</t>
  </si>
  <si>
    <t>53278</t>
  </si>
  <si>
    <t>53280</t>
  </si>
  <si>
    <t>53281</t>
  </si>
  <si>
    <t>53284</t>
  </si>
  <si>
    <t>53285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</si>
  <si>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</si>
  <si>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</si>
  <si>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</si>
  <si>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</si>
  <si>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</si>
  <si>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</si>
  <si>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</si>
  <si>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</si>
  <si>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</si>
  <si>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</si>
  <si>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</si>
  <si>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</si>
  <si>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53490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</si>
  <si>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</si>
  <si>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</si>
  <si>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</si>
  <si>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</si>
  <si>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</si>
  <si>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</si>
  <si>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</si>
  <si>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</si>
  <si>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</si>
  <si>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</si>
  <si>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</si>
  <si>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</si>
  <si>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</si>
  <si>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</si>
  <si>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</si>
  <si>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</si>
  <si>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</si>
  <si>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</si>
  <si>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</si>
  <si>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</si>
  <si>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</si>
  <si>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</si>
  <si>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</si>
  <si>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</si>
  <si>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</si>
  <si>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</si>
  <si>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</si>
  <si>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38582</t>
  </si>
  <si>
    <t>38583</t>
  </si>
  <si>
    <t>38585</t>
  </si>
  <si>
    <t>38587</t>
  </si>
  <si>
    <t>38588</t>
  </si>
  <si>
    <t>38589</t>
  </si>
  <si>
    <t>38601</t>
  </si>
  <si>
    <t>38602</t>
  </si>
  <si>
    <t>38603</t>
  </si>
  <si>
    <t>38606</t>
  </si>
  <si>
    <t>38609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</si>
  <si>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</si>
  <si>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</si>
  <si>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</si>
  <si>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</si>
  <si>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</si>
  <si>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</si>
  <si>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</si>
  <si>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</si>
  <si>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</si>
  <si>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</si>
  <si>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</si>
  <si>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</si>
  <si>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</si>
  <si>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</si>
  <si>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</si>
  <si>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38630</t>
  </si>
  <si>
    <t>38631</t>
  </si>
  <si>
    <t>38632</t>
  </si>
  <si>
    <t>38633</t>
  </si>
  <si>
    <t>38634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</si>
  <si>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</si>
  <si>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</si>
  <si>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</si>
  <si>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</si>
  <si>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</si>
  <si>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</si>
  <si>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</si>
  <si>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</si>
  <si>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</si>
  <si>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</si>
  <si>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</si>
  <si>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</si>
  <si>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</si>
  <si>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</si>
  <si>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</si>
  <si>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</si>
  <si>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</si>
  <si>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</si>
  <si>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</si>
  <si>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</si>
  <si>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53591</t>
  </si>
  <si>
    <t>53593</t>
  </si>
  <si>
    <t>53594</t>
  </si>
  <si>
    <t>53595</t>
  </si>
  <si>
    <t>53596</t>
  </si>
  <si>
    <t>53597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</si>
  <si>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</si>
  <si>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</si>
  <si>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</si>
  <si>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</si>
  <si>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</si>
  <si>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</si>
  <si>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</si>
  <si>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</si>
  <si>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</si>
  <si>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</si>
  <si>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53709</t>
  </si>
  <si>
    <t>53710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</si>
  <si>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</si>
  <si>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</si>
  <si>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</si>
  <si>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</si>
  <si>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</si>
  <si>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</si>
  <si>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</si>
  <si>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</si>
  <si>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</si>
  <si>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</si>
  <si>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</si>
  <si>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53777</t>
  </si>
  <si>
    <t>53778</t>
  </si>
  <si>
    <t>53779</t>
  </si>
  <si>
    <t>53780</t>
  </si>
  <si>
    <t>53782</t>
  </si>
  <si>
    <t>53783</t>
  </si>
  <si>
    <t>53784</t>
  </si>
  <si>
    <t>53785</t>
  </si>
  <si>
    <t>53786</t>
  </si>
  <si>
    <t>53787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</si>
  <si>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</si>
  <si>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</si>
  <si>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</si>
  <si>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</si>
  <si>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</si>
  <si>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</si>
  <si>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</si>
  <si>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</si>
  <si>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</si>
  <si>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</si>
  <si>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</si>
  <si>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</si>
  <si>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</si>
  <si>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</si>
  <si>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</si>
  <si>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</si>
  <si>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</si>
  <si>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</si>
  <si>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</si>
  <si>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</si>
  <si>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</si>
  <si>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</si>
  <si>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</si>
  <si>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</si>
  <si>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</si>
  <si>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</si>
  <si>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</si>
  <si>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</si>
  <si>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</si>
  <si>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</si>
  <si>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</si>
  <si>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</si>
  <si>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</si>
  <si>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</si>
  <si>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</si>
  <si>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</si>
  <si>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</si>
  <si>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</si>
  <si>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</si>
  <si>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</si>
  <si>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</si>
  <si>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</si>
  <si>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</si>
  <si>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</si>
  <si>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</si>
  <si>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</si>
  <si>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</si>
  <si>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68198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</si>
  <si>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</si>
  <si>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</si>
  <si>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</si>
  <si>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</si>
  <si>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</si>
  <si>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</si>
  <si>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</si>
  <si>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</si>
  <si>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</si>
  <si>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</si>
  <si>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</si>
  <si>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</si>
  <si>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</si>
  <si>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</si>
  <si>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</si>
  <si>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</si>
  <si>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</si>
  <si>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</si>
  <si>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</si>
  <si>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</si>
  <si>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</si>
  <si>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</si>
  <si>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</si>
  <si>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53957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</si>
  <si>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</si>
  <si>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</si>
  <si>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</si>
  <si>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</si>
  <si>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</si>
  <si>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</si>
  <si>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</si>
  <si>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</si>
  <si>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</si>
  <si>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</si>
  <si>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</si>
  <si>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</si>
  <si>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</si>
  <si>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</si>
  <si>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</si>
  <si>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</si>
  <si>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</si>
  <si>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</si>
  <si>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</si>
  <si>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</si>
  <si>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</si>
  <si>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</si>
  <si>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</si>
  <si>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</si>
  <si>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</si>
  <si>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</si>
  <si>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</si>
  <si>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</si>
  <si>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</si>
  <si>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</si>
  <si>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</si>
  <si>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</si>
  <si>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</si>
  <si>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</si>
  <si>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</si>
  <si>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</si>
  <si>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</si>
  <si>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</si>
  <si>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</si>
  <si>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</si>
  <si>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</si>
  <si>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</si>
  <si>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38955</t>
  </si>
  <si>
    <t>38957</t>
  </si>
  <si>
    <t>38958</t>
  </si>
  <si>
    <t>38959</t>
  </si>
  <si>
    <t>38960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</si>
  <si>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</si>
  <si>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</si>
  <si>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</si>
  <si>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</si>
  <si>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</si>
  <si>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</si>
  <si>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</si>
  <si>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</si>
  <si>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</si>
  <si>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</si>
  <si>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</si>
  <si>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</si>
  <si>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</si>
  <si>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</si>
  <si>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</si>
  <si>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</si>
  <si>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</si>
  <si>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</si>
  <si>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</si>
  <si>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</si>
  <si>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</si>
  <si>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</si>
  <si>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</si>
  <si>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</si>
  <si>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</si>
  <si>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</si>
  <si>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</si>
  <si>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</si>
  <si>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</si>
  <si>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</si>
  <si>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</si>
  <si>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</si>
  <si>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</si>
  <si>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</si>
  <si>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</si>
  <si>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</si>
  <si>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</si>
  <si>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</si>
  <si>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</si>
  <si>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</si>
  <si>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</si>
  <si>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</si>
  <si>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</si>
  <si>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</si>
  <si>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</si>
  <si>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</si>
  <si>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</si>
  <si>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</si>
  <si>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</si>
  <si>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</si>
  <si>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</si>
  <si>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54182</t>
  </si>
  <si>
    <t>54201</t>
  </si>
  <si>
    <t>54202</t>
  </si>
  <si>
    <t>54203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</si>
  <si>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</si>
  <si>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</si>
  <si>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</si>
  <si>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</si>
  <si>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</si>
  <si>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</si>
  <si>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</si>
  <si>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</si>
  <si>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</si>
  <si>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</si>
  <si>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</si>
  <si>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</si>
  <si>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</si>
  <si>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</si>
  <si>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54221</t>
  </si>
  <si>
    <t>54226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</si>
  <si>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</si>
  <si>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</si>
  <si>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</si>
  <si>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</si>
  <si>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</si>
  <si>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</si>
  <si>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</si>
  <si>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</si>
  <si>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</si>
  <si>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</si>
  <si>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</si>
  <si>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</si>
  <si>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</si>
  <si>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</si>
  <si>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</si>
  <si>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</si>
  <si>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</si>
  <si>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</si>
  <si>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</si>
  <si>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</si>
  <si>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54311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</si>
  <si>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</si>
  <si>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</si>
  <si>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</si>
  <si>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</si>
  <si>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</si>
  <si>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</si>
  <si>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</si>
  <si>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</si>
  <si>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</si>
  <si>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</si>
  <si>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</si>
  <si>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</si>
  <si>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</si>
  <si>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</si>
  <si>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</si>
  <si>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</si>
  <si>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</si>
  <si>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</si>
  <si>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</si>
  <si>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</si>
  <si>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</si>
  <si>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</si>
  <si>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</si>
  <si>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</si>
  <si>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</si>
  <si>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</si>
  <si>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</si>
  <si>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</si>
  <si>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</si>
  <si>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</si>
  <si>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</si>
  <si>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</si>
  <si>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</si>
  <si>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</si>
  <si>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</si>
  <si>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</si>
  <si>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</si>
  <si>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54437</t>
  </si>
  <si>
    <t>54439</t>
  </si>
  <si>
    <t>54440</t>
  </si>
  <si>
    <t>54441</t>
  </si>
  <si>
    <t>54442</t>
  </si>
  <si>
    <t>54443</t>
  </si>
  <si>
    <t>54444</t>
  </si>
  <si>
    <t>54446</t>
  </si>
  <si>
    <t>54447</t>
  </si>
  <si>
    <t>54448</t>
  </si>
  <si>
    <t>54449</t>
  </si>
  <si>
    <t>54450</t>
  </si>
  <si>
    <t>54451</t>
  </si>
  <si>
    <t>54452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</si>
  <si>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</si>
  <si>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</si>
  <si>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</si>
  <si>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</si>
  <si>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</si>
  <si>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</si>
  <si>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</si>
  <si>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</si>
  <si>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</si>
  <si>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</si>
  <si>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</si>
  <si>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</si>
  <si>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</si>
  <si>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</si>
  <si>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</si>
  <si>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</si>
  <si>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68737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</si>
  <si>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</si>
  <si>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</si>
  <si>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</si>
  <si>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</si>
  <si>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</si>
  <si>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</si>
  <si>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</si>
  <si>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</si>
  <si>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</si>
  <si>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</si>
  <si>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</si>
  <si>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</si>
  <si>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</si>
  <si>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</si>
  <si>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</si>
  <si>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</si>
  <si>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</si>
  <si>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</si>
  <si>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</si>
  <si>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</si>
  <si>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</si>
  <si>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</si>
  <si>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</si>
  <si>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</si>
  <si>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</si>
  <si>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</si>
  <si>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</si>
  <si>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</si>
  <si>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</si>
  <si>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</si>
  <si>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68772</t>
  </si>
  <si>
    <t>68773</t>
  </si>
  <si>
    <t>68774</t>
  </si>
  <si>
    <t>68776</t>
  </si>
  <si>
    <t>54527</t>
  </si>
  <si>
    <t>54529</t>
  </si>
  <si>
    <t>54530</t>
  </si>
  <si>
    <t>54531</t>
  </si>
  <si>
    <t>54532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</si>
  <si>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</si>
  <si>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</si>
  <si>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</si>
  <si>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</si>
  <si>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</si>
  <si>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</si>
  <si>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</si>
  <si>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</si>
  <si>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</si>
  <si>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</si>
  <si>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</si>
  <si>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</si>
  <si>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</si>
  <si>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</si>
  <si>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</si>
  <si>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68813</t>
  </si>
  <si>
    <t>68814</t>
  </si>
  <si>
    <t>68815</t>
  </si>
  <si>
    <t>54557</t>
  </si>
  <si>
    <t>54558</t>
  </si>
  <si>
    <t>54559</t>
  </si>
  <si>
    <t>54560</t>
  </si>
  <si>
    <t>54561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</si>
  <si>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</si>
  <si>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</si>
  <si>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</si>
  <si>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</si>
  <si>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</si>
  <si>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</si>
  <si>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</si>
  <si>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</si>
  <si>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</si>
  <si>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39502</t>
  </si>
  <si>
    <t>39503</t>
  </si>
  <si>
    <t>39505</t>
  </si>
  <si>
    <t>39506</t>
  </si>
  <si>
    <t>39507</t>
  </si>
  <si>
    <t>39520</t>
  </si>
  <si>
    <t>39521</t>
  </si>
  <si>
    <t>39522</t>
  </si>
  <si>
    <t>39525</t>
  </si>
  <si>
    <t>39529</t>
  </si>
  <si>
    <t>39530</t>
  </si>
  <si>
    <t>39531</t>
  </si>
  <si>
    <t>39532</t>
  </si>
  <si>
    <t>39533</t>
  </si>
  <si>
    <t>39534</t>
  </si>
  <si>
    <t>39535</t>
  </si>
  <si>
    <t>39540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</si>
  <si>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</si>
  <si>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</si>
  <si>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</si>
  <si>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</si>
  <si>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</si>
  <si>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</si>
  <si>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</si>
  <si>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</si>
  <si>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</si>
  <si>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</si>
  <si>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</si>
  <si>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</si>
  <si>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</si>
  <si>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</si>
  <si>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</si>
  <si>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</si>
  <si>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</si>
  <si>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</si>
  <si>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</si>
  <si>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</si>
  <si>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</si>
  <si>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</si>
  <si>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</si>
  <si>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</si>
  <si>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</si>
  <si>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</si>
  <si>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</si>
  <si>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</si>
  <si>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</si>
  <si>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</si>
  <si>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</si>
  <si>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</si>
  <si>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</si>
  <si>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54702</t>
  </si>
  <si>
    <t>54703</t>
  </si>
  <si>
    <t>39645</t>
  </si>
  <si>
    <t>39647</t>
  </si>
  <si>
    <t>39648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</si>
  <si>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</si>
  <si>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</si>
  <si>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</si>
  <si>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</si>
  <si>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</si>
  <si>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</si>
  <si>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</si>
  <si>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</si>
  <si>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</si>
  <si>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</si>
  <si>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</si>
  <si>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</si>
  <si>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</si>
  <si>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</si>
  <si>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</si>
  <si>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</si>
  <si>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</si>
  <si>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</si>
  <si>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</si>
  <si>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</si>
  <si>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39710</t>
  </si>
  <si>
    <t>54744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</si>
  <si>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</si>
  <si>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</si>
  <si>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</si>
  <si>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</si>
  <si>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</si>
  <si>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</si>
  <si>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</si>
  <si>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</si>
  <si>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</si>
  <si>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</si>
  <si>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</si>
  <si>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</si>
  <si>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</si>
  <si>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</si>
  <si>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</si>
  <si>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</si>
  <si>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</si>
  <si>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</si>
  <si>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</si>
  <si>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</si>
  <si>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</si>
  <si>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</si>
  <si>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</si>
  <si>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</si>
  <si>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</si>
  <si>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</si>
  <si>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</si>
  <si>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</si>
  <si>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</si>
  <si>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</si>
  <si>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</si>
  <si>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</si>
  <si>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</si>
  <si>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</si>
  <si>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</si>
  <si>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</si>
  <si>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</si>
  <si>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</si>
  <si>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</si>
  <si>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</si>
  <si>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</si>
  <si>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</si>
  <si>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</si>
  <si>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</si>
  <si>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</si>
  <si>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</si>
  <si>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</si>
  <si>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</si>
  <si>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</si>
  <si>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</si>
  <si>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</si>
  <si>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</si>
  <si>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</si>
  <si>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</si>
  <si>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</si>
  <si>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</si>
  <si>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</si>
  <si>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</si>
  <si>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</si>
  <si>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</si>
  <si>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</si>
  <si>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</si>
  <si>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</si>
  <si>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</si>
  <si>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</si>
  <si>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</si>
  <si>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</si>
  <si>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</si>
  <si>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</si>
  <si>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</si>
  <si>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</si>
  <si>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</si>
  <si>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</si>
  <si>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</si>
  <si>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</si>
  <si>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</si>
  <si>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</si>
  <si>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</si>
  <si>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</si>
  <si>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</si>
  <si>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</si>
  <si>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</si>
  <si>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69160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</si>
  <si>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</si>
  <si>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</si>
  <si>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</si>
  <si>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</si>
  <si>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</si>
  <si>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</si>
  <si>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</si>
  <si>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</si>
  <si>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</si>
  <si>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</si>
  <si>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69190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</si>
  <si>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</si>
  <si>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</si>
  <si>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</si>
  <si>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</si>
  <si>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</si>
  <si>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</si>
  <si>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</si>
  <si>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</si>
  <si>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</si>
  <si>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</si>
  <si>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</si>
  <si>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</si>
  <si>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</si>
  <si>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</si>
  <si>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</si>
  <si>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</si>
  <si>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</si>
  <si>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</si>
  <si>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</si>
  <si>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</si>
  <si>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</si>
  <si>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</si>
  <si>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</si>
  <si>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97143</t>
  </si>
  <si>
    <t>97144</t>
  </si>
  <si>
    <t>97145</t>
  </si>
  <si>
    <t>97146</t>
  </si>
  <si>
    <t>97147</t>
  </si>
  <si>
    <t>97148</t>
  </si>
  <si>
    <t>69357</t>
  </si>
  <si>
    <t>69358</t>
  </si>
  <si>
    <t>69360</t>
  </si>
  <si>
    <t>69361</t>
  </si>
  <si>
    <t>69363</t>
  </si>
  <si>
    <t>69365</t>
  </si>
  <si>
    <t>69366</t>
  </si>
  <si>
    <t>69367</t>
  </si>
  <si>
    <t>70001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</si>
  <si>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</si>
  <si>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</si>
  <si>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</si>
  <si>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</si>
  <si>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</si>
  <si>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</si>
  <si>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</si>
  <si>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</si>
  <si>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</si>
  <si>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70031</t>
  </si>
  <si>
    <t>70032</t>
  </si>
  <si>
    <t>70033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</si>
  <si>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</si>
  <si>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</si>
  <si>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</si>
  <si>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</si>
  <si>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</si>
  <si>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</si>
  <si>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</si>
  <si>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</si>
  <si>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</si>
  <si>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70046</t>
  </si>
  <si>
    <t>70047</t>
  </si>
  <si>
    <t>85272</t>
  </si>
  <si>
    <t>85273</t>
  </si>
  <si>
    <t>85274</t>
  </si>
  <si>
    <t>85275</t>
  </si>
  <si>
    <t>85277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</si>
  <si>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</si>
  <si>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</si>
  <si>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</si>
  <si>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</si>
  <si>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</si>
  <si>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</si>
  <si>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</si>
  <si>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</si>
  <si>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</si>
  <si>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</si>
  <si>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</si>
  <si>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</si>
  <si>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</si>
  <si>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</si>
  <si>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</si>
  <si>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</si>
  <si>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</si>
  <si>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</si>
  <si>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</si>
  <si>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</si>
  <si>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</si>
  <si>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</si>
  <si>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</si>
  <si>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</si>
  <si>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</si>
  <si>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</si>
  <si>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</si>
  <si>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</si>
  <si>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</si>
  <si>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</si>
  <si>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</si>
  <si>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</si>
  <si>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</si>
  <si>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</si>
  <si>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</si>
  <si>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</si>
  <si>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</si>
  <si>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</si>
  <si>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95696</t>
  </si>
  <si>
    <t>95697</t>
  </si>
  <si>
    <t>95698</t>
  </si>
  <si>
    <t>95699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</si>
  <si>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</si>
  <si>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</si>
  <si>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</si>
  <si>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</si>
  <si>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</si>
  <si>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</si>
  <si>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</si>
  <si>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</si>
  <si>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</si>
  <si>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</si>
  <si>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</si>
  <si>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</si>
  <si>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</si>
  <si>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</si>
  <si>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</si>
  <si>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</si>
  <si>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95741</t>
  </si>
  <si>
    <t>95742</t>
  </si>
  <si>
    <t>95743</t>
  </si>
  <si>
    <t>95746</t>
  </si>
  <si>
    <t>95747</t>
  </si>
  <si>
    <t>95758</t>
  </si>
  <si>
    <t>95759</t>
  </si>
  <si>
    <t>95762</t>
  </si>
  <si>
    <t>95763</t>
  </si>
  <si>
    <t>95765</t>
  </si>
  <si>
    <t>95776</t>
  </si>
  <si>
    <t>95798</t>
  </si>
  <si>
    <t>95799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</si>
  <si>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</si>
  <si>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</si>
  <si>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</si>
  <si>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</si>
  <si>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</si>
  <si>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</si>
  <si>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</si>
  <si>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</si>
  <si>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</si>
  <si>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</si>
  <si>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</si>
  <si>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94237</t>
  </si>
  <si>
    <t>94239</t>
  </si>
  <si>
    <t>94240</t>
  </si>
  <si>
    <t>94243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</si>
  <si>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</si>
  <si>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</si>
  <si>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</si>
  <si>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</si>
  <si>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</si>
  <si>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</si>
  <si>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</si>
  <si>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</si>
  <si>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94253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</si>
  <si>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</si>
  <si>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</si>
  <si>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</si>
  <si>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</si>
  <si>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</si>
  <si>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</si>
  <si>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</si>
  <si>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</si>
  <si>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</si>
  <si>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</si>
  <si>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</si>
  <si>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</si>
  <si>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</si>
  <si>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</si>
  <si>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</si>
  <si>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</si>
  <si>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</si>
  <si>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</si>
  <si>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</si>
  <si>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</si>
  <si>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</si>
  <si>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</si>
  <si>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</si>
  <si>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</si>
  <si>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</si>
  <si>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</si>
  <si>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</si>
  <si>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</si>
  <si>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</si>
  <si>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</si>
  <si>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</si>
  <si>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</si>
  <si>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76001</t>
  </si>
  <si>
    <t>76002</t>
  </si>
  <si>
    <t>76003</t>
  </si>
  <si>
    <t>76004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</si>
  <si>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</si>
  <si>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</si>
  <si>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</si>
  <si>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</si>
  <si>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</si>
  <si>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</si>
  <si>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</si>
  <si>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</si>
  <si>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</si>
  <si>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</si>
  <si>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</si>
  <si>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</si>
  <si>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</si>
  <si>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</si>
  <si>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</si>
  <si>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</si>
  <si>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</si>
  <si>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</si>
  <si>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</si>
  <si>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</si>
  <si>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</si>
  <si>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</si>
  <si>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85633</t>
  </si>
  <si>
    <t>85634</t>
  </si>
  <si>
    <t>85635</t>
  </si>
  <si>
    <t>85636</t>
  </si>
  <si>
    <t>85637</t>
  </si>
  <si>
    <t>85638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</si>
  <si>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</si>
  <si>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</si>
  <si>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</si>
  <si>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</si>
  <si>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</si>
  <si>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</si>
  <si>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</si>
  <si>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</si>
  <si>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</si>
  <si>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</si>
  <si>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</si>
  <si>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</si>
  <si>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</si>
  <si>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</si>
  <si>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</si>
  <si>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</si>
  <si>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</si>
  <si>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</si>
  <si>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</si>
  <si>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</si>
  <si>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</si>
  <si>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</si>
  <si>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</si>
  <si>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</si>
  <si>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</si>
  <si>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</si>
  <si>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</si>
  <si>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</si>
  <si>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</si>
  <si>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</si>
  <si>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</si>
  <si>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</si>
  <si>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</si>
  <si>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</si>
  <si>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</si>
  <si>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</si>
  <si>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</si>
  <si>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</si>
  <si>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</si>
  <si>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</si>
  <si>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</si>
  <si>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</si>
  <si>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</si>
  <si>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</si>
  <si>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</si>
  <si>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</si>
  <si>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</si>
  <si>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</si>
  <si>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</si>
  <si>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</si>
  <si>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</si>
  <si>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</si>
  <si>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</si>
  <si>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</si>
  <si>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</si>
  <si>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</si>
  <si>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</si>
  <si>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</si>
  <si>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55392</t>
  </si>
  <si>
    <t>55393</t>
  </si>
  <si>
    <t>55394</t>
  </si>
  <si>
    <t>55395</t>
  </si>
  <si>
    <t>55396</t>
  </si>
  <si>
    <t>55397</t>
  </si>
  <si>
    <t>55398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</si>
  <si>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</si>
  <si>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</si>
  <si>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</si>
  <si>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</si>
  <si>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</si>
  <si>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</si>
  <si>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</si>
  <si>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</si>
  <si>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</si>
  <si>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</si>
  <si>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</si>
  <si>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</si>
  <si>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</si>
  <si>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</si>
  <si>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</si>
  <si>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</si>
  <si>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</si>
  <si>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</si>
  <si>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</si>
  <si>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</si>
  <si>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40946</t>
  </si>
  <si>
    <t>40949</t>
  </si>
  <si>
    <t>40951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</si>
  <si>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</si>
  <si>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</si>
  <si>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</si>
  <si>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</si>
  <si>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</si>
  <si>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</si>
  <si>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</si>
  <si>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</si>
  <si>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</si>
  <si>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40981</t>
  </si>
  <si>
    <t>40982</t>
  </si>
  <si>
    <t>40983</t>
  </si>
  <si>
    <t>40988</t>
  </si>
  <si>
    <t>40995</t>
  </si>
  <si>
    <t>40997</t>
  </si>
  <si>
    <t>40999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</si>
  <si>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</si>
  <si>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</si>
  <si>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</si>
  <si>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</si>
  <si>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</si>
  <si>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</si>
  <si>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</si>
  <si>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</si>
  <si>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</si>
  <si>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</si>
  <si>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41012</t>
  </si>
  <si>
    <t>41014</t>
  </si>
  <si>
    <t>41015</t>
  </si>
  <si>
    <t>41016</t>
  </si>
  <si>
    <t>41017</t>
  </si>
  <si>
    <t>41018</t>
  </si>
  <si>
    <t>41019</t>
  </si>
  <si>
    <t>41022</t>
  </si>
  <si>
    <t>41030</t>
  </si>
  <si>
    <t>41031</t>
  </si>
  <si>
    <t>41033</t>
  </si>
  <si>
    <t>41034</t>
  </si>
  <si>
    <t>41035</t>
  </si>
  <si>
    <t>41037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</si>
  <si>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</si>
  <si>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</si>
  <si>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</si>
  <si>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</si>
  <si>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</si>
  <si>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</si>
  <si>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</si>
  <si>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</si>
  <si>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</si>
  <si>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</si>
  <si>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</si>
  <si>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</si>
  <si>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41053</t>
  </si>
  <si>
    <t>41054</t>
  </si>
  <si>
    <t>41055</t>
  </si>
  <si>
    <t>41056</t>
  </si>
  <si>
    <t>41059</t>
  </si>
  <si>
    <t>41061</t>
  </si>
  <si>
    <t>41062</t>
  </si>
  <si>
    <t>27549</t>
  </si>
  <si>
    <t>41064</t>
  </si>
  <si>
    <t>41065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</si>
  <si>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</si>
  <si>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</si>
  <si>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</si>
  <si>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</si>
  <si>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</si>
  <si>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</si>
  <si>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</si>
  <si>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</si>
  <si>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</si>
  <si>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</si>
  <si>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</si>
  <si>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</si>
  <si>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</si>
  <si>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</si>
  <si>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</si>
  <si>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</si>
  <si>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</si>
  <si>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</si>
  <si>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</si>
  <si>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</si>
  <si>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41101</t>
  </si>
  <si>
    <t>41102</t>
  </si>
  <si>
    <t>41105</t>
  </si>
  <si>
    <t>41114</t>
  </si>
  <si>
    <t>41121</t>
  </si>
  <si>
    <t>41124</t>
  </si>
  <si>
    <t>41127</t>
  </si>
  <si>
    <t>41128</t>
  </si>
  <si>
    <t>41129</t>
  </si>
  <si>
    <t>41132</t>
  </si>
  <si>
    <t>41135</t>
  </si>
  <si>
    <t>41137</t>
  </si>
  <si>
    <t>41139</t>
  </si>
  <si>
    <t>41141</t>
  </si>
  <si>
    <t>55599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</si>
  <si>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</si>
  <si>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</si>
  <si>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</si>
  <si>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</si>
  <si>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</si>
  <si>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</si>
  <si>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</si>
  <si>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</si>
  <si>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</si>
  <si>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</si>
  <si>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</si>
  <si>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</si>
  <si>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</si>
  <si>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55701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</si>
  <si>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</si>
  <si>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</si>
  <si>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</si>
  <si>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</si>
  <si>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</si>
  <si>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</si>
  <si>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</si>
  <si>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</si>
  <si>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</si>
  <si>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</si>
  <si>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</si>
  <si>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</si>
  <si>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</si>
  <si>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</si>
  <si>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</si>
  <si>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</si>
  <si>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</si>
  <si>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</si>
  <si>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</si>
  <si>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</si>
  <si>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</si>
  <si>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</si>
  <si>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</si>
  <si>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55730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</si>
  <si>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</si>
  <si>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</si>
  <si>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</si>
  <si>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</si>
  <si>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</si>
  <si>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</si>
  <si>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</si>
  <si>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</si>
  <si>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</si>
  <si>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</si>
  <si>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55745</t>
  </si>
  <si>
    <t>55746</t>
  </si>
  <si>
    <t>55747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</si>
  <si>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</si>
  <si>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</si>
  <si>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</si>
  <si>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</si>
  <si>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</si>
  <si>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</si>
  <si>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</si>
  <si>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</si>
  <si>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</si>
  <si>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</si>
  <si>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</si>
  <si>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</si>
  <si>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</si>
  <si>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</si>
  <si>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</si>
  <si>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</si>
  <si>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</si>
  <si>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</si>
  <si>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</si>
  <si>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</si>
  <si>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55777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</si>
  <si>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</si>
  <si>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</si>
  <si>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</si>
  <si>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</si>
  <si>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</si>
  <si>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</si>
  <si>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</si>
  <si>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</si>
  <si>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</si>
  <si>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</si>
  <si>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55791</t>
  </si>
  <si>
    <t>55792</t>
  </si>
  <si>
    <t>55793</t>
  </si>
  <si>
    <t>55795</t>
  </si>
  <si>
    <t>55796</t>
  </si>
  <si>
    <t>55797</t>
  </si>
  <si>
    <t>55798</t>
  </si>
  <si>
    <t>55801</t>
  </si>
  <si>
    <t>55802</t>
  </si>
  <si>
    <t>55803</t>
  </si>
  <si>
    <t>55804</t>
  </si>
  <si>
    <t>55805</t>
  </si>
  <si>
    <t>55806</t>
  </si>
  <si>
    <t>41465</t>
  </si>
  <si>
    <t>55808</t>
  </si>
  <si>
    <t>55810</t>
  </si>
  <si>
    <t>55811</t>
  </si>
  <si>
    <t>55812</t>
  </si>
  <si>
    <t>55814</t>
  </si>
  <si>
    <t>55815</t>
  </si>
  <si>
    <t>55816</t>
  </si>
  <si>
    <t>55901</t>
  </si>
  <si>
    <t>55902</t>
  </si>
  <si>
    <t>55903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</si>
  <si>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</si>
  <si>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</si>
  <si>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</si>
  <si>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</si>
  <si>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</si>
  <si>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</si>
  <si>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</si>
  <si>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</si>
  <si>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</si>
  <si>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</si>
  <si>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</si>
  <si>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</si>
  <si>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</si>
  <si>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</si>
  <si>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</si>
  <si>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</si>
  <si>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</si>
  <si>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</si>
  <si>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</si>
  <si>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</si>
  <si>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</si>
  <si>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</si>
  <si>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</si>
  <si>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</si>
  <si>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</si>
  <si>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</si>
  <si>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</si>
  <si>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55942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</si>
  <si>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</si>
  <si>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</si>
  <si>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</si>
  <si>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</si>
  <si>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</si>
  <si>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</si>
  <si>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</si>
  <si>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</si>
  <si>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</si>
  <si>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</si>
  <si>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</si>
  <si>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</si>
  <si>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</si>
  <si>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71111</t>
  </si>
  <si>
    <t>71112</t>
  </si>
  <si>
    <t>71113</t>
  </si>
  <si>
    <t>71115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</si>
  <si>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</si>
  <si>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</si>
  <si>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</si>
  <si>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</si>
  <si>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</si>
  <si>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</si>
  <si>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</si>
  <si>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</si>
  <si>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</si>
  <si>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</si>
  <si>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</si>
  <si>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</si>
  <si>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</si>
  <si>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</si>
  <si>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</si>
  <si>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</si>
  <si>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</si>
  <si>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</si>
  <si>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</si>
  <si>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</si>
  <si>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</si>
  <si>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</si>
  <si>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</si>
  <si>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</si>
  <si>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</si>
  <si>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</si>
  <si>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</si>
  <si>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</si>
  <si>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</si>
  <si>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</si>
  <si>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</si>
  <si>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</si>
  <si>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</si>
  <si>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</si>
  <si>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</si>
  <si>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</si>
  <si>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</si>
  <si>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</si>
  <si>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</si>
  <si>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</si>
  <si>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</si>
  <si>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</si>
  <si>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</si>
  <si>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</si>
  <si>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98259</t>
  </si>
  <si>
    <t>98260</t>
  </si>
  <si>
    <t>98261</t>
  </si>
  <si>
    <t>98262</t>
  </si>
  <si>
    <t>98263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</si>
  <si>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</si>
  <si>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</si>
  <si>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</si>
  <si>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</si>
  <si>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</si>
  <si>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</si>
  <si>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</si>
  <si>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</si>
  <si>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99779</t>
  </si>
  <si>
    <t>99780</t>
  </si>
  <si>
    <t>99781</t>
  </si>
  <si>
    <t>99782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</si>
  <si>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</si>
  <si>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</si>
  <si>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</si>
  <si>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</si>
  <si>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</si>
  <si>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</si>
  <si>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</si>
  <si>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</si>
  <si>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</si>
  <si>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</si>
  <si>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75021</t>
  </si>
  <si>
    <t>75022</t>
  </si>
  <si>
    <t>75023</t>
  </si>
  <si>
    <t>75024</t>
  </si>
  <si>
    <t>75025</t>
  </si>
  <si>
    <t>99832</t>
  </si>
  <si>
    <t>99833</t>
  </si>
  <si>
    <t>99835</t>
  </si>
  <si>
    <t>99836</t>
  </si>
  <si>
    <t>99840</t>
  </si>
  <si>
    <t>99841</t>
  </si>
  <si>
    <t>99850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</si>
  <si>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</si>
  <si>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</si>
  <si>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</si>
  <si>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</si>
  <si>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</si>
  <si>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</si>
  <si>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</si>
  <si>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</si>
  <si>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</si>
  <si>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</si>
  <si>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</si>
  <si>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</si>
  <si>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99950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</si>
  <si>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</si>
  <si>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</si>
  <si>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</si>
  <si>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</si>
  <si>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</si>
  <si>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</si>
  <si>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</si>
  <si>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</si>
  <si>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</si>
  <si>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</si>
  <si>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</si>
  <si>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</si>
  <si>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</si>
  <si>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</si>
  <si>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</si>
  <si>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</si>
  <si>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93275</t>
  </si>
  <si>
    <t>93276</t>
  </si>
  <si>
    <t>93277</t>
  </si>
  <si>
    <t>93278</t>
  </si>
  <si>
    <t>93279</t>
  </si>
  <si>
    <t>93280</t>
  </si>
  <si>
    <t>93282</t>
  </si>
  <si>
    <t>93283</t>
  </si>
  <si>
    <t>93285</t>
  </si>
  <si>
    <t>93286</t>
  </si>
  <si>
    <t>93287</t>
  </si>
  <si>
    <t>93291</t>
  </si>
  <si>
    <t>93292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</si>
  <si>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</si>
  <si>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</si>
  <si>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</si>
  <si>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</si>
  <si>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</si>
  <si>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</si>
  <si>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</si>
  <si>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</si>
  <si>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</si>
  <si>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</si>
  <si>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</si>
  <si>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</si>
  <si>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</si>
  <si>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</si>
  <si>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</si>
  <si>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98378</t>
  </si>
  <si>
    <t>98380</t>
  </si>
  <si>
    <t>98381</t>
  </si>
  <si>
    <t>98382</t>
  </si>
  <si>
    <t>98383</t>
  </si>
  <si>
    <t>98384</t>
  </si>
  <si>
    <t>98385</t>
  </si>
  <si>
    <t>98386</t>
  </si>
  <si>
    <t>98387</t>
  </si>
  <si>
    <t>98388</t>
  </si>
  <si>
    <t>98390</t>
  </si>
  <si>
    <t>98392</t>
  </si>
  <si>
    <t>98393</t>
  </si>
  <si>
    <t>98394</t>
  </si>
  <si>
    <t>98395</t>
  </si>
  <si>
    <t>98396</t>
  </si>
  <si>
    <t>98397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</si>
  <si>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</si>
  <si>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</si>
  <si>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</si>
  <si>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</si>
  <si>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</si>
  <si>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</si>
  <si>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</si>
  <si>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</si>
  <si>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</si>
  <si>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</si>
  <si>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</si>
  <si>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</si>
  <si>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</si>
  <si>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</si>
  <si>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</si>
  <si>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</si>
  <si>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</si>
  <si>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</si>
  <si>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</si>
  <si>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</si>
  <si>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</si>
  <si>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</si>
  <si>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</si>
  <si>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</si>
  <si>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</si>
  <si>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</si>
  <si>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</si>
  <si>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</si>
  <si>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</si>
  <si>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</si>
  <si>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</si>
  <si>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88055</t>
  </si>
  <si>
    <t>71460</t>
  </si>
  <si>
    <t>71461</t>
  </si>
  <si>
    <t>71462</t>
  </si>
  <si>
    <t>71463</t>
  </si>
  <si>
    <t>71465</t>
  </si>
  <si>
    <t>71466</t>
  </si>
  <si>
    <t>71467</t>
  </si>
  <si>
    <t>56237</t>
  </si>
  <si>
    <t>56239</t>
  </si>
  <si>
    <t>56240</t>
  </si>
  <si>
    <t>56241</t>
  </si>
  <si>
    <t>56243</t>
  </si>
  <si>
    <t>56244</t>
  </si>
  <si>
    <t>56245</t>
  </si>
  <si>
    <t>56246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</si>
  <si>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</si>
  <si>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</si>
  <si>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</si>
  <si>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</si>
  <si>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</si>
  <si>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</si>
  <si>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</si>
  <si>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</si>
  <si>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</si>
  <si>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</si>
  <si>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</si>
  <si>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</si>
  <si>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</si>
  <si>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</si>
  <si>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</si>
  <si>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</si>
  <si>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</si>
  <si>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</si>
  <si>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</si>
  <si>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</si>
  <si>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</si>
  <si>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</si>
  <si>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</si>
  <si>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</si>
  <si>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</si>
  <si>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</si>
  <si>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</si>
  <si>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</si>
  <si>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</si>
  <si>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</si>
  <si>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</si>
  <si>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</si>
  <si>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</si>
  <si>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</si>
  <si>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</si>
  <si>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</si>
  <si>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</si>
  <si>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</si>
  <si>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</si>
  <si>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</si>
  <si>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</si>
  <si>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56302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</si>
  <si>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</si>
  <si>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</si>
  <si>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</si>
  <si>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</si>
  <si>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</si>
  <si>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</si>
  <si>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</si>
  <si>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</si>
  <si>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</si>
  <si>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</si>
  <si>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</si>
  <si>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</si>
  <si>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56317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</si>
  <si>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</si>
  <si>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</si>
  <si>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</si>
  <si>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</si>
  <si>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</si>
  <si>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</si>
  <si>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</si>
  <si>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</si>
  <si>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</si>
  <si>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</si>
  <si>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</si>
  <si>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</si>
  <si>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</si>
  <si>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</si>
  <si>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</si>
  <si>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</si>
  <si>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</si>
  <si>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</si>
  <si>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</si>
  <si>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</si>
  <si>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</si>
  <si>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</si>
  <si>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</si>
  <si>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</si>
  <si>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</si>
  <si>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71766</t>
  </si>
  <si>
    <t>71767</t>
  </si>
  <si>
    <t>71768</t>
  </si>
  <si>
    <t>71769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</si>
  <si>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</si>
  <si>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</si>
  <si>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</si>
  <si>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</si>
  <si>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</si>
  <si>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</si>
  <si>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</si>
  <si>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</si>
  <si>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</si>
  <si>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</si>
  <si>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</si>
  <si>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</si>
  <si>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</si>
  <si>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</si>
  <si>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</si>
  <si>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</si>
  <si>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</si>
  <si>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</si>
  <si>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</si>
  <si>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</si>
  <si>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</si>
  <si>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</si>
  <si>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</si>
  <si>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71844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</si>
  <si>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</si>
  <si>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</si>
  <si>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</si>
  <si>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</si>
  <si>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</si>
  <si>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</si>
  <si>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</si>
  <si>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</si>
  <si>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</si>
  <si>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</si>
  <si>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</si>
  <si>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</si>
  <si>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</si>
  <si>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</si>
  <si>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</si>
  <si>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</si>
  <si>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</si>
  <si>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56430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</si>
  <si>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</si>
  <si>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</si>
  <si>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</si>
  <si>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</si>
  <si>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</si>
  <si>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</si>
  <si>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</si>
  <si>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</si>
  <si>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</si>
  <si>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</si>
  <si>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</si>
  <si>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</si>
  <si>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</si>
  <si>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</si>
  <si>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</si>
  <si>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</si>
  <si>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</si>
  <si>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42702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</si>
  <si>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</si>
  <si>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</si>
  <si>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</si>
  <si>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</si>
  <si>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</si>
  <si>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</si>
  <si>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</si>
  <si>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</si>
  <si>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</si>
  <si>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</si>
  <si>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</si>
  <si>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</si>
  <si>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</si>
  <si>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</si>
  <si>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</si>
  <si>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</si>
  <si>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</si>
  <si>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</si>
  <si>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</si>
  <si>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</si>
  <si>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</si>
  <si>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</si>
  <si>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</si>
  <si>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</si>
  <si>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</si>
  <si>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</si>
  <si>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</si>
  <si>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</si>
  <si>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</si>
  <si>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</si>
  <si>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</si>
  <si>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</si>
  <si>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</si>
  <si>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</si>
  <si>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</si>
  <si>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</si>
  <si>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</si>
  <si>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</si>
  <si>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</si>
  <si>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</si>
  <si>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</si>
  <si>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</si>
  <si>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</si>
  <si>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</si>
  <si>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</si>
  <si>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</si>
  <si>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</si>
  <si>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28478</t>
  </si>
  <si>
    <t>28479</t>
  </si>
  <si>
    <t>28480</t>
  </si>
  <si>
    <t>28501</t>
  </si>
  <si>
    <t>28502</t>
  </si>
  <si>
    <t>28503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</si>
  <si>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</si>
  <si>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</si>
  <si>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</si>
  <si>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</si>
  <si>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</si>
  <si>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</si>
  <si>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</si>
  <si>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</si>
  <si>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</si>
  <si>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</si>
  <si>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</si>
  <si>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</si>
  <si>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</si>
  <si>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</si>
  <si>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</si>
  <si>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</si>
  <si>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</si>
  <si>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</si>
  <si>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</si>
  <si>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</si>
  <si>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</si>
  <si>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</si>
  <si>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</si>
  <si>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</si>
  <si>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</si>
  <si>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</si>
  <si>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</si>
  <si>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</si>
  <si>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</si>
  <si>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</si>
  <si>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</si>
  <si>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</si>
  <si>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</si>
  <si>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</si>
  <si>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</si>
  <si>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</si>
  <si>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</si>
  <si>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</si>
  <si>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</si>
  <si>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</si>
  <si>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</si>
  <si>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</si>
  <si>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</si>
  <si>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43071</t>
  </si>
  <si>
    <t>43072</t>
  </si>
  <si>
    <t>43073</t>
  </si>
  <si>
    <t>43074</t>
  </si>
  <si>
    <t>43076</t>
  </si>
  <si>
    <t>43077</t>
  </si>
  <si>
    <t>43078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</si>
  <si>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</si>
  <si>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</si>
  <si>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</si>
  <si>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</si>
  <si>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</si>
  <si>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</si>
  <si>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</si>
  <si>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</si>
  <si>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</si>
  <si>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</si>
  <si>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</si>
  <si>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</si>
  <si>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</si>
  <si>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</si>
  <si>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</si>
  <si>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</si>
  <si>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</si>
  <si>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</si>
  <si>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</si>
  <si>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</si>
  <si>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</si>
  <si>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</si>
  <si>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</si>
  <si>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</si>
  <si>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</si>
  <si>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</si>
  <si>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</si>
  <si>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</si>
  <si>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</si>
  <si>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</si>
  <si>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</si>
  <si>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</si>
  <si>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</si>
  <si>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</si>
  <si>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</si>
  <si>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</si>
  <si>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</si>
  <si>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</si>
  <si>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</si>
  <si>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</si>
  <si>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</si>
  <si>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</si>
  <si>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</si>
  <si>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</si>
  <si>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</si>
  <si>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</si>
  <si>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</si>
  <si>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28633</t>
  </si>
  <si>
    <t>28634</t>
  </si>
  <si>
    <t>43156</t>
  </si>
  <si>
    <t>43157</t>
  </si>
  <si>
    <t>56710</t>
  </si>
  <si>
    <t>56711</t>
  </si>
  <si>
    <t>56712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</si>
  <si>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</si>
  <si>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</si>
  <si>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</si>
  <si>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</si>
  <si>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</si>
  <si>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</si>
  <si>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</si>
  <si>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</si>
  <si>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</si>
  <si>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</si>
  <si>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</si>
  <si>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</si>
  <si>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</si>
  <si>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</si>
  <si>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</si>
  <si>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</si>
  <si>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</si>
  <si>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</si>
  <si>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</si>
  <si>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</si>
  <si>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</si>
  <si>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</si>
  <si>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56740</t>
  </si>
  <si>
    <t>56741</t>
  </si>
  <si>
    <t>56742</t>
  </si>
  <si>
    <t>56744</t>
  </si>
  <si>
    <t>56748</t>
  </si>
  <si>
    <t>56750</t>
  </si>
  <si>
    <t>56751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</si>
  <si>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</si>
  <si>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</si>
  <si>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</si>
  <si>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</si>
  <si>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</si>
  <si>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</si>
  <si>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</si>
  <si>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</si>
  <si>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</si>
  <si>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</si>
  <si>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</si>
  <si>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</si>
  <si>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</si>
  <si>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72260</t>
  </si>
  <si>
    <t>72295</t>
  </si>
  <si>
    <t>72301</t>
  </si>
  <si>
    <t>72303</t>
  </si>
  <si>
    <t>72310</t>
  </si>
  <si>
    <t>72311</t>
  </si>
  <si>
    <t>72312</t>
  </si>
  <si>
    <t>72313</t>
  </si>
  <si>
    <t>72314</t>
  </si>
  <si>
    <t>72315</t>
  </si>
  <si>
    <t>72316</t>
  </si>
  <si>
    <t>72319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</si>
  <si>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</si>
  <si>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</si>
  <si>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</si>
  <si>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</si>
  <si>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</si>
  <si>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</si>
  <si>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</si>
  <si>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</si>
  <si>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</si>
  <si>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</si>
  <si>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</si>
  <si>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</si>
  <si>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</si>
  <si>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</si>
  <si>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</si>
  <si>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</si>
  <si>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</si>
  <si>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</si>
  <si>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</si>
  <si>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</si>
  <si>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</si>
  <si>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</si>
  <si>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</si>
  <si>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</si>
  <si>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</si>
  <si>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</si>
  <si>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</si>
  <si>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</si>
  <si>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</si>
  <si>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</si>
  <si>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</si>
  <si>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</si>
  <si>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</si>
  <si>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</si>
  <si>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</si>
  <si>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</si>
  <si>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</si>
  <si>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</si>
  <si>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</si>
  <si>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</si>
  <si>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</si>
  <si>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</si>
  <si>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</si>
  <si>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</si>
  <si>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</si>
  <si>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72381</t>
  </si>
  <si>
    <t>72383</t>
  </si>
  <si>
    <t>72384</t>
  </si>
  <si>
    <t>72385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</si>
  <si>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</si>
  <si>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</si>
  <si>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</si>
  <si>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</si>
  <si>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</si>
  <si>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</si>
  <si>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</si>
  <si>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</si>
  <si>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</si>
  <si>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</si>
  <si>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72402</t>
  </si>
  <si>
    <t>72403</t>
  </si>
  <si>
    <t>72404</t>
  </si>
  <si>
    <t>72410</t>
  </si>
  <si>
    <t>57108</t>
  </si>
  <si>
    <t>57109</t>
  </si>
  <si>
    <t>57110</t>
  </si>
  <si>
    <t>57115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</si>
  <si>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</si>
  <si>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</si>
  <si>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</si>
  <si>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</si>
  <si>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</si>
  <si>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</si>
  <si>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</si>
  <si>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</si>
  <si>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</si>
  <si>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</si>
  <si>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</si>
  <si>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</si>
  <si>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</si>
  <si>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</si>
  <si>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</si>
  <si>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</si>
  <si>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</si>
  <si>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</si>
  <si>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</si>
  <si>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</si>
  <si>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</si>
  <si>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</si>
  <si>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</si>
  <si>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</si>
  <si>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</si>
  <si>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</si>
  <si>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</si>
  <si>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</si>
  <si>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</si>
  <si>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</si>
  <si>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</si>
  <si>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</si>
  <si>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</si>
  <si>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</si>
  <si>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</si>
  <si>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</si>
  <si>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</si>
  <si>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</si>
  <si>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57242</t>
  </si>
  <si>
    <t>57243</t>
  </si>
  <si>
    <t>57244</t>
  </si>
  <si>
    <t>57245</t>
  </si>
  <si>
    <t>57246</t>
  </si>
  <si>
    <t>57247</t>
  </si>
  <si>
    <t>57248</t>
  </si>
  <si>
    <t>57249</t>
  </si>
  <si>
    <t>57251</t>
  </si>
  <si>
    <t>57252</t>
  </si>
  <si>
    <t>57253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</si>
  <si>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</si>
  <si>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</si>
  <si>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</si>
  <si>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</si>
  <si>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</si>
  <si>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</si>
  <si>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</si>
  <si>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</si>
  <si>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</si>
  <si>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</si>
  <si>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72512</t>
  </si>
  <si>
    <t>72513</t>
  </si>
  <si>
    <t>72515</t>
  </si>
  <si>
    <t>72516</t>
  </si>
  <si>
    <t>72517</t>
  </si>
  <si>
    <t>90254</t>
  </si>
  <si>
    <t>90255</t>
  </si>
  <si>
    <t>90260</t>
  </si>
  <si>
    <t>90261</t>
  </si>
  <si>
    <t>90262</t>
  </si>
  <si>
    <t>90263</t>
  </si>
  <si>
    <t>90264</t>
  </si>
  <si>
    <t>90265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</si>
  <si>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</si>
  <si>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</si>
  <si>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</si>
  <si>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</si>
  <si>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</si>
  <si>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</si>
  <si>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</si>
  <si>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</si>
  <si>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</si>
  <si>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</si>
  <si>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</si>
  <si>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</si>
  <si>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</si>
  <si>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</si>
  <si>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</si>
  <si>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72544</t>
  </si>
  <si>
    <t>72545</t>
  </si>
  <si>
    <t>72546</t>
  </si>
  <si>
    <t>72550</t>
  </si>
  <si>
    <t>72553</t>
  </si>
  <si>
    <t>72554</t>
  </si>
  <si>
    <t>72555</t>
  </si>
  <si>
    <t>72556</t>
  </si>
  <si>
    <t>72557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</si>
  <si>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</si>
  <si>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</si>
  <si>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</si>
  <si>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</si>
  <si>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</si>
  <si>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</si>
  <si>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</si>
  <si>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</si>
  <si>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</si>
  <si>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</si>
  <si>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</si>
  <si>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</si>
  <si>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</si>
  <si>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</si>
  <si>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</si>
  <si>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</si>
  <si>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</si>
  <si>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</si>
  <si>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</si>
  <si>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</si>
  <si>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</si>
  <si>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</si>
  <si>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</si>
  <si>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</si>
  <si>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72610</t>
  </si>
  <si>
    <t>72611</t>
  </si>
  <si>
    <t>72613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</si>
  <si>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</si>
  <si>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</si>
  <si>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</si>
  <si>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</si>
  <si>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</si>
  <si>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</si>
  <si>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</si>
  <si>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</si>
  <si>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</si>
  <si>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</si>
  <si>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</si>
  <si>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</si>
  <si>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</si>
  <si>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</si>
  <si>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</si>
  <si>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</si>
  <si>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</si>
  <si>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</si>
  <si>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</si>
  <si>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</si>
  <si>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</si>
  <si>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</si>
  <si>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</si>
  <si>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</si>
  <si>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</si>
  <si>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</si>
  <si>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</si>
  <si>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</si>
  <si>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</si>
  <si>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72657</t>
  </si>
  <si>
    <t>72658</t>
  </si>
  <si>
    <t>72659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</si>
  <si>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</si>
  <si>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</si>
  <si>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</si>
  <si>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</si>
  <si>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</si>
  <si>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</si>
  <si>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</si>
  <si>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</si>
  <si>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</si>
  <si>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</si>
  <si>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</si>
  <si>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</si>
  <si>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</si>
  <si>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</si>
  <si>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</si>
  <si>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</si>
  <si>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</si>
  <si>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</si>
  <si>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</si>
  <si>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72702</t>
  </si>
  <si>
    <t>72703</t>
  </si>
  <si>
    <t>72704</t>
  </si>
  <si>
    <t>72711</t>
  </si>
  <si>
    <t>90733</t>
  </si>
  <si>
    <t>90734</t>
  </si>
  <si>
    <t>90740</t>
  </si>
  <si>
    <t>90742</t>
  </si>
  <si>
    <t>90743</t>
  </si>
  <si>
    <t>90744</t>
  </si>
  <si>
    <t>90745</t>
  </si>
  <si>
    <t>90746</t>
  </si>
  <si>
    <t>90747</t>
  </si>
  <si>
    <t>90748</t>
  </si>
  <si>
    <t>90749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</si>
  <si>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</si>
  <si>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</si>
  <si>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</si>
  <si>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</si>
  <si>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</si>
  <si>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</si>
  <si>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</si>
  <si>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</si>
  <si>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</si>
  <si>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</si>
  <si>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</si>
  <si>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</si>
  <si>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</si>
  <si>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</si>
  <si>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</si>
  <si>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</si>
  <si>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</si>
  <si>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</si>
  <si>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</si>
  <si>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</si>
  <si>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</si>
  <si>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</si>
  <si>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</si>
  <si>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</si>
  <si>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</si>
  <si>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</si>
  <si>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</si>
  <si>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</si>
  <si>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90899</t>
  </si>
  <si>
    <t>91001</t>
  </si>
  <si>
    <t>91003</t>
  </si>
  <si>
    <t>91006</t>
  </si>
  <si>
    <t>91007</t>
  </si>
  <si>
    <t>91009</t>
  </si>
  <si>
    <t>91010</t>
  </si>
  <si>
    <t>91011</t>
  </si>
  <si>
    <t>91012</t>
  </si>
  <si>
    <t>72811</t>
  </si>
  <si>
    <t>72812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</si>
  <si>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</si>
  <si>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</si>
  <si>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</si>
  <si>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</si>
  <si>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</si>
  <si>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</si>
  <si>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</si>
  <si>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</si>
  <si>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</si>
  <si>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</si>
  <si>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</si>
  <si>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</si>
  <si>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</si>
  <si>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</si>
  <si>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</si>
  <si>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</si>
  <si>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</si>
  <si>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</si>
  <si>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</si>
  <si>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</si>
  <si>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</si>
  <si>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57640</t>
  </si>
  <si>
    <t>57641</t>
  </si>
  <si>
    <t>57642</t>
  </si>
  <si>
    <t>57643</t>
  </si>
  <si>
    <t>57644</t>
  </si>
  <si>
    <t>57645</t>
  </si>
  <si>
    <t>57646</t>
  </si>
  <si>
    <t>57647</t>
  </si>
  <si>
    <t>57648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</si>
  <si>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</si>
  <si>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</si>
  <si>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</si>
  <si>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</si>
  <si>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</si>
  <si>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</si>
  <si>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</si>
  <si>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</si>
  <si>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</si>
  <si>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</si>
  <si>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</si>
  <si>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</si>
  <si>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</si>
  <si>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</si>
  <si>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</si>
  <si>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</si>
  <si>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</si>
  <si>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</si>
  <si>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</si>
  <si>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</si>
  <si>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</si>
  <si>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</si>
  <si>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72923</t>
  </si>
  <si>
    <t>72924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</si>
  <si>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</si>
  <si>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</si>
  <si>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</si>
  <si>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</si>
  <si>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</si>
  <si>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</si>
  <si>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</si>
  <si>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</si>
  <si>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</si>
  <si>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</si>
  <si>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</si>
  <si>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</si>
  <si>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</si>
  <si>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</si>
  <si>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</si>
  <si>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</si>
  <si>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</si>
  <si>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</si>
  <si>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</si>
  <si>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</si>
  <si>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</si>
  <si>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</si>
  <si>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</si>
  <si>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</si>
  <si>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</si>
  <si>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</si>
  <si>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</si>
  <si>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</si>
  <si>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</si>
  <si>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</si>
  <si>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</si>
  <si>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</si>
  <si>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</si>
  <si>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</si>
  <si>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</si>
  <si>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</si>
  <si>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</si>
  <si>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</si>
  <si>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</si>
  <si>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</si>
  <si>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</si>
  <si>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</si>
  <si>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</si>
  <si>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</si>
  <si>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</si>
  <si>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</si>
  <si>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</si>
  <si>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</si>
  <si>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</si>
  <si>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</si>
  <si>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</si>
  <si>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</si>
  <si>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</si>
  <si>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</si>
  <si>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</si>
  <si>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</si>
  <si>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</si>
  <si>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</si>
  <si>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</si>
  <si>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</si>
  <si>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</si>
  <si>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</si>
  <si>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</si>
  <si>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</si>
  <si>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</si>
  <si>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</si>
  <si>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</si>
  <si>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</si>
  <si>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</si>
  <si>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</si>
  <si>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</si>
  <si>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</si>
  <si>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</si>
  <si>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</si>
  <si>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</si>
  <si>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</si>
  <si>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</si>
  <si>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</si>
  <si>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</si>
  <si>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</si>
  <si>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</si>
  <si>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</si>
  <si>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</si>
  <si>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</si>
  <si>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</si>
  <si>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</si>
  <si>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</si>
  <si>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</si>
  <si>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</si>
  <si>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</si>
  <si>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</si>
  <si>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</si>
  <si>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</si>
  <si>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</si>
  <si>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</si>
  <si>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</si>
  <si>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</si>
  <si>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</si>
  <si>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</si>
  <si>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</si>
  <si>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</si>
  <si>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</si>
  <si>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</si>
  <si>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</si>
  <si>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</si>
  <si>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</si>
  <si>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</si>
  <si>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</si>
  <si>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</si>
  <si>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</si>
  <si>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</si>
  <si>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</si>
  <si>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</si>
  <si>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</si>
  <si>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</si>
  <si>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</si>
  <si>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</si>
  <si>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</si>
  <si>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</si>
  <si>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</si>
  <si>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</si>
  <si>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</si>
  <si>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</si>
  <si>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</si>
  <si>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</si>
  <si>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</si>
  <si>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</si>
  <si>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</si>
  <si>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</si>
  <si>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</si>
  <si>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</si>
  <si>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</si>
  <si>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</si>
  <si>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</si>
  <si>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</si>
  <si>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95038</t>
  </si>
  <si>
    <t>95039</t>
  </si>
  <si>
    <t>95041</t>
  </si>
  <si>
    <t>95042</t>
  </si>
  <si>
    <t>95043</t>
  </si>
  <si>
    <t>95044</t>
  </si>
  <si>
    <t>95045</t>
  </si>
  <si>
    <t>95046</t>
  </si>
  <si>
    <t>95050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</si>
  <si>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</si>
  <si>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</si>
  <si>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</si>
  <si>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</si>
  <si>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</si>
  <si>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</si>
  <si>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</si>
  <si>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</si>
  <si>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</si>
  <si>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</si>
  <si>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</si>
  <si>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</si>
  <si>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</si>
  <si>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</si>
  <si>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</si>
  <si>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</si>
  <si>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</si>
  <si>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</si>
  <si>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</si>
  <si>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</si>
  <si>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</si>
  <si>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</si>
  <si>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</si>
  <si>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</si>
  <si>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</si>
  <si>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</si>
  <si>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</si>
  <si>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</si>
  <si>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</si>
  <si>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</si>
  <si>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</si>
  <si>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</si>
  <si>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</si>
  <si>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</si>
  <si>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70593</t>
  </si>
  <si>
    <t>70596</t>
  </si>
  <si>
    <t>70598</t>
  </si>
  <si>
    <t>70601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</si>
  <si>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</si>
  <si>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</si>
  <si>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</si>
  <si>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</si>
  <si>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</si>
  <si>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</si>
  <si>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</si>
  <si>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</si>
  <si>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</si>
  <si>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70629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</si>
  <si>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</si>
  <si>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</si>
  <si>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</si>
  <si>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</si>
  <si>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</si>
  <si>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</si>
  <si>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</si>
  <si>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</si>
  <si>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</si>
  <si>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70642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</si>
  <si>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</si>
  <si>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</si>
  <si>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</si>
  <si>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</si>
  <si>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</si>
  <si>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</si>
  <si>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</si>
  <si>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</si>
  <si>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</si>
  <si>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</si>
  <si>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</si>
  <si>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</si>
  <si>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</si>
  <si>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</si>
  <si>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</si>
  <si>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</si>
  <si>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</si>
  <si>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</si>
  <si>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</si>
  <si>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</si>
  <si>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70664</t>
  </si>
  <si>
    <t>86411</t>
  </si>
  <si>
    <t>86412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</si>
  <si>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</si>
  <si>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</si>
  <si>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</si>
  <si>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</si>
  <si>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</si>
  <si>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</si>
  <si>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</si>
  <si>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</si>
  <si>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</si>
  <si>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86435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</si>
  <si>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</si>
  <si>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</si>
  <si>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</si>
  <si>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</si>
  <si>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</si>
  <si>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</si>
  <si>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</si>
  <si>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</si>
  <si>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</si>
  <si>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</si>
  <si>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</si>
  <si>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</si>
  <si>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</si>
  <si>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</si>
  <si>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</si>
  <si>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</si>
  <si>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</si>
  <si>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</si>
  <si>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</si>
  <si>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</si>
  <si>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</si>
  <si>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</si>
  <si>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</si>
  <si>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</si>
  <si>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</si>
  <si>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</si>
  <si>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</si>
  <si>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</si>
  <si>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</si>
  <si>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</si>
  <si>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</si>
  <si>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</si>
  <si>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</si>
  <si>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</si>
  <si>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</si>
  <si>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</si>
  <si>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</si>
  <si>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</si>
  <si>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</si>
  <si>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</si>
  <si>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</si>
  <si>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</si>
  <si>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</si>
  <si>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</si>
  <si>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</si>
  <si>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</si>
  <si>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</si>
  <si>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</si>
  <si>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</si>
  <si>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</si>
  <si>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</si>
  <si>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</si>
  <si>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</si>
  <si>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</si>
  <si>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</si>
  <si>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</si>
  <si>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</si>
  <si>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</si>
  <si>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</si>
  <si>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</si>
  <si>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</si>
  <si>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</si>
  <si>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</si>
  <si>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</si>
  <si>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</si>
  <si>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</si>
  <si>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</si>
  <si>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</si>
  <si>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</si>
  <si>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</si>
  <si>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93724</t>
  </si>
  <si>
    <t>93725</t>
  </si>
  <si>
    <t>93726</t>
  </si>
  <si>
    <t>93727</t>
  </si>
  <si>
    <t>93728</t>
  </si>
  <si>
    <t>93729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</si>
  <si>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</si>
  <si>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</si>
  <si>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</si>
  <si>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</si>
  <si>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</si>
  <si>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</si>
  <si>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</si>
  <si>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</si>
  <si>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</si>
  <si>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93762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</si>
  <si>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</si>
  <si>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</si>
  <si>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</si>
  <si>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</si>
  <si>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</si>
  <si>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</si>
  <si>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</si>
  <si>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</si>
  <si>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</si>
  <si>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</si>
  <si>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</si>
  <si>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</si>
  <si>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</si>
  <si>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</si>
  <si>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</si>
  <si>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</si>
  <si>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</si>
  <si>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</si>
  <si>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</si>
  <si>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</si>
  <si>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</si>
  <si>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</si>
  <si>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93902</t>
  </si>
  <si>
    <t>93905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</si>
  <si>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</si>
  <si>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</si>
  <si>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</si>
  <si>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</si>
  <si>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</si>
  <si>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</si>
  <si>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</si>
  <si>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</si>
  <si>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</si>
  <si>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</si>
  <si>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</si>
  <si>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81658</t>
  </si>
  <si>
    <t>82001</t>
  </si>
  <si>
    <t>82002</t>
  </si>
  <si>
    <t>82003</t>
  </si>
  <si>
    <t>82005</t>
  </si>
  <si>
    <t>82006</t>
  </si>
  <si>
    <t>82007</t>
  </si>
  <si>
    <t>82008</t>
  </si>
  <si>
    <t>82009</t>
  </si>
  <si>
    <t>82010</t>
  </si>
  <si>
    <t>82050</t>
  </si>
  <si>
    <t>82051</t>
  </si>
  <si>
    <t>82052</t>
  </si>
  <si>
    <t>82053</t>
  </si>
  <si>
    <t>99689</t>
  </si>
  <si>
    <t>99690</t>
  </si>
  <si>
    <t>99691</t>
  </si>
  <si>
    <t>99692</t>
  </si>
  <si>
    <t>99693</t>
  </si>
  <si>
    <t>99694</t>
  </si>
  <si>
    <t>99695</t>
  </si>
  <si>
    <t>99697</t>
  </si>
  <si>
    <t>99701</t>
  </si>
  <si>
    <t>99702</t>
  </si>
  <si>
    <t>99703</t>
  </si>
  <si>
    <t>99704</t>
  </si>
  <si>
    <t>99705</t>
  </si>
  <si>
    <t>99706</t>
  </si>
  <si>
    <t>99707</t>
  </si>
  <si>
    <t>99708</t>
  </si>
  <si>
    <t>99709</t>
  </si>
  <si>
    <t>99710</t>
  </si>
  <si>
    <t>99711</t>
  </si>
  <si>
    <t>99712</t>
  </si>
  <si>
    <t>99714</t>
  </si>
  <si>
    <t>99716</t>
  </si>
  <si>
    <t>99720</t>
  </si>
  <si>
    <t>99721</t>
  </si>
  <si>
    <t>99722</t>
  </si>
  <si>
    <t>99723</t>
  </si>
  <si>
    <t>99724</t>
  </si>
  <si>
    <t>81506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</si>
  <si>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</si>
  <si>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</si>
  <si>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</si>
  <si>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</si>
  <si>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</si>
  <si>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</si>
  <si>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</si>
  <si>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</si>
  <si>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</si>
  <si>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</si>
  <si>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</si>
  <si>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</si>
  <si>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</si>
  <si>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</si>
  <si>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</si>
  <si>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</si>
  <si>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</si>
  <si>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</si>
  <si>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</si>
  <si>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</si>
  <si>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</si>
  <si>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</si>
  <si>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</si>
  <si>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</si>
  <si>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</si>
  <si>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</si>
  <si>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</si>
  <si>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</si>
  <si>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</si>
  <si>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</si>
  <si>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</si>
  <si>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</si>
  <si>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</si>
  <si>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</si>
  <si>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</si>
  <si>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</si>
  <si>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</si>
  <si>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</si>
  <si>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</si>
  <si>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</si>
  <si>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</si>
  <si>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84650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</si>
  <si>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</si>
  <si>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</si>
  <si>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</si>
  <si>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</si>
  <si>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</si>
  <si>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</si>
  <si>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</si>
  <si>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</si>
  <si>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</si>
  <si>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</si>
  <si>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</si>
  <si>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</si>
  <si>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</si>
  <si>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</si>
  <si>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</si>
  <si>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</si>
  <si>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</si>
  <si>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</si>
  <si>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</si>
  <si>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</si>
  <si>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</si>
  <si>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84717</t>
  </si>
  <si>
    <t>84718</t>
  </si>
  <si>
    <t>84719</t>
  </si>
  <si>
    <t>99129</t>
  </si>
  <si>
    <t>99130</t>
  </si>
  <si>
    <t>99131</t>
  </si>
  <si>
    <t>99133</t>
  </si>
  <si>
    <t>99134</t>
  </si>
  <si>
    <t>99135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</si>
  <si>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</si>
  <si>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</si>
  <si>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</si>
  <si>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</si>
  <si>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</si>
  <si>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</si>
  <si>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</si>
  <si>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</si>
  <si>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</si>
  <si>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</si>
  <si>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59004</t>
  </si>
  <si>
    <t>59006</t>
  </si>
  <si>
    <t>74078</t>
  </si>
  <si>
    <t>92259</t>
  </si>
  <si>
    <t>92260</t>
  </si>
  <si>
    <t>92261</t>
  </si>
  <si>
    <t>92262</t>
  </si>
  <si>
    <t>92263</t>
  </si>
  <si>
    <t>92264</t>
  </si>
  <si>
    <t>92266</t>
  </si>
  <si>
    <t>92267</t>
  </si>
  <si>
    <t>92268</t>
  </si>
  <si>
    <t>92270</t>
  </si>
  <si>
    <t>92273</t>
  </si>
  <si>
    <t>92274</t>
  </si>
  <si>
    <t>99141</t>
  </si>
  <si>
    <t>99143</t>
  </si>
  <si>
    <t>99144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</si>
  <si>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</si>
  <si>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</si>
  <si>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</si>
  <si>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</si>
  <si>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</si>
  <si>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</si>
  <si>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</si>
  <si>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</si>
  <si>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</si>
  <si>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</si>
  <si>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</si>
  <si>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</si>
  <si>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</si>
  <si>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</si>
  <si>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</si>
  <si>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</si>
  <si>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</si>
  <si>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</si>
  <si>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</si>
  <si>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</si>
  <si>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</si>
  <si>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</si>
  <si>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</si>
  <si>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</si>
  <si>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</si>
  <si>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</si>
  <si>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</si>
  <si>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</si>
  <si>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</si>
  <si>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</si>
  <si>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</si>
  <si>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</si>
  <si>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</si>
  <si>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</si>
  <si>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</si>
  <si>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</si>
  <si>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</si>
  <si>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</si>
  <si>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</si>
  <si>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</si>
  <si>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</si>
  <si>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</si>
  <si>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</si>
  <si>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</si>
  <si>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</si>
  <si>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</si>
  <si>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</si>
  <si>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</si>
  <si>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</si>
  <si>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</si>
  <si>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</si>
  <si>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</si>
  <si>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</si>
  <si>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</si>
  <si>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</si>
  <si>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</si>
  <si>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94297</t>
  </si>
  <si>
    <t>94298</t>
  </si>
  <si>
    <t>94299</t>
  </si>
  <si>
    <t>94301</t>
  </si>
  <si>
    <t>94302</t>
  </si>
  <si>
    <t>94303</t>
  </si>
  <si>
    <t>94304</t>
  </si>
  <si>
    <t>94305</t>
  </si>
  <si>
    <t>94306</t>
  </si>
  <si>
    <t>94307</t>
  </si>
  <si>
    <t>94308</t>
  </si>
  <si>
    <t>94309</t>
  </si>
  <si>
    <t>94310</t>
  </si>
  <si>
    <t>94401</t>
  </si>
  <si>
    <t>94402</t>
  </si>
  <si>
    <t>94403</t>
  </si>
  <si>
    <t>94404</t>
  </si>
  <si>
    <t>94405</t>
  </si>
  <si>
    <t>94406</t>
  </si>
  <si>
    <t>94407</t>
  </si>
  <si>
    <t>94408</t>
  </si>
  <si>
    <t>94409</t>
  </si>
  <si>
    <t>94497</t>
  </si>
  <si>
    <t>94501</t>
  </si>
  <si>
    <t>94502</t>
  </si>
  <si>
    <t>94503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</si>
  <si>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</si>
  <si>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</si>
  <si>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</si>
  <si>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</si>
  <si>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</si>
  <si>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</si>
  <si>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</si>
  <si>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</si>
  <si>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</si>
  <si>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99504</t>
  </si>
  <si>
    <t>99505</t>
  </si>
  <si>
    <t>99506</t>
  </si>
  <si>
    <t>99507</t>
  </si>
  <si>
    <t>99508</t>
  </si>
  <si>
    <t>99509</t>
  </si>
  <si>
    <t>99510</t>
  </si>
  <si>
    <t>99511</t>
  </si>
  <si>
    <t>99512</t>
  </si>
  <si>
    <t>99513</t>
  </si>
  <si>
    <t>99514</t>
  </si>
  <si>
    <t>99515</t>
  </si>
  <si>
    <t>99516</t>
  </si>
  <si>
    <t>99517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</si>
  <si>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</si>
  <si>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</si>
  <si>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</si>
  <si>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</si>
  <si>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</si>
  <si>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</si>
  <si>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</si>
  <si>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</si>
  <si>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</si>
  <si>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</si>
  <si>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</si>
  <si>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</si>
  <si>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</si>
  <si>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</si>
  <si>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</si>
  <si>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</si>
  <si>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</si>
  <si>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</si>
  <si>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</si>
  <si>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</si>
  <si>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</si>
  <si>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</si>
  <si>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</si>
  <si>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</si>
  <si>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</si>
  <si>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</si>
  <si>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</si>
  <si>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</si>
  <si>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</si>
  <si>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</si>
  <si>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</si>
  <si>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</si>
  <si>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</si>
  <si>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</si>
  <si>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</si>
  <si>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</si>
  <si>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</si>
  <si>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</si>
  <si>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</si>
  <si>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</si>
  <si>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</si>
  <si>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</si>
  <si>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</si>
  <si>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</si>
  <si>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</si>
  <si>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</si>
  <si>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</si>
  <si>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</si>
  <si>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</si>
  <si>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</si>
  <si>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</si>
  <si>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</si>
  <si>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</si>
  <si>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</si>
  <si>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</si>
  <si>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</si>
  <si>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</si>
  <si>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</si>
  <si>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</si>
  <si>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59443</t>
  </si>
  <si>
    <t>59444</t>
  </si>
  <si>
    <t>59445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</si>
  <si>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</si>
  <si>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</si>
  <si>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</si>
  <si>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</si>
  <si>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</si>
  <si>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</si>
  <si>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</si>
  <si>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</si>
  <si>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</si>
  <si>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</si>
  <si>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</si>
  <si>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</si>
  <si>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45374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</si>
  <si>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</si>
  <si>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</si>
  <si>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</si>
  <si>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</si>
  <si>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</si>
  <si>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</si>
  <si>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</si>
  <si>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</si>
  <si>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</si>
  <si>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</si>
  <si>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</si>
  <si>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</si>
  <si>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45401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</si>
  <si>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</si>
  <si>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</si>
  <si>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</si>
  <si>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</si>
  <si>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</si>
  <si>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</si>
  <si>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</si>
  <si>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</si>
  <si>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</si>
  <si>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45412</t>
  </si>
  <si>
    <t>45413</t>
  </si>
  <si>
    <t>45414</t>
  </si>
  <si>
    <t>45415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</si>
  <si>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</si>
  <si>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</si>
  <si>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</si>
  <si>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</si>
  <si>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</si>
  <si>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</si>
  <si>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</si>
  <si>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</si>
  <si>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</si>
  <si>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</si>
  <si>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</si>
  <si>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</si>
  <si>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</si>
  <si>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</si>
  <si>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</si>
  <si>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</si>
  <si>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</si>
  <si>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</si>
  <si>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</si>
  <si>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</si>
  <si>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</si>
  <si>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</si>
  <si>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</si>
  <si>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</si>
  <si>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</si>
  <si>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</si>
  <si>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</si>
  <si>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</si>
  <si>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</si>
  <si>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</si>
  <si>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</si>
  <si>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</si>
  <si>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</si>
  <si>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</si>
  <si>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</si>
  <si>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</si>
  <si>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</si>
  <si>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</si>
  <si>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</si>
  <si>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</si>
  <si>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</si>
  <si>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</si>
  <si>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59701</t>
  </si>
  <si>
    <t>59702</t>
  </si>
  <si>
    <t>59703</t>
  </si>
  <si>
    <t>59707</t>
  </si>
  <si>
    <t>59710</t>
  </si>
  <si>
    <t>59711</t>
  </si>
  <si>
    <t>59713</t>
  </si>
  <si>
    <t>59714</t>
  </si>
  <si>
    <t>59715</t>
  </si>
  <si>
    <t>59716</t>
  </si>
  <si>
    <t>59717</t>
  </si>
  <si>
    <t>59718</t>
  </si>
  <si>
    <t>59719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</si>
  <si>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</si>
  <si>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</si>
  <si>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</si>
  <si>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</si>
  <si>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</si>
  <si>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</si>
  <si>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</si>
  <si>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</si>
  <si>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</si>
  <si>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</si>
  <si>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</si>
  <si>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</si>
  <si>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</si>
  <si>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</si>
  <si>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</si>
  <si>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</si>
  <si>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</si>
  <si>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</si>
  <si>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</si>
  <si>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</si>
  <si>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</si>
  <si>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</si>
  <si>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</si>
  <si>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</si>
  <si>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</si>
  <si>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</si>
  <si>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</si>
  <si>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</si>
  <si>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</si>
  <si>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59758</t>
  </si>
  <si>
    <t>59759</t>
  </si>
  <si>
    <t>59760</t>
  </si>
  <si>
    <t>59761</t>
  </si>
  <si>
    <t>59762</t>
  </si>
  <si>
    <t>59771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</si>
  <si>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</si>
  <si>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</si>
  <si>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</si>
  <si>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</si>
  <si>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</si>
  <si>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</si>
  <si>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</si>
  <si>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</si>
  <si>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</si>
  <si>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</si>
  <si>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</si>
  <si>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</si>
  <si>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</si>
  <si>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</si>
  <si>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75008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</si>
  <si>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</si>
  <si>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</si>
  <si>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</si>
  <si>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</si>
  <si>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</si>
  <si>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</si>
  <si>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</si>
  <si>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</si>
  <si>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</si>
  <si>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59835</t>
  </si>
  <si>
    <t>59836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</si>
  <si>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</si>
  <si>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</si>
  <si>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</si>
  <si>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</si>
  <si>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</si>
  <si>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</si>
  <si>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</si>
  <si>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</si>
  <si>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</si>
  <si>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</si>
  <si>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</si>
  <si>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</si>
  <si>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</si>
  <si>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</si>
  <si>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75039</t>
  </si>
  <si>
    <t>75040</t>
  </si>
  <si>
    <t>75041</t>
  </si>
  <si>
    <t>75042</t>
  </si>
  <si>
    <t>75043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</si>
  <si>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</si>
  <si>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</si>
  <si>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</si>
  <si>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</si>
  <si>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</si>
  <si>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</si>
  <si>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</si>
  <si>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</si>
  <si>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</si>
  <si>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</si>
  <si>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</si>
  <si>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</si>
  <si>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59902</t>
  </si>
  <si>
    <t>59903</t>
  </si>
  <si>
    <t>59904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</si>
  <si>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</si>
  <si>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</si>
  <si>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</si>
  <si>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</si>
  <si>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</si>
  <si>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</si>
  <si>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</si>
  <si>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</si>
  <si>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</si>
  <si>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</si>
  <si>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</si>
  <si>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59921</t>
  </si>
  <si>
    <t>59922</t>
  </si>
  <si>
    <t>59923</t>
  </si>
  <si>
    <t>59925</t>
  </si>
  <si>
    <t>59926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</si>
  <si>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</si>
  <si>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</si>
  <si>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</si>
  <si>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</si>
  <si>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</si>
  <si>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</si>
  <si>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</si>
  <si>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</si>
  <si>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</si>
  <si>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</si>
  <si>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</si>
  <si>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</si>
  <si>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</si>
  <si>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</si>
  <si>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</si>
  <si>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</si>
  <si>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</si>
  <si>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</si>
  <si>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</si>
  <si>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</si>
  <si>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</si>
  <si>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</si>
  <si>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</si>
  <si>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</si>
  <si>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</si>
  <si>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</si>
  <si>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</si>
  <si>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</si>
  <si>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</si>
  <si>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</si>
  <si>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</si>
  <si>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</si>
  <si>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</si>
  <si>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</si>
  <si>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</si>
  <si>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</si>
  <si>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</si>
  <si>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</si>
  <si>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</si>
  <si>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</si>
  <si>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</si>
  <si>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</si>
  <si>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</si>
  <si>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</si>
  <si>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</si>
  <si>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</si>
  <si>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</si>
  <si>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</si>
  <si>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</si>
  <si>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</si>
  <si>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</si>
  <si>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</si>
  <si>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</si>
  <si>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</si>
  <si>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</si>
  <si>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</si>
  <si>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</si>
  <si>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</si>
  <si>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</si>
  <si>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</si>
  <si>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</si>
  <si>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</si>
  <si>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</si>
  <si>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</si>
  <si>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</si>
  <si>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</si>
  <si>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</si>
  <si>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</si>
  <si>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</si>
  <si>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</si>
  <si>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</si>
  <si>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</si>
  <si>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</si>
  <si>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</si>
  <si>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</si>
  <si>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</si>
  <si>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</si>
  <si>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</si>
  <si>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</si>
  <si>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</si>
  <si>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</si>
  <si>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</si>
  <si>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45944</t>
  </si>
  <si>
    <t>45999</t>
  </si>
  <si>
    <t>60088</t>
  </si>
  <si>
    <t>60089</t>
  </si>
  <si>
    <t>60090</t>
  </si>
  <si>
    <t>60091</t>
  </si>
  <si>
    <t>60092</t>
  </si>
  <si>
    <t>60093</t>
  </si>
  <si>
    <t>60094</t>
  </si>
  <si>
    <t>75285</t>
  </si>
  <si>
    <t>75286</t>
  </si>
  <si>
    <t>75287</t>
  </si>
  <si>
    <t>75295</t>
  </si>
  <si>
    <t>75301</t>
  </si>
  <si>
    <t>75303</t>
  </si>
  <si>
    <t>75310</t>
  </si>
  <si>
    <t>75312</t>
  </si>
  <si>
    <t>95307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</si>
  <si>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</si>
  <si>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</si>
  <si>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</si>
  <si>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</si>
  <si>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</si>
  <si>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</si>
  <si>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</si>
  <si>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</si>
  <si>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</si>
  <si>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</si>
  <si>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</si>
  <si>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</si>
  <si>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</si>
  <si>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</si>
  <si>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</si>
  <si>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</si>
  <si>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</si>
  <si>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</si>
  <si>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</si>
  <si>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</si>
  <si>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</si>
  <si>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</si>
  <si>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</si>
  <si>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</si>
  <si>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</si>
  <si>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</si>
  <si>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</si>
  <si>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</si>
  <si>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</si>
  <si>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</si>
  <si>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95342</t>
  </si>
  <si>
    <t>95343</t>
  </si>
  <si>
    <t>95344</t>
  </si>
  <si>
    <t>95345</t>
  </si>
  <si>
    <t>95346</t>
  </si>
  <si>
    <t>95347</t>
  </si>
  <si>
    <t>95348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</si>
  <si>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</si>
  <si>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</si>
  <si>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</si>
  <si>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</si>
  <si>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</si>
  <si>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</si>
  <si>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</si>
  <si>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</si>
  <si>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</si>
  <si>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</si>
  <si>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</si>
  <si>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</si>
  <si>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</si>
  <si>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</si>
  <si>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</si>
  <si>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</si>
  <si>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</si>
  <si>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</si>
  <si>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</si>
  <si>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</si>
  <si>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95373</t>
  </si>
  <si>
    <t>95374</t>
  </si>
  <si>
    <t>95375</t>
  </si>
  <si>
    <t>95376</t>
  </si>
  <si>
    <t>95377</t>
  </si>
  <si>
    <t>84195</t>
  </si>
  <si>
    <t>84199</t>
  </si>
  <si>
    <t>84201</t>
  </si>
  <si>
    <t>84244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</si>
  <si>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</si>
  <si>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</si>
  <si>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</si>
  <si>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</si>
  <si>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</si>
  <si>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</si>
  <si>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</si>
  <si>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</si>
  <si>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</si>
  <si>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</si>
  <si>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</si>
  <si>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</si>
  <si>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</si>
  <si>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</si>
  <si>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</si>
  <si>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</si>
  <si>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</si>
  <si>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</si>
  <si>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</si>
  <si>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</si>
  <si>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</si>
  <si>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</si>
  <si>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</si>
  <si>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</si>
  <si>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</si>
  <si>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</si>
  <si>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</si>
  <si>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</si>
  <si>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</si>
  <si>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</si>
  <si>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</si>
  <si>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</si>
  <si>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</si>
  <si>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</si>
  <si>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</si>
  <si>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</si>
  <si>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</si>
  <si>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</si>
  <si>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</si>
  <si>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</si>
  <si>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</si>
  <si>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</si>
  <si>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</si>
  <si>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</si>
  <si>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</si>
  <si>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</si>
  <si>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</si>
  <si>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</si>
  <si>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</si>
  <si>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</si>
  <si>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</si>
  <si>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</si>
  <si>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75429</t>
  </si>
  <si>
    <t>75431</t>
  </si>
  <si>
    <t>75432</t>
  </si>
  <si>
    <t>75433</t>
  </si>
  <si>
    <t>75434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</si>
  <si>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</si>
  <si>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</si>
  <si>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</si>
  <si>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</si>
  <si>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</si>
  <si>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</si>
  <si>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</si>
  <si>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</si>
  <si>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</si>
  <si>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</si>
  <si>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</si>
  <si>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</si>
  <si>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</si>
  <si>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</si>
  <si>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</si>
  <si>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</si>
  <si>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</si>
  <si>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</si>
  <si>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</si>
  <si>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</si>
  <si>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</si>
  <si>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</si>
  <si>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</si>
  <si>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</si>
  <si>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</si>
  <si>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</si>
  <si>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46280</t>
  </si>
  <si>
    <t>46282</t>
  </si>
  <si>
    <t>46283</t>
  </si>
  <si>
    <t>46285</t>
  </si>
  <si>
    <t>46290</t>
  </si>
  <si>
    <t>46291</t>
  </si>
  <si>
    <t>46295</t>
  </si>
  <si>
    <t>46296</t>
  </si>
  <si>
    <t>46298</t>
  </si>
  <si>
    <t>46301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</si>
  <si>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</si>
  <si>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</si>
  <si>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</si>
  <si>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</si>
  <si>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</si>
  <si>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</si>
  <si>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</si>
  <si>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</si>
  <si>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</si>
  <si>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</si>
  <si>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</si>
  <si>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</si>
  <si>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</si>
  <si>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</si>
  <si>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46325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</si>
  <si>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</si>
  <si>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</si>
  <si>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</si>
  <si>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</si>
  <si>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</si>
  <si>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</si>
  <si>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</si>
  <si>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</si>
  <si>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</si>
  <si>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</si>
  <si>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46352</t>
  </si>
  <si>
    <t>46355</t>
  </si>
  <si>
    <t>46356</t>
  </si>
  <si>
    <t>46360</t>
  </si>
  <si>
    <t>46361</t>
  </si>
  <si>
    <t>46365</t>
  </si>
  <si>
    <t>46366</t>
  </si>
  <si>
    <t>46368</t>
  </si>
  <si>
    <t>46371</t>
  </si>
  <si>
    <t>46372</t>
  </si>
  <si>
    <t>46373</t>
  </si>
  <si>
    <t>46374</t>
  </si>
  <si>
    <t>46375</t>
  </si>
  <si>
    <t>46376</t>
  </si>
  <si>
    <t>31753</t>
  </si>
  <si>
    <t>31754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</si>
  <si>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</si>
  <si>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</si>
  <si>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</si>
  <si>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</si>
  <si>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</si>
  <si>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</si>
  <si>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</si>
  <si>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</si>
  <si>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</si>
  <si>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</si>
  <si>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</si>
  <si>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</si>
  <si>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</si>
  <si>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</si>
  <si>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</si>
  <si>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</si>
  <si>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</si>
  <si>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</si>
  <si>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</si>
  <si>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</si>
  <si>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</si>
  <si>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</si>
  <si>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</si>
  <si>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</si>
  <si>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</si>
  <si>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</si>
  <si>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</si>
  <si>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</si>
  <si>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</si>
  <si>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</si>
  <si>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</si>
  <si>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</si>
  <si>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31789</t>
  </si>
  <si>
    <t>31790</t>
  </si>
  <si>
    <t>31791</t>
  </si>
  <si>
    <t>31792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</si>
  <si>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</si>
  <si>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</si>
  <si>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</si>
  <si>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</si>
  <si>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</si>
  <si>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</si>
  <si>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</si>
  <si>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</si>
  <si>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</si>
  <si>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</si>
  <si>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</si>
  <si>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</si>
  <si>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</si>
  <si>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</si>
  <si>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46546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</si>
  <si>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</si>
  <si>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</si>
  <si>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</si>
  <si>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</si>
  <si>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</si>
  <si>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</si>
  <si>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</si>
  <si>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</si>
  <si>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</si>
  <si>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</si>
  <si>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46566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</si>
  <si>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</si>
  <si>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</si>
  <si>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</si>
  <si>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</si>
  <si>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</si>
  <si>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</si>
  <si>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</si>
  <si>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</si>
  <si>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</si>
  <si>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</si>
  <si>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</si>
  <si>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46601</t>
  </si>
  <si>
    <t>46604</t>
  </si>
  <si>
    <t>46612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</si>
  <si>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</si>
  <si>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</si>
  <si>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</si>
  <si>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</si>
  <si>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</si>
  <si>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</si>
  <si>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</si>
  <si>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</si>
  <si>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</si>
  <si>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</si>
  <si>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46629</t>
  </si>
  <si>
    <t>46634</t>
  </si>
  <si>
    <t>46635</t>
  </si>
  <si>
    <t>46637</t>
  </si>
  <si>
    <t>46660</t>
  </si>
  <si>
    <t>46680</t>
  </si>
  <si>
    <t>46699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</si>
  <si>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</si>
  <si>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</si>
  <si>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</si>
  <si>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</si>
  <si>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</si>
  <si>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</si>
  <si>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</si>
  <si>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</si>
  <si>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46713</t>
  </si>
  <si>
    <t>46714</t>
  </si>
  <si>
    <t>46720</t>
  </si>
  <si>
    <t>46721</t>
  </si>
  <si>
    <t>46723</t>
  </si>
  <si>
    <t>46725</t>
  </si>
  <si>
    <t>46730</t>
  </si>
  <si>
    <t>46731</t>
  </si>
  <si>
    <t>46732</t>
  </si>
  <si>
    <t>60684</t>
  </si>
  <si>
    <t>60685</t>
  </si>
  <si>
    <t>60687</t>
  </si>
  <si>
    <t>60688</t>
  </si>
  <si>
    <t>60690</t>
  </si>
  <si>
    <t>60691</t>
  </si>
  <si>
    <t>60693</t>
  </si>
  <si>
    <t>60694</t>
  </si>
  <si>
    <t>60696</t>
  </si>
  <si>
    <t>60697</t>
  </si>
  <si>
    <t>60699</t>
  </si>
  <si>
    <t>60701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</si>
  <si>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</si>
  <si>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</si>
  <si>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</si>
  <si>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</si>
  <si>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</si>
  <si>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</si>
  <si>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</si>
  <si>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</si>
  <si>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</si>
  <si>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60902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</si>
  <si>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</si>
  <si>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</si>
  <si>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</si>
  <si>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</si>
  <si>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</si>
  <si>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</si>
  <si>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</si>
  <si>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</si>
  <si>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</si>
  <si>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</si>
  <si>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</si>
  <si>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</si>
  <si>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</si>
  <si>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</si>
  <si>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</si>
  <si>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</si>
  <si>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</si>
  <si>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</si>
  <si>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</si>
  <si>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</si>
  <si>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</si>
  <si>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</si>
  <si>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</si>
  <si>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</si>
  <si>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</si>
  <si>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</si>
  <si>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</si>
  <si>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</si>
  <si>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</si>
  <si>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</si>
  <si>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46801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</si>
  <si>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</si>
  <si>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</si>
  <si>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</si>
  <si>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</si>
  <si>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</si>
  <si>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</si>
  <si>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</si>
  <si>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</si>
  <si>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</si>
  <si>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</si>
  <si>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</si>
  <si>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</si>
  <si>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</si>
  <si>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</si>
  <si>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</si>
  <si>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</si>
  <si>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</si>
  <si>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</si>
  <si>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</si>
  <si>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</si>
  <si>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</si>
  <si>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</si>
  <si>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</si>
  <si>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</si>
  <si>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</si>
  <si>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</si>
  <si>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</si>
  <si>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</si>
  <si>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</si>
  <si>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</si>
  <si>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</si>
  <si>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</si>
  <si>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</si>
  <si>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</si>
  <si>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</si>
  <si>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</si>
  <si>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</si>
  <si>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</si>
  <si>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</si>
  <si>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</si>
  <si>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</si>
  <si>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</si>
  <si>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</si>
  <si>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</si>
  <si>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</si>
  <si>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</si>
  <si>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</si>
  <si>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</si>
  <si>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</si>
  <si>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</si>
  <si>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32201</t>
  </si>
  <si>
    <t>32202</t>
  </si>
  <si>
    <t>32203</t>
  </si>
  <si>
    <t>32204</t>
  </si>
  <si>
    <t>46929</t>
  </si>
  <si>
    <t>46930</t>
  </si>
  <si>
    <t>46931</t>
  </si>
  <si>
    <t>46932</t>
  </si>
  <si>
    <t>46933</t>
  </si>
  <si>
    <t>46935</t>
  </si>
  <si>
    <t>46936</t>
  </si>
  <si>
    <t>46937</t>
  </si>
  <si>
    <t>46938</t>
  </si>
  <si>
    <t>46939</t>
  </si>
  <si>
    <t>46940</t>
  </si>
  <si>
    <t>46941</t>
  </si>
  <si>
    <t>46942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</si>
  <si>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</si>
  <si>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</si>
  <si>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</si>
  <si>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</si>
  <si>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</si>
  <si>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</si>
  <si>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</si>
  <si>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</si>
  <si>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</si>
  <si>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</si>
  <si>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</si>
  <si>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</si>
  <si>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</si>
  <si>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</si>
  <si>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</si>
  <si>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</si>
  <si>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</si>
  <si>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</si>
  <si>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</si>
  <si>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</si>
  <si>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</si>
  <si>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</si>
  <si>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</si>
  <si>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</si>
  <si>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</si>
  <si>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</si>
  <si>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</si>
  <si>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</si>
  <si>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</si>
  <si>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</si>
  <si>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</si>
  <si>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</si>
  <si>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</si>
  <si>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</si>
  <si>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</si>
  <si>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</si>
  <si>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</si>
  <si>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</si>
  <si>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</si>
  <si>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</si>
  <si>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</si>
  <si>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</si>
  <si>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</si>
  <si>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</si>
  <si>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</si>
  <si>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</si>
  <si>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</si>
  <si>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</si>
  <si>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</si>
  <si>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</si>
  <si>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</si>
  <si>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</si>
  <si>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</si>
  <si>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</si>
  <si>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</si>
  <si>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</si>
  <si>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</si>
  <si>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</si>
  <si>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</si>
  <si>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</si>
  <si>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</si>
  <si>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</si>
  <si>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</si>
  <si>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</si>
  <si>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</si>
  <si>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</si>
  <si>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</si>
  <si>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</si>
  <si>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</si>
  <si>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</si>
  <si>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</si>
  <si>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</si>
  <si>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</si>
  <si>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</si>
  <si>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</si>
  <si>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</si>
  <si>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</si>
  <si>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</si>
  <si>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</si>
  <si>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</si>
  <si>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</si>
  <si>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</si>
  <si>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</si>
  <si>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61299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</si>
  <si>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</si>
  <si>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</si>
  <si>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</si>
  <si>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</si>
  <si>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</si>
  <si>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</si>
  <si>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</si>
  <si>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</si>
  <si>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</si>
  <si>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</si>
  <si>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</si>
  <si>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</si>
  <si>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</si>
  <si>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</si>
  <si>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</si>
  <si>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</si>
  <si>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</si>
  <si>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</si>
  <si>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</si>
  <si>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</si>
  <si>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</si>
  <si>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</si>
  <si>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</si>
  <si>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</si>
  <si>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</si>
  <si>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</si>
  <si>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</si>
  <si>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</si>
  <si>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</si>
  <si>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</si>
  <si>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</si>
  <si>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</si>
  <si>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</si>
  <si>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</si>
  <si>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</si>
  <si>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</si>
  <si>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</si>
  <si>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</si>
  <si>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</si>
  <si>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</si>
  <si>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</si>
  <si>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</si>
  <si>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</si>
  <si>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</si>
  <si>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</si>
  <si>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</si>
  <si>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</si>
  <si>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</si>
  <si>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</si>
  <si>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</si>
  <si>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</si>
  <si>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</si>
  <si>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</si>
  <si>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</si>
  <si>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</si>
  <si>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</si>
  <si>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</si>
  <si>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</si>
  <si>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</si>
  <si>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</si>
  <si>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</si>
  <si>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</si>
  <si>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</si>
  <si>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</si>
  <si>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</si>
  <si>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</si>
  <si>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</si>
  <si>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</si>
  <si>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</si>
  <si>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</si>
  <si>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</si>
  <si>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</si>
  <si>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</si>
  <si>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47272</t>
  </si>
  <si>
    <t>47273</t>
  </si>
  <si>
    <t>47274</t>
  </si>
  <si>
    <t>47280</t>
  </si>
  <si>
    <t>47281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</si>
  <si>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</si>
  <si>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</si>
  <si>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</si>
  <si>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</si>
  <si>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</si>
  <si>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</si>
  <si>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</si>
  <si>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</si>
  <si>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</si>
  <si>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</si>
  <si>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</si>
  <si>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</si>
  <si>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</si>
  <si>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</si>
  <si>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</si>
  <si>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</si>
  <si>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</si>
  <si>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</si>
  <si>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</si>
  <si>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</si>
  <si>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</si>
  <si>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</si>
  <si>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</si>
  <si>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</si>
  <si>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</si>
  <si>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</si>
  <si>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</si>
  <si>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</si>
  <si>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</si>
  <si>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</si>
  <si>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</si>
  <si>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</si>
  <si>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</si>
  <si>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</si>
  <si>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</si>
  <si>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</si>
  <si>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</si>
  <si>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32570</t>
  </si>
  <si>
    <t>32571</t>
  </si>
  <si>
    <t>32572</t>
  </si>
  <si>
    <t>32573</t>
  </si>
  <si>
    <t>32574</t>
  </si>
  <si>
    <t>32575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</si>
  <si>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</si>
  <si>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</si>
  <si>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</si>
  <si>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</si>
  <si>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</si>
  <si>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</si>
  <si>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</si>
  <si>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</si>
  <si>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</si>
  <si>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</si>
  <si>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</si>
  <si>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</si>
  <si>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</si>
  <si>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</si>
  <si>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</si>
  <si>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</si>
  <si>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</si>
  <si>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</si>
  <si>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</si>
  <si>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32601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</si>
  <si>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</si>
  <si>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</si>
  <si>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</si>
  <si>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</si>
  <si>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</si>
  <si>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</si>
  <si>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</si>
  <si>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</si>
  <si>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</si>
  <si>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</si>
  <si>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</si>
  <si>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</si>
  <si>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</si>
  <si>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</si>
  <si>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</si>
  <si>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</si>
  <si>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</si>
  <si>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</si>
  <si>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47421</t>
  </si>
  <si>
    <t>47424</t>
  </si>
  <si>
    <t>47426</t>
  </si>
  <si>
    <t>47427</t>
  </si>
  <si>
    <t>47429</t>
  </si>
  <si>
    <t>47430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</si>
  <si>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</si>
  <si>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</si>
  <si>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</si>
  <si>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</si>
  <si>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</si>
  <si>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</si>
  <si>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</si>
  <si>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</si>
  <si>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47439</t>
  </si>
  <si>
    <t>47441</t>
  </si>
  <si>
    <t>47443</t>
  </si>
  <si>
    <t>32654</t>
  </si>
  <si>
    <t>32655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</si>
  <si>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</si>
  <si>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</si>
  <si>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</si>
  <si>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</si>
  <si>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</si>
  <si>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</si>
  <si>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</si>
  <si>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</si>
  <si>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</si>
  <si>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</si>
  <si>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</si>
  <si>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</si>
  <si>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</si>
  <si>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</si>
  <si>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</si>
  <si>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</si>
  <si>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</si>
  <si>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</si>
  <si>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</si>
  <si>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</si>
  <si>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</si>
  <si>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</si>
  <si>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</si>
  <si>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</si>
  <si>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</si>
  <si>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</si>
  <si>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</si>
  <si>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</si>
  <si>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</si>
  <si>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</si>
  <si>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</si>
  <si>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</si>
  <si>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61634</t>
  </si>
  <si>
    <t>61635</t>
  </si>
  <si>
    <t>61636</t>
  </si>
  <si>
    <t>61637</t>
  </si>
  <si>
    <t>61638</t>
  </si>
  <si>
    <t>61639</t>
  </si>
  <si>
    <t>61640</t>
  </si>
  <si>
    <t>61641</t>
  </si>
  <si>
    <t>61643</t>
  </si>
  <si>
    <t>61644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</si>
  <si>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</si>
  <si>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</si>
  <si>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</si>
  <si>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</si>
  <si>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</si>
  <si>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</si>
  <si>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</si>
  <si>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</si>
  <si>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61702</t>
  </si>
  <si>
    <t>61704</t>
  </si>
  <si>
    <t>61709</t>
  </si>
  <si>
    <t>61710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</si>
  <si>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</si>
  <si>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</si>
  <si>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</si>
  <si>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</si>
  <si>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</si>
  <si>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</si>
  <si>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</si>
  <si>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</si>
  <si>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</si>
  <si>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</si>
  <si>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</si>
  <si>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</si>
  <si>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</si>
  <si>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</si>
  <si>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</si>
  <si>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</si>
  <si>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</si>
  <si>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</si>
  <si>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</si>
  <si>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</si>
  <si>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</si>
  <si>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</si>
  <si>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</si>
  <si>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</si>
  <si>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</si>
  <si>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</si>
  <si>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</si>
  <si>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</si>
  <si>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</si>
  <si>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</si>
  <si>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</si>
  <si>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</si>
  <si>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</si>
  <si>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</si>
  <si>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</si>
  <si>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</si>
  <si>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61758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</si>
  <si>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</si>
  <si>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</si>
  <si>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</si>
  <si>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</si>
  <si>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</si>
  <si>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</si>
  <si>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</si>
  <si>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</si>
  <si>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</si>
  <si>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</si>
  <si>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</si>
  <si>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</si>
  <si>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</si>
  <si>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</si>
  <si>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</si>
  <si>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</si>
  <si>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</si>
  <si>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</si>
  <si>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</si>
  <si>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</si>
  <si>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</si>
  <si>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</si>
  <si>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</si>
  <si>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</si>
  <si>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</si>
  <si>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</si>
  <si>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</si>
  <si>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</si>
  <si>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</si>
  <si>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</si>
  <si>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</si>
  <si>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</si>
  <si>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61824</t>
  </si>
  <si>
    <t>61825</t>
  </si>
  <si>
    <t>61826</t>
  </si>
  <si>
    <t>76866</t>
  </si>
  <si>
    <t>76867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</si>
  <si>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</si>
  <si>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</si>
  <si>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</si>
  <si>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</si>
  <si>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</si>
  <si>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</si>
  <si>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</si>
  <si>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</si>
  <si>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</si>
  <si>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</si>
  <si>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</si>
  <si>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</si>
  <si>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</si>
  <si>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</si>
  <si>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</si>
  <si>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</si>
  <si>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</si>
  <si>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</si>
  <si>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</si>
  <si>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</si>
  <si>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</si>
  <si>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</si>
  <si>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</si>
  <si>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</si>
  <si>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</si>
  <si>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</si>
  <si>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</si>
  <si>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</si>
  <si>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</si>
  <si>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</si>
  <si>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</si>
  <si>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</si>
  <si>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</si>
  <si>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</si>
  <si>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</si>
  <si>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</si>
  <si>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</si>
  <si>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</si>
  <si>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</si>
  <si>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</si>
  <si>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</si>
  <si>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</si>
  <si>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</si>
  <si>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</si>
  <si>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</si>
  <si>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77001</t>
  </si>
  <si>
    <t>77002</t>
  </si>
  <si>
    <t>77003</t>
  </si>
  <si>
    <t>77004</t>
  </si>
  <si>
    <t>77005</t>
  </si>
  <si>
    <t>88575</t>
  </si>
  <si>
    <t>88576</t>
  </si>
  <si>
    <t>88577</t>
  </si>
  <si>
    <t>88578</t>
  </si>
  <si>
    <t>88579</t>
  </si>
  <si>
    <t>88580</t>
  </si>
  <si>
    <t>88581</t>
  </si>
  <si>
    <t>71943</t>
  </si>
  <si>
    <t>71944</t>
  </si>
  <si>
    <t>71945</t>
  </si>
  <si>
    <t>71946</t>
  </si>
  <si>
    <t>71949</t>
  </si>
  <si>
    <t>71950</t>
  </si>
  <si>
    <t>71951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</si>
  <si>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</si>
  <si>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</si>
  <si>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</si>
  <si>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</si>
  <si>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</si>
  <si>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</si>
  <si>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</si>
  <si>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</si>
  <si>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</si>
  <si>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</si>
  <si>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</si>
  <si>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</si>
  <si>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</si>
  <si>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</si>
  <si>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</si>
  <si>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</si>
  <si>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</si>
  <si>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</si>
  <si>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</si>
  <si>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</si>
  <si>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</si>
  <si>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</si>
  <si>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</si>
  <si>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</si>
  <si>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</si>
  <si>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</si>
  <si>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</si>
  <si>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</si>
  <si>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</si>
  <si>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</si>
  <si>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</si>
  <si>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</si>
  <si>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</si>
  <si>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</si>
  <si>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</si>
  <si>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</si>
  <si>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</si>
  <si>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</si>
  <si>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</si>
  <si>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</si>
  <si>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</si>
  <si>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</si>
  <si>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</si>
  <si>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</si>
  <si>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</si>
  <si>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</si>
  <si>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</si>
  <si>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</si>
  <si>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</si>
  <si>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</si>
  <si>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</si>
  <si>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</si>
  <si>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</si>
  <si>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</si>
  <si>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</si>
  <si>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</si>
  <si>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</si>
  <si>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</si>
  <si>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</si>
  <si>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</si>
  <si>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</si>
  <si>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</si>
  <si>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</si>
  <si>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</si>
  <si>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</si>
  <si>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</si>
  <si>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</si>
  <si>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</si>
  <si>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</si>
  <si>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</si>
  <si>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</si>
  <si>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</si>
  <si>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</si>
  <si>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</si>
  <si>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</si>
  <si>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</si>
  <si>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</si>
  <si>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</si>
  <si>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</si>
  <si>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</si>
  <si>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</si>
  <si>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</si>
  <si>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72071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</si>
  <si>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</si>
  <si>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</si>
  <si>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</si>
  <si>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</si>
  <si>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</si>
  <si>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</si>
  <si>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</si>
  <si>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</si>
  <si>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</si>
  <si>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</si>
  <si>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</si>
  <si>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</si>
  <si>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</si>
  <si>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56623</t>
  </si>
  <si>
    <t>56626</t>
  </si>
  <si>
    <t>56627</t>
  </si>
  <si>
    <t>56628</t>
  </si>
  <si>
    <t>56629</t>
  </si>
  <si>
    <t>56630</t>
  </si>
  <si>
    <t>56631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</si>
  <si>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</si>
  <si>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</si>
  <si>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</si>
  <si>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</si>
  <si>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</si>
  <si>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</si>
  <si>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</si>
  <si>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</si>
  <si>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</si>
  <si>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</si>
  <si>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</si>
  <si>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</si>
  <si>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</si>
  <si>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</si>
  <si>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</si>
  <si>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</si>
  <si>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</si>
  <si>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</si>
  <si>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</si>
  <si>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</si>
  <si>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</si>
  <si>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</si>
  <si>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</si>
  <si>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</si>
  <si>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</si>
  <si>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</si>
  <si>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</si>
  <si>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</si>
  <si>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77248</t>
  </si>
  <si>
    <t>77249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</si>
  <si>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</si>
  <si>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</si>
  <si>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</si>
  <si>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</si>
  <si>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</si>
  <si>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</si>
  <si>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</si>
  <si>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</si>
  <si>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</si>
  <si>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</si>
  <si>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</si>
  <si>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</si>
  <si>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</si>
  <si>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</si>
  <si>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</si>
  <si>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</si>
  <si>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</si>
  <si>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</si>
  <si>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</si>
  <si>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</si>
  <si>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</si>
  <si>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</si>
  <si>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</si>
  <si>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</si>
  <si>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</si>
  <si>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</si>
  <si>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</si>
  <si>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</si>
  <si>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</si>
  <si>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</si>
  <si>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</si>
  <si>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</si>
  <si>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</si>
  <si>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</si>
  <si>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</si>
  <si>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</si>
  <si>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48101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</si>
  <si>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</si>
  <si>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</si>
  <si>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</si>
  <si>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</si>
  <si>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</si>
  <si>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</si>
  <si>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</si>
  <si>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</si>
  <si>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</si>
  <si>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</si>
  <si>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</si>
  <si>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</si>
  <si>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</si>
  <si>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</si>
  <si>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</si>
  <si>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</si>
  <si>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</si>
  <si>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</si>
  <si>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</si>
  <si>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</si>
  <si>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</si>
  <si>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</si>
  <si>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</si>
  <si>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</si>
  <si>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</si>
  <si>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</si>
  <si>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</si>
  <si>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</si>
  <si>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</si>
  <si>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</si>
  <si>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</si>
  <si>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</si>
  <si>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</si>
  <si>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</si>
  <si>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</si>
  <si>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</si>
  <si>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</si>
  <si>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</si>
  <si>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</si>
  <si>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</si>
  <si>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</si>
  <si>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48151</t>
  </si>
  <si>
    <t>48152</t>
  </si>
  <si>
    <t>48153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</si>
  <si>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</si>
  <si>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</si>
  <si>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</si>
  <si>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</si>
  <si>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</si>
  <si>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</si>
  <si>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</si>
  <si>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</si>
  <si>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</si>
  <si>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</si>
  <si>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</si>
  <si>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48169</t>
  </si>
  <si>
    <t>48170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</si>
  <si>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</si>
  <si>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</si>
  <si>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</si>
  <si>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</si>
  <si>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</si>
  <si>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</si>
  <si>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</si>
  <si>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</si>
  <si>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33388</t>
  </si>
  <si>
    <t>33394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</si>
  <si>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</si>
  <si>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</si>
  <si>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</si>
  <si>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</si>
  <si>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</si>
  <si>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</si>
  <si>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</si>
  <si>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</si>
  <si>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</si>
  <si>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</si>
  <si>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</si>
  <si>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</si>
  <si>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</si>
  <si>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</si>
  <si>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</si>
  <si>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</si>
  <si>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</si>
  <si>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</si>
  <si>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</si>
  <si>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</si>
  <si>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</si>
  <si>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</si>
  <si>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</si>
  <si>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</si>
  <si>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</si>
  <si>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</si>
  <si>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</si>
  <si>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</si>
  <si>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</si>
  <si>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</si>
  <si>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</si>
  <si>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</si>
  <si>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</si>
  <si>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</si>
  <si>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</si>
  <si>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</si>
  <si>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</si>
  <si>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</si>
  <si>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</si>
  <si>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</si>
  <si>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</si>
  <si>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</si>
  <si>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</si>
  <si>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</si>
  <si>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</si>
  <si>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</si>
  <si>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</si>
  <si>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33454</t>
  </si>
  <si>
    <t>33455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</si>
  <si>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</si>
  <si>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</si>
  <si>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</si>
  <si>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</si>
  <si>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</si>
  <si>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</si>
  <si>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</si>
  <si>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</si>
  <si>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</si>
  <si>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</si>
  <si>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</si>
  <si>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20097</t>
  </si>
  <si>
    <t>33470</t>
  </si>
  <si>
    <t>33471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</si>
  <si>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</si>
  <si>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</si>
  <si>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</si>
  <si>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</si>
  <si>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</si>
  <si>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</si>
  <si>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</si>
  <si>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</si>
  <si>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</si>
  <si>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</si>
  <si>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</si>
  <si>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</si>
  <si>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</si>
  <si>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</si>
  <si>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33496</t>
  </si>
  <si>
    <t>33497</t>
  </si>
  <si>
    <t>33498</t>
  </si>
  <si>
    <t>33499</t>
  </si>
  <si>
    <t>33503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</si>
  <si>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</si>
  <si>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</si>
  <si>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</si>
  <si>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</si>
  <si>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</si>
  <si>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</si>
  <si>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</si>
  <si>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</si>
  <si>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</si>
  <si>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</si>
  <si>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</si>
  <si>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</si>
  <si>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</si>
  <si>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</si>
  <si>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</si>
  <si>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</si>
  <si>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</si>
  <si>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</si>
  <si>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</si>
  <si>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</si>
  <si>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</si>
  <si>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</si>
  <si>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</si>
  <si>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</si>
  <si>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</si>
  <si>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</si>
  <si>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</si>
  <si>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</si>
  <si>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</si>
  <si>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48353</t>
  </si>
  <si>
    <t>48356</t>
  </si>
  <si>
    <t>48357</t>
  </si>
  <si>
    <t>48359</t>
  </si>
  <si>
    <t>48360</t>
  </si>
  <si>
    <t>48361</t>
  </si>
  <si>
    <t>48362</t>
  </si>
  <si>
    <t>48363</t>
  </si>
  <si>
    <t>48366</t>
  </si>
  <si>
    <t>48367</t>
  </si>
  <si>
    <t>48370</t>
  </si>
  <si>
    <t>48371</t>
  </si>
  <si>
    <t>48374</t>
  </si>
  <si>
    <t>48375</t>
  </si>
  <si>
    <t>48376</t>
  </si>
  <si>
    <t>48377</t>
  </si>
  <si>
    <t>48380</t>
  </si>
  <si>
    <t>48381</t>
  </si>
  <si>
    <t>48382</t>
  </si>
  <si>
    <t>48383</t>
  </si>
  <si>
    <t>48386</t>
  </si>
  <si>
    <t>48387</t>
  </si>
  <si>
    <t>48390</t>
  </si>
  <si>
    <t>48391</t>
  </si>
  <si>
    <t>48393</t>
  </si>
  <si>
    <t>48397</t>
  </si>
  <si>
    <t>48398</t>
  </si>
  <si>
    <t>48401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</si>
  <si>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</si>
  <si>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</si>
  <si>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</si>
  <si>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</si>
  <si>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</si>
  <si>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</si>
  <si>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</si>
  <si>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</si>
  <si>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</si>
  <si>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</si>
  <si>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</si>
  <si>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</si>
  <si>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</si>
  <si>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</si>
  <si>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</si>
  <si>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</si>
  <si>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</si>
  <si>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</si>
  <si>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</si>
  <si>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</si>
  <si>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</si>
  <si>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</si>
  <si>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</si>
  <si>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</si>
  <si>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</si>
  <si>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</si>
  <si>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</si>
  <si>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</si>
  <si>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</si>
  <si>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</si>
  <si>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</si>
  <si>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</si>
  <si>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</si>
  <si>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</si>
  <si>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</si>
  <si>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</si>
  <si>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</si>
  <si>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</si>
  <si>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</si>
  <si>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</si>
  <si>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</si>
  <si>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</si>
  <si>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</si>
  <si>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</si>
  <si>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</si>
  <si>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</si>
  <si>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</si>
  <si>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</si>
  <si>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</si>
  <si>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</si>
  <si>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</si>
  <si>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</si>
  <si>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</si>
  <si>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</si>
  <si>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33701</t>
  </si>
  <si>
    <t>48473</t>
  </si>
  <si>
    <t>48475</t>
  </si>
  <si>
    <t>48476</t>
  </si>
  <si>
    <t>48501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</si>
  <si>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</si>
  <si>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</si>
  <si>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</si>
  <si>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</si>
  <si>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</si>
  <si>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</si>
  <si>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</si>
  <si>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</si>
  <si>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</si>
  <si>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</si>
  <si>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</si>
  <si>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</si>
  <si>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</si>
  <si>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</si>
  <si>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</si>
  <si>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</si>
  <si>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</si>
  <si>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</si>
  <si>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</si>
  <si>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</si>
  <si>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</si>
  <si>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</si>
  <si>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</si>
  <si>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</si>
  <si>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</si>
  <si>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</si>
  <si>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</si>
  <si>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</si>
  <si>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</si>
  <si>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</si>
  <si>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</si>
  <si>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</si>
  <si>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</si>
  <si>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</si>
  <si>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</si>
  <si>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</si>
  <si>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</si>
  <si>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</si>
  <si>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</si>
  <si>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</si>
  <si>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</si>
  <si>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</si>
  <si>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</si>
  <si>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</si>
  <si>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</si>
  <si>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</si>
  <si>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</si>
  <si>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</si>
  <si>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</si>
  <si>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</si>
  <si>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</si>
  <si>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</si>
  <si>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</si>
  <si>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</si>
  <si>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</si>
  <si>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</si>
  <si>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</si>
  <si>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</si>
  <si>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</si>
  <si>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</si>
  <si>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</si>
  <si>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</si>
  <si>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77902</t>
  </si>
  <si>
    <t>77903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</si>
  <si>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</si>
  <si>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</si>
  <si>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</si>
  <si>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</si>
  <si>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</si>
  <si>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</si>
  <si>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</si>
  <si>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</si>
  <si>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96158</t>
  </si>
  <si>
    <t>96160</t>
  </si>
  <si>
    <t>96161</t>
  </si>
  <si>
    <t>96162</t>
  </si>
  <si>
    <t>96201</t>
  </si>
  <si>
    <t>96202</t>
  </si>
  <si>
    <t>96203</t>
  </si>
  <si>
    <t>96204</t>
  </si>
  <si>
    <t>96205</t>
  </si>
  <si>
    <t>96206</t>
  </si>
  <si>
    <t>96207</t>
  </si>
  <si>
    <t>96208</t>
  </si>
  <si>
    <t>96212</t>
  </si>
  <si>
    <t>96213</t>
  </si>
  <si>
    <t>96214</t>
  </si>
  <si>
    <t>96215</t>
  </si>
  <si>
    <t>96217</t>
  </si>
  <si>
    <t>96218</t>
  </si>
  <si>
    <t>96219</t>
  </si>
  <si>
    <t>96220</t>
  </si>
  <si>
    <t>96221</t>
  </si>
  <si>
    <t>96224</t>
  </si>
  <si>
    <t>96251</t>
  </si>
  <si>
    <t>96257</t>
  </si>
  <si>
    <t>96258</t>
  </si>
  <si>
    <t>96259</t>
  </si>
  <si>
    <t>96260</t>
  </si>
  <si>
    <t>96262</t>
  </si>
  <si>
    <t>89433</t>
  </si>
  <si>
    <t>89434</t>
  </si>
  <si>
    <t>89435</t>
  </si>
  <si>
    <t>89436</t>
  </si>
  <si>
    <t>89438</t>
  </si>
  <si>
    <t>89439</t>
  </si>
  <si>
    <t>89440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</si>
  <si>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</si>
  <si>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</si>
  <si>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</si>
  <si>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</si>
  <si>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</si>
  <si>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</si>
  <si>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</si>
  <si>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</si>
  <si>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</si>
  <si>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89452</t>
  </si>
  <si>
    <t>89494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</si>
  <si>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</si>
  <si>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</si>
  <si>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</si>
  <si>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</si>
  <si>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</si>
  <si>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</si>
  <si>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</si>
  <si>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</si>
  <si>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89509</t>
  </si>
  <si>
    <t>89510</t>
  </si>
  <si>
    <t>89511</t>
  </si>
  <si>
    <t>89512</t>
  </si>
  <si>
    <t>89513</t>
  </si>
  <si>
    <t>89515</t>
  </si>
  <si>
    <t>89520</t>
  </si>
  <si>
    <t>89523</t>
  </si>
  <si>
    <t>89533</t>
  </si>
  <si>
    <t>89557</t>
  </si>
  <si>
    <t>89570</t>
  </si>
  <si>
    <t>89595</t>
  </si>
  <si>
    <t>89599</t>
  </si>
  <si>
    <t>89701</t>
  </si>
  <si>
    <t>89702</t>
  </si>
  <si>
    <t>89703</t>
  </si>
  <si>
    <t>89704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</si>
  <si>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</si>
  <si>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</si>
  <si>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</si>
  <si>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</si>
  <si>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</si>
  <si>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</si>
  <si>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</si>
  <si>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</si>
  <si>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</si>
  <si>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</si>
  <si>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</si>
  <si>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89820</t>
  </si>
  <si>
    <t>89821</t>
  </si>
  <si>
    <t>89822</t>
  </si>
  <si>
    <t>89823</t>
  </si>
  <si>
    <t>89824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</si>
  <si>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</si>
  <si>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</si>
  <si>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</si>
  <si>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</si>
  <si>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</si>
  <si>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</si>
  <si>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</si>
  <si>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</si>
  <si>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</si>
  <si>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</si>
  <si>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</si>
  <si>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</si>
  <si>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</si>
  <si>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</si>
  <si>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</si>
  <si>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</si>
  <si>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</si>
  <si>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96542</t>
  </si>
  <si>
    <t>96543</t>
  </si>
  <si>
    <t>96544</t>
  </si>
  <si>
    <t>96545</t>
  </si>
  <si>
    <t>96546</t>
  </si>
  <si>
    <t>96547</t>
  </si>
  <si>
    <t>96548</t>
  </si>
  <si>
    <t>96549</t>
  </si>
  <si>
    <t>96551</t>
  </si>
  <si>
    <t>96552</t>
  </si>
  <si>
    <t>96553</t>
  </si>
  <si>
    <t>96554</t>
  </si>
  <si>
    <t>96555</t>
  </si>
  <si>
    <t>96557</t>
  </si>
  <si>
    <t>96558</t>
  </si>
  <si>
    <t>96575</t>
  </si>
  <si>
    <t>96580</t>
  </si>
  <si>
    <t>96594</t>
  </si>
  <si>
    <t>96595</t>
  </si>
  <si>
    <t>96596</t>
  </si>
  <si>
    <t>96597</t>
  </si>
  <si>
    <t>96598</t>
  </si>
  <si>
    <t>96599</t>
  </si>
  <si>
    <t>96601</t>
  </si>
  <si>
    <t>96602</t>
  </si>
  <si>
    <t>96603</t>
  </si>
  <si>
    <t>96604</t>
  </si>
  <si>
    <t>96605</t>
  </si>
  <si>
    <t>96606</t>
  </si>
  <si>
    <t>96607</t>
  </si>
  <si>
    <t>96608</t>
  </si>
  <si>
    <t>96609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</si>
  <si>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</si>
  <si>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</si>
  <si>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</si>
  <si>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</si>
  <si>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</si>
  <si>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</si>
  <si>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</si>
  <si>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</si>
  <si>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</si>
  <si>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</si>
  <si>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</si>
  <si>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</si>
  <si>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</si>
  <si>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</si>
  <si>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</si>
  <si>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</si>
  <si>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</si>
  <si>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</si>
  <si>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</si>
  <si>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</si>
  <si>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</si>
  <si>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</si>
  <si>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</si>
  <si>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</si>
  <si>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</si>
  <si>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</si>
  <si>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</si>
  <si>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</si>
  <si>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</si>
  <si>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</si>
  <si>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</si>
  <si>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</si>
  <si>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63071</t>
  </si>
  <si>
    <t>63072</t>
  </si>
  <si>
    <t>63073</t>
  </si>
  <si>
    <t>63074</t>
  </si>
  <si>
    <t>63077</t>
  </si>
  <si>
    <t>63079</t>
  </si>
  <si>
    <t>63080</t>
  </si>
  <si>
    <t>48956</t>
  </si>
  <si>
    <t>48980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</si>
  <si>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</si>
  <si>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</si>
  <si>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</si>
  <si>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</si>
  <si>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</si>
  <si>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</si>
  <si>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</si>
  <si>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</si>
  <si>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</si>
  <si>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</si>
  <si>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</si>
  <si>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</si>
  <si>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</si>
  <si>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</si>
  <si>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</si>
  <si>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</si>
  <si>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</si>
  <si>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</si>
  <si>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</si>
  <si>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</si>
  <si>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</si>
  <si>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</si>
  <si>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</si>
  <si>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</si>
  <si>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</si>
  <si>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</si>
  <si>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</si>
  <si>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</si>
  <si>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</si>
  <si>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</si>
  <si>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</si>
  <si>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</si>
  <si>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</si>
  <si>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</si>
  <si>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</si>
  <si>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49038</t>
  </si>
  <si>
    <t>49039</t>
  </si>
  <si>
    <t>49040</t>
  </si>
  <si>
    <t>49041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</si>
  <si>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</si>
  <si>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</si>
  <si>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</si>
  <si>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</si>
  <si>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</si>
  <si>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</si>
  <si>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</si>
  <si>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</si>
  <si>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</si>
  <si>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</si>
  <si>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</si>
  <si>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</si>
  <si>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</si>
  <si>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</si>
  <si>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</si>
  <si>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</si>
  <si>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</si>
  <si>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</si>
  <si>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</si>
  <si>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</si>
  <si>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</si>
  <si>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</si>
  <si>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</si>
  <si>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</si>
  <si>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</si>
  <si>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</si>
  <si>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</si>
  <si>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</si>
  <si>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</si>
  <si>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</si>
  <si>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</si>
  <si>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</si>
  <si>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</si>
  <si>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</si>
  <si>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</si>
  <si>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</si>
  <si>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</si>
  <si>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</si>
  <si>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</si>
  <si>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</si>
  <si>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</si>
  <si>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</si>
  <si>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</si>
  <si>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</si>
  <si>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</si>
  <si>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</si>
  <si>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</si>
  <si>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63339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</si>
  <si>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</si>
  <si>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</si>
  <si>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</si>
  <si>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</si>
  <si>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</si>
  <si>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</si>
  <si>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</si>
  <si>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</si>
  <si>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</si>
  <si>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</si>
  <si>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</si>
  <si>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</si>
  <si>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</si>
  <si>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</si>
  <si>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</si>
  <si>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</si>
  <si>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</si>
  <si>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</si>
  <si>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</si>
  <si>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</si>
  <si>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</si>
  <si>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63369</t>
  </si>
  <si>
    <t>63370</t>
  </si>
  <si>
    <t>63373</t>
  </si>
  <si>
    <t>63376</t>
  </si>
  <si>
    <t>63377</t>
  </si>
  <si>
    <t>63378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</si>
  <si>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</si>
  <si>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</si>
  <si>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</si>
  <si>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</si>
  <si>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</si>
  <si>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</si>
  <si>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</si>
  <si>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</si>
  <si>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</si>
  <si>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</si>
  <si>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</si>
  <si>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</si>
  <si>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</si>
  <si>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</si>
  <si>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</si>
  <si>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</si>
  <si>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</si>
  <si>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</si>
  <si>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</si>
  <si>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</si>
  <si>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</si>
  <si>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</si>
  <si>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</si>
  <si>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</si>
  <si>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</si>
  <si>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</si>
  <si>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</si>
  <si>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</si>
  <si>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</si>
  <si>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</si>
  <si>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</si>
  <si>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</si>
  <si>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</si>
  <si>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</si>
  <si>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</si>
  <si>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34682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</si>
  <si>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</si>
  <si>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</si>
  <si>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</si>
  <si>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</si>
  <si>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</si>
  <si>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</si>
  <si>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</si>
  <si>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</si>
  <si>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</si>
  <si>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</si>
  <si>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</si>
  <si>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</si>
  <si>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21060</t>
  </si>
  <si>
    <t>21061</t>
  </si>
  <si>
    <t>21062</t>
  </si>
  <si>
    <t>21071</t>
  </si>
  <si>
    <t>21074</t>
  </si>
  <si>
    <t>21075</t>
  </si>
  <si>
    <t>21076</t>
  </si>
  <si>
    <t>21077</t>
  </si>
  <si>
    <t>21078</t>
  </si>
  <si>
    <t>21080</t>
  </si>
  <si>
    <t>21082</t>
  </si>
  <si>
    <t>21084</t>
  </si>
  <si>
    <t>21085</t>
  </si>
  <si>
    <t>21087</t>
  </si>
  <si>
    <t>21088</t>
  </si>
  <si>
    <t>21090</t>
  </si>
  <si>
    <t>21092</t>
  </si>
  <si>
    <t>21093</t>
  </si>
  <si>
    <t>21094</t>
  </si>
  <si>
    <t>21098</t>
  </si>
  <si>
    <t>21102</t>
  </si>
  <si>
    <t>21104</t>
  </si>
  <si>
    <t>21105</t>
  </si>
  <si>
    <t>21106</t>
  </si>
  <si>
    <t>21108</t>
  </si>
  <si>
    <t>21111</t>
  </si>
  <si>
    <t>21113</t>
  </si>
  <si>
    <t>21114</t>
  </si>
  <si>
    <t>21117</t>
  </si>
  <si>
    <t>21120</t>
  </si>
  <si>
    <t>21122</t>
  </si>
  <si>
    <t>21123</t>
  </si>
  <si>
    <t>21128</t>
  </si>
  <si>
    <t>21130</t>
  </si>
  <si>
    <t>21131</t>
  </si>
  <si>
    <t>21132</t>
  </si>
  <si>
    <t>21133</t>
  </si>
  <si>
    <t>21136</t>
  </si>
  <si>
    <t>21139</t>
  </si>
  <si>
    <t>21140</t>
  </si>
  <si>
    <t>21144</t>
  </si>
  <si>
    <t>21146</t>
  </si>
  <si>
    <t>21150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</si>
  <si>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</si>
  <si>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</si>
  <si>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</si>
  <si>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</si>
  <si>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</si>
  <si>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</si>
  <si>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</si>
  <si>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</si>
  <si>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</si>
  <si>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</si>
  <si>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</si>
  <si>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</si>
  <si>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</si>
  <si>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</si>
  <si>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</si>
  <si>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</si>
  <si>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</si>
  <si>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</si>
  <si>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</si>
  <si>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</si>
  <si>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</si>
  <si>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</si>
  <si>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</si>
  <si>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</si>
  <si>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</si>
  <si>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</si>
  <si>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</si>
  <si>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</si>
  <si>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</si>
  <si>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</si>
  <si>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</si>
  <si>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</si>
  <si>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</si>
  <si>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</si>
  <si>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</si>
  <si>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</si>
  <si>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</si>
  <si>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</si>
  <si>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</si>
  <si>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</si>
  <si>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</si>
  <si>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35022</t>
  </si>
  <si>
    <t>35023</t>
  </si>
  <si>
    <t>35031</t>
  </si>
  <si>
    <t>35032</t>
  </si>
  <si>
    <t>35033</t>
  </si>
  <si>
    <t>35034</t>
  </si>
  <si>
    <t>35035</t>
  </si>
  <si>
    <t>21237</t>
  </si>
  <si>
    <t>21239</t>
  </si>
  <si>
    <t>21240</t>
  </si>
  <si>
    <t>21241</t>
  </si>
  <si>
    <t>21244</t>
  </si>
  <si>
    <t>21250</t>
  </si>
  <si>
    <t>21251</t>
  </si>
  <si>
    <t>21252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</si>
  <si>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</si>
  <si>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</si>
  <si>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</si>
  <si>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</si>
  <si>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</si>
  <si>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</si>
  <si>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</si>
  <si>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</si>
  <si>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</si>
  <si>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</si>
  <si>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</si>
  <si>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</si>
  <si>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</si>
  <si>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</si>
  <si>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</si>
  <si>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</si>
  <si>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</si>
  <si>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</si>
  <si>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</si>
  <si>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</si>
  <si>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</si>
  <si>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</si>
  <si>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</si>
  <si>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</si>
  <si>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21402</t>
  </si>
  <si>
    <t>21403</t>
  </si>
  <si>
    <t>21404</t>
  </si>
  <si>
    <t>21405</t>
  </si>
  <si>
    <t>21411</t>
  </si>
  <si>
    <t>21412</t>
  </si>
  <si>
    <t>21501</t>
  </si>
  <si>
    <t>21502</t>
  </si>
  <si>
    <t>21503</t>
  </si>
  <si>
    <t>21504</t>
  </si>
  <si>
    <t>21505</t>
  </si>
  <si>
    <t>21520</t>
  </si>
  <si>
    <t>21521</t>
  </si>
  <si>
    <t>21522</t>
  </si>
  <si>
    <t>21523</t>
  </si>
  <si>
    <t>21524</t>
  </si>
  <si>
    <t>21528</t>
  </si>
  <si>
    <t>35117</t>
  </si>
  <si>
    <t>35118</t>
  </si>
  <si>
    <t>49548</t>
  </si>
  <si>
    <t>49550</t>
  </si>
  <si>
    <t>49555</t>
  </si>
  <si>
    <t>49560</t>
  </si>
  <si>
    <t>49588</t>
  </si>
  <si>
    <t>49599</t>
  </si>
  <si>
    <t>49601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</si>
  <si>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</si>
  <si>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</si>
  <si>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</si>
  <si>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</si>
  <si>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</si>
  <si>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</si>
  <si>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</si>
  <si>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</si>
  <si>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</si>
  <si>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</si>
  <si>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</si>
  <si>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</si>
  <si>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</si>
  <si>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</si>
  <si>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</si>
  <si>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</si>
  <si>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</si>
  <si>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</si>
  <si>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</si>
  <si>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</si>
  <si>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</si>
  <si>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</si>
  <si>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</si>
  <si>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</si>
  <si>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</si>
  <si>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63932</t>
  </si>
  <si>
    <t>63933</t>
  </si>
  <si>
    <t>63934</t>
  </si>
  <si>
    <t>63935</t>
  </si>
  <si>
    <t>63936</t>
  </si>
  <si>
    <t>63937</t>
  </si>
  <si>
    <t>63938</t>
  </si>
  <si>
    <t>63939</t>
  </si>
  <si>
    <t>63940</t>
  </si>
  <si>
    <t>63941</t>
  </si>
  <si>
    <t>63942</t>
  </si>
  <si>
    <t>63943</t>
  </si>
  <si>
    <t>63944</t>
  </si>
  <si>
    <t>63945</t>
  </si>
  <si>
    <t>63947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</si>
  <si>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</si>
  <si>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</si>
  <si>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</si>
  <si>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</si>
  <si>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</si>
  <si>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</si>
  <si>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</si>
  <si>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</si>
  <si>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</si>
  <si>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</si>
  <si>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</si>
  <si>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63963</t>
  </si>
  <si>
    <t>63964</t>
  </si>
  <si>
    <t>63965</t>
  </si>
  <si>
    <t>63966</t>
  </si>
  <si>
    <t>63967</t>
  </si>
  <si>
    <t>64001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</si>
  <si>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</si>
  <si>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</si>
  <si>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</si>
  <si>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</si>
  <si>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</si>
  <si>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</si>
  <si>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</si>
  <si>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</si>
  <si>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</si>
  <si>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</si>
  <si>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</si>
  <si>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</si>
  <si>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</si>
  <si>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</si>
  <si>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</si>
  <si>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</si>
  <si>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</si>
  <si>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</si>
  <si>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</si>
  <si>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</si>
  <si>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</si>
  <si>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</si>
  <si>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</si>
  <si>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</si>
  <si>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</si>
  <si>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</si>
  <si>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</si>
  <si>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</si>
  <si>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</si>
  <si>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</si>
  <si>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</si>
  <si>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</si>
  <si>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</si>
  <si>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</si>
  <si>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</si>
  <si>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</si>
  <si>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</si>
  <si>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</si>
  <si>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</si>
  <si>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</si>
  <si>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</si>
  <si>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</si>
  <si>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</si>
  <si>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</si>
  <si>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</si>
  <si>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</si>
  <si>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</si>
  <si>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</si>
  <si>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</si>
  <si>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</si>
  <si>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</si>
  <si>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</si>
  <si>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</si>
  <si>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</si>
  <si>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</si>
  <si>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</si>
  <si>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</si>
  <si>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</si>
  <si>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</si>
  <si>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</si>
  <si>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</si>
  <si>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</si>
  <si>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</si>
  <si>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</si>
  <si>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</si>
  <si>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</si>
  <si>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</si>
  <si>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</si>
  <si>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</si>
  <si>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</si>
  <si>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</si>
  <si>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</si>
  <si>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</si>
  <si>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</si>
  <si>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</si>
  <si>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</si>
  <si>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</si>
  <si>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</si>
  <si>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</si>
  <si>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</si>
  <si>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</si>
  <si>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35468</t>
  </si>
  <si>
    <t>35469</t>
  </si>
  <si>
    <t>35470</t>
  </si>
  <si>
    <t>35471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</si>
  <si>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</si>
  <si>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</si>
  <si>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</si>
  <si>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</si>
  <si>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</si>
  <si>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</si>
  <si>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</si>
  <si>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</si>
  <si>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35482</t>
  </si>
  <si>
    <t>35485</t>
  </si>
  <si>
    <t>35486</t>
  </si>
  <si>
    <t>35487</t>
  </si>
  <si>
    <t>35490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</si>
  <si>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</si>
  <si>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</si>
  <si>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</si>
  <si>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</si>
  <si>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</si>
  <si>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</si>
  <si>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</si>
  <si>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</si>
  <si>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</si>
  <si>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</si>
  <si>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</si>
  <si>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</si>
  <si>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</si>
  <si>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</si>
  <si>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</si>
  <si>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</si>
  <si>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</si>
  <si>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</si>
  <si>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</si>
  <si>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</si>
  <si>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</si>
  <si>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64163</t>
  </si>
  <si>
    <t>64164</t>
  </si>
  <si>
    <t>64165</t>
  </si>
  <si>
    <t>64166</t>
  </si>
  <si>
    <t>64167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</si>
  <si>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</si>
  <si>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</si>
  <si>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</si>
  <si>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</si>
  <si>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</si>
  <si>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</si>
  <si>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</si>
  <si>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</si>
  <si>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</si>
  <si>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</si>
  <si>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</si>
  <si>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</si>
  <si>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</si>
  <si>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</si>
  <si>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</si>
  <si>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</si>
  <si>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</si>
  <si>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</si>
  <si>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79123</t>
  </si>
  <si>
    <t>79124</t>
  </si>
  <si>
    <t>79159</t>
  </si>
  <si>
    <t>79163</t>
  </si>
  <si>
    <t>79164</t>
  </si>
  <si>
    <t>64199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</si>
  <si>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</si>
  <si>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</si>
  <si>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</si>
  <si>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</si>
  <si>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</si>
  <si>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</si>
  <si>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</si>
  <si>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</si>
  <si>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</si>
  <si>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</si>
  <si>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</si>
  <si>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</si>
  <si>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</si>
  <si>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</si>
  <si>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</si>
  <si>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</si>
  <si>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</si>
  <si>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</si>
  <si>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</si>
  <si>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</si>
  <si>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</si>
  <si>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</si>
  <si>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</si>
  <si>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</si>
  <si>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</si>
  <si>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</si>
  <si>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</si>
  <si>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</si>
  <si>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</si>
  <si>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</si>
  <si>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</si>
  <si>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</si>
  <si>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</si>
  <si>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</si>
  <si>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</si>
  <si>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</si>
  <si>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</si>
  <si>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</si>
  <si>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</si>
  <si>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</si>
  <si>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</si>
  <si>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</si>
  <si>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</si>
  <si>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</si>
  <si>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</si>
  <si>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</si>
  <si>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</si>
  <si>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</si>
  <si>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</si>
  <si>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</si>
  <si>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</si>
  <si>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</si>
  <si>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</si>
  <si>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</si>
  <si>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</si>
  <si>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</si>
  <si>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</si>
  <si>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</si>
  <si>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</si>
  <si>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</si>
  <si>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</si>
  <si>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</si>
  <si>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</si>
  <si>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</si>
  <si>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</si>
  <si>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</si>
  <si>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</si>
  <si>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</si>
  <si>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</si>
  <si>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</si>
  <si>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</si>
  <si>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</si>
  <si>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</si>
  <si>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</si>
  <si>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</si>
  <si>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</si>
  <si>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</si>
  <si>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</si>
  <si>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</si>
  <si>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</si>
  <si>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</si>
  <si>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</si>
  <si>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</si>
  <si>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</si>
  <si>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</si>
  <si>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</si>
  <si>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</si>
  <si>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</si>
  <si>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</si>
  <si>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</si>
  <si>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</si>
  <si>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</si>
  <si>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</si>
  <si>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</si>
  <si>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</si>
  <si>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</si>
  <si>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</si>
  <si>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</si>
  <si>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</si>
  <si>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</si>
  <si>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</si>
  <si>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</si>
  <si>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</si>
  <si>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</si>
  <si>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</si>
  <si>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</si>
  <si>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</si>
  <si>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</si>
  <si>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</si>
  <si>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</si>
  <si>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</si>
  <si>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</si>
  <si>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</si>
  <si>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</si>
  <si>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</si>
  <si>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</si>
  <si>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</si>
  <si>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</si>
  <si>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</si>
  <si>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</si>
  <si>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</si>
  <si>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</si>
  <si>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</si>
  <si>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</si>
  <si>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</si>
  <si>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</si>
  <si>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</si>
  <si>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</si>
  <si>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</si>
  <si>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</si>
  <si>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</si>
  <si>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</si>
  <si>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</si>
  <si>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</si>
  <si>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</si>
  <si>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</si>
  <si>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</si>
  <si>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</si>
  <si>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</si>
  <si>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</si>
  <si>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</si>
  <si>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</si>
  <si>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</si>
  <si>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</si>
  <si>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</si>
  <si>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</si>
  <si>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</si>
  <si>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</si>
  <si>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</si>
  <si>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</si>
  <si>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</si>
  <si>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</si>
  <si>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</si>
  <si>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</si>
  <si>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</si>
  <si>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</si>
  <si>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</si>
  <si>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</si>
  <si>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</si>
  <si>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64751</t>
  </si>
  <si>
    <t>64752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</si>
  <si>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</si>
  <si>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</si>
  <si>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</si>
  <si>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</si>
  <si>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</si>
  <si>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</si>
  <si>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</si>
  <si>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</si>
  <si>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</si>
  <si>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64769</t>
  </si>
  <si>
    <t>64770</t>
  </si>
  <si>
    <t>64771</t>
  </si>
  <si>
    <t>64772</t>
  </si>
  <si>
    <t>64776</t>
  </si>
  <si>
    <t>64777</t>
  </si>
  <si>
    <t>64778</t>
  </si>
  <si>
    <t>64779</t>
  </si>
  <si>
    <t>64780</t>
  </si>
  <si>
    <t>64781</t>
  </si>
  <si>
    <t>64783</t>
  </si>
  <si>
    <t>64784</t>
  </si>
  <si>
    <t>64788</t>
  </si>
  <si>
    <t>64789</t>
  </si>
  <si>
    <t>64790</t>
  </si>
  <si>
    <t>64801</t>
  </si>
  <si>
    <t>64802</t>
  </si>
  <si>
    <t>64803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</si>
  <si>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</si>
  <si>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</si>
  <si>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</si>
  <si>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</si>
  <si>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</si>
  <si>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</si>
  <si>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</si>
  <si>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</si>
  <si>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</si>
  <si>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</si>
  <si>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</si>
  <si>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</si>
  <si>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</si>
  <si>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</si>
  <si>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</si>
  <si>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</si>
  <si>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</si>
  <si>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64853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</si>
  <si>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</si>
  <si>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</si>
  <si>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</si>
  <si>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</si>
  <si>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</si>
  <si>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</si>
  <si>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</si>
  <si>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</si>
  <si>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</si>
  <si>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</si>
  <si>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</si>
  <si>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</si>
  <si>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</si>
  <si>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64868</t>
  </si>
  <si>
    <t>64869</t>
  </si>
  <si>
    <t>64870</t>
  </si>
  <si>
    <t>64873</t>
  </si>
  <si>
    <t>64874</t>
  </si>
  <si>
    <t>64944</t>
  </si>
  <si>
    <t>64999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</si>
  <si>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</si>
  <si>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</si>
  <si>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</si>
  <si>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</si>
  <si>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</si>
  <si>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</si>
  <si>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</si>
  <si>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</si>
  <si>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</si>
  <si>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65022</t>
  </si>
  <si>
    <t>65023</t>
  </si>
  <si>
    <t>65024</t>
  </si>
  <si>
    <t>65025</t>
  </si>
  <si>
    <t>65026</t>
  </si>
  <si>
    <t>65031</t>
  </si>
  <si>
    <t>65032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</si>
  <si>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</si>
  <si>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</si>
  <si>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</si>
  <si>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</si>
  <si>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</si>
  <si>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</si>
  <si>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</si>
  <si>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</si>
  <si>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</si>
  <si>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</si>
  <si>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</si>
  <si>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</si>
  <si>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</si>
  <si>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</si>
  <si>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</si>
  <si>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</si>
  <si>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</si>
  <si>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</si>
  <si>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</si>
  <si>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</si>
  <si>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</si>
  <si>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</si>
  <si>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</si>
  <si>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</si>
  <si>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</si>
  <si>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</si>
  <si>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</si>
  <si>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</si>
  <si>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</si>
  <si>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</si>
  <si>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</si>
  <si>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</si>
  <si>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</si>
  <si>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</si>
  <si>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</si>
  <si>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</si>
  <si>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</si>
  <si>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</si>
  <si>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</si>
  <si>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</si>
  <si>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</si>
  <si>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</si>
  <si>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</si>
  <si>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</si>
  <si>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</si>
  <si>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</si>
  <si>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</si>
  <si>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</si>
  <si>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</si>
  <si>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</si>
  <si>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</si>
  <si>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</si>
  <si>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</si>
  <si>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</si>
  <si>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</si>
  <si>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</si>
  <si>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</si>
  <si>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</si>
  <si>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</si>
  <si>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</si>
  <si>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</si>
  <si>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</si>
  <si>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</si>
  <si>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</si>
  <si>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</si>
  <si>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</si>
  <si>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</si>
  <si>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</si>
  <si>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</si>
  <si>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</si>
  <si>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</si>
  <si>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</si>
  <si>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</si>
  <si>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</si>
  <si>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</si>
  <si>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</si>
  <si>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</si>
  <si>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</si>
  <si>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</si>
  <si>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65251</t>
  </si>
  <si>
    <t>65254</t>
  </si>
  <si>
    <t>65255</t>
  </si>
  <si>
    <t>65256</t>
  </si>
  <si>
    <t>65257</t>
  </si>
  <si>
    <t>65275</t>
  </si>
  <si>
    <t>65276</t>
  </si>
  <si>
    <t>65278</t>
  </si>
  <si>
    <t>65279</t>
  </si>
  <si>
    <t>65280</t>
  </si>
  <si>
    <t>65281</t>
  </si>
  <si>
    <t>97070</t>
  </si>
  <si>
    <t>97071</t>
  </si>
  <si>
    <t>97075</t>
  </si>
  <si>
    <t>97076</t>
  </si>
  <si>
    <t>97077</t>
  </si>
  <si>
    <t>97078</t>
  </si>
  <si>
    <t>97080</t>
  </si>
  <si>
    <t>97101</t>
  </si>
  <si>
    <t>97102</t>
  </si>
  <si>
    <t>97103</t>
  </si>
  <si>
    <t>97106</t>
  </si>
  <si>
    <t>97107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</si>
  <si>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</si>
  <si>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</si>
  <si>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</si>
  <si>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</si>
  <si>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</si>
  <si>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</si>
  <si>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</si>
  <si>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</si>
  <si>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</si>
  <si>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</si>
  <si>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</si>
  <si>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</si>
  <si>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</si>
  <si>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</si>
  <si>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</si>
  <si>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</si>
  <si>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</si>
  <si>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</si>
  <si>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</si>
  <si>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</si>
  <si>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</si>
  <si>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</si>
  <si>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</si>
  <si>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</si>
  <si>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</si>
  <si>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</si>
  <si>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</si>
  <si>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</si>
  <si>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</si>
  <si>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</si>
  <si>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</si>
  <si>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</si>
  <si>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</si>
  <si>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</si>
  <si>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</si>
  <si>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</si>
  <si>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</si>
  <si>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77282</t>
  </si>
  <si>
    <t>77284</t>
  </si>
  <si>
    <t>77287</t>
  </si>
  <si>
    <t>77288</t>
  </si>
  <si>
    <t>77289</t>
  </si>
  <si>
    <t>77290</t>
  </si>
  <si>
    <t>77291</t>
  </si>
  <si>
    <t>77292</t>
  </si>
  <si>
    <t>77293</t>
  </si>
  <si>
    <t>77297</t>
  </si>
  <si>
    <t>77298</t>
  </si>
  <si>
    <t>77299</t>
  </si>
  <si>
    <t>77301</t>
  </si>
  <si>
    <t>77302</t>
  </si>
  <si>
    <t>77303</t>
  </si>
  <si>
    <t>77304</t>
  </si>
  <si>
    <t>77305</t>
  </si>
  <si>
    <t>77306</t>
  </si>
  <si>
    <t>77315</t>
  </si>
  <si>
    <t>77316</t>
  </si>
  <si>
    <t>77318</t>
  </si>
  <si>
    <t>77320</t>
  </si>
  <si>
    <t>77325</t>
  </si>
  <si>
    <t>77326</t>
  </si>
  <si>
    <t>77327</t>
  </si>
  <si>
    <t>77328</t>
  </si>
  <si>
    <t>77331</t>
  </si>
  <si>
    <t>77332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</si>
  <si>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</si>
  <si>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</si>
  <si>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</si>
  <si>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</si>
  <si>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</si>
  <si>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</si>
  <si>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</si>
  <si>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</si>
  <si>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</si>
  <si>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</si>
  <si>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</si>
  <si>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</si>
  <si>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</si>
  <si>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</si>
  <si>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</si>
  <si>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</si>
  <si>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</si>
  <si>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</si>
  <si>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</si>
  <si>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</si>
  <si>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</si>
  <si>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</si>
  <si>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</si>
  <si>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</si>
  <si>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</si>
  <si>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</si>
  <si>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</si>
  <si>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</si>
  <si>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</si>
  <si>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</si>
  <si>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</si>
  <si>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</si>
  <si>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</si>
  <si>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</si>
  <si>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</si>
  <si>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</si>
  <si>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</si>
  <si>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</si>
  <si>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</si>
  <si>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</si>
  <si>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</si>
  <si>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</si>
  <si>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</si>
  <si>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</si>
  <si>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</si>
  <si>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</si>
  <si>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</si>
  <si>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</si>
  <si>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</si>
  <si>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</si>
  <si>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</si>
  <si>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</si>
  <si>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</si>
  <si>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</si>
  <si>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</si>
  <si>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</si>
  <si>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</si>
  <si>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</si>
  <si>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</si>
  <si>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</si>
  <si>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</si>
  <si>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</si>
  <si>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</si>
  <si>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</si>
  <si>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</si>
  <si>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</si>
  <si>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</si>
  <si>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</si>
  <si>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</si>
  <si>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</si>
  <si>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</si>
  <si>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</si>
  <si>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</si>
  <si>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</si>
  <si>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</si>
  <si>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</si>
  <si>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</si>
  <si>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</si>
  <si>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</si>
  <si>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</si>
  <si>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</si>
  <si>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</si>
  <si>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</si>
  <si>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</si>
  <si>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</si>
  <si>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</si>
  <si>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</si>
  <si>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</si>
  <si>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</si>
  <si>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</si>
  <si>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65659</t>
  </si>
  <si>
    <t>65660</t>
  </si>
  <si>
    <t>65661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</si>
  <si>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</si>
  <si>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</si>
  <si>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</si>
  <si>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</si>
  <si>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</si>
  <si>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</si>
  <si>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</si>
  <si>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</si>
  <si>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</si>
  <si>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</si>
  <si>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</si>
  <si>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</si>
  <si>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</si>
  <si>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</si>
  <si>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</si>
  <si>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</si>
  <si>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</si>
  <si>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</si>
  <si>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</si>
  <si>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</si>
  <si>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</si>
  <si>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</si>
  <si>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</si>
  <si>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</si>
  <si>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</si>
  <si>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</si>
  <si>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</si>
  <si>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</si>
  <si>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</si>
  <si>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</si>
  <si>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</si>
  <si>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</si>
  <si>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</si>
  <si>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</si>
  <si>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80502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</si>
  <si>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</si>
  <si>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</si>
  <si>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</si>
  <si>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</si>
  <si>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</si>
  <si>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</si>
  <si>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</si>
  <si>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</si>
  <si>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</si>
  <si>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</si>
  <si>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</si>
  <si>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</si>
  <si>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</si>
  <si>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</si>
  <si>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</si>
  <si>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</si>
  <si>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</si>
  <si>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</si>
  <si>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</si>
  <si>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</si>
  <si>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80532</t>
  </si>
  <si>
    <t>80533</t>
  </si>
  <si>
    <t>80534</t>
  </si>
  <si>
    <t>80535</t>
  </si>
  <si>
    <t>80536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</si>
  <si>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</si>
  <si>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</si>
  <si>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</si>
  <si>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</si>
  <si>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</si>
  <si>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</si>
  <si>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</si>
  <si>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</si>
  <si>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</si>
  <si>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</si>
  <si>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</si>
  <si>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</si>
  <si>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</si>
  <si>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80551</t>
  </si>
  <si>
    <t>80553</t>
  </si>
  <si>
    <t>80601</t>
  </si>
  <si>
    <t>80602</t>
  </si>
  <si>
    <t>80603</t>
  </si>
  <si>
    <t>80610</t>
  </si>
  <si>
    <t>80611</t>
  </si>
  <si>
    <t>80612</t>
  </si>
  <si>
    <t>80614</t>
  </si>
  <si>
    <t>80615</t>
  </si>
  <si>
    <t>80620</t>
  </si>
  <si>
    <t>80621</t>
  </si>
  <si>
    <t>80622</t>
  </si>
  <si>
    <t>80623</t>
  </si>
  <si>
    <t>80624</t>
  </si>
  <si>
    <t>80631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</si>
  <si>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</si>
  <si>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</si>
  <si>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</si>
  <si>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</si>
  <si>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</si>
  <si>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</si>
  <si>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</si>
  <si>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</si>
  <si>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</si>
  <si>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94951</t>
  </si>
  <si>
    <t>94952</t>
  </si>
  <si>
    <t>94953</t>
  </si>
  <si>
    <t>94954</t>
  </si>
  <si>
    <t>94955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</si>
  <si>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</si>
  <si>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</si>
  <si>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</si>
  <si>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</si>
  <si>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</si>
  <si>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</si>
  <si>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</si>
  <si>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</si>
  <si>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</si>
  <si>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94972</t>
  </si>
  <si>
    <t>94973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</si>
  <si>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</si>
  <si>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</si>
  <si>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</si>
  <si>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</si>
  <si>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</si>
  <si>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</si>
  <si>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</si>
  <si>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</si>
  <si>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</si>
  <si>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</si>
  <si>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</si>
  <si>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</si>
  <si>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</si>
  <si>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</si>
  <si>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</si>
  <si>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</si>
  <si>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</si>
  <si>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</si>
  <si>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</si>
  <si>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</si>
  <si>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</si>
  <si>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</si>
  <si>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</si>
  <si>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95017</t>
  </si>
  <si>
    <t>95018</t>
  </si>
  <si>
    <t>95019</t>
  </si>
  <si>
    <t>95020</t>
  </si>
  <si>
    <t>95021</t>
  </si>
  <si>
    <t>95023</t>
  </si>
  <si>
    <t>95024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</si>
  <si>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</si>
  <si>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</si>
  <si>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</si>
  <si>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</si>
  <si>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</si>
  <si>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</si>
  <si>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</si>
  <si>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</si>
  <si>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66052</t>
  </si>
  <si>
    <t>66053</t>
  </si>
  <si>
    <t>66054</t>
  </si>
  <si>
    <t>51342</t>
  </si>
  <si>
    <t>51343</t>
  </si>
  <si>
    <t>51344</t>
  </si>
  <si>
    <t>51345</t>
  </si>
  <si>
    <t>51346</t>
  </si>
  <si>
    <t>51347</t>
  </si>
  <si>
    <t>51349</t>
  </si>
  <si>
    <t>51350</t>
  </si>
  <si>
    <t>51351</t>
  </si>
  <si>
    <t>51354</t>
  </si>
  <si>
    <t>51355</t>
  </si>
  <si>
    <t>51357</t>
  </si>
  <si>
    <t>66073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</si>
  <si>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</si>
  <si>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</si>
  <si>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</si>
  <si>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</si>
  <si>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</si>
  <si>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</si>
  <si>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</si>
  <si>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</si>
  <si>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</si>
  <si>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</si>
  <si>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</si>
  <si>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</si>
  <si>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98934</t>
  </si>
  <si>
    <t>98935</t>
  </si>
  <si>
    <t>98936</t>
  </si>
  <si>
    <t>93432</t>
  </si>
  <si>
    <t>93433</t>
  </si>
  <si>
    <t>93434</t>
  </si>
  <si>
    <t>93435</t>
  </si>
  <si>
    <t>93436</t>
  </si>
  <si>
    <t>93437</t>
  </si>
  <si>
    <t>93438</t>
  </si>
  <si>
    <t>93440</t>
  </si>
  <si>
    <t>93441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</si>
  <si>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</si>
  <si>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</si>
  <si>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</si>
  <si>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</si>
  <si>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</si>
  <si>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</si>
  <si>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</si>
  <si>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</si>
  <si>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</si>
  <si>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</si>
  <si>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</si>
  <si>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</si>
  <si>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</si>
  <si>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</si>
  <si>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</si>
  <si>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</si>
  <si>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</si>
  <si>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93460</t>
  </si>
  <si>
    <t>93461</t>
  </si>
  <si>
    <t>93463</t>
  </si>
  <si>
    <t>93464</t>
  </si>
  <si>
    <t>93465</t>
  </si>
  <si>
    <t>93483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</si>
  <si>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</si>
  <si>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</si>
  <si>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</si>
  <si>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</si>
  <si>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</si>
  <si>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</si>
  <si>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</si>
  <si>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</si>
  <si>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</si>
  <si>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</si>
  <si>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</si>
  <si>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</si>
  <si>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</si>
  <si>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</si>
  <si>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</si>
  <si>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</si>
  <si>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</si>
  <si>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</si>
  <si>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</si>
  <si>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</si>
  <si>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</si>
  <si>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</si>
  <si>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</si>
  <si>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</si>
  <si>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</si>
  <si>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</si>
  <si>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93539</t>
  </si>
  <si>
    <t>93541</t>
  </si>
  <si>
    <t>93542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</si>
  <si>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</si>
  <si>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</si>
  <si>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</si>
  <si>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</si>
  <si>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</si>
  <si>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</si>
  <si>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</si>
  <si>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</si>
  <si>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</si>
  <si>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</si>
  <si>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</si>
  <si>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</si>
  <si>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93558</t>
  </si>
  <si>
    <t>93560</t>
  </si>
  <si>
    <t>93561</t>
  </si>
  <si>
    <t>93562</t>
  </si>
  <si>
    <t>93563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</si>
  <si>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</si>
  <si>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</si>
  <si>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</si>
  <si>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</si>
  <si>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</si>
  <si>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</si>
  <si>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</si>
  <si>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</si>
  <si>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</si>
  <si>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93602</t>
  </si>
  <si>
    <t>93603</t>
  </si>
  <si>
    <t>93604</t>
  </si>
  <si>
    <t>93605</t>
  </si>
  <si>
    <t>93606</t>
  </si>
  <si>
    <t>93607</t>
  </si>
  <si>
    <t>93608</t>
  </si>
  <si>
    <t>93609</t>
  </si>
  <si>
    <t>93610</t>
  </si>
  <si>
    <t>93611</t>
  </si>
  <si>
    <t>93612</t>
  </si>
  <si>
    <t>99158</t>
  </si>
  <si>
    <t>99159</t>
  </si>
  <si>
    <t>99160</t>
  </si>
  <si>
    <t>99161</t>
  </si>
  <si>
    <t>99163</t>
  </si>
  <si>
    <t>99164</t>
  </si>
  <si>
    <t>99165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</si>
  <si>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</si>
  <si>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</si>
  <si>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</si>
  <si>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</si>
  <si>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</si>
  <si>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</si>
  <si>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</si>
  <si>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</si>
  <si>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</si>
  <si>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</si>
  <si>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</si>
  <si>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</si>
  <si>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</si>
  <si>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</si>
  <si>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</si>
  <si>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</si>
  <si>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</si>
  <si>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</si>
  <si>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</si>
  <si>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</si>
  <si>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</si>
  <si>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</si>
  <si>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</si>
  <si>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</si>
  <si>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</si>
  <si>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</si>
  <si>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</si>
  <si>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</si>
  <si>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</si>
  <si>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</si>
  <si>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</si>
  <si>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</si>
  <si>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</si>
  <si>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</si>
  <si>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</si>
  <si>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</si>
  <si>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</si>
  <si>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</si>
  <si>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</si>
  <si>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</si>
  <si>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</si>
  <si>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</si>
  <si>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</si>
  <si>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</si>
  <si>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</si>
  <si>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</si>
  <si>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</si>
  <si>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</si>
  <si>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</si>
  <si>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</si>
  <si>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</si>
  <si>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</si>
  <si>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</si>
  <si>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</si>
  <si>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</si>
  <si>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</si>
  <si>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</si>
  <si>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</si>
  <si>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66634</t>
  </si>
  <si>
    <t>66636</t>
  </si>
  <si>
    <t>66637</t>
  </si>
  <si>
    <t>66638</t>
  </si>
  <si>
    <t>66642</t>
  </si>
  <si>
    <t>66647</t>
  </si>
  <si>
    <t>66652</t>
  </si>
  <si>
    <t>66653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</si>
  <si>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</si>
  <si>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</si>
  <si>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</si>
  <si>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</si>
  <si>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</si>
  <si>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</si>
  <si>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</si>
  <si>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</si>
  <si>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</si>
  <si>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</si>
  <si>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</si>
  <si>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</si>
  <si>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</si>
  <si>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</si>
  <si>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52204</t>
  </si>
  <si>
    <t>37642</t>
  </si>
  <si>
    <t>37643</t>
  </si>
  <si>
    <t>37644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</si>
  <si>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</si>
  <si>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</si>
  <si>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</si>
  <si>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</si>
  <si>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</si>
  <si>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</si>
  <si>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</si>
  <si>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</si>
  <si>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</si>
  <si>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</si>
  <si>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</si>
  <si>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</si>
  <si>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</si>
  <si>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</si>
  <si>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</si>
  <si>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</si>
  <si>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</si>
  <si>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</si>
  <si>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</si>
  <si>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</si>
  <si>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</si>
  <si>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</si>
  <si>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</si>
  <si>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</si>
  <si>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37699</t>
  </si>
  <si>
    <t>37701</t>
  </si>
  <si>
    <t>52233</t>
  </si>
  <si>
    <t>52235</t>
  </si>
  <si>
    <t>52236</t>
  </si>
  <si>
    <t>52237</t>
  </si>
  <si>
    <t>52240</t>
  </si>
  <si>
    <t>52241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</si>
  <si>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</si>
  <si>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</si>
  <si>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</si>
  <si>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</si>
  <si>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</si>
  <si>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</si>
  <si>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</si>
  <si>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</si>
  <si>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</si>
  <si>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</si>
  <si>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</si>
  <si>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</si>
  <si>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</si>
  <si>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</si>
  <si>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</si>
  <si>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</si>
  <si>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</si>
  <si>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</si>
  <si>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</si>
  <si>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</si>
  <si>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</si>
  <si>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</si>
  <si>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</si>
  <si>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</si>
  <si>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</si>
  <si>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</si>
  <si>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</si>
  <si>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</si>
  <si>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</si>
  <si>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</si>
  <si>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</si>
  <si>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</si>
  <si>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</si>
  <si>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</si>
  <si>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</si>
  <si>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</si>
  <si>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</si>
  <si>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</si>
  <si>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</si>
  <si>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</si>
  <si>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</si>
  <si>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</si>
  <si>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</si>
  <si>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</si>
  <si>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</si>
  <si>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</si>
  <si>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</si>
  <si>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</si>
  <si>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</si>
  <si>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</si>
  <si>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</si>
  <si>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</si>
  <si>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</si>
  <si>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</si>
  <si>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</si>
  <si>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</si>
  <si>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</si>
  <si>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</si>
  <si>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52350</t>
  </si>
  <si>
    <t>52351</t>
  </si>
  <si>
    <t>52352</t>
  </si>
  <si>
    <t>52353</t>
  </si>
  <si>
    <t>52354</t>
  </si>
  <si>
    <t>52355</t>
  </si>
  <si>
    <t>37824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</si>
  <si>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</si>
  <si>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</si>
  <si>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</si>
  <si>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</si>
  <si>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</si>
  <si>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</si>
  <si>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</si>
  <si>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</si>
  <si>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37842</t>
  </si>
  <si>
    <t>37843</t>
  </si>
  <si>
    <t>37845</t>
  </si>
  <si>
    <t>37846</t>
  </si>
  <si>
    <t>37847</t>
  </si>
  <si>
    <t>52410</t>
  </si>
  <si>
    <t>52411</t>
  </si>
  <si>
    <t>52497</t>
  </si>
  <si>
    <t>52498</t>
  </si>
  <si>
    <t>52499</t>
  </si>
  <si>
    <t>52501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</si>
  <si>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</si>
  <si>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</si>
  <si>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</si>
  <si>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</si>
  <si>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</si>
  <si>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</si>
  <si>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</si>
  <si>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</si>
  <si>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</si>
  <si>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</si>
  <si>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</si>
  <si>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</si>
  <si>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</si>
  <si>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</si>
  <si>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</si>
  <si>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</si>
  <si>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</si>
  <si>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</si>
  <si>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</si>
  <si>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</si>
  <si>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</si>
  <si>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</si>
  <si>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</si>
  <si>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</si>
  <si>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</si>
  <si>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</si>
  <si>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</si>
  <si>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</si>
  <si>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</si>
  <si>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</si>
  <si>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</si>
  <si>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</si>
  <si>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</si>
  <si>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</si>
  <si>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</si>
  <si>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</si>
  <si>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</si>
  <si>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</si>
  <si>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</si>
  <si>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</si>
  <si>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67056</t>
  </si>
  <si>
    <t>67057</t>
  </si>
  <si>
    <t>67058</t>
  </si>
  <si>
    <t>67059</t>
  </si>
  <si>
    <t>67060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</si>
  <si>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</si>
  <si>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</si>
  <si>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</si>
  <si>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</si>
  <si>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</si>
  <si>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</si>
  <si>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</si>
  <si>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</si>
  <si>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</si>
  <si>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</si>
  <si>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</si>
  <si>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</si>
  <si>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</si>
  <si>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</si>
  <si>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</si>
  <si>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</si>
  <si>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</si>
  <si>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</si>
  <si>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</si>
  <si>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</si>
  <si>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</si>
  <si>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</si>
  <si>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</si>
  <si>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52642</t>
  </si>
  <si>
    <t>52644</t>
  </si>
  <si>
    <t>52645</t>
  </si>
  <si>
    <t>52646</t>
  </si>
  <si>
    <t>52647</t>
  </si>
  <si>
    <t>52648</t>
  </si>
  <si>
    <t>52649</t>
  </si>
  <si>
    <t>52650</t>
  </si>
  <si>
    <t>38019</t>
  </si>
  <si>
    <t>38021</t>
  </si>
  <si>
    <t>38023</t>
  </si>
  <si>
    <t>38024</t>
  </si>
  <si>
    <t>38025</t>
  </si>
  <si>
    <t>38027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</si>
  <si>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</si>
  <si>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</si>
  <si>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</si>
  <si>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</si>
  <si>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</si>
  <si>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</si>
  <si>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</si>
  <si>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</si>
  <si>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</si>
  <si>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</si>
  <si>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</si>
  <si>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38045</t>
  </si>
  <si>
    <t>38046</t>
  </si>
  <si>
    <t>38047</t>
  </si>
  <si>
    <t>38048</t>
  </si>
  <si>
    <t>38049</t>
  </si>
  <si>
    <t>38050</t>
  </si>
  <si>
    <t>38052</t>
  </si>
  <si>
    <t>38053</t>
  </si>
  <si>
    <t>38054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</si>
  <si>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</si>
  <si>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</si>
  <si>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</si>
  <si>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</si>
  <si>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</si>
  <si>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</si>
  <si>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</si>
  <si>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</si>
  <si>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</si>
  <si>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</si>
  <si>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</si>
  <si>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</si>
  <si>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24533</t>
  </si>
  <si>
    <t>24534</t>
  </si>
  <si>
    <t>24535</t>
  </si>
  <si>
    <t>24536</t>
  </si>
  <si>
    <t>24538</t>
  </si>
  <si>
    <t>24539</t>
  </si>
  <si>
    <t>24540</t>
  </si>
  <si>
    <t>24541</t>
  </si>
  <si>
    <t>24543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</si>
  <si>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</si>
  <si>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</si>
  <si>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</si>
  <si>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</si>
  <si>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</si>
  <si>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</si>
  <si>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</si>
  <si>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</si>
  <si>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</si>
  <si>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</si>
  <si>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</si>
  <si>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</si>
  <si>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</si>
  <si>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</si>
  <si>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</si>
  <si>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</si>
  <si>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</si>
  <si>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</si>
  <si>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</si>
  <si>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</si>
  <si>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</si>
  <si>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</si>
  <si>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</si>
  <si>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</si>
  <si>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</si>
  <si>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</si>
  <si>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</si>
  <si>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</si>
  <si>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</si>
  <si>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</si>
  <si>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</si>
  <si>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</si>
  <si>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</si>
  <si>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</si>
  <si>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</si>
  <si>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53021</t>
  </si>
  <si>
    <t>53022</t>
  </si>
  <si>
    <t>53023</t>
  </si>
  <si>
    <t>53024</t>
  </si>
  <si>
    <t>53026</t>
  </si>
  <si>
    <t>53027</t>
  </si>
  <si>
    <t>53029</t>
  </si>
  <si>
    <t>67401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</si>
  <si>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</si>
  <si>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</si>
  <si>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</si>
  <si>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</si>
  <si>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</si>
  <si>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</si>
  <si>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</si>
  <si>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</si>
  <si>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</si>
  <si>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</si>
  <si>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</si>
  <si>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</si>
  <si>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</si>
  <si>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</si>
  <si>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</si>
  <si>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</si>
  <si>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</si>
  <si>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</si>
  <si>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</si>
  <si>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</si>
  <si>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</si>
  <si>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</si>
  <si>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</si>
  <si>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</si>
  <si>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</si>
  <si>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</si>
  <si>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</si>
  <si>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</si>
  <si>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</si>
  <si>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</si>
  <si>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</si>
  <si>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</si>
  <si>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</si>
  <si>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</si>
  <si>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</si>
  <si>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</si>
  <si>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</si>
  <si>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</si>
  <si>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</si>
  <si>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</si>
  <si>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</si>
  <si>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</si>
  <si>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</si>
  <si>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</si>
  <si>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</si>
  <si>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</si>
  <si>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</si>
  <si>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</si>
  <si>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</si>
  <si>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</si>
  <si>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</si>
  <si>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</si>
  <si>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</si>
  <si>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</si>
  <si>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</si>
  <si>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</si>
  <si>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</si>
  <si>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</si>
  <si>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</si>
  <si>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83301</t>
  </si>
  <si>
    <t>83302</t>
  </si>
  <si>
    <t>83303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</si>
  <si>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</si>
  <si>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</si>
  <si>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</si>
  <si>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</si>
  <si>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</si>
  <si>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</si>
  <si>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</si>
  <si>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</si>
  <si>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</si>
  <si>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</si>
  <si>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</si>
  <si>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</si>
  <si>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</si>
  <si>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</si>
  <si>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</si>
  <si>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</si>
  <si>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</si>
  <si>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</si>
  <si>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</si>
  <si>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</si>
  <si>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</si>
  <si>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</si>
  <si>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</si>
  <si>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</si>
  <si>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</si>
  <si>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83343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</si>
  <si>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</si>
  <si>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</si>
  <si>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</si>
  <si>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</si>
  <si>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</si>
  <si>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</si>
  <si>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</si>
  <si>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</si>
  <si>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</si>
  <si>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</si>
  <si>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</si>
  <si>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</si>
  <si>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83403</t>
  </si>
  <si>
    <t>83404</t>
  </si>
  <si>
    <t>83405</t>
  </si>
  <si>
    <t>83406</t>
  </si>
  <si>
    <t>83415</t>
  </si>
  <si>
    <t>83420</t>
  </si>
  <si>
    <t>83421</t>
  </si>
  <si>
    <t>83422</t>
  </si>
  <si>
    <t>83423</t>
  </si>
  <si>
    <t>83424</t>
  </si>
  <si>
    <t>83425</t>
  </si>
  <si>
    <t>67585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</si>
  <si>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</si>
  <si>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</si>
  <si>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</si>
  <si>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</si>
  <si>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</si>
  <si>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</si>
  <si>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</si>
  <si>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</si>
  <si>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</si>
  <si>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</si>
  <si>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</si>
  <si>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</si>
  <si>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</si>
  <si>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</si>
  <si>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</si>
  <si>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</si>
  <si>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</si>
  <si>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</si>
  <si>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</si>
  <si>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</si>
  <si>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</si>
  <si>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</si>
  <si>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</si>
  <si>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</si>
  <si>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</si>
  <si>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</si>
  <si>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</si>
  <si>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</si>
  <si>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</si>
  <si>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</si>
  <si>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</si>
  <si>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</si>
  <si>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</si>
  <si>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</si>
  <si>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</si>
  <si>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</si>
  <si>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</si>
  <si>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</si>
  <si>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</si>
  <si>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</si>
  <si>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</si>
  <si>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</si>
  <si>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53259</t>
  </si>
  <si>
    <t>53263</t>
  </si>
  <si>
    <t>53267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</si>
  <si>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</si>
  <si>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</si>
  <si>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</si>
  <si>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</si>
  <si>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</si>
  <si>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</si>
  <si>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</si>
  <si>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</si>
  <si>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</si>
  <si>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</si>
  <si>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</si>
  <si>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</si>
  <si>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</si>
  <si>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</si>
  <si>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</si>
  <si>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</si>
  <si>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</si>
  <si>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</si>
  <si>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</si>
  <si>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</si>
  <si>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</si>
  <si>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</si>
  <si>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</si>
  <si>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</si>
  <si>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</si>
  <si>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</si>
  <si>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</si>
  <si>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</si>
  <si>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</si>
  <si>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</si>
  <si>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</si>
  <si>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</si>
  <si>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</si>
  <si>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</si>
  <si>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</si>
  <si>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</si>
  <si>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</si>
  <si>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</si>
  <si>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</si>
  <si>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</si>
  <si>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</si>
  <si>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</si>
  <si>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</si>
  <si>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</si>
  <si>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</si>
  <si>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</si>
  <si>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</si>
  <si>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</si>
  <si>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</si>
  <si>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</si>
  <si>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25083</t>
  </si>
  <si>
    <t>25085</t>
  </si>
  <si>
    <t>25086</t>
  </si>
  <si>
    <t>25088</t>
  </si>
  <si>
    <t>25090</t>
  </si>
  <si>
    <t>25093</t>
  </si>
  <si>
    <t>25095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</si>
  <si>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</si>
  <si>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</si>
  <si>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</si>
  <si>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</si>
  <si>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</si>
  <si>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</si>
  <si>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</si>
  <si>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</si>
  <si>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</si>
  <si>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</si>
  <si>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</si>
  <si>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</si>
  <si>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</si>
  <si>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</si>
  <si>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</si>
  <si>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25122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</si>
  <si>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</si>
  <si>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</si>
  <si>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</si>
  <si>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</si>
  <si>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</si>
  <si>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</si>
  <si>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</si>
  <si>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</si>
  <si>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</si>
  <si>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</si>
  <si>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</si>
  <si>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</si>
  <si>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</si>
  <si>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</si>
  <si>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25147</t>
  </si>
  <si>
    <t>25148</t>
  </si>
  <si>
    <t>25149</t>
  </si>
  <si>
    <t>38645</t>
  </si>
  <si>
    <t>38646</t>
  </si>
  <si>
    <t>38647</t>
  </si>
  <si>
    <t>38649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</si>
  <si>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</si>
  <si>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</si>
  <si>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</si>
  <si>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</si>
  <si>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</si>
  <si>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</si>
  <si>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</si>
  <si>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</si>
  <si>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</si>
  <si>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</si>
  <si>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</si>
  <si>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</si>
  <si>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</si>
  <si>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38669</t>
  </si>
  <si>
    <t>38670</t>
  </si>
  <si>
    <t>38671</t>
  </si>
  <si>
    <t>38672</t>
  </si>
  <si>
    <t>38673</t>
  </si>
  <si>
    <t>38674</t>
  </si>
  <si>
    <t>38675</t>
  </si>
  <si>
    <t>38676</t>
  </si>
  <si>
    <t>38677</t>
  </si>
  <si>
    <t>38679</t>
  </si>
  <si>
    <t>38680</t>
  </si>
  <si>
    <t>38683</t>
  </si>
  <si>
    <t>38685</t>
  </si>
  <si>
    <t>38686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</si>
  <si>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</si>
  <si>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</si>
  <si>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</si>
  <si>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</si>
  <si>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</si>
  <si>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</si>
  <si>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</si>
  <si>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</si>
  <si>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</si>
  <si>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</si>
  <si>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</si>
  <si>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</si>
  <si>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</si>
  <si>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</si>
  <si>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</si>
  <si>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</si>
  <si>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</si>
  <si>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</si>
  <si>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</si>
  <si>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</si>
  <si>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</si>
  <si>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</si>
  <si>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</si>
  <si>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</si>
  <si>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</si>
  <si>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</si>
  <si>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</si>
  <si>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</si>
  <si>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38758</t>
  </si>
  <si>
    <t>38759</t>
  </si>
  <si>
    <t>38760</t>
  </si>
  <si>
    <t>38761</t>
  </si>
  <si>
    <t>38762</t>
  </si>
  <si>
    <t>38763</t>
  </si>
  <si>
    <t>38764</t>
  </si>
  <si>
    <t>38765</t>
  </si>
  <si>
    <t>38767</t>
  </si>
  <si>
    <t>38768</t>
  </si>
  <si>
    <t>38769</t>
  </si>
  <si>
    <t>38771</t>
  </si>
  <si>
    <t>53818</t>
  </si>
  <si>
    <t>53820</t>
  </si>
  <si>
    <t>53821</t>
  </si>
  <si>
    <t>53824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</si>
  <si>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</si>
  <si>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</si>
  <si>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</si>
  <si>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</si>
  <si>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</si>
  <si>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</si>
  <si>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</si>
  <si>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</si>
  <si>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53917</t>
  </si>
  <si>
    <t>53919</t>
  </si>
  <si>
    <t>53920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</si>
  <si>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</si>
  <si>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</si>
  <si>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</si>
  <si>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</si>
  <si>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</si>
  <si>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</si>
  <si>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</si>
  <si>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</si>
  <si>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</si>
  <si>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</si>
  <si>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</si>
  <si>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</si>
  <si>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</si>
  <si>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</si>
  <si>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</si>
  <si>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</si>
  <si>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</si>
  <si>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</si>
  <si>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</si>
  <si>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</si>
  <si>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</si>
  <si>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</si>
  <si>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</si>
  <si>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</si>
  <si>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</si>
  <si>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</si>
  <si>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</si>
  <si>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</si>
  <si>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</si>
  <si>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</si>
  <si>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</si>
  <si>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</si>
  <si>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</si>
  <si>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</si>
  <si>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</si>
  <si>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</si>
  <si>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38875</t>
  </si>
  <si>
    <t>38876</t>
  </si>
  <si>
    <t>38877</t>
  </si>
  <si>
    <t>38878</t>
  </si>
  <si>
    <t>38879</t>
  </si>
  <si>
    <t>38880</t>
  </si>
  <si>
    <t>38901</t>
  </si>
  <si>
    <t>38902</t>
  </si>
  <si>
    <t>38912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</si>
  <si>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</si>
  <si>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</si>
  <si>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</si>
  <si>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</si>
  <si>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</si>
  <si>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</si>
  <si>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</si>
  <si>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</si>
  <si>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</si>
  <si>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</si>
  <si>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</si>
  <si>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38926</t>
  </si>
  <si>
    <t>38927</t>
  </si>
  <si>
    <t>38928</t>
  </si>
  <si>
    <t>38929</t>
  </si>
  <si>
    <t>38930</t>
  </si>
  <si>
    <t>38935</t>
  </si>
  <si>
    <t>38940</t>
  </si>
  <si>
    <t>38941</t>
  </si>
  <si>
    <t>38943</t>
  </si>
  <si>
    <t>38944</t>
  </si>
  <si>
    <t>38945</t>
  </si>
  <si>
    <t>38946</t>
  </si>
  <si>
    <t>25512</t>
  </si>
  <si>
    <t>25514</t>
  </si>
  <si>
    <t>25515</t>
  </si>
  <si>
    <t>25517</t>
  </si>
  <si>
    <t>25519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</si>
  <si>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</si>
  <si>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</si>
  <si>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</si>
  <si>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</si>
  <si>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</si>
  <si>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</si>
  <si>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</si>
  <si>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</si>
  <si>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</si>
  <si>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</si>
  <si>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</si>
  <si>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</si>
  <si>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</si>
  <si>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</si>
  <si>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</si>
  <si>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</si>
  <si>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</si>
  <si>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</si>
  <si>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</si>
  <si>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39041</t>
  </si>
  <si>
    <t>39042</t>
  </si>
  <si>
    <t>39043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</si>
  <si>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</si>
  <si>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</si>
  <si>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</si>
  <si>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</si>
  <si>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</si>
  <si>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</si>
  <si>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</si>
  <si>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</si>
  <si>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</si>
  <si>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</si>
  <si>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</si>
  <si>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</si>
  <si>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</si>
  <si>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</si>
  <si>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</si>
  <si>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</si>
  <si>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</si>
  <si>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</si>
  <si>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</si>
  <si>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</si>
  <si>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</si>
  <si>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</si>
  <si>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39078</t>
  </si>
  <si>
    <t>39079</t>
  </si>
  <si>
    <t>39080</t>
  </si>
  <si>
    <t>39081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</si>
  <si>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</si>
  <si>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</si>
  <si>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</si>
  <si>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</si>
  <si>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</si>
  <si>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</si>
  <si>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</si>
  <si>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</si>
  <si>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</si>
  <si>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39096</t>
  </si>
  <si>
    <t>39097</t>
  </si>
  <si>
    <t>39098</t>
  </si>
  <si>
    <t>39107</t>
  </si>
  <si>
    <t>39108</t>
  </si>
  <si>
    <t>39109</t>
  </si>
  <si>
    <t>39110</t>
  </si>
  <si>
    <t>39111</t>
  </si>
  <si>
    <t>39112</t>
  </si>
  <si>
    <t>39113</t>
  </si>
  <si>
    <t>39114</t>
  </si>
  <si>
    <t>39115</t>
  </si>
  <si>
    <t>39116</t>
  </si>
  <si>
    <t>39117</t>
  </si>
  <si>
    <t>39119</t>
  </si>
  <si>
    <t>39120</t>
  </si>
  <si>
    <t>39121</t>
  </si>
  <si>
    <t>39122</t>
  </si>
  <si>
    <t>39130</t>
  </si>
  <si>
    <t>39140</t>
  </si>
  <si>
    <t>39144</t>
  </si>
  <si>
    <t>39145</t>
  </si>
  <si>
    <t>39146</t>
  </si>
  <si>
    <t>39148</t>
  </si>
  <si>
    <t>39149</t>
  </si>
  <si>
    <t>39150</t>
  </si>
  <si>
    <t>39151</t>
  </si>
  <si>
    <t>39152</t>
  </si>
  <si>
    <t>39153</t>
  </si>
  <si>
    <t>39154</t>
  </si>
  <si>
    <t>39156</t>
  </si>
  <si>
    <t>39157</t>
  </si>
  <si>
    <t>39158</t>
  </si>
  <si>
    <t>39159</t>
  </si>
  <si>
    <t>39160</t>
  </si>
  <si>
    <t>39161</t>
  </si>
  <si>
    <t>39162</t>
  </si>
  <si>
    <t>54313</t>
  </si>
  <si>
    <t>54324</t>
  </si>
  <si>
    <t>54344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</si>
  <si>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</si>
  <si>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</si>
  <si>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</si>
  <si>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</si>
  <si>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</si>
  <si>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</si>
  <si>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</si>
  <si>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</si>
  <si>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</si>
  <si>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</si>
  <si>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</si>
  <si>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</si>
  <si>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</si>
  <si>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</si>
  <si>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</si>
  <si>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</si>
  <si>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</si>
  <si>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</si>
  <si>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</si>
  <si>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</si>
  <si>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</si>
  <si>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</si>
  <si>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</si>
  <si>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</si>
  <si>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</si>
  <si>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</si>
  <si>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</si>
  <si>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</si>
  <si>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</si>
  <si>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54432</t>
  </si>
  <si>
    <t>54433</t>
  </si>
  <si>
    <t>54434</t>
  </si>
  <si>
    <t>54435</t>
  </si>
  <si>
    <t>54436</t>
  </si>
  <si>
    <t>39215</t>
  </si>
  <si>
    <t>39216</t>
  </si>
  <si>
    <t>39217</t>
  </si>
  <si>
    <t>39218</t>
  </si>
  <si>
    <t>39225</t>
  </si>
  <si>
    <t>39232</t>
  </si>
  <si>
    <t>39235</t>
  </si>
  <si>
    <t>39236</t>
  </si>
  <si>
    <t>39250</t>
  </si>
  <si>
    <t>39269</t>
  </si>
  <si>
    <t>39271</t>
  </si>
  <si>
    <t>39272</t>
  </si>
  <si>
    <t>39282</t>
  </si>
  <si>
    <t>39283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</si>
  <si>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</si>
  <si>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</si>
  <si>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</si>
  <si>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</si>
  <si>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</si>
  <si>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</si>
  <si>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</si>
  <si>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</si>
  <si>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</si>
  <si>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</si>
  <si>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</si>
  <si>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</si>
  <si>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</si>
  <si>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</si>
  <si>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</si>
  <si>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</si>
  <si>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</si>
  <si>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</si>
  <si>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</si>
  <si>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</si>
  <si>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</si>
  <si>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54479</t>
  </si>
  <si>
    <t>54480</t>
  </si>
  <si>
    <t>54481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</si>
  <si>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</si>
  <si>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</si>
  <si>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</si>
  <si>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</si>
  <si>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</si>
  <si>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</si>
  <si>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</si>
  <si>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</si>
  <si>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</si>
  <si>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</si>
  <si>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</si>
  <si>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</si>
  <si>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</si>
  <si>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</si>
  <si>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</si>
  <si>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</si>
  <si>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</si>
  <si>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</si>
  <si>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</si>
  <si>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</si>
  <si>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</si>
  <si>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</si>
  <si>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</si>
  <si>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</si>
  <si>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</si>
  <si>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</si>
  <si>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</si>
  <si>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39403</t>
  </si>
  <si>
    <t>39404</t>
  </si>
  <si>
    <t>39406</t>
  </si>
  <si>
    <t>39407</t>
  </si>
  <si>
    <t>39421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</si>
  <si>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</si>
  <si>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</si>
  <si>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</si>
  <si>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</si>
  <si>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</si>
  <si>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</si>
  <si>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</si>
  <si>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</si>
  <si>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</si>
  <si>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</si>
  <si>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</si>
  <si>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</si>
  <si>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</si>
  <si>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</si>
  <si>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</si>
  <si>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</si>
  <si>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</si>
  <si>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</si>
  <si>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39457</t>
  </si>
  <si>
    <t>39459</t>
  </si>
  <si>
    <t>39460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</si>
  <si>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</si>
  <si>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</si>
  <si>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</si>
  <si>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</si>
  <si>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</si>
  <si>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</si>
  <si>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</si>
  <si>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</si>
  <si>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</si>
  <si>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</si>
  <si>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</si>
  <si>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</si>
  <si>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</si>
  <si>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</si>
  <si>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</si>
  <si>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</si>
  <si>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</si>
  <si>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</si>
  <si>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</si>
  <si>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</si>
  <si>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</si>
  <si>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</si>
  <si>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</si>
  <si>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</si>
  <si>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26074</t>
  </si>
  <si>
    <t>26075</t>
  </si>
  <si>
    <t>26101</t>
  </si>
  <si>
    <t>26102</t>
  </si>
  <si>
    <t>26103</t>
  </si>
  <si>
    <t>26104</t>
  </si>
  <si>
    <t>26105</t>
  </si>
  <si>
    <t>26106</t>
  </si>
  <si>
    <t>26120</t>
  </si>
  <si>
    <t>26121</t>
  </si>
  <si>
    <t>26133</t>
  </si>
  <si>
    <t>39552</t>
  </si>
  <si>
    <t>39553</t>
  </si>
  <si>
    <t>39555</t>
  </si>
  <si>
    <t>39556</t>
  </si>
  <si>
    <t>39558</t>
  </si>
  <si>
    <t>39560</t>
  </si>
  <si>
    <t>39561</t>
  </si>
  <si>
    <t>39562</t>
  </si>
  <si>
    <t>39563</t>
  </si>
  <si>
    <t>39564</t>
  </si>
  <si>
    <t>39565</t>
  </si>
  <si>
    <t>39566</t>
  </si>
  <si>
    <t>39567</t>
  </si>
  <si>
    <t>39568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</si>
  <si>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</si>
  <si>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</si>
  <si>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</si>
  <si>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</si>
  <si>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</si>
  <si>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</si>
  <si>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</si>
  <si>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</si>
  <si>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</si>
  <si>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</si>
  <si>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39602</t>
  </si>
  <si>
    <t>39603</t>
  </si>
  <si>
    <t>39629</t>
  </si>
  <si>
    <t>39630</t>
  </si>
  <si>
    <t>39631</t>
  </si>
  <si>
    <t>39632</t>
  </si>
  <si>
    <t>39633</t>
  </si>
  <si>
    <t>39635</t>
  </si>
  <si>
    <t>39638</t>
  </si>
  <si>
    <t>39641</t>
  </si>
  <si>
    <t>39643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</si>
  <si>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</si>
  <si>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</si>
  <si>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</si>
  <si>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</si>
  <si>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</si>
  <si>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</si>
  <si>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</si>
  <si>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</si>
  <si>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</si>
  <si>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26219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</si>
  <si>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</si>
  <si>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</si>
  <si>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</si>
  <si>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</si>
  <si>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</si>
  <si>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</si>
  <si>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</si>
  <si>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</si>
  <si>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</si>
  <si>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</si>
  <si>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</si>
  <si>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</si>
  <si>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</si>
  <si>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</si>
  <si>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</si>
  <si>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</si>
  <si>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</si>
  <si>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</si>
  <si>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</si>
  <si>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</si>
  <si>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</si>
  <si>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</si>
  <si>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</si>
  <si>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</si>
  <si>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</si>
  <si>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</si>
  <si>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</si>
  <si>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</si>
  <si>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</si>
  <si>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</si>
  <si>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</si>
  <si>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</si>
  <si>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</si>
  <si>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</si>
  <si>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</si>
  <si>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</si>
  <si>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</si>
  <si>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</si>
  <si>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</si>
  <si>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</si>
  <si>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</si>
  <si>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</si>
  <si>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</si>
  <si>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</si>
  <si>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54801</t>
  </si>
  <si>
    <t>54805</t>
  </si>
  <si>
    <t>54806</t>
  </si>
  <si>
    <t>54810</t>
  </si>
  <si>
    <t>54812</t>
  </si>
  <si>
    <t>54813</t>
  </si>
  <si>
    <t>54814</t>
  </si>
  <si>
    <t>54816</t>
  </si>
  <si>
    <t>54817</t>
  </si>
  <si>
    <t>54818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</si>
  <si>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</si>
  <si>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</si>
  <si>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</si>
  <si>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</si>
  <si>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</si>
  <si>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</si>
  <si>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</si>
  <si>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</si>
  <si>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</si>
  <si>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</si>
  <si>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</si>
  <si>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</si>
  <si>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</si>
  <si>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</si>
  <si>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</si>
  <si>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</si>
  <si>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</si>
  <si>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</si>
  <si>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</si>
  <si>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</si>
  <si>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</si>
  <si>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</si>
  <si>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</si>
  <si>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</si>
  <si>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</si>
  <si>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</si>
  <si>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</si>
  <si>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</si>
  <si>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54851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</si>
  <si>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</si>
  <si>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</si>
  <si>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</si>
  <si>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</si>
  <si>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</si>
  <si>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</si>
  <si>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</si>
  <si>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</si>
  <si>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</si>
  <si>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</si>
  <si>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</si>
  <si>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</si>
  <si>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</si>
  <si>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</si>
  <si>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</si>
  <si>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</si>
  <si>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</si>
  <si>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</si>
  <si>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</si>
  <si>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</si>
  <si>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</si>
  <si>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</si>
  <si>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</si>
  <si>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54890</t>
  </si>
  <si>
    <t>54891</t>
  </si>
  <si>
    <t>54893</t>
  </si>
  <si>
    <t>54895</t>
  </si>
  <si>
    <t>54896</t>
  </si>
  <si>
    <t>54901</t>
  </si>
  <si>
    <t>54902</t>
  </si>
  <si>
    <t>54903</t>
  </si>
  <si>
    <t>54904</t>
  </si>
  <si>
    <t>54906</t>
  </si>
  <si>
    <t>54909</t>
  </si>
  <si>
    <t>54911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</si>
  <si>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</si>
  <si>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</si>
  <si>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</si>
  <si>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</si>
  <si>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</si>
  <si>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</si>
  <si>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</si>
  <si>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</si>
  <si>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</si>
  <si>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</si>
  <si>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</si>
  <si>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</si>
  <si>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</si>
  <si>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</si>
  <si>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</si>
  <si>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</si>
  <si>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</si>
  <si>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69349</t>
  </si>
  <si>
    <t>69350</t>
  </si>
  <si>
    <t>69351</t>
  </si>
  <si>
    <t>69352</t>
  </si>
  <si>
    <t>69353</t>
  </si>
  <si>
    <t>69354</t>
  </si>
  <si>
    <t>69355</t>
  </si>
  <si>
    <t>69356</t>
  </si>
  <si>
    <t>54946</t>
  </si>
  <si>
    <t>54947</t>
  </si>
  <si>
    <t>54948</t>
  </si>
  <si>
    <t>54949</t>
  </si>
  <si>
    <t>54950</t>
  </si>
  <si>
    <t>54951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</si>
  <si>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</si>
  <si>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</si>
  <si>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</si>
  <si>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</si>
  <si>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</si>
  <si>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</si>
  <si>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</si>
  <si>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</si>
  <si>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</si>
  <si>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</si>
  <si>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</si>
  <si>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</si>
  <si>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</si>
  <si>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</si>
  <si>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</si>
  <si>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</si>
  <si>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54975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</si>
  <si>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</si>
  <si>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</si>
  <si>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</si>
  <si>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</si>
  <si>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</si>
  <si>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</si>
  <si>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</si>
  <si>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</si>
  <si>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</si>
  <si>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70049</t>
  </si>
  <si>
    <t>70050</t>
  </si>
  <si>
    <t>70051</t>
  </si>
  <si>
    <t>70052</t>
  </si>
  <si>
    <t>70053</t>
  </si>
  <si>
    <t>85278</t>
  </si>
  <si>
    <t>85279</t>
  </si>
  <si>
    <t>85280</t>
  </si>
  <si>
    <t>85281</t>
  </si>
  <si>
    <t>85282</t>
  </si>
  <si>
    <t>70059</t>
  </si>
  <si>
    <t>70060</t>
  </si>
  <si>
    <t>70062</t>
  </si>
  <si>
    <t>70063</t>
  </si>
  <si>
    <t>70064</t>
  </si>
  <si>
    <t>70065</t>
  </si>
  <si>
    <t>70066</t>
  </si>
  <si>
    <t>70067</t>
  </si>
  <si>
    <t>70068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</si>
  <si>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</si>
  <si>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</si>
  <si>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</si>
  <si>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</si>
  <si>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</si>
  <si>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</si>
  <si>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</si>
  <si>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</si>
  <si>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</si>
  <si>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</si>
  <si>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</si>
  <si>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</si>
  <si>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</si>
  <si>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</si>
  <si>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</si>
  <si>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</si>
  <si>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</si>
  <si>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</si>
  <si>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</si>
  <si>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</si>
  <si>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</si>
  <si>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70096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</si>
  <si>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</si>
  <si>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</si>
  <si>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</si>
  <si>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</si>
  <si>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</si>
  <si>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</si>
  <si>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</si>
  <si>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</si>
  <si>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</si>
  <si>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</si>
  <si>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</si>
  <si>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</si>
  <si>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</si>
  <si>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</si>
  <si>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</si>
  <si>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</si>
  <si>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</si>
  <si>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</si>
  <si>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</si>
  <si>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</si>
  <si>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</si>
  <si>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</si>
  <si>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</si>
  <si>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</si>
  <si>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</si>
  <si>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</si>
  <si>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70148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</si>
  <si>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</si>
  <si>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</si>
  <si>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</si>
  <si>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</si>
  <si>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</si>
  <si>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</si>
  <si>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</si>
  <si>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</si>
  <si>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</si>
  <si>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</si>
  <si>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</si>
  <si>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</si>
  <si>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</si>
  <si>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</si>
  <si>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</si>
  <si>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</si>
  <si>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</si>
  <si>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</si>
  <si>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</si>
  <si>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</si>
  <si>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</si>
  <si>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</si>
  <si>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</si>
  <si>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</si>
  <si>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</si>
  <si>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</si>
  <si>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</si>
  <si>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</si>
  <si>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</si>
  <si>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</si>
  <si>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</si>
  <si>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</si>
  <si>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85502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</si>
  <si>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</si>
  <si>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</si>
  <si>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</si>
  <si>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</si>
  <si>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</si>
  <si>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</si>
  <si>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</si>
  <si>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</si>
  <si>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</si>
  <si>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</si>
  <si>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</si>
  <si>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</si>
  <si>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</si>
  <si>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</si>
  <si>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</si>
  <si>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</si>
  <si>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</si>
  <si>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</si>
  <si>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</si>
  <si>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</si>
  <si>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</si>
  <si>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</si>
  <si>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</si>
  <si>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</si>
  <si>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</si>
  <si>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</si>
  <si>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</si>
  <si>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</si>
  <si>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</si>
  <si>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</si>
  <si>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70375</t>
  </si>
  <si>
    <t>70376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</si>
  <si>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</si>
  <si>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</si>
  <si>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</si>
  <si>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</si>
  <si>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</si>
  <si>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</si>
  <si>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</si>
  <si>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</si>
  <si>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</si>
  <si>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</si>
  <si>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</si>
  <si>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</si>
  <si>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</si>
  <si>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70404</t>
  </si>
  <si>
    <t>70420</t>
  </si>
  <si>
    <t>70421</t>
  </si>
  <si>
    <t>70422</t>
  </si>
  <si>
    <t>70426</t>
  </si>
  <si>
    <t>70427</t>
  </si>
  <si>
    <t>70429</t>
  </si>
  <si>
    <t>70431</t>
  </si>
  <si>
    <t>70433</t>
  </si>
  <si>
    <t>70434</t>
  </si>
  <si>
    <t>70435</t>
  </si>
  <si>
    <t>70436</t>
  </si>
  <si>
    <t>70437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</si>
  <si>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</si>
  <si>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</si>
  <si>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</si>
  <si>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</si>
  <si>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</si>
  <si>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</si>
  <si>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</si>
  <si>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</si>
  <si>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</si>
  <si>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</si>
  <si>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40701</t>
  </si>
  <si>
    <t>40702</t>
  </si>
  <si>
    <t>40724</t>
  </si>
  <si>
    <t>40729</t>
  </si>
  <si>
    <t>40730</t>
  </si>
  <si>
    <t>40734</t>
  </si>
  <si>
    <t>40737</t>
  </si>
  <si>
    <t>40740</t>
  </si>
  <si>
    <t>40741</t>
  </si>
  <si>
    <t>40742</t>
  </si>
  <si>
    <t>40743</t>
  </si>
  <si>
    <t>40744</t>
  </si>
  <si>
    <t>40745</t>
  </si>
  <si>
    <t>40751</t>
  </si>
  <si>
    <t>40754</t>
  </si>
  <si>
    <t>40755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</si>
  <si>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</si>
  <si>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</si>
  <si>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</si>
  <si>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</si>
  <si>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</si>
  <si>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</si>
  <si>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</si>
  <si>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</si>
  <si>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</si>
  <si>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</si>
  <si>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</si>
  <si>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</si>
  <si>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</si>
  <si>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</si>
  <si>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</si>
  <si>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</si>
  <si>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</si>
  <si>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</si>
  <si>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</si>
  <si>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</si>
  <si>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</si>
  <si>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</si>
  <si>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</si>
  <si>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</si>
  <si>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</si>
  <si>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</si>
  <si>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</si>
  <si>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</si>
  <si>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</si>
  <si>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</si>
  <si>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</si>
  <si>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</si>
  <si>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</si>
  <si>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</si>
  <si>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</si>
  <si>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</si>
  <si>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</si>
  <si>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</si>
  <si>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</si>
  <si>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</si>
  <si>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</si>
  <si>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</si>
  <si>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</si>
  <si>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</si>
  <si>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</si>
  <si>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</si>
  <si>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</si>
  <si>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</si>
  <si>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</si>
  <si>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</si>
  <si>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</si>
  <si>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40931</t>
  </si>
  <si>
    <t>40932</t>
  </si>
  <si>
    <t>40935</t>
  </si>
  <si>
    <t>40939</t>
  </si>
  <si>
    <t>40940</t>
  </si>
  <si>
    <t>40941</t>
  </si>
  <si>
    <t>40943</t>
  </si>
  <si>
    <t>40944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</si>
  <si>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</si>
  <si>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</si>
  <si>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</si>
  <si>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</si>
  <si>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</si>
  <si>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</si>
  <si>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</si>
  <si>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</si>
  <si>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</si>
  <si>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</si>
  <si>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</si>
  <si>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</si>
  <si>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</si>
  <si>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</si>
  <si>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</si>
  <si>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</si>
  <si>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</si>
  <si>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</si>
  <si>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</si>
  <si>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</si>
  <si>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</si>
  <si>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</si>
  <si>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</si>
  <si>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27498</t>
  </si>
  <si>
    <t>27499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</si>
  <si>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</si>
  <si>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</si>
  <si>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</si>
  <si>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</si>
  <si>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</si>
  <si>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</si>
  <si>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</si>
  <si>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</si>
  <si>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</si>
  <si>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</si>
  <si>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</si>
  <si>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</si>
  <si>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</si>
  <si>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</si>
  <si>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</si>
  <si>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</si>
  <si>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</si>
  <si>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</si>
  <si>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</si>
  <si>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</si>
  <si>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</si>
  <si>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</si>
  <si>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27524</t>
  </si>
  <si>
    <t>27525</t>
  </si>
  <si>
    <t>27526</t>
  </si>
  <si>
    <t>27529</t>
  </si>
  <si>
    <t>27530</t>
  </si>
  <si>
    <t>27531</t>
  </si>
  <si>
    <t>27532</t>
  </si>
  <si>
    <t>27533</t>
  </si>
  <si>
    <t>27534</t>
  </si>
  <si>
    <t>27536</t>
  </si>
  <si>
    <t>27537</t>
  </si>
  <si>
    <t>27540</t>
  </si>
  <si>
    <t>27541</t>
  </si>
  <si>
    <t>27542</t>
  </si>
  <si>
    <t>27543</t>
  </si>
  <si>
    <t>27544</t>
  </si>
  <si>
    <t>27545</t>
  </si>
  <si>
    <t>27546</t>
  </si>
  <si>
    <t>27551</t>
  </si>
  <si>
    <t>27552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</si>
  <si>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</si>
  <si>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</si>
  <si>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</si>
  <si>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</si>
  <si>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</si>
  <si>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</si>
  <si>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</si>
  <si>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</si>
  <si>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27564</t>
  </si>
  <si>
    <t>27565</t>
  </si>
  <si>
    <t>27568</t>
  </si>
  <si>
    <t>27569</t>
  </si>
  <si>
    <t>27570</t>
  </si>
  <si>
    <t>27571</t>
  </si>
  <si>
    <t>27572</t>
  </si>
  <si>
    <t>27573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</si>
  <si>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</si>
  <si>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</si>
  <si>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</si>
  <si>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</si>
  <si>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</si>
  <si>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</si>
  <si>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</si>
  <si>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</si>
  <si>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</si>
  <si>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</si>
  <si>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</si>
  <si>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</si>
  <si>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</si>
  <si>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</si>
  <si>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</si>
  <si>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</si>
  <si>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27599</t>
  </si>
  <si>
    <t>27601</t>
  </si>
  <si>
    <t>41142</t>
  </si>
  <si>
    <t>41143</t>
  </si>
  <si>
    <t>41144</t>
  </si>
  <si>
    <t>41146</t>
  </si>
  <si>
    <t>41149</t>
  </si>
  <si>
    <t>41150</t>
  </si>
  <si>
    <t>41156</t>
  </si>
  <si>
    <t>41159</t>
  </si>
  <si>
    <t>41160</t>
  </si>
  <si>
    <t>41164</t>
  </si>
  <si>
    <t>41166</t>
  </si>
  <si>
    <t>41168</t>
  </si>
  <si>
    <t>41169</t>
  </si>
  <si>
    <t>41170</t>
  </si>
  <si>
    <t>41171</t>
  </si>
  <si>
    <t>41173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</si>
  <si>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</si>
  <si>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</si>
  <si>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</si>
  <si>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</si>
  <si>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</si>
  <si>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</si>
  <si>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</si>
  <si>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</si>
  <si>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</si>
  <si>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</si>
  <si>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</si>
  <si>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41215</t>
  </si>
  <si>
    <t>41216</t>
  </si>
  <si>
    <t>41219</t>
  </si>
  <si>
    <t>41222</t>
  </si>
  <si>
    <t>41224</t>
  </si>
  <si>
    <t>41226</t>
  </si>
  <si>
    <t>41228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</si>
  <si>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</si>
  <si>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</si>
  <si>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</si>
  <si>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</si>
  <si>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</si>
  <si>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</si>
  <si>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</si>
  <si>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</si>
  <si>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</si>
  <si>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</si>
  <si>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</si>
  <si>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</si>
  <si>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</si>
  <si>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</si>
  <si>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</si>
  <si>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</si>
  <si>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</si>
  <si>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</si>
  <si>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</si>
  <si>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</si>
  <si>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</si>
  <si>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41307</t>
  </si>
  <si>
    <t>41310</t>
  </si>
  <si>
    <t>41311</t>
  </si>
  <si>
    <t>41313</t>
  </si>
  <si>
    <t>41314</t>
  </si>
  <si>
    <t>41317</t>
  </si>
  <si>
    <t>41332</t>
  </si>
  <si>
    <t>41333</t>
  </si>
  <si>
    <t>41338</t>
  </si>
  <si>
    <t>41339</t>
  </si>
  <si>
    <t>41342</t>
  </si>
  <si>
    <t>41344</t>
  </si>
  <si>
    <t>41347</t>
  </si>
  <si>
    <t>41348</t>
  </si>
  <si>
    <t>41351</t>
  </si>
  <si>
    <t>41352</t>
  </si>
  <si>
    <t>41360</t>
  </si>
  <si>
    <t>41362</t>
  </si>
  <si>
    <t>41364</t>
  </si>
  <si>
    <t>41365</t>
  </si>
  <si>
    <t>41366</t>
  </si>
  <si>
    <t>41367</t>
  </si>
  <si>
    <t>41368</t>
  </si>
  <si>
    <t>41377</t>
  </si>
  <si>
    <t>41385</t>
  </si>
  <si>
    <t>41386</t>
  </si>
  <si>
    <t>41390</t>
  </si>
  <si>
    <t>41397</t>
  </si>
  <si>
    <t>41408</t>
  </si>
  <si>
    <t>41410</t>
  </si>
  <si>
    <t>41413</t>
  </si>
  <si>
    <t>41419</t>
  </si>
  <si>
    <t>41421</t>
  </si>
  <si>
    <t>41422</t>
  </si>
  <si>
    <t>41425</t>
  </si>
  <si>
    <t>41426</t>
  </si>
  <si>
    <t>41433</t>
  </si>
  <si>
    <t>41444</t>
  </si>
  <si>
    <t>41451</t>
  </si>
  <si>
    <t>41459</t>
  </si>
  <si>
    <t>41472</t>
  </si>
  <si>
    <t>41477</t>
  </si>
  <si>
    <t>41501</t>
  </si>
  <si>
    <t>41502</t>
  </si>
  <si>
    <t>41503</t>
  </si>
  <si>
    <t>41512</t>
  </si>
  <si>
    <t>41513</t>
  </si>
  <si>
    <t>41514</t>
  </si>
  <si>
    <t>41517</t>
  </si>
  <si>
    <t>41519</t>
  </si>
  <si>
    <t>41520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</si>
  <si>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</si>
  <si>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</si>
  <si>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</si>
  <si>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</si>
  <si>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</si>
  <si>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</si>
  <si>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</si>
  <si>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</si>
  <si>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</si>
  <si>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</si>
  <si>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</si>
  <si>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</si>
  <si>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41542</t>
  </si>
  <si>
    <t>41543</t>
  </si>
  <si>
    <t>41544</t>
  </si>
  <si>
    <t>41546</t>
  </si>
  <si>
    <t>41547</t>
  </si>
  <si>
    <t>41548</t>
  </si>
  <si>
    <t>41549</t>
  </si>
  <si>
    <t>41553</t>
  </si>
  <si>
    <t>41554</t>
  </si>
  <si>
    <t>41555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</si>
  <si>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</si>
  <si>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</si>
  <si>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</si>
  <si>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</si>
  <si>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</si>
  <si>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</si>
  <si>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</si>
  <si>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</si>
  <si>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41566</t>
  </si>
  <si>
    <t>41567</t>
  </si>
  <si>
    <t>41568</t>
  </si>
  <si>
    <t>41569</t>
  </si>
  <si>
    <t>41571</t>
  </si>
  <si>
    <t>41572</t>
  </si>
  <si>
    <t>41601</t>
  </si>
  <si>
    <t>41602</t>
  </si>
  <si>
    <t>41603</t>
  </si>
  <si>
    <t>41604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</si>
  <si>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</si>
  <si>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</si>
  <si>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</si>
  <si>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</si>
  <si>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</si>
  <si>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</si>
  <si>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</si>
  <si>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</si>
  <si>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</si>
  <si>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</si>
  <si>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</si>
  <si>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</si>
  <si>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</si>
  <si>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</si>
  <si>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</si>
  <si>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71148</t>
  </si>
  <si>
    <t>71149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</si>
  <si>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</si>
  <si>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</si>
  <si>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</si>
  <si>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</si>
  <si>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</si>
  <si>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</si>
  <si>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</si>
  <si>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</si>
  <si>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87500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</si>
  <si>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</si>
  <si>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</si>
  <si>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</si>
  <si>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</si>
  <si>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</si>
  <si>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</si>
  <si>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</si>
  <si>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</si>
  <si>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</si>
  <si>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</si>
  <si>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</si>
  <si>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</si>
  <si>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</si>
  <si>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</si>
  <si>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</si>
  <si>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</si>
  <si>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</si>
  <si>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</si>
  <si>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</si>
  <si>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</si>
  <si>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</si>
  <si>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</si>
  <si>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</si>
  <si>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</si>
  <si>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</si>
  <si>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</si>
  <si>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</si>
  <si>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</si>
  <si>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</si>
  <si>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</si>
  <si>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</si>
  <si>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</si>
  <si>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</si>
  <si>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</si>
  <si>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</si>
  <si>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</si>
  <si>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</si>
  <si>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</si>
  <si>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</si>
  <si>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</si>
  <si>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</si>
  <si>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</si>
  <si>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</si>
  <si>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</si>
  <si>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</si>
  <si>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</si>
  <si>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98287</t>
  </si>
  <si>
    <t>98288</t>
  </si>
  <si>
    <t>98290</t>
  </si>
  <si>
    <t>98291</t>
  </si>
  <si>
    <t>98292</t>
  </si>
  <si>
    <t>98293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</si>
  <si>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</si>
  <si>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</si>
  <si>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</si>
  <si>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</si>
  <si>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</si>
  <si>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</si>
  <si>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</si>
  <si>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</si>
  <si>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</si>
  <si>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</si>
  <si>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</si>
  <si>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</si>
  <si>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</si>
  <si>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</si>
  <si>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98322</t>
  </si>
  <si>
    <t>98323</t>
  </si>
  <si>
    <t>98324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</si>
  <si>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</si>
  <si>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</si>
  <si>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</si>
  <si>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</si>
  <si>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</si>
  <si>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</si>
  <si>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</si>
  <si>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</si>
  <si>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</si>
  <si>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</si>
  <si>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</si>
  <si>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</si>
  <si>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</si>
  <si>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</si>
  <si>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</si>
  <si>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</si>
  <si>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98343</t>
  </si>
  <si>
    <t>98344</t>
  </si>
  <si>
    <t>98345</t>
  </si>
  <si>
    <t>98346</t>
  </si>
  <si>
    <t>98348</t>
  </si>
  <si>
    <t>98349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</si>
  <si>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</si>
  <si>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</si>
  <si>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</si>
  <si>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</si>
  <si>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</si>
  <si>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</si>
  <si>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</si>
  <si>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</si>
  <si>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</si>
  <si>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</si>
  <si>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</si>
  <si>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</si>
  <si>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</si>
  <si>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</si>
  <si>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</si>
  <si>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</si>
  <si>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</si>
  <si>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</si>
  <si>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</si>
  <si>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</si>
  <si>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</si>
  <si>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</si>
  <si>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</si>
  <si>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</si>
  <si>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</si>
  <si>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</si>
  <si>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</si>
  <si>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</si>
  <si>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</si>
  <si>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</si>
  <si>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</si>
  <si>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</si>
  <si>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</si>
  <si>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</si>
  <si>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</si>
  <si>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</si>
  <si>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</si>
  <si>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</si>
  <si>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</si>
  <si>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</si>
  <si>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88006</t>
  </si>
  <si>
    <t>88008</t>
  </si>
  <si>
    <t>88009</t>
  </si>
  <si>
    <t>88011</t>
  </si>
  <si>
    <t>88012</t>
  </si>
  <si>
    <t>88020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</si>
  <si>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</si>
  <si>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</si>
  <si>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</si>
  <si>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</si>
  <si>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</si>
  <si>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</si>
  <si>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</si>
  <si>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</si>
  <si>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</si>
  <si>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71431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</si>
  <si>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</si>
  <si>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</si>
  <si>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</si>
  <si>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</si>
  <si>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</si>
  <si>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</si>
  <si>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</si>
  <si>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</si>
  <si>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</si>
  <si>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71444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</si>
  <si>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</si>
  <si>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</si>
  <si>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</si>
  <si>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</si>
  <si>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</si>
  <si>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</si>
  <si>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</si>
  <si>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</si>
  <si>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</si>
  <si>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</si>
  <si>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</si>
  <si>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</si>
  <si>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56228</t>
  </si>
  <si>
    <t>56229</t>
  </si>
  <si>
    <t>56230</t>
  </si>
  <si>
    <t>56231</t>
  </si>
  <si>
    <t>56232</t>
  </si>
  <si>
    <t>56235</t>
  </si>
  <si>
    <t>56236</t>
  </si>
  <si>
    <t>42207</t>
  </si>
  <si>
    <t>42209</t>
  </si>
  <si>
    <t>42210</t>
  </si>
  <si>
    <t>42211</t>
  </si>
  <si>
    <t>42214</t>
  </si>
  <si>
    <t>42215</t>
  </si>
  <si>
    <t>42216</t>
  </si>
  <si>
    <t>42217</t>
  </si>
  <si>
    <t>42219</t>
  </si>
  <si>
    <t>42220</t>
  </si>
  <si>
    <t>42221</t>
  </si>
  <si>
    <t>42223</t>
  </si>
  <si>
    <t>42232</t>
  </si>
  <si>
    <t>42234</t>
  </si>
  <si>
    <t>42235</t>
  </si>
  <si>
    <t>42236</t>
  </si>
  <si>
    <t>42240</t>
  </si>
  <si>
    <t>42241</t>
  </si>
  <si>
    <t>42251</t>
  </si>
  <si>
    <t>42252</t>
  </si>
  <si>
    <t>42254</t>
  </si>
  <si>
    <t>42256</t>
  </si>
  <si>
    <t>42257</t>
  </si>
  <si>
    <t>42259</t>
  </si>
  <si>
    <t>42261</t>
  </si>
  <si>
    <t>42262</t>
  </si>
  <si>
    <t>42265</t>
  </si>
  <si>
    <t>42266</t>
  </si>
  <si>
    <t>42267</t>
  </si>
  <si>
    <t>42270</t>
  </si>
  <si>
    <t>42273</t>
  </si>
  <si>
    <t>42274</t>
  </si>
  <si>
    <t>42275</t>
  </si>
  <si>
    <t>42276</t>
  </si>
  <si>
    <t>42280</t>
  </si>
  <si>
    <t>42283</t>
  </si>
  <si>
    <t>42285</t>
  </si>
  <si>
    <t>42286</t>
  </si>
  <si>
    <t>42287</t>
  </si>
  <si>
    <t>42288</t>
  </si>
  <si>
    <t>42301</t>
  </si>
  <si>
    <t>42302</t>
  </si>
  <si>
    <t>42303</t>
  </si>
  <si>
    <t>42304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</si>
  <si>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</si>
  <si>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</si>
  <si>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</si>
  <si>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</si>
  <si>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</si>
  <si>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</si>
  <si>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</si>
  <si>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</si>
  <si>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</si>
  <si>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</si>
  <si>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</si>
  <si>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</si>
  <si>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42334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</si>
  <si>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</si>
  <si>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</si>
  <si>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</si>
  <si>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</si>
  <si>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</si>
  <si>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</si>
  <si>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</si>
  <si>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</si>
  <si>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</si>
  <si>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</si>
  <si>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</si>
  <si>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</si>
  <si>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</si>
  <si>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</si>
  <si>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</si>
  <si>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</si>
  <si>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</si>
  <si>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</si>
  <si>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</si>
  <si>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</si>
  <si>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</si>
  <si>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</si>
  <si>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</si>
  <si>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</si>
  <si>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</si>
  <si>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</si>
  <si>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42375</t>
  </si>
  <si>
    <t>42376</t>
  </si>
  <si>
    <t>42377</t>
  </si>
  <si>
    <t>42378</t>
  </si>
  <si>
    <t>42402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</si>
  <si>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</si>
  <si>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</si>
  <si>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</si>
  <si>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</si>
  <si>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</si>
  <si>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</si>
  <si>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</si>
  <si>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</si>
  <si>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</si>
  <si>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</si>
  <si>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</si>
  <si>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</si>
  <si>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</si>
  <si>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</si>
  <si>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</si>
  <si>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</si>
  <si>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</si>
  <si>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</si>
  <si>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</si>
  <si>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</si>
  <si>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</si>
  <si>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56372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</si>
  <si>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</si>
  <si>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</si>
  <si>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</si>
  <si>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</si>
  <si>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</si>
  <si>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</si>
  <si>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</si>
  <si>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</si>
  <si>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</si>
  <si>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</si>
  <si>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</si>
  <si>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</si>
  <si>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</si>
  <si>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</si>
  <si>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</si>
  <si>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</si>
  <si>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</si>
  <si>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</si>
  <si>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</si>
  <si>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</si>
  <si>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</si>
  <si>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</si>
  <si>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56425</t>
  </si>
  <si>
    <t>42567</t>
  </si>
  <si>
    <t>42602</t>
  </si>
  <si>
    <t>42603</t>
  </si>
  <si>
    <t>42629</t>
  </si>
  <si>
    <t>42631</t>
  </si>
  <si>
    <t>42632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</si>
  <si>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</si>
  <si>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</si>
  <si>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</si>
  <si>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</si>
  <si>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</si>
  <si>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</si>
  <si>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</si>
  <si>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</si>
  <si>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</si>
  <si>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28421</t>
  </si>
  <si>
    <t>14280</t>
  </si>
  <si>
    <t>14301</t>
  </si>
  <si>
    <t>14302</t>
  </si>
  <si>
    <t>14303</t>
  </si>
  <si>
    <t>14304</t>
  </si>
  <si>
    <t>14305</t>
  </si>
  <si>
    <t>14410</t>
  </si>
  <si>
    <t>14411</t>
  </si>
  <si>
    <t>14413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</si>
  <si>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</si>
  <si>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</si>
  <si>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</si>
  <si>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</si>
  <si>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</si>
  <si>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</si>
  <si>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</si>
  <si>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</si>
  <si>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</si>
  <si>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</si>
  <si>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</si>
  <si>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</si>
  <si>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</si>
  <si>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</si>
  <si>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</si>
  <si>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</si>
  <si>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</si>
  <si>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</si>
  <si>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14443</t>
  </si>
  <si>
    <t>14445</t>
  </si>
  <si>
    <t>14449</t>
  </si>
  <si>
    <t>14450</t>
  </si>
  <si>
    <t>14452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</si>
  <si>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</si>
  <si>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</si>
  <si>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</si>
  <si>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</si>
  <si>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</si>
  <si>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</si>
  <si>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</si>
  <si>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</si>
  <si>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</si>
  <si>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</si>
  <si>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</si>
  <si>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</si>
  <si>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</si>
  <si>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</si>
  <si>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</si>
  <si>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</si>
  <si>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</si>
  <si>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</si>
  <si>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</si>
  <si>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</si>
  <si>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</si>
  <si>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</si>
  <si>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</si>
  <si>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</si>
  <si>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</si>
  <si>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14488</t>
  </si>
  <si>
    <t>14489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</si>
  <si>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</si>
  <si>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</si>
  <si>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</si>
  <si>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</si>
  <si>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</si>
  <si>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</si>
  <si>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</si>
  <si>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</si>
  <si>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</si>
  <si>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</si>
  <si>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</si>
  <si>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</si>
  <si>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</si>
  <si>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</si>
  <si>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</si>
  <si>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</si>
  <si>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</si>
  <si>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</si>
  <si>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</si>
  <si>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</si>
  <si>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</si>
  <si>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</si>
  <si>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</si>
  <si>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</si>
  <si>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</si>
  <si>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</si>
  <si>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</si>
  <si>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</si>
  <si>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</si>
  <si>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14538</t>
  </si>
  <si>
    <t>14539</t>
  </si>
  <si>
    <t>14541</t>
  </si>
  <si>
    <t>14542</t>
  </si>
  <si>
    <t>14543</t>
  </si>
  <si>
    <t>14544</t>
  </si>
  <si>
    <t>14545</t>
  </si>
  <si>
    <t>14546</t>
  </si>
  <si>
    <t>14547</t>
  </si>
  <si>
    <t>28560</t>
  </si>
  <si>
    <t>28561</t>
  </si>
  <si>
    <t>28562</t>
  </si>
  <si>
    <t>28563</t>
  </si>
  <si>
    <t>28564</t>
  </si>
  <si>
    <t>28570</t>
  </si>
  <si>
    <t>28571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</si>
  <si>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</si>
  <si>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</si>
  <si>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</si>
  <si>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</si>
  <si>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</si>
  <si>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</si>
  <si>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</si>
  <si>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</si>
  <si>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</si>
  <si>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</si>
  <si>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</si>
  <si>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</si>
  <si>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</si>
  <si>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</si>
  <si>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</si>
  <si>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</si>
  <si>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</si>
  <si>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</si>
  <si>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</si>
  <si>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</si>
  <si>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</si>
  <si>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</si>
  <si>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</si>
  <si>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</si>
  <si>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</si>
  <si>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</si>
  <si>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</si>
  <si>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</si>
  <si>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</si>
  <si>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</si>
  <si>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</si>
  <si>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</si>
  <si>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</si>
  <si>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</si>
  <si>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</si>
  <si>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</si>
  <si>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</si>
  <si>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</si>
  <si>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</si>
  <si>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</si>
  <si>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</si>
  <si>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</si>
  <si>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</si>
  <si>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</si>
  <si>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</si>
  <si>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</si>
  <si>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</si>
  <si>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</si>
  <si>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</si>
  <si>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28635</t>
  </si>
  <si>
    <t>28636</t>
  </si>
  <si>
    <t>43158</t>
  </si>
  <si>
    <t>43160</t>
  </si>
  <si>
    <t>43162</t>
  </si>
  <si>
    <t>43163</t>
  </si>
  <si>
    <t>43164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</si>
  <si>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</si>
  <si>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</si>
  <si>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</si>
  <si>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</si>
  <si>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</si>
  <si>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</si>
  <si>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</si>
  <si>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</si>
  <si>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</si>
  <si>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</si>
  <si>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</si>
  <si>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</si>
  <si>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</si>
  <si>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</si>
  <si>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</si>
  <si>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</si>
  <si>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</si>
  <si>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</si>
  <si>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</si>
  <si>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</si>
  <si>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</si>
  <si>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</si>
  <si>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</si>
  <si>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</si>
  <si>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</si>
  <si>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</si>
  <si>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</si>
  <si>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</si>
  <si>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</si>
  <si>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</si>
  <si>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</si>
  <si>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</si>
  <si>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</si>
  <si>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</si>
  <si>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</si>
  <si>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</si>
  <si>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</si>
  <si>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</si>
  <si>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</si>
  <si>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</si>
  <si>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</si>
  <si>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</si>
  <si>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</si>
  <si>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</si>
  <si>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</si>
  <si>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</si>
  <si>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</si>
  <si>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</si>
  <si>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</si>
  <si>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</si>
  <si>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</si>
  <si>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</si>
  <si>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</si>
  <si>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</si>
  <si>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</si>
  <si>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</si>
  <si>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</si>
  <si>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</si>
  <si>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</si>
  <si>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</si>
  <si>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</si>
  <si>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</si>
  <si>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</si>
  <si>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</si>
  <si>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</si>
  <si>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</si>
  <si>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</si>
  <si>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</si>
  <si>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</si>
  <si>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</si>
  <si>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</si>
  <si>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</si>
  <si>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</si>
  <si>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</si>
  <si>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</si>
  <si>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</si>
  <si>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</si>
  <si>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</si>
  <si>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</si>
  <si>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</si>
  <si>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</si>
  <si>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</si>
  <si>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</si>
  <si>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</si>
  <si>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</si>
  <si>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</si>
  <si>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</si>
  <si>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</si>
  <si>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</si>
  <si>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</si>
  <si>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</si>
  <si>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</si>
  <si>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</si>
  <si>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</si>
  <si>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</si>
  <si>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</si>
  <si>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</si>
  <si>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</si>
  <si>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</si>
  <si>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</si>
  <si>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</si>
  <si>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</si>
  <si>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</si>
  <si>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</si>
  <si>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</si>
  <si>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</si>
  <si>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</si>
  <si>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</si>
  <si>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57079</t>
  </si>
  <si>
    <t>57101</t>
  </si>
  <si>
    <t>57103</t>
  </si>
  <si>
    <t>57104</t>
  </si>
  <si>
    <t>57105</t>
  </si>
  <si>
    <t>57106</t>
  </si>
  <si>
    <t>57107</t>
  </si>
  <si>
    <t>43440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</si>
  <si>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</si>
  <si>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</si>
  <si>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</si>
  <si>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</si>
  <si>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</si>
  <si>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</si>
  <si>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</si>
  <si>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</si>
  <si>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</si>
  <si>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</si>
  <si>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</si>
  <si>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</si>
  <si>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</si>
  <si>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</si>
  <si>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</si>
  <si>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</si>
  <si>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</si>
  <si>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</si>
  <si>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</si>
  <si>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</si>
  <si>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</si>
  <si>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</si>
  <si>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</si>
  <si>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28801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</si>
  <si>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</si>
  <si>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</si>
  <si>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</si>
  <si>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</si>
  <si>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</si>
  <si>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</si>
  <si>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</si>
  <si>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</si>
  <si>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</si>
  <si>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</si>
  <si>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</si>
  <si>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28902</t>
  </si>
  <si>
    <t>28903</t>
  </si>
  <si>
    <t>28904</t>
  </si>
  <si>
    <t>28905</t>
  </si>
  <si>
    <t>28906</t>
  </si>
  <si>
    <t>28909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</si>
  <si>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</si>
  <si>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</si>
  <si>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</si>
  <si>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</si>
  <si>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</si>
  <si>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</si>
  <si>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</si>
  <si>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</si>
  <si>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</si>
  <si>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</si>
  <si>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</si>
  <si>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</si>
  <si>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</si>
  <si>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</si>
  <si>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</si>
  <si>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</si>
  <si>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</si>
  <si>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</si>
  <si>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</si>
  <si>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</si>
  <si>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</si>
  <si>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57265</t>
  </si>
  <si>
    <t>57266</t>
  </si>
  <si>
    <t>57268</t>
  </si>
  <si>
    <t>57269</t>
  </si>
  <si>
    <t>57270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</si>
  <si>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</si>
  <si>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</si>
  <si>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</si>
  <si>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</si>
  <si>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</si>
  <si>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</si>
  <si>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</si>
  <si>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</si>
  <si>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</si>
  <si>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</si>
  <si>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</si>
  <si>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</si>
  <si>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</si>
  <si>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</si>
  <si>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</si>
  <si>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</si>
  <si>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</si>
  <si>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</si>
  <si>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</si>
  <si>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</si>
  <si>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</si>
  <si>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</si>
  <si>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</si>
  <si>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57326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</si>
  <si>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</si>
  <si>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</si>
  <si>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</si>
  <si>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</si>
  <si>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</si>
  <si>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</si>
  <si>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</si>
  <si>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</si>
  <si>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</si>
  <si>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</si>
  <si>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</si>
  <si>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</si>
  <si>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</si>
  <si>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</si>
  <si>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</si>
  <si>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</si>
  <si>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</si>
  <si>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</si>
  <si>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</si>
  <si>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</si>
  <si>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</si>
  <si>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</si>
  <si>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57357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</si>
  <si>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</si>
  <si>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</si>
  <si>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</si>
  <si>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</si>
  <si>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</si>
  <si>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</si>
  <si>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</si>
  <si>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</si>
  <si>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</si>
  <si>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</si>
  <si>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</si>
  <si>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</si>
  <si>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</si>
  <si>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</si>
  <si>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</si>
  <si>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</si>
  <si>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</si>
  <si>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</si>
  <si>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</si>
  <si>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</si>
  <si>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</si>
  <si>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</si>
  <si>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</si>
  <si>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</si>
  <si>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</si>
  <si>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57399</t>
  </si>
  <si>
    <t>57401</t>
  </si>
  <si>
    <t>57402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</si>
  <si>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</si>
  <si>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</si>
  <si>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</si>
  <si>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</si>
  <si>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</si>
  <si>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</si>
  <si>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</si>
  <si>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</si>
  <si>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</si>
  <si>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</si>
  <si>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</si>
  <si>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</si>
  <si>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</si>
  <si>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</si>
  <si>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</si>
  <si>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</si>
  <si>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</si>
  <si>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</si>
  <si>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</si>
  <si>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</si>
  <si>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</si>
  <si>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</si>
  <si>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</si>
  <si>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</si>
  <si>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</si>
  <si>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</si>
  <si>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</si>
  <si>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</si>
  <si>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</si>
  <si>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</si>
  <si>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</si>
  <si>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</si>
  <si>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</si>
  <si>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57462</t>
  </si>
  <si>
    <t>57465</t>
  </si>
  <si>
    <t>57466</t>
  </si>
  <si>
    <t>57467</t>
  </si>
  <si>
    <t>57468</t>
  </si>
  <si>
    <t>57469</t>
  </si>
  <si>
    <t>72712</t>
  </si>
  <si>
    <t>72714</t>
  </si>
  <si>
    <t>72715</t>
  </si>
  <si>
    <t>72716</t>
  </si>
  <si>
    <t>72717</t>
  </si>
  <si>
    <t>72718</t>
  </si>
  <si>
    <t>72719</t>
  </si>
  <si>
    <t>72721</t>
  </si>
  <si>
    <t>72722</t>
  </si>
  <si>
    <t>72727</t>
  </si>
  <si>
    <t>72728</t>
  </si>
  <si>
    <t>72729</t>
  </si>
  <si>
    <t>72730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</si>
  <si>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</si>
  <si>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</si>
  <si>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</si>
  <si>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</si>
  <si>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</si>
  <si>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</si>
  <si>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</si>
  <si>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</si>
  <si>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</si>
  <si>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</si>
  <si>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</si>
  <si>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</si>
  <si>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</si>
  <si>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</si>
  <si>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</si>
  <si>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</si>
  <si>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</si>
  <si>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</si>
  <si>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</si>
  <si>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</si>
  <si>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</si>
  <si>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</si>
  <si>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</si>
  <si>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</si>
  <si>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</si>
  <si>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</si>
  <si>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</si>
  <si>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</si>
  <si>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</si>
  <si>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</si>
  <si>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</si>
  <si>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</si>
  <si>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</si>
  <si>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72801</t>
  </si>
  <si>
    <t>72802</t>
  </si>
  <si>
    <t>57577</t>
  </si>
  <si>
    <t>57578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</si>
  <si>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</si>
  <si>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</si>
  <si>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</si>
  <si>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</si>
  <si>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</si>
  <si>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</si>
  <si>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</si>
  <si>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</si>
  <si>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</si>
  <si>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</si>
  <si>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</si>
  <si>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57628</t>
  </si>
  <si>
    <t>57629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</si>
  <si>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</si>
  <si>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</si>
  <si>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</si>
  <si>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</si>
  <si>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</si>
  <si>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</si>
  <si>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</si>
  <si>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</si>
  <si>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43984</t>
  </si>
  <si>
    <t>43985</t>
  </si>
  <si>
    <t>43986</t>
  </si>
  <si>
    <t>43988</t>
  </si>
  <si>
    <t>43989</t>
  </si>
  <si>
    <t>44001</t>
  </si>
  <si>
    <t>44003</t>
  </si>
  <si>
    <t>44004</t>
  </si>
  <si>
    <t>44005</t>
  </si>
  <si>
    <t>57649</t>
  </si>
  <si>
    <t>57650</t>
  </si>
  <si>
    <t>57651</t>
  </si>
  <si>
    <t>57652</t>
  </si>
  <si>
    <t>57653</t>
  </si>
  <si>
    <t>57656</t>
  </si>
  <si>
    <t>57657</t>
  </si>
  <si>
    <t>57658</t>
  </si>
  <si>
    <t>57659</t>
  </si>
  <si>
    <t>57660</t>
  </si>
  <si>
    <t>57661</t>
  </si>
  <si>
    <t>57701</t>
  </si>
  <si>
    <t>57702</t>
  </si>
  <si>
    <t>57703</t>
  </si>
  <si>
    <t>57706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</si>
  <si>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</si>
  <si>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</si>
  <si>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</si>
  <si>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</si>
  <si>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</si>
  <si>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</si>
  <si>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</si>
  <si>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</si>
  <si>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</si>
  <si>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</si>
  <si>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</si>
  <si>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</si>
  <si>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</si>
  <si>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</si>
  <si>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57736</t>
  </si>
  <si>
    <t>57737</t>
  </si>
  <si>
    <t>57738</t>
  </si>
  <si>
    <t>57741</t>
  </si>
  <si>
    <t>57742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</si>
  <si>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</si>
  <si>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</si>
  <si>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</si>
  <si>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</si>
  <si>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</si>
  <si>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</si>
  <si>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</si>
  <si>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</si>
  <si>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</si>
  <si>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</si>
  <si>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</si>
  <si>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</si>
  <si>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</si>
  <si>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</si>
  <si>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</si>
  <si>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</si>
  <si>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</si>
  <si>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57765</t>
  </si>
  <si>
    <t>57766</t>
  </si>
  <si>
    <t>57767</t>
  </si>
  <si>
    <t>57769</t>
  </si>
  <si>
    <t>57770</t>
  </si>
  <si>
    <t>57772</t>
  </si>
  <si>
    <t>57773</t>
  </si>
  <si>
    <t>57774</t>
  </si>
  <si>
    <t>57775</t>
  </si>
  <si>
    <t>57776</t>
  </si>
  <si>
    <t>57777</t>
  </si>
  <si>
    <t>57778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</si>
  <si>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</si>
  <si>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</si>
  <si>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</si>
  <si>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</si>
  <si>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</si>
  <si>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</si>
  <si>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</si>
  <si>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</si>
  <si>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</si>
  <si>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</si>
  <si>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</si>
  <si>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</si>
  <si>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</si>
  <si>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</si>
  <si>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</si>
  <si>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</si>
  <si>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</si>
  <si>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</si>
  <si>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</si>
  <si>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</si>
  <si>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</si>
  <si>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</si>
  <si>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</si>
  <si>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</si>
  <si>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</si>
  <si>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</si>
  <si>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</si>
  <si>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</si>
  <si>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</si>
  <si>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</si>
  <si>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</si>
  <si>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</si>
  <si>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</si>
  <si>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</si>
  <si>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</si>
  <si>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</si>
  <si>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</si>
  <si>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</si>
  <si>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</si>
  <si>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58039</t>
  </si>
  <si>
    <t>58040</t>
  </si>
  <si>
    <t>58041</t>
  </si>
  <si>
    <t>58042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</si>
  <si>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</si>
  <si>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</si>
  <si>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</si>
  <si>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</si>
  <si>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</si>
  <si>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</si>
  <si>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</si>
  <si>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</si>
  <si>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</si>
  <si>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</si>
  <si>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</si>
  <si>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</si>
  <si>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</si>
  <si>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</si>
  <si>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</si>
  <si>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</si>
  <si>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</si>
  <si>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</si>
  <si>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</si>
  <si>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</si>
  <si>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</si>
  <si>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</si>
  <si>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</si>
  <si>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</si>
  <si>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73094</t>
  </si>
  <si>
    <t>73095</t>
  </si>
  <si>
    <t>73096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</si>
  <si>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</si>
  <si>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</si>
  <si>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</si>
  <si>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</si>
  <si>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</si>
  <si>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</si>
  <si>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</si>
  <si>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</si>
  <si>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</si>
  <si>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</si>
  <si>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</si>
  <si>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</si>
  <si>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</si>
  <si>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</si>
  <si>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</si>
  <si>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</si>
  <si>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</si>
  <si>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</si>
  <si>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58126</t>
  </si>
  <si>
    <t>58201</t>
  </si>
  <si>
    <t>58202</t>
  </si>
  <si>
    <t>58203</t>
  </si>
  <si>
    <t>58204</t>
  </si>
  <si>
    <t>73147</t>
  </si>
  <si>
    <t>73148</t>
  </si>
  <si>
    <t>73149</t>
  </si>
  <si>
    <t>73150</t>
  </si>
  <si>
    <t>73151</t>
  </si>
  <si>
    <t>73152</t>
  </si>
  <si>
    <t>95051</t>
  </si>
  <si>
    <t>95052</t>
  </si>
  <si>
    <t>95053</t>
  </si>
  <si>
    <t>95054</t>
  </si>
  <si>
    <t>95055</t>
  </si>
  <si>
    <t>95056</t>
  </si>
  <si>
    <t>95060</t>
  </si>
  <si>
    <t>93222</t>
  </si>
  <si>
    <t>93223</t>
  </si>
  <si>
    <t>93224</t>
  </si>
  <si>
    <t>93225</t>
  </si>
  <si>
    <t>93226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</si>
  <si>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</si>
  <si>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</si>
  <si>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</si>
  <si>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</si>
  <si>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</si>
  <si>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</si>
  <si>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</si>
  <si>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</si>
  <si>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</si>
  <si>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</si>
  <si>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</si>
  <si>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</si>
  <si>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</si>
  <si>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</si>
  <si>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</si>
  <si>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</si>
  <si>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</si>
  <si>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</si>
  <si>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</si>
  <si>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</si>
  <si>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</si>
  <si>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75116</t>
  </si>
  <si>
    <t>75117</t>
  </si>
  <si>
    <t>75118</t>
  </si>
  <si>
    <t>75119</t>
  </si>
  <si>
    <t>75120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</si>
  <si>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</si>
  <si>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</si>
  <si>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</si>
  <si>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</si>
  <si>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</si>
  <si>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</si>
  <si>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</si>
  <si>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</si>
  <si>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</si>
  <si>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</si>
  <si>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</si>
  <si>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</si>
  <si>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</si>
  <si>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</si>
  <si>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</si>
  <si>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</si>
  <si>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</si>
  <si>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</si>
  <si>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</si>
  <si>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</si>
  <si>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</si>
  <si>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</si>
  <si>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</si>
  <si>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</si>
  <si>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</si>
  <si>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</si>
  <si>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</si>
  <si>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</si>
  <si>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</si>
  <si>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</si>
  <si>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</si>
  <si>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</si>
  <si>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</si>
  <si>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</si>
  <si>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</si>
  <si>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</si>
  <si>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</si>
  <si>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</si>
  <si>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</si>
  <si>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</si>
  <si>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</si>
  <si>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</si>
  <si>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</si>
  <si>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</si>
  <si>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</si>
  <si>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</si>
  <si>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</si>
  <si>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</si>
  <si>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</si>
  <si>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</si>
  <si>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</si>
  <si>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</si>
  <si>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</si>
  <si>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</si>
  <si>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</si>
  <si>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</si>
  <si>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</si>
  <si>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</si>
  <si>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</si>
  <si>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</si>
  <si>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</si>
  <si>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</si>
  <si>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</si>
  <si>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</si>
  <si>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</si>
  <si>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</si>
  <si>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</si>
  <si>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</si>
  <si>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</si>
  <si>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</si>
  <si>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</si>
  <si>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</si>
  <si>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</si>
  <si>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</si>
  <si>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</si>
  <si>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</si>
  <si>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</si>
  <si>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</si>
  <si>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</si>
  <si>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</si>
  <si>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</si>
  <si>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</si>
  <si>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</si>
  <si>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</si>
  <si>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</si>
  <si>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</si>
  <si>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</si>
  <si>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</si>
  <si>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58432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</si>
  <si>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</si>
  <si>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</si>
  <si>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</si>
  <si>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</si>
  <si>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</si>
  <si>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</si>
  <si>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</si>
  <si>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</si>
  <si>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</si>
  <si>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</si>
  <si>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</si>
  <si>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</si>
  <si>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</si>
  <si>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</si>
  <si>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</si>
  <si>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</si>
  <si>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</si>
  <si>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</si>
  <si>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</si>
  <si>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</si>
  <si>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</si>
  <si>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</si>
  <si>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</si>
  <si>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</si>
  <si>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</si>
  <si>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</si>
  <si>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44631</t>
  </si>
  <si>
    <t>44632</t>
  </si>
  <si>
    <t>44633</t>
  </si>
  <si>
    <t>44634</t>
  </si>
  <si>
    <t>44636</t>
  </si>
  <si>
    <t>44637</t>
  </si>
  <si>
    <t>58482</t>
  </si>
  <si>
    <t>58483</t>
  </si>
  <si>
    <t>58484</t>
  </si>
  <si>
    <t>58486</t>
  </si>
  <si>
    <t>58487</t>
  </si>
  <si>
    <t>58488</t>
  </si>
  <si>
    <t>58489</t>
  </si>
  <si>
    <t>58490</t>
  </si>
  <si>
    <t>58492</t>
  </si>
  <si>
    <t>58494</t>
  </si>
  <si>
    <t>58495</t>
  </si>
  <si>
    <t>58496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</si>
  <si>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</si>
  <si>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</si>
  <si>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</si>
  <si>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</si>
  <si>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</si>
  <si>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</si>
  <si>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</si>
  <si>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</si>
  <si>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</si>
  <si>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</si>
  <si>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</si>
  <si>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</si>
  <si>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</si>
  <si>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</si>
  <si>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</si>
  <si>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</si>
  <si>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</si>
  <si>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</si>
  <si>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</si>
  <si>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</si>
  <si>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</si>
  <si>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</si>
  <si>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</si>
  <si>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</si>
  <si>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</si>
  <si>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</si>
  <si>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</si>
  <si>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</si>
  <si>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</si>
  <si>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</si>
  <si>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</si>
  <si>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</si>
  <si>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</si>
  <si>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</si>
  <si>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</si>
  <si>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</si>
  <si>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</si>
  <si>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</si>
  <si>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</si>
  <si>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</si>
  <si>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</si>
  <si>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</si>
  <si>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</si>
  <si>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</si>
  <si>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</si>
  <si>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</si>
  <si>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</si>
  <si>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</si>
  <si>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</si>
  <si>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</si>
  <si>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</si>
  <si>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</si>
  <si>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</si>
  <si>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</si>
  <si>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</si>
  <si>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</si>
  <si>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</si>
  <si>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</si>
  <si>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</si>
  <si>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</si>
  <si>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</si>
  <si>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</si>
  <si>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</si>
  <si>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</si>
  <si>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</si>
  <si>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</si>
  <si>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</si>
  <si>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</si>
  <si>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</si>
  <si>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</si>
  <si>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</si>
  <si>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</si>
  <si>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</si>
  <si>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</si>
  <si>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</si>
  <si>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</si>
  <si>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73847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</si>
  <si>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</si>
  <si>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</si>
  <si>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</si>
  <si>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</si>
  <si>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</si>
  <si>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</si>
  <si>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</si>
  <si>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</si>
  <si>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</si>
  <si>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</si>
  <si>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</si>
  <si>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99725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</si>
  <si>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</si>
  <si>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</si>
  <si>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</si>
  <si>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</si>
  <si>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</si>
  <si>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</si>
  <si>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</si>
  <si>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</si>
  <si>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</si>
  <si>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</si>
  <si>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</si>
  <si>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</si>
  <si>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</si>
  <si>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</si>
  <si>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</si>
  <si>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</si>
  <si>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</si>
  <si>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</si>
  <si>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</si>
  <si>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</si>
  <si>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</si>
  <si>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</si>
  <si>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</si>
  <si>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</si>
  <si>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</si>
  <si>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</si>
  <si>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</si>
  <si>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</si>
  <si>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</si>
  <si>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</si>
  <si>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</si>
  <si>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</si>
  <si>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</si>
  <si>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</si>
  <si>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</si>
  <si>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</si>
  <si>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</si>
  <si>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</si>
  <si>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</si>
  <si>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</si>
  <si>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</si>
  <si>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</si>
  <si>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</si>
  <si>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</si>
  <si>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</si>
  <si>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</si>
  <si>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</si>
  <si>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</si>
  <si>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</si>
  <si>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</si>
  <si>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</si>
  <si>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</si>
  <si>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</si>
  <si>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</si>
  <si>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</si>
  <si>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</si>
  <si>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</si>
  <si>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</si>
  <si>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</si>
  <si>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</si>
  <si>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92258</t>
  </si>
  <si>
    <t>99128</t>
  </si>
  <si>
    <t>58838</t>
  </si>
  <si>
    <t>58843</t>
  </si>
  <si>
    <t>58844</t>
  </si>
  <si>
    <t>45043</t>
  </si>
  <si>
    <t>45044</t>
  </si>
  <si>
    <t>45050</t>
  </si>
  <si>
    <t>45051</t>
  </si>
  <si>
    <t>45052</t>
  </si>
  <si>
    <t>45053</t>
  </si>
  <si>
    <t>45054</t>
  </si>
  <si>
    <t>45055</t>
  </si>
  <si>
    <t>45056</t>
  </si>
  <si>
    <t>45061</t>
  </si>
  <si>
    <t>45062</t>
  </si>
  <si>
    <t>45063</t>
  </si>
  <si>
    <t>59007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</si>
  <si>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</si>
  <si>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</si>
  <si>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</si>
  <si>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</si>
  <si>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</si>
  <si>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</si>
  <si>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</si>
  <si>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</si>
  <si>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74102</t>
  </si>
  <si>
    <t>74103</t>
  </si>
  <si>
    <t>74104</t>
  </si>
  <si>
    <t>74105</t>
  </si>
  <si>
    <t>92275</t>
  </si>
  <si>
    <t>92276</t>
  </si>
  <si>
    <t>92277</t>
  </si>
  <si>
    <t>99146</t>
  </si>
  <si>
    <t>99147</t>
  </si>
  <si>
    <t>99148</t>
  </si>
  <si>
    <t>99149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</si>
  <si>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</si>
  <si>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</si>
  <si>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</si>
  <si>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</si>
  <si>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</si>
  <si>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</si>
  <si>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</si>
  <si>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</si>
  <si>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</si>
  <si>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</si>
  <si>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</si>
  <si>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</si>
  <si>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</si>
  <si>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</si>
  <si>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</si>
  <si>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</si>
  <si>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</si>
  <si>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</si>
  <si>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</si>
  <si>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</si>
  <si>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</si>
  <si>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</si>
  <si>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</si>
  <si>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</si>
  <si>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</si>
  <si>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</si>
  <si>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92373</t>
  </si>
  <si>
    <t>92374</t>
  </si>
  <si>
    <t>92375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</si>
  <si>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</si>
  <si>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</si>
  <si>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</si>
  <si>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</si>
  <si>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</si>
  <si>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</si>
  <si>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</si>
  <si>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</si>
  <si>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</si>
  <si>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</si>
  <si>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92393</t>
  </si>
  <si>
    <t>92394</t>
  </si>
  <si>
    <t>92397</t>
  </si>
  <si>
    <t>92398</t>
  </si>
  <si>
    <t>92399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</si>
  <si>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</si>
  <si>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</si>
  <si>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</si>
  <si>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</si>
  <si>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</si>
  <si>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</si>
  <si>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</si>
  <si>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</si>
  <si>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</si>
  <si>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99320</t>
  </si>
  <si>
    <t>99321</t>
  </si>
  <si>
    <t>99322</t>
  </si>
  <si>
    <t>99323</t>
  </si>
  <si>
    <t>99324</t>
  </si>
  <si>
    <t>99326</t>
  </si>
  <si>
    <t>99327</t>
  </si>
  <si>
    <t>99328</t>
  </si>
  <si>
    <t>99329</t>
  </si>
  <si>
    <t>99330</t>
  </si>
  <si>
    <t>99332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</si>
  <si>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</si>
  <si>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</si>
  <si>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</si>
  <si>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</si>
  <si>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</si>
  <si>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</si>
  <si>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</si>
  <si>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</si>
  <si>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</si>
  <si>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</si>
  <si>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</si>
  <si>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</si>
  <si>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</si>
  <si>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</si>
  <si>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</si>
  <si>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</si>
  <si>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</si>
  <si>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</si>
  <si>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</si>
  <si>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</si>
  <si>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</si>
  <si>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</si>
  <si>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</si>
  <si>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</si>
  <si>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</si>
  <si>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</si>
  <si>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</si>
  <si>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</si>
  <si>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</si>
  <si>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</si>
  <si>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</si>
  <si>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</si>
  <si>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</si>
  <si>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</si>
  <si>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</si>
  <si>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</si>
  <si>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</si>
  <si>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</si>
  <si>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</si>
  <si>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</si>
  <si>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</si>
  <si>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</si>
  <si>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</si>
  <si>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</si>
  <si>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92515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</si>
  <si>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</si>
  <si>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</si>
  <si>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</si>
  <si>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</si>
  <si>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</si>
  <si>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</si>
  <si>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</si>
  <si>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</si>
  <si>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</si>
  <si>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</si>
  <si>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</si>
  <si>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</si>
  <si>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</si>
  <si>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</si>
  <si>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</si>
  <si>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</si>
  <si>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</si>
  <si>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</si>
  <si>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</si>
  <si>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</si>
  <si>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</si>
  <si>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</si>
  <si>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74522</t>
  </si>
  <si>
    <t>74523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</si>
  <si>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</si>
  <si>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</si>
  <si>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</si>
  <si>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</si>
  <si>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</si>
  <si>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</si>
  <si>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</si>
  <si>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</si>
  <si>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</si>
  <si>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</si>
  <si>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</si>
  <si>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74542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</si>
  <si>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</si>
  <si>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</si>
  <si>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</si>
  <si>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</si>
  <si>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</si>
  <si>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</si>
  <si>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</si>
  <si>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</si>
  <si>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</si>
  <si>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</si>
  <si>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</si>
  <si>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</si>
  <si>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</si>
  <si>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</si>
  <si>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</si>
  <si>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</si>
  <si>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</si>
  <si>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</si>
  <si>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</si>
  <si>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</si>
  <si>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</si>
  <si>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</si>
  <si>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</si>
  <si>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</si>
  <si>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</si>
  <si>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</si>
  <si>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</si>
  <si>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</si>
  <si>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</si>
  <si>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</si>
  <si>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</si>
  <si>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45367</t>
  </si>
  <si>
    <t>45368</t>
  </si>
  <si>
    <t>45369</t>
  </si>
  <si>
    <t>45370</t>
  </si>
  <si>
    <t>45371</t>
  </si>
  <si>
    <t>45372</t>
  </si>
  <si>
    <t>45373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</si>
  <si>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</si>
  <si>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</si>
  <si>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</si>
  <si>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</si>
  <si>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</si>
  <si>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</si>
  <si>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</si>
  <si>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</si>
  <si>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</si>
  <si>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</si>
  <si>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</si>
  <si>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</si>
  <si>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</si>
  <si>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</si>
  <si>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</si>
  <si>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</si>
  <si>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</si>
  <si>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</si>
  <si>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</si>
  <si>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</si>
  <si>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</si>
  <si>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</si>
  <si>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</si>
  <si>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</si>
  <si>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</si>
  <si>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</si>
  <si>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</si>
  <si>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</si>
  <si>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</si>
  <si>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</si>
  <si>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</si>
  <si>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</si>
  <si>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</si>
  <si>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</si>
  <si>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</si>
  <si>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</si>
  <si>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</si>
  <si>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</si>
  <si>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</si>
  <si>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</si>
  <si>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</si>
  <si>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</si>
  <si>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</si>
  <si>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</si>
  <si>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</si>
  <si>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</si>
  <si>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</si>
  <si>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</si>
  <si>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</si>
  <si>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</si>
  <si>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</si>
  <si>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</si>
  <si>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</si>
  <si>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</si>
  <si>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</si>
  <si>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</si>
  <si>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</si>
  <si>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</si>
  <si>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45469</t>
  </si>
  <si>
    <t>45470</t>
  </si>
  <si>
    <t>45475</t>
  </si>
  <si>
    <t>45479</t>
  </si>
  <si>
    <t>45481</t>
  </si>
  <si>
    <t>45482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</si>
  <si>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</si>
  <si>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</si>
  <si>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</si>
  <si>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</si>
  <si>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</si>
  <si>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</si>
  <si>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</si>
  <si>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</si>
  <si>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</si>
  <si>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</si>
  <si>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</si>
  <si>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</si>
  <si>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</si>
  <si>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</si>
  <si>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</si>
  <si>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</si>
  <si>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</si>
  <si>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</si>
  <si>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</si>
  <si>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</si>
  <si>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</si>
  <si>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</si>
  <si>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</si>
  <si>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</si>
  <si>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</si>
  <si>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</si>
  <si>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</si>
  <si>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</si>
  <si>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</si>
  <si>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</si>
  <si>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</si>
  <si>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</si>
  <si>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</si>
  <si>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45646</t>
  </si>
  <si>
    <t>45647</t>
  </si>
  <si>
    <t>45648</t>
  </si>
  <si>
    <t>30677</t>
  </si>
  <si>
    <t>30678</t>
  </si>
  <si>
    <t>30680</t>
  </si>
  <si>
    <t>30683</t>
  </si>
  <si>
    <t>30701</t>
  </si>
  <si>
    <t>30703</t>
  </si>
  <si>
    <t>30705</t>
  </si>
  <si>
    <t>30707</t>
  </si>
  <si>
    <t>30708</t>
  </si>
  <si>
    <t>30710</t>
  </si>
  <si>
    <t>30711</t>
  </si>
  <si>
    <t>30719</t>
  </si>
  <si>
    <t>30720</t>
  </si>
  <si>
    <t>30721</t>
  </si>
  <si>
    <t>45671</t>
  </si>
  <si>
    <t>45672</t>
  </si>
  <si>
    <t>45673</t>
  </si>
  <si>
    <t>45674</t>
  </si>
  <si>
    <t>45675</t>
  </si>
  <si>
    <t>45677</t>
  </si>
  <si>
    <t>59772</t>
  </si>
  <si>
    <t>59773</t>
  </si>
  <si>
    <t>59801</t>
  </si>
  <si>
    <t>59802</t>
  </si>
  <si>
    <t>59803</t>
  </si>
  <si>
    <t>59804</t>
  </si>
  <si>
    <t>59806</t>
  </si>
  <si>
    <t>59807</t>
  </si>
  <si>
    <t>59808</t>
  </si>
  <si>
    <t>59812</t>
  </si>
  <si>
    <t>59820</t>
  </si>
  <si>
    <t>59821</t>
  </si>
  <si>
    <t>59823</t>
  </si>
  <si>
    <t>59824</t>
  </si>
  <si>
    <t>59825</t>
  </si>
  <si>
    <t>45695</t>
  </si>
  <si>
    <t>45696</t>
  </si>
  <si>
    <t>45697</t>
  </si>
  <si>
    <t>45698</t>
  </si>
  <si>
    <t>45699</t>
  </si>
  <si>
    <t>45701</t>
  </si>
  <si>
    <t>45710</t>
  </si>
  <si>
    <t>45711</t>
  </si>
  <si>
    <t>45712</t>
  </si>
  <si>
    <t>45713</t>
  </si>
  <si>
    <t>45714</t>
  </si>
  <si>
    <t>45715</t>
  </si>
  <si>
    <t>45716</t>
  </si>
  <si>
    <t>45717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</si>
  <si>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</si>
  <si>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</si>
  <si>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</si>
  <si>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</si>
  <si>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</si>
  <si>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</si>
  <si>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</si>
  <si>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</si>
  <si>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</si>
  <si>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</si>
  <si>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</si>
  <si>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59856</t>
  </si>
  <si>
    <t>59858</t>
  </si>
  <si>
    <t>59859</t>
  </si>
  <si>
    <t>59860</t>
  </si>
  <si>
    <t>59863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</si>
  <si>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</si>
  <si>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</si>
  <si>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</si>
  <si>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</si>
  <si>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</si>
  <si>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</si>
  <si>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</si>
  <si>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</si>
  <si>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</si>
  <si>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</si>
  <si>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</si>
  <si>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</si>
  <si>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</si>
  <si>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</si>
  <si>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</si>
  <si>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</si>
  <si>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45777</t>
  </si>
  <si>
    <t>45778</t>
  </si>
  <si>
    <t>45779</t>
  </si>
  <si>
    <t>45780</t>
  </si>
  <si>
    <t>45781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</si>
  <si>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</si>
  <si>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</si>
  <si>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</si>
  <si>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</si>
  <si>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</si>
  <si>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</si>
  <si>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</si>
  <si>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</si>
  <si>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45802</t>
  </si>
  <si>
    <t>45804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</si>
  <si>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</si>
  <si>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</si>
  <si>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</si>
  <si>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</si>
  <si>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</si>
  <si>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</si>
  <si>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</si>
  <si>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</si>
  <si>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</si>
  <si>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</si>
  <si>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</si>
  <si>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</si>
  <si>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</si>
  <si>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</si>
  <si>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</si>
  <si>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</si>
  <si>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</si>
  <si>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</si>
  <si>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</si>
  <si>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</si>
  <si>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</si>
  <si>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</si>
  <si>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</si>
  <si>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</si>
  <si>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</si>
  <si>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</si>
  <si>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</si>
  <si>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</si>
  <si>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</si>
  <si>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</si>
  <si>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</si>
  <si>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</si>
  <si>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</si>
  <si>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</si>
  <si>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</si>
  <si>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</si>
  <si>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</si>
  <si>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</si>
  <si>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</si>
  <si>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</si>
  <si>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</si>
  <si>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</si>
  <si>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</si>
  <si>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</si>
  <si>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</si>
  <si>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</si>
  <si>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</si>
  <si>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</si>
  <si>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</si>
  <si>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</si>
  <si>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</si>
  <si>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</si>
  <si>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</si>
  <si>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</si>
  <si>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</si>
  <si>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</si>
  <si>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</si>
  <si>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</si>
  <si>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</si>
  <si>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</si>
  <si>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</si>
  <si>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</si>
  <si>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</si>
  <si>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</si>
  <si>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</si>
  <si>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</si>
  <si>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</si>
  <si>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</si>
  <si>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</si>
  <si>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</si>
  <si>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</si>
  <si>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</si>
  <si>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</si>
  <si>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31106</t>
  </si>
  <si>
    <t>31107</t>
  </si>
  <si>
    <t>31119</t>
  </si>
  <si>
    <t>31126</t>
  </si>
  <si>
    <t>31131</t>
  </si>
  <si>
    <t>31139</t>
  </si>
  <si>
    <t>31141</t>
  </si>
  <si>
    <t>46001</t>
  </si>
  <si>
    <t>46011</t>
  </si>
  <si>
    <t>46012</t>
  </si>
  <si>
    <t>46013</t>
  </si>
  <si>
    <t>46014</t>
  </si>
  <si>
    <t>46015</t>
  </si>
  <si>
    <t>46016</t>
  </si>
  <si>
    <t>60095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</si>
  <si>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</si>
  <si>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</si>
  <si>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</si>
  <si>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</si>
  <si>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</si>
  <si>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</si>
  <si>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</si>
  <si>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</si>
  <si>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</si>
  <si>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</si>
  <si>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</si>
  <si>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</si>
  <si>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</si>
  <si>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</si>
  <si>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</si>
  <si>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</si>
  <si>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</si>
  <si>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</si>
  <si>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</si>
  <si>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</si>
  <si>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</si>
  <si>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</si>
  <si>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</si>
  <si>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</si>
  <si>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</si>
  <si>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</si>
  <si>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60125</t>
  </si>
  <si>
    <t>60126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</si>
  <si>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</si>
  <si>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</si>
  <si>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</si>
  <si>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</si>
  <si>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</si>
  <si>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</si>
  <si>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</si>
  <si>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</si>
  <si>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</si>
  <si>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</si>
  <si>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</si>
  <si>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</si>
  <si>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</si>
  <si>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</si>
  <si>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</si>
  <si>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</si>
  <si>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</si>
  <si>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</si>
  <si>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</si>
  <si>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</si>
  <si>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</si>
  <si>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</si>
  <si>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</si>
  <si>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</si>
  <si>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</si>
  <si>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</si>
  <si>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</si>
  <si>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</si>
  <si>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</si>
  <si>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</si>
  <si>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</si>
  <si>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75313</t>
  </si>
  <si>
    <t>75315</t>
  </si>
  <si>
    <t>75320</t>
  </si>
  <si>
    <t>75323</t>
  </si>
  <si>
    <t>75326</t>
  </si>
  <si>
    <t>75336</t>
  </si>
  <si>
    <t>75339</t>
  </si>
  <si>
    <t>75342</t>
  </si>
  <si>
    <t>75346</t>
  </si>
  <si>
    <t>75353</t>
  </si>
  <si>
    <t>75354</t>
  </si>
  <si>
    <t>75355</t>
  </si>
  <si>
    <t>75356</t>
  </si>
  <si>
    <t>75357</t>
  </si>
  <si>
    <t>75359</t>
  </si>
  <si>
    <t>75360</t>
  </si>
  <si>
    <t>75363</t>
  </si>
  <si>
    <t>75364</t>
  </si>
  <si>
    <t>75367</t>
  </si>
  <si>
    <t>75368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</si>
  <si>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</si>
  <si>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</si>
  <si>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</si>
  <si>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</si>
  <si>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</si>
  <si>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</si>
  <si>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</si>
  <si>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</si>
  <si>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</si>
  <si>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</si>
  <si>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</si>
  <si>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</si>
  <si>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</si>
  <si>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</si>
  <si>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</si>
  <si>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</si>
  <si>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</si>
  <si>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</si>
  <si>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</si>
  <si>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</si>
  <si>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</si>
  <si>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</si>
  <si>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</si>
  <si>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</si>
  <si>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</si>
  <si>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</si>
  <si>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</si>
  <si>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</si>
  <si>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</si>
  <si>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</si>
  <si>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</si>
  <si>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75411</t>
  </si>
  <si>
    <t>60409</t>
  </si>
  <si>
    <t>60410</t>
  </si>
  <si>
    <t>60411</t>
  </si>
  <si>
    <t>60412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</si>
  <si>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</si>
  <si>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</si>
  <si>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</si>
  <si>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</si>
  <si>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</si>
  <si>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</si>
  <si>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</si>
  <si>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</si>
  <si>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</si>
  <si>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</si>
  <si>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</si>
  <si>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60429</t>
  </si>
  <si>
    <t>60430</t>
  </si>
  <si>
    <t>60431</t>
  </si>
  <si>
    <t>60432</t>
  </si>
  <si>
    <t>60433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</si>
  <si>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</si>
  <si>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</si>
  <si>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</si>
  <si>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</si>
  <si>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</si>
  <si>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</si>
  <si>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</si>
  <si>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</si>
  <si>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</si>
  <si>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</si>
  <si>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</si>
  <si>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</si>
  <si>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</si>
  <si>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</si>
  <si>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</si>
  <si>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</si>
  <si>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</si>
  <si>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</si>
  <si>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</si>
  <si>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</si>
  <si>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</si>
  <si>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</si>
  <si>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46266</t>
  </si>
  <si>
    <t>46268</t>
  </si>
  <si>
    <t>46274</t>
  </si>
  <si>
    <t>46275</t>
  </si>
  <si>
    <t>46277</t>
  </si>
  <si>
    <t>46278</t>
  </si>
  <si>
    <t>31650</t>
  </si>
  <si>
    <t>31698</t>
  </si>
  <si>
    <t>31699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</si>
  <si>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</si>
  <si>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</si>
  <si>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</si>
  <si>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</si>
  <si>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</si>
  <si>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</si>
  <si>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</si>
  <si>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</si>
  <si>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</si>
  <si>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</si>
  <si>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</si>
  <si>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</si>
  <si>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</si>
  <si>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</si>
  <si>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</si>
  <si>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</si>
  <si>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</si>
  <si>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</si>
  <si>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31720</t>
  </si>
  <si>
    <t>31722</t>
  </si>
  <si>
    <t>31723</t>
  </si>
  <si>
    <t>31724</t>
  </si>
  <si>
    <t>31725</t>
  </si>
  <si>
    <t>31726</t>
  </si>
  <si>
    <t>31727</t>
  </si>
  <si>
    <t>31728</t>
  </si>
  <si>
    <t>31730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</si>
  <si>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</si>
  <si>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</si>
  <si>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</si>
  <si>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</si>
  <si>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</si>
  <si>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</si>
  <si>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</si>
  <si>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</si>
  <si>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</si>
  <si>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</si>
  <si>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</si>
  <si>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</si>
  <si>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</si>
  <si>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</si>
  <si>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</si>
  <si>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</si>
  <si>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31749</t>
  </si>
  <si>
    <t>31750</t>
  </si>
  <si>
    <t>31751</t>
  </si>
  <si>
    <t>31752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</si>
  <si>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</si>
  <si>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</si>
  <si>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</si>
  <si>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</si>
  <si>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</si>
  <si>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</si>
  <si>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</si>
  <si>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</si>
  <si>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</si>
  <si>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17927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</si>
  <si>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</si>
  <si>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</si>
  <si>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</si>
  <si>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</si>
  <si>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</si>
  <si>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</si>
  <si>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</si>
  <si>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</si>
  <si>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17938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</si>
  <si>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</si>
  <si>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</si>
  <si>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</si>
  <si>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</si>
  <si>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</si>
  <si>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</si>
  <si>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</si>
  <si>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</si>
  <si>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</si>
  <si>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</si>
  <si>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</si>
  <si>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</si>
  <si>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</si>
  <si>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</si>
  <si>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</si>
  <si>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</si>
  <si>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31793</t>
  </si>
  <si>
    <t>31794</t>
  </si>
  <si>
    <t>31795</t>
  </si>
  <si>
    <t>31796</t>
  </si>
  <si>
    <t>31797</t>
  </si>
  <si>
    <t>31798</t>
  </si>
  <si>
    <t>31799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</si>
  <si>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</si>
  <si>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</si>
  <si>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</si>
  <si>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</si>
  <si>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</si>
  <si>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</si>
  <si>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</si>
  <si>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</si>
  <si>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</si>
  <si>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</si>
  <si>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</si>
  <si>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</si>
  <si>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</si>
  <si>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</si>
  <si>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</si>
  <si>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</si>
  <si>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</si>
  <si>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</si>
  <si>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</si>
  <si>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</si>
  <si>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</si>
  <si>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</si>
  <si>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</si>
  <si>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</si>
  <si>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</si>
  <si>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</si>
  <si>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</si>
  <si>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</si>
  <si>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</si>
  <si>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</si>
  <si>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</si>
  <si>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</si>
  <si>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31906</t>
  </si>
  <si>
    <t>31907</t>
  </si>
  <si>
    <t>31908</t>
  </si>
  <si>
    <t>31909</t>
  </si>
  <si>
    <t>31914</t>
  </si>
  <si>
    <t>31917</t>
  </si>
  <si>
    <t>31993</t>
  </si>
  <si>
    <t>31994</t>
  </si>
  <si>
    <t>31995</t>
  </si>
  <si>
    <t>31997</t>
  </si>
  <si>
    <t>31998</t>
  </si>
  <si>
    <t>31999</t>
  </si>
  <si>
    <t>32003</t>
  </si>
  <si>
    <t>32004</t>
  </si>
  <si>
    <t>32007</t>
  </si>
  <si>
    <t>32008</t>
  </si>
  <si>
    <t>32009</t>
  </si>
  <si>
    <t>32011</t>
  </si>
  <si>
    <t>32013</t>
  </si>
  <si>
    <t>32024</t>
  </si>
  <si>
    <t>32025</t>
  </si>
  <si>
    <t>32030</t>
  </si>
  <si>
    <t>32033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</si>
  <si>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</si>
  <si>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</si>
  <si>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</si>
  <si>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</si>
  <si>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</si>
  <si>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</si>
  <si>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</si>
  <si>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</si>
  <si>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</si>
  <si>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</si>
  <si>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</si>
  <si>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</si>
  <si>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</si>
  <si>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</si>
  <si>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</si>
  <si>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</si>
  <si>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</si>
  <si>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</si>
  <si>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</si>
  <si>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</si>
  <si>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</si>
  <si>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</si>
  <si>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</si>
  <si>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</si>
  <si>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</si>
  <si>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</si>
  <si>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</si>
  <si>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</si>
  <si>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</si>
  <si>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</si>
  <si>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</si>
  <si>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</si>
  <si>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</si>
  <si>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46769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</si>
  <si>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</si>
  <si>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</si>
  <si>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</si>
  <si>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</si>
  <si>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</si>
  <si>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</si>
  <si>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</si>
  <si>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</si>
  <si>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</si>
  <si>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46780</t>
  </si>
  <si>
    <t>46781</t>
  </si>
  <si>
    <t>46782</t>
  </si>
  <si>
    <t>46783</t>
  </si>
  <si>
    <t>46784</t>
  </si>
  <si>
    <t>46785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</si>
  <si>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</si>
  <si>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</si>
  <si>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</si>
  <si>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</si>
  <si>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</si>
  <si>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</si>
  <si>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</si>
  <si>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</si>
  <si>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</si>
  <si>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</si>
  <si>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</si>
  <si>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</si>
  <si>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</si>
  <si>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</si>
  <si>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</si>
  <si>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</si>
  <si>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</si>
  <si>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</si>
  <si>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</si>
  <si>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</si>
  <si>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</si>
  <si>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</si>
  <si>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</si>
  <si>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</si>
  <si>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</si>
  <si>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</si>
  <si>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</si>
  <si>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</si>
  <si>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</si>
  <si>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32145</t>
  </si>
  <si>
    <t>32147</t>
  </si>
  <si>
    <t>32148</t>
  </si>
  <si>
    <t>32149</t>
  </si>
  <si>
    <t>32151</t>
  </si>
  <si>
    <t>32157</t>
  </si>
  <si>
    <t>32158</t>
  </si>
  <si>
    <t>32159</t>
  </si>
  <si>
    <t>32160</t>
  </si>
  <si>
    <t>32162</t>
  </si>
  <si>
    <t>32164</t>
  </si>
  <si>
    <t>32168</t>
  </si>
  <si>
    <t>32169</t>
  </si>
  <si>
    <t>32170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</si>
  <si>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</si>
  <si>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</si>
  <si>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</si>
  <si>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</si>
  <si>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</si>
  <si>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</si>
  <si>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</si>
  <si>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</si>
  <si>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</si>
  <si>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</si>
  <si>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</si>
  <si>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</si>
  <si>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</si>
  <si>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</si>
  <si>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</si>
  <si>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</si>
  <si>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</si>
  <si>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</si>
  <si>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18342</t>
  </si>
  <si>
    <t>18343</t>
  </si>
  <si>
    <t>18344</t>
  </si>
  <si>
    <t>18346</t>
  </si>
  <si>
    <t>18347</t>
  </si>
  <si>
    <t>18348</t>
  </si>
  <si>
    <t>18349</t>
  </si>
  <si>
    <t>18350</t>
  </si>
  <si>
    <t>18351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</si>
  <si>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</si>
  <si>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</si>
  <si>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</si>
  <si>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</si>
  <si>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</si>
  <si>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</si>
  <si>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</si>
  <si>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</si>
  <si>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</si>
  <si>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</si>
  <si>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</si>
  <si>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</si>
  <si>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</si>
  <si>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</si>
  <si>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</si>
  <si>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</si>
  <si>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</si>
  <si>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</si>
  <si>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</si>
  <si>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</si>
  <si>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</si>
  <si>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</si>
  <si>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</si>
  <si>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</si>
  <si>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</si>
  <si>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</si>
  <si>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</si>
  <si>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</si>
  <si>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</si>
  <si>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</si>
  <si>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</si>
  <si>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</si>
  <si>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</si>
  <si>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</si>
  <si>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</si>
  <si>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</si>
  <si>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</si>
  <si>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</si>
  <si>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</si>
  <si>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</si>
  <si>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</si>
  <si>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</si>
  <si>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</si>
  <si>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</si>
  <si>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</si>
  <si>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</si>
  <si>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</si>
  <si>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</si>
  <si>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</si>
  <si>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32267</t>
  </si>
  <si>
    <t>32276</t>
  </si>
  <si>
    <t>32277</t>
  </si>
  <si>
    <t>32290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</si>
  <si>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</si>
  <si>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</si>
  <si>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</si>
  <si>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</si>
  <si>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</si>
  <si>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</si>
  <si>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</si>
  <si>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</si>
  <si>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</si>
  <si>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</si>
  <si>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</si>
  <si>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</si>
  <si>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</si>
  <si>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</si>
  <si>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</si>
  <si>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</si>
  <si>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</si>
  <si>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</si>
  <si>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</si>
  <si>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32321</t>
  </si>
  <si>
    <t>32322</t>
  </si>
  <si>
    <t>32323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</si>
  <si>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</si>
  <si>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</si>
  <si>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</si>
  <si>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</si>
  <si>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</si>
  <si>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</si>
  <si>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</si>
  <si>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</si>
  <si>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</si>
  <si>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</si>
  <si>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</si>
  <si>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</si>
  <si>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</si>
  <si>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</si>
  <si>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</si>
  <si>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</si>
  <si>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</si>
  <si>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</si>
  <si>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47107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</si>
  <si>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</si>
  <si>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</si>
  <si>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</si>
  <si>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</si>
  <si>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</si>
  <si>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</si>
  <si>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</si>
  <si>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</si>
  <si>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</si>
  <si>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</si>
  <si>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</si>
  <si>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</si>
  <si>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</si>
  <si>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</si>
  <si>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</si>
  <si>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</si>
  <si>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</si>
  <si>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</si>
  <si>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</si>
  <si>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</si>
  <si>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</si>
  <si>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</si>
  <si>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</si>
  <si>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</si>
  <si>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</si>
  <si>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</si>
  <si>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</si>
  <si>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</si>
  <si>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</si>
  <si>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32417</t>
  </si>
  <si>
    <t>32420</t>
  </si>
  <si>
    <t>32421</t>
  </si>
  <si>
    <t>47145</t>
  </si>
  <si>
    <t>47146</t>
  </si>
  <si>
    <t>47147</t>
  </si>
  <si>
    <t>47150</t>
  </si>
  <si>
    <t>47151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</si>
  <si>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</si>
  <si>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</si>
  <si>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</si>
  <si>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</si>
  <si>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</si>
  <si>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</si>
  <si>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</si>
  <si>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</si>
  <si>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</si>
  <si>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</si>
  <si>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</si>
  <si>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</si>
  <si>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</si>
  <si>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47199</t>
  </si>
  <si>
    <t>47201</t>
  </si>
  <si>
    <t>47202</t>
  </si>
  <si>
    <t>47203</t>
  </si>
  <si>
    <t>47220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</si>
  <si>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</si>
  <si>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</si>
  <si>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</si>
  <si>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</si>
  <si>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</si>
  <si>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</si>
  <si>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</si>
  <si>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</si>
  <si>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</si>
  <si>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</si>
  <si>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</si>
  <si>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</si>
  <si>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</si>
  <si>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</si>
  <si>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</si>
  <si>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</si>
  <si>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47245</t>
  </si>
  <si>
    <t>47246</t>
  </si>
  <si>
    <t>47247</t>
  </si>
  <si>
    <t>47249</t>
  </si>
  <si>
    <t>47250</t>
  </si>
  <si>
    <t>47260</t>
  </si>
  <si>
    <t>47261</t>
  </si>
  <si>
    <t>47262</t>
  </si>
  <si>
    <t>47263</t>
  </si>
  <si>
    <t>47264</t>
  </si>
  <si>
    <t>47265</t>
  </si>
  <si>
    <t>47270</t>
  </si>
  <si>
    <t>32516</t>
  </si>
  <si>
    <t>32520</t>
  </si>
  <si>
    <t>32521</t>
  </si>
  <si>
    <t>32522</t>
  </si>
  <si>
    <t>32523</t>
  </si>
  <si>
    <t>47282</t>
  </si>
  <si>
    <t>47283</t>
  </si>
  <si>
    <t>47302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</si>
  <si>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</si>
  <si>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</si>
  <si>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</si>
  <si>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</si>
  <si>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</si>
  <si>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</si>
  <si>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</si>
  <si>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</si>
  <si>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</si>
  <si>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47325</t>
  </si>
  <si>
    <t>47326</t>
  </si>
  <si>
    <t>47327</t>
  </si>
  <si>
    <t>47330</t>
  </si>
  <si>
    <t>47331</t>
  </si>
  <si>
    <t>47334</t>
  </si>
  <si>
    <t>32550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</si>
  <si>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</si>
  <si>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</si>
  <si>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</si>
  <si>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</si>
  <si>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</si>
  <si>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</si>
  <si>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</si>
  <si>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</si>
  <si>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</si>
  <si>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</si>
  <si>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</si>
  <si>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18930</t>
  </si>
  <si>
    <t>18931</t>
  </si>
  <si>
    <t>18932</t>
  </si>
  <si>
    <t>18933</t>
  </si>
  <si>
    <t>18934</t>
  </si>
  <si>
    <t>18935</t>
  </si>
  <si>
    <t>18936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</si>
  <si>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</si>
  <si>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</si>
  <si>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</si>
  <si>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</si>
  <si>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</si>
  <si>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</si>
  <si>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</si>
  <si>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</si>
  <si>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</si>
  <si>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</si>
  <si>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</si>
  <si>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</si>
  <si>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</si>
  <si>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</si>
  <si>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</si>
  <si>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</si>
  <si>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</si>
  <si>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</si>
  <si>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</si>
  <si>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</si>
  <si>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</si>
  <si>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</si>
  <si>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</si>
  <si>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</si>
  <si>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</si>
  <si>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</si>
  <si>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</si>
  <si>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</si>
  <si>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</si>
  <si>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</si>
  <si>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</si>
  <si>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</si>
  <si>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</si>
  <si>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</si>
  <si>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</si>
  <si>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</si>
  <si>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</si>
  <si>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</si>
  <si>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</si>
  <si>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</si>
  <si>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</si>
  <si>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</si>
  <si>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</si>
  <si>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</si>
  <si>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</si>
  <si>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</si>
  <si>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</si>
  <si>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</si>
  <si>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</si>
  <si>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</si>
  <si>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</si>
  <si>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</si>
  <si>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</si>
  <si>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</si>
  <si>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19023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</si>
  <si>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</si>
  <si>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</si>
  <si>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</si>
  <si>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</si>
  <si>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</si>
  <si>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</si>
  <si>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</si>
  <si>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</si>
  <si>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</si>
  <si>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</si>
  <si>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</si>
  <si>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</si>
  <si>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</si>
  <si>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</si>
  <si>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</si>
  <si>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</si>
  <si>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</si>
  <si>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</si>
  <si>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</si>
  <si>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19046</t>
  </si>
  <si>
    <t>19047</t>
  </si>
  <si>
    <t>19048</t>
  </si>
  <si>
    <t>19049</t>
  </si>
  <si>
    <t>19050</t>
  </si>
  <si>
    <t>32706</t>
  </si>
  <si>
    <t>32707</t>
  </si>
  <si>
    <t>32708</t>
  </si>
  <si>
    <t>32709</t>
  </si>
  <si>
    <t>32710</t>
  </si>
  <si>
    <t>32712</t>
  </si>
  <si>
    <t>32713</t>
  </si>
  <si>
    <t>32714</t>
  </si>
  <si>
    <t>32715</t>
  </si>
  <si>
    <t>32716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</si>
  <si>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</si>
  <si>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</si>
  <si>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</si>
  <si>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</si>
  <si>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</si>
  <si>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</si>
  <si>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</si>
  <si>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</si>
  <si>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</si>
  <si>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</si>
  <si>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</si>
  <si>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</si>
  <si>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</si>
  <si>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47545</t>
  </si>
  <si>
    <t>47546</t>
  </si>
  <si>
    <t>47547</t>
  </si>
  <si>
    <t>47549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</si>
  <si>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</si>
  <si>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</si>
  <si>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</si>
  <si>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</si>
  <si>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</si>
  <si>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</si>
  <si>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</si>
  <si>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</si>
  <si>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</si>
  <si>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</si>
  <si>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</si>
  <si>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</si>
  <si>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</si>
  <si>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</si>
  <si>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</si>
  <si>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</si>
  <si>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</si>
  <si>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</si>
  <si>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</si>
  <si>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</si>
  <si>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</si>
  <si>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</si>
  <si>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</si>
  <si>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</si>
  <si>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</si>
  <si>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</si>
  <si>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</si>
  <si>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</si>
  <si>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</si>
  <si>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</si>
  <si>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</si>
  <si>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</si>
  <si>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</si>
  <si>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</si>
  <si>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</si>
  <si>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</si>
  <si>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</si>
  <si>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</si>
  <si>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</si>
  <si>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</si>
  <si>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</si>
  <si>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</si>
  <si>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</si>
  <si>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</si>
  <si>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</si>
  <si>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</si>
  <si>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</si>
  <si>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</si>
  <si>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</si>
  <si>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</si>
  <si>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</si>
  <si>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</si>
  <si>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</si>
  <si>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</si>
  <si>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</si>
  <si>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</si>
  <si>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</si>
  <si>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</si>
  <si>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</si>
  <si>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</si>
  <si>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</si>
  <si>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</si>
  <si>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</si>
  <si>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</si>
  <si>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</si>
  <si>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</si>
  <si>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</si>
  <si>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</si>
  <si>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</si>
  <si>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</si>
  <si>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</si>
  <si>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</si>
  <si>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</si>
  <si>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</si>
  <si>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</si>
  <si>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</si>
  <si>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</si>
  <si>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</si>
  <si>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</si>
  <si>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</si>
  <si>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</si>
  <si>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</si>
  <si>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</si>
  <si>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</si>
  <si>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</si>
  <si>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</si>
  <si>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</si>
  <si>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</si>
  <si>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</si>
  <si>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</si>
  <si>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</si>
  <si>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</si>
  <si>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</si>
  <si>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</si>
  <si>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</si>
  <si>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</si>
  <si>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</si>
  <si>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</si>
  <si>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</si>
  <si>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</si>
  <si>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</si>
  <si>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47807</t>
  </si>
  <si>
    <t>47808</t>
  </si>
  <si>
    <t>47809</t>
  </si>
  <si>
    <t>47811</t>
  </si>
  <si>
    <t>47812</t>
  </si>
  <si>
    <t>47813</t>
  </si>
  <si>
    <t>47814</t>
  </si>
  <si>
    <t>47830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</si>
  <si>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</si>
  <si>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</si>
  <si>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</si>
  <si>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</si>
  <si>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</si>
  <si>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</si>
  <si>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</si>
  <si>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</si>
  <si>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</si>
  <si>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</si>
  <si>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</si>
  <si>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</si>
  <si>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</si>
  <si>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</si>
  <si>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</si>
  <si>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</si>
  <si>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</si>
  <si>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</si>
  <si>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</si>
  <si>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</si>
  <si>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</si>
  <si>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</si>
  <si>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47857</t>
  </si>
  <si>
    <t>47858</t>
  </si>
  <si>
    <t>61931</t>
  </si>
  <si>
    <t>61932</t>
  </si>
  <si>
    <t>61933</t>
  </si>
  <si>
    <t>61936</t>
  </si>
  <si>
    <t>61937</t>
  </si>
  <si>
    <t>77006</t>
  </si>
  <si>
    <t>77007</t>
  </si>
  <si>
    <t>77008</t>
  </si>
  <si>
    <t>77009</t>
  </si>
  <si>
    <t>77010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</si>
  <si>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</si>
  <si>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</si>
  <si>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</si>
  <si>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</si>
  <si>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</si>
  <si>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</si>
  <si>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</si>
  <si>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</si>
  <si>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</si>
  <si>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</si>
  <si>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</si>
  <si>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</si>
  <si>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</si>
  <si>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</si>
  <si>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</si>
  <si>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</si>
  <si>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</si>
  <si>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</si>
  <si>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</si>
  <si>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</si>
  <si>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</si>
  <si>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</si>
  <si>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</si>
  <si>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</si>
  <si>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</si>
  <si>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</si>
  <si>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</si>
  <si>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</si>
  <si>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</si>
  <si>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</si>
  <si>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</si>
  <si>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</si>
  <si>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</si>
  <si>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</si>
  <si>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</si>
  <si>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</si>
  <si>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</si>
  <si>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</si>
  <si>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</si>
  <si>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</si>
  <si>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</si>
  <si>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</si>
  <si>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</si>
  <si>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</si>
  <si>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</si>
  <si>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</si>
  <si>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</si>
  <si>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</si>
  <si>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</si>
  <si>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</si>
  <si>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</si>
  <si>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</si>
  <si>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</si>
  <si>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</si>
  <si>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</si>
  <si>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</si>
  <si>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</si>
  <si>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</si>
  <si>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</si>
  <si>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</si>
  <si>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62071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</si>
  <si>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</si>
  <si>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</si>
  <si>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</si>
  <si>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</si>
  <si>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</si>
  <si>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</si>
  <si>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</si>
  <si>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</si>
  <si>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</si>
  <si>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</si>
  <si>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</si>
  <si>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</si>
  <si>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</si>
  <si>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</si>
  <si>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</si>
  <si>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</si>
  <si>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</si>
  <si>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</si>
  <si>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</si>
  <si>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</si>
  <si>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</si>
  <si>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</si>
  <si>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</si>
  <si>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</si>
  <si>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</si>
  <si>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</si>
  <si>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</si>
  <si>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</si>
  <si>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</si>
  <si>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</si>
  <si>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</si>
  <si>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</si>
  <si>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</si>
  <si>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</si>
  <si>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</si>
  <si>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</si>
  <si>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</si>
  <si>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</si>
  <si>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</si>
  <si>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</si>
  <si>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</si>
  <si>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</si>
  <si>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</si>
  <si>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</si>
  <si>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</si>
  <si>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</si>
  <si>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</si>
  <si>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</si>
  <si>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</si>
  <si>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</si>
  <si>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</si>
  <si>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</si>
  <si>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</si>
  <si>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</si>
  <si>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</si>
  <si>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</si>
  <si>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</si>
  <si>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</si>
  <si>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</si>
  <si>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</si>
  <si>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62246</t>
  </si>
  <si>
    <t>62247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</si>
  <si>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</si>
  <si>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</si>
  <si>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</si>
  <si>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</si>
  <si>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</si>
  <si>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</si>
  <si>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</si>
  <si>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</si>
  <si>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</si>
  <si>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</si>
  <si>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</si>
  <si>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</si>
  <si>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</si>
  <si>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</si>
  <si>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</si>
  <si>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</si>
  <si>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</si>
  <si>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</si>
  <si>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</si>
  <si>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</si>
  <si>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</si>
  <si>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</si>
  <si>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</si>
  <si>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</si>
  <si>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</si>
  <si>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</si>
  <si>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48080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</si>
  <si>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</si>
  <si>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</si>
  <si>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</si>
  <si>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</si>
  <si>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</si>
  <si>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</si>
  <si>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</si>
  <si>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</si>
  <si>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</si>
  <si>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33188</t>
  </si>
  <si>
    <t>33189</t>
  </si>
  <si>
    <t>33190</t>
  </si>
  <si>
    <t>33192</t>
  </si>
  <si>
    <t>33193</t>
  </si>
  <si>
    <t>33194</t>
  </si>
  <si>
    <t>33195</t>
  </si>
  <si>
    <t>33196</t>
  </si>
  <si>
    <t>33197</t>
  </si>
  <si>
    <t>33199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</si>
  <si>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</si>
  <si>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</si>
  <si>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</si>
  <si>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</si>
  <si>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</si>
  <si>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</si>
  <si>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</si>
  <si>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</si>
  <si>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</si>
  <si>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</si>
  <si>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</si>
  <si>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</si>
  <si>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</si>
  <si>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</si>
  <si>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</si>
  <si>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</si>
  <si>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</si>
  <si>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</si>
  <si>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</si>
  <si>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</si>
  <si>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</si>
  <si>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</si>
  <si>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</si>
  <si>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</si>
  <si>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</si>
  <si>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</si>
  <si>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</si>
  <si>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</si>
  <si>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</si>
  <si>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</si>
  <si>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</si>
  <si>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</si>
  <si>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</si>
  <si>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</si>
  <si>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</si>
  <si>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</si>
  <si>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</si>
  <si>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</si>
  <si>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</si>
  <si>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</si>
  <si>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</si>
  <si>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</si>
  <si>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</si>
  <si>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</si>
  <si>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</si>
  <si>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</si>
  <si>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</si>
  <si>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</si>
  <si>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</si>
  <si>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</si>
  <si>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</si>
  <si>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</si>
  <si>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</si>
  <si>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</si>
  <si>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</si>
  <si>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</si>
  <si>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</si>
  <si>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</si>
  <si>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</si>
  <si>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</si>
  <si>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</si>
  <si>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</si>
  <si>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</si>
  <si>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</si>
  <si>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</si>
  <si>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</si>
  <si>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</si>
  <si>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</si>
  <si>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</si>
  <si>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</si>
  <si>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</si>
  <si>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</si>
  <si>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</si>
  <si>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20015</t>
  </si>
  <si>
    <t>20016</t>
  </si>
  <si>
    <t>20017</t>
  </si>
  <si>
    <t>20018</t>
  </si>
  <si>
    <t>20019</t>
  </si>
  <si>
    <t>20020</t>
  </si>
  <si>
    <t>20024</t>
  </si>
  <si>
    <t>20026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</si>
  <si>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</si>
  <si>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</si>
  <si>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</si>
  <si>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</si>
  <si>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</si>
  <si>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</si>
  <si>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</si>
  <si>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</si>
  <si>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</si>
  <si>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</si>
  <si>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</si>
  <si>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</si>
  <si>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</si>
  <si>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</si>
  <si>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</si>
  <si>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</si>
  <si>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</si>
  <si>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</si>
  <si>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</si>
  <si>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</si>
  <si>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</si>
  <si>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</si>
  <si>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</si>
  <si>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</si>
  <si>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</si>
  <si>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</si>
  <si>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</si>
  <si>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</si>
  <si>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</si>
  <si>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</si>
  <si>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</si>
  <si>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</si>
  <si>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</si>
  <si>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</si>
  <si>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</si>
  <si>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</si>
  <si>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</si>
  <si>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</si>
  <si>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</si>
  <si>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</si>
  <si>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</si>
  <si>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</si>
  <si>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</si>
  <si>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</si>
  <si>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</si>
  <si>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</si>
  <si>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</si>
  <si>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</si>
  <si>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</si>
  <si>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</si>
  <si>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</si>
  <si>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04854</t>
  </si>
  <si>
    <t>04855</t>
  </si>
  <si>
    <t>20098</t>
  </si>
  <si>
    <t>20099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</si>
  <si>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</si>
  <si>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</si>
  <si>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</si>
  <si>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</si>
  <si>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</si>
  <si>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</si>
  <si>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</si>
  <si>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</si>
  <si>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</si>
  <si>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</si>
  <si>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</si>
  <si>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</si>
  <si>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</si>
  <si>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</si>
  <si>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</si>
  <si>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</si>
  <si>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</si>
  <si>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</si>
  <si>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</si>
  <si>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</si>
  <si>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</si>
  <si>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20124</t>
  </si>
  <si>
    <t>20128</t>
  </si>
  <si>
    <t>20129</t>
  </si>
  <si>
    <t>20130</t>
  </si>
  <si>
    <t>20131</t>
  </si>
  <si>
    <t>20132</t>
  </si>
  <si>
    <t>20134</t>
  </si>
  <si>
    <t>20135</t>
  </si>
  <si>
    <t>20136</t>
  </si>
  <si>
    <t>20137</t>
  </si>
  <si>
    <t>20138</t>
  </si>
  <si>
    <t>20139</t>
  </si>
  <si>
    <t>33538</t>
  </si>
  <si>
    <t>33539</t>
  </si>
  <si>
    <t>33540</t>
  </si>
  <si>
    <t>33541</t>
  </si>
  <si>
    <t>33543</t>
  </si>
  <si>
    <t>33544</t>
  </si>
  <si>
    <t>33547</t>
  </si>
  <si>
    <t>33548</t>
  </si>
  <si>
    <t>33549</t>
  </si>
  <si>
    <t>33550</t>
  </si>
  <si>
    <t>33556</t>
  </si>
  <si>
    <t>33558</t>
  </si>
  <si>
    <t>33559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</si>
  <si>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</si>
  <si>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</si>
  <si>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</si>
  <si>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</si>
  <si>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</si>
  <si>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</si>
  <si>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</si>
  <si>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</si>
  <si>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</si>
  <si>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</si>
  <si>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</si>
  <si>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33576</t>
  </si>
  <si>
    <t>33583</t>
  </si>
  <si>
    <t>33584</t>
  </si>
  <si>
    <t>33585</t>
  </si>
  <si>
    <t>33586</t>
  </si>
  <si>
    <t>33587</t>
  </si>
  <si>
    <t>33592</t>
  </si>
  <si>
    <t>33593</t>
  </si>
  <si>
    <t>33594</t>
  </si>
  <si>
    <t>33595</t>
  </si>
  <si>
    <t>33597</t>
  </si>
  <si>
    <t>33598</t>
  </si>
  <si>
    <t>33601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</si>
  <si>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</si>
  <si>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</si>
  <si>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</si>
  <si>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</si>
  <si>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</si>
  <si>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</si>
  <si>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</si>
  <si>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</si>
  <si>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</si>
  <si>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</si>
  <si>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</si>
  <si>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</si>
  <si>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</si>
  <si>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</si>
  <si>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</si>
  <si>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</si>
  <si>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</si>
  <si>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</si>
  <si>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</si>
  <si>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</si>
  <si>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</si>
  <si>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</si>
  <si>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</si>
  <si>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</si>
  <si>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</si>
  <si>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</si>
  <si>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</si>
  <si>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</si>
  <si>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</si>
  <si>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</si>
  <si>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</si>
  <si>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</si>
  <si>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</si>
  <si>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</si>
  <si>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</si>
  <si>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</si>
  <si>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</si>
  <si>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</si>
  <si>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</si>
  <si>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</si>
  <si>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</si>
  <si>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</si>
  <si>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</si>
  <si>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</si>
  <si>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</si>
  <si>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</si>
  <si>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</si>
  <si>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</si>
  <si>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</si>
  <si>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</si>
  <si>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</si>
  <si>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</si>
  <si>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</si>
  <si>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</si>
  <si>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</si>
  <si>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</si>
  <si>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</si>
  <si>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</si>
  <si>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</si>
  <si>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</si>
  <si>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</si>
  <si>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</si>
  <si>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</si>
  <si>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</si>
  <si>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</si>
  <si>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</si>
  <si>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</si>
  <si>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</si>
  <si>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</si>
  <si>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</si>
  <si>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33728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</si>
  <si>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</si>
  <si>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</si>
  <si>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</si>
  <si>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</si>
  <si>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</si>
  <si>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</si>
  <si>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</si>
  <si>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</si>
  <si>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</si>
  <si>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</si>
  <si>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</si>
  <si>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</si>
  <si>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</si>
  <si>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</si>
  <si>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</si>
  <si>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</si>
  <si>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</si>
  <si>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</si>
  <si>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</si>
  <si>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</si>
  <si>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</si>
  <si>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</si>
  <si>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</si>
  <si>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</si>
  <si>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</si>
  <si>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</si>
  <si>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</si>
  <si>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</si>
  <si>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33769</t>
  </si>
  <si>
    <t>33770</t>
  </si>
  <si>
    <t>33771</t>
  </si>
  <si>
    <t>33772</t>
  </si>
  <si>
    <t>33773</t>
  </si>
  <si>
    <t>33774</t>
  </si>
  <si>
    <t>33775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</si>
  <si>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</si>
  <si>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</si>
  <si>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</si>
  <si>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</si>
  <si>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</si>
  <si>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</si>
  <si>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</si>
  <si>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</si>
  <si>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</si>
  <si>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</si>
  <si>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48640</t>
  </si>
  <si>
    <t>48641</t>
  </si>
  <si>
    <t>48642</t>
  </si>
  <si>
    <t>48647</t>
  </si>
  <si>
    <t>48649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</si>
  <si>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</si>
  <si>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</si>
  <si>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</si>
  <si>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</si>
  <si>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</si>
  <si>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</si>
  <si>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</si>
  <si>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</si>
  <si>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</si>
  <si>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</si>
  <si>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77962</t>
  </si>
  <si>
    <t>77963</t>
  </si>
  <si>
    <t>77964</t>
  </si>
  <si>
    <t>77967</t>
  </si>
  <si>
    <t>77968</t>
  </si>
  <si>
    <t>77969</t>
  </si>
  <si>
    <t>77970</t>
  </si>
  <si>
    <t>77971</t>
  </si>
  <si>
    <t>77972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</si>
  <si>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</si>
  <si>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</si>
  <si>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</si>
  <si>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</si>
  <si>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</si>
  <si>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</si>
  <si>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</si>
  <si>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</si>
  <si>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</si>
  <si>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</si>
  <si>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77985</t>
  </si>
  <si>
    <t>77986</t>
  </si>
  <si>
    <t>77987</t>
  </si>
  <si>
    <t>77988</t>
  </si>
  <si>
    <t>77989</t>
  </si>
  <si>
    <t>77990</t>
  </si>
  <si>
    <t>77991</t>
  </si>
  <si>
    <t>77993</t>
  </si>
  <si>
    <t>77994</t>
  </si>
  <si>
    <t>96264</t>
  </si>
  <si>
    <t>96266</t>
  </si>
  <si>
    <t>96267</t>
  </si>
  <si>
    <t>96269</t>
  </si>
  <si>
    <t>96271</t>
  </si>
  <si>
    <t>96275</t>
  </si>
  <si>
    <t>96276</t>
  </si>
  <si>
    <t>96278</t>
  </si>
  <si>
    <t>96283</t>
  </si>
  <si>
    <t>96284</t>
  </si>
  <si>
    <t>96297</t>
  </si>
  <si>
    <t>96306</t>
  </si>
  <si>
    <t>96309</t>
  </si>
  <si>
    <t>96310</t>
  </si>
  <si>
    <t>96311</t>
  </si>
  <si>
    <t>96313</t>
  </si>
  <si>
    <t>96319</t>
  </si>
  <si>
    <t>96321</t>
  </si>
  <si>
    <t>96322</t>
  </si>
  <si>
    <t>96323</t>
  </si>
  <si>
    <t>96325</t>
  </si>
  <si>
    <t>96326</t>
  </si>
  <si>
    <t>96328</t>
  </si>
  <si>
    <t>96330</t>
  </si>
  <si>
    <t>96336</t>
  </si>
  <si>
    <t>96337</t>
  </si>
  <si>
    <t>96338</t>
  </si>
  <si>
    <t>96343</t>
  </si>
  <si>
    <t>96347</t>
  </si>
  <si>
    <t>96348</t>
  </si>
  <si>
    <t>96349</t>
  </si>
  <si>
    <t>96350</t>
  </si>
  <si>
    <t>96351</t>
  </si>
  <si>
    <t>96362</t>
  </si>
  <si>
    <t>96364</t>
  </si>
  <si>
    <t>96365</t>
  </si>
  <si>
    <t>96367</t>
  </si>
  <si>
    <t>96368</t>
  </si>
  <si>
    <t>96370</t>
  </si>
  <si>
    <t>96372</t>
  </si>
  <si>
    <t>96373</t>
  </si>
  <si>
    <t>96374</t>
  </si>
  <si>
    <t>96375</t>
  </si>
  <si>
    <t>96376</t>
  </si>
  <si>
    <t>96377</t>
  </si>
  <si>
    <t>96378</t>
  </si>
  <si>
    <t>96379</t>
  </si>
  <si>
    <t>96384</t>
  </si>
  <si>
    <t>96386</t>
  </si>
  <si>
    <t>96387</t>
  </si>
  <si>
    <t>96388</t>
  </si>
  <si>
    <t>96403</t>
  </si>
  <si>
    <t>96490</t>
  </si>
  <si>
    <t>96505</t>
  </si>
  <si>
    <t>96506</t>
  </si>
  <si>
    <t>96507</t>
  </si>
  <si>
    <t>96508</t>
  </si>
  <si>
    <t>96511</t>
  </si>
  <si>
    <t>96512</t>
  </si>
  <si>
    <t>96515</t>
  </si>
  <si>
    <t>96517</t>
  </si>
  <si>
    <t>96518</t>
  </si>
  <si>
    <t>96520</t>
  </si>
  <si>
    <t>96521</t>
  </si>
  <si>
    <t>96522</t>
  </si>
  <si>
    <t>96529</t>
  </si>
  <si>
    <t>96530</t>
  </si>
  <si>
    <t>96531</t>
  </si>
  <si>
    <t>96534</t>
  </si>
  <si>
    <t>96535</t>
  </si>
  <si>
    <t>96536</t>
  </si>
  <si>
    <t>96537</t>
  </si>
  <si>
    <t>96538</t>
  </si>
  <si>
    <t>96539</t>
  </si>
  <si>
    <t>96540</t>
  </si>
  <si>
    <t>96541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</si>
  <si>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</si>
  <si>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</si>
  <si>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</si>
  <si>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</si>
  <si>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</si>
  <si>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</si>
  <si>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</si>
  <si>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</si>
  <si>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</si>
  <si>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</si>
  <si>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78131</t>
  </si>
  <si>
    <t>78132</t>
  </si>
  <si>
    <t>78133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</si>
  <si>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</si>
  <si>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</si>
  <si>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</si>
  <si>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</si>
  <si>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</si>
  <si>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</si>
  <si>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</si>
  <si>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</si>
  <si>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</si>
  <si>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</si>
  <si>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</si>
  <si>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</si>
  <si>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</si>
  <si>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</si>
  <si>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</si>
  <si>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78156</t>
  </si>
  <si>
    <t>78159</t>
  </si>
  <si>
    <t>78160</t>
  </si>
  <si>
    <t>78161</t>
  </si>
  <si>
    <t>78162</t>
  </si>
  <si>
    <t>78163</t>
  </si>
  <si>
    <t>78164</t>
  </si>
  <si>
    <t>63030</t>
  </si>
  <si>
    <t>63031</t>
  </si>
  <si>
    <t>63032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</si>
  <si>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</si>
  <si>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</si>
  <si>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</si>
  <si>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</si>
  <si>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</si>
  <si>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</si>
  <si>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</si>
  <si>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</si>
  <si>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</si>
  <si>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</si>
  <si>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</si>
  <si>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</si>
  <si>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</si>
  <si>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</si>
  <si>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</si>
  <si>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</si>
  <si>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</si>
  <si>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</si>
  <si>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</si>
  <si>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</si>
  <si>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</si>
  <si>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</si>
  <si>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</si>
  <si>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</si>
  <si>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63065</t>
  </si>
  <si>
    <t>63066</t>
  </si>
  <si>
    <t>63068</t>
  </si>
  <si>
    <t>63069</t>
  </si>
  <si>
    <t>63070</t>
  </si>
  <si>
    <t>48924</t>
  </si>
  <si>
    <t>48929</t>
  </si>
  <si>
    <t>48930</t>
  </si>
  <si>
    <t>48933</t>
  </si>
  <si>
    <t>48937</t>
  </si>
  <si>
    <t>48950</t>
  </si>
  <si>
    <t>48951</t>
  </si>
  <si>
    <t>34140</t>
  </si>
  <si>
    <t>34141</t>
  </si>
  <si>
    <t>34142</t>
  </si>
  <si>
    <t>34143</t>
  </si>
  <si>
    <t>34145</t>
  </si>
  <si>
    <t>34146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</si>
  <si>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</si>
  <si>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</si>
  <si>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</si>
  <si>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</si>
  <si>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</si>
  <si>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</si>
  <si>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</si>
  <si>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</si>
  <si>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</si>
  <si>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</si>
  <si>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</si>
  <si>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</si>
  <si>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</si>
  <si>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</si>
  <si>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</si>
  <si>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</si>
  <si>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</si>
  <si>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</si>
  <si>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</si>
  <si>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</si>
  <si>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</si>
  <si>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</si>
  <si>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</si>
  <si>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</si>
  <si>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</si>
  <si>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</si>
  <si>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</si>
  <si>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</si>
  <si>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</si>
  <si>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</si>
  <si>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</si>
  <si>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</si>
  <si>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</si>
  <si>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</si>
  <si>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</si>
  <si>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</si>
  <si>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</si>
  <si>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</si>
  <si>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</si>
  <si>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</si>
  <si>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34260</t>
  </si>
  <si>
    <t>34264</t>
  </si>
  <si>
    <t>34265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</si>
  <si>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</si>
  <si>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</si>
  <si>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</si>
  <si>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</si>
  <si>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</si>
  <si>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</si>
  <si>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</si>
  <si>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</si>
  <si>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</si>
  <si>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</si>
  <si>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</si>
  <si>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</si>
  <si>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</si>
  <si>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</si>
  <si>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</si>
  <si>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</si>
  <si>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</si>
  <si>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34287</t>
  </si>
  <si>
    <t>34288</t>
  </si>
  <si>
    <t>34289</t>
  </si>
  <si>
    <t>34292</t>
  </si>
  <si>
    <t>34293</t>
  </si>
  <si>
    <t>34295</t>
  </si>
  <si>
    <t>34420</t>
  </si>
  <si>
    <t>34421</t>
  </si>
  <si>
    <t>34423</t>
  </si>
  <si>
    <t>34428</t>
  </si>
  <si>
    <t>34429</t>
  </si>
  <si>
    <t>34430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</si>
  <si>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</si>
  <si>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</si>
  <si>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</si>
  <si>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</si>
  <si>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</si>
  <si>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</si>
  <si>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</si>
  <si>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</si>
  <si>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34447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</si>
  <si>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</si>
  <si>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</si>
  <si>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</si>
  <si>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</si>
  <si>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</si>
  <si>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</si>
  <si>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</si>
  <si>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</si>
  <si>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</si>
  <si>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</si>
  <si>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</si>
  <si>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</si>
  <si>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</si>
  <si>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</si>
  <si>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</si>
  <si>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</si>
  <si>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</si>
  <si>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</si>
  <si>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</si>
  <si>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</si>
  <si>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49121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</si>
  <si>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</si>
  <si>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</si>
  <si>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</si>
  <si>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</si>
  <si>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</si>
  <si>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</si>
  <si>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</si>
  <si>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</si>
  <si>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</si>
  <si>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49204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</si>
  <si>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</si>
  <si>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</si>
  <si>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</si>
  <si>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</si>
  <si>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</si>
  <si>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</si>
  <si>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</si>
  <si>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</si>
  <si>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</si>
  <si>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</si>
  <si>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</si>
  <si>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</si>
  <si>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</si>
  <si>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</si>
  <si>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34639</t>
  </si>
  <si>
    <t>34652</t>
  </si>
  <si>
    <t>34653</t>
  </si>
  <si>
    <t>34654</t>
  </si>
  <si>
    <t>34655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</si>
  <si>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</si>
  <si>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</si>
  <si>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</si>
  <si>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</si>
  <si>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</si>
  <si>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</si>
  <si>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</si>
  <si>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</si>
  <si>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</si>
  <si>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</si>
  <si>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</si>
  <si>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</si>
  <si>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21043</t>
  </si>
  <si>
    <t>21044</t>
  </si>
  <si>
    <t>06256</t>
  </si>
  <si>
    <t>06258</t>
  </si>
  <si>
    <t>06259</t>
  </si>
  <si>
    <t>06260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</si>
  <si>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</si>
  <si>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</si>
  <si>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</si>
  <si>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</si>
  <si>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</si>
  <si>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</si>
  <si>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</si>
  <si>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</si>
  <si>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</si>
  <si>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</si>
  <si>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</si>
  <si>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</si>
  <si>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</si>
  <si>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</si>
  <si>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</si>
  <si>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</si>
  <si>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</si>
  <si>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</si>
  <si>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</si>
  <si>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</si>
  <si>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</si>
  <si>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</si>
  <si>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</si>
  <si>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06339</t>
  </si>
  <si>
    <t>06340</t>
  </si>
  <si>
    <t>06349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</si>
  <si>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</si>
  <si>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</si>
  <si>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</si>
  <si>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</si>
  <si>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</si>
  <si>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</si>
  <si>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</si>
  <si>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</si>
  <si>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</si>
  <si>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</si>
  <si>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</si>
  <si>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</si>
  <si>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</si>
  <si>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</si>
  <si>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</si>
  <si>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</si>
  <si>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</si>
  <si>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</si>
  <si>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</si>
  <si>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</si>
  <si>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</si>
  <si>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</si>
  <si>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</si>
  <si>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</si>
  <si>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</si>
  <si>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</si>
  <si>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</si>
  <si>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</si>
  <si>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</si>
  <si>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06401</t>
  </si>
  <si>
    <t>06403</t>
  </si>
  <si>
    <t>06404</t>
  </si>
  <si>
    <t>06405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</si>
  <si>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</si>
  <si>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</si>
  <si>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</si>
  <si>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</si>
  <si>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</si>
  <si>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</si>
  <si>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</si>
  <si>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</si>
  <si>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</si>
  <si>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</si>
  <si>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</si>
  <si>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</si>
  <si>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</si>
  <si>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</si>
  <si>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</si>
  <si>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</si>
  <si>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</si>
  <si>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06430</t>
  </si>
  <si>
    <t>06431</t>
  </si>
  <si>
    <t>06432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</si>
  <si>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</si>
  <si>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</si>
  <si>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</si>
  <si>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</si>
  <si>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</si>
  <si>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</si>
  <si>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</si>
  <si>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</si>
  <si>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</si>
  <si>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06447</t>
  </si>
  <si>
    <t>21231</t>
  </si>
  <si>
    <t>21233</t>
  </si>
  <si>
    <t>21234</t>
  </si>
  <si>
    <t>21235</t>
  </si>
  <si>
    <t>21236</t>
  </si>
  <si>
    <t>06474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</si>
  <si>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</si>
  <si>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</si>
  <si>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</si>
  <si>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</si>
  <si>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</si>
  <si>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</si>
  <si>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</si>
  <si>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</si>
  <si>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</si>
  <si>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</si>
  <si>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</si>
  <si>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</si>
  <si>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</si>
  <si>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</si>
  <si>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</si>
  <si>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</si>
  <si>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</si>
  <si>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</si>
  <si>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06497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</si>
  <si>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</si>
  <si>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</si>
  <si>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</si>
  <si>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</si>
  <si>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</si>
  <si>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</si>
  <si>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</si>
  <si>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</si>
  <si>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</si>
  <si>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</si>
  <si>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</si>
  <si>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</si>
  <si>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</si>
  <si>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</si>
  <si>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</si>
  <si>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</si>
  <si>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</si>
  <si>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</si>
  <si>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</si>
  <si>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</si>
  <si>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</si>
  <si>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</si>
  <si>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06524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</si>
  <si>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</si>
  <si>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</si>
  <si>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</si>
  <si>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</si>
  <si>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</si>
  <si>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</si>
  <si>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</si>
  <si>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</si>
  <si>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21529</t>
  </si>
  <si>
    <t>21530</t>
  </si>
  <si>
    <t>35119</t>
  </si>
  <si>
    <t>35120</t>
  </si>
  <si>
    <t>35121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</si>
  <si>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</si>
  <si>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</si>
  <si>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</si>
  <si>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</si>
  <si>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</si>
  <si>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</si>
  <si>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</si>
  <si>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</si>
  <si>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</si>
  <si>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</si>
  <si>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</si>
  <si>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</si>
  <si>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</si>
  <si>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</si>
  <si>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</si>
  <si>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35144</t>
  </si>
  <si>
    <t>35146</t>
  </si>
  <si>
    <t>35147</t>
  </si>
  <si>
    <t>35148</t>
  </si>
  <si>
    <t>35149</t>
  </si>
  <si>
    <t>35150</t>
  </si>
  <si>
    <t>35151</t>
  </si>
  <si>
    <t>35160</t>
  </si>
  <si>
    <t>35161</t>
  </si>
  <si>
    <t>35171</t>
  </si>
  <si>
    <t>35172</t>
  </si>
  <si>
    <t>35173</t>
  </si>
  <si>
    <t>35175</t>
  </si>
  <si>
    <t>35176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</si>
  <si>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</si>
  <si>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</si>
  <si>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</si>
  <si>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</si>
  <si>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</si>
  <si>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</si>
  <si>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</si>
  <si>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</si>
  <si>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</si>
  <si>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</si>
  <si>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</si>
  <si>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</si>
  <si>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</si>
  <si>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</si>
  <si>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</si>
  <si>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</si>
  <si>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</si>
  <si>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</si>
  <si>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</si>
  <si>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</si>
  <si>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</si>
  <si>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</si>
  <si>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</si>
  <si>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</si>
  <si>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</si>
  <si>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</si>
  <si>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</si>
  <si>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</si>
  <si>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</si>
  <si>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</si>
  <si>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</si>
  <si>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</si>
  <si>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</si>
  <si>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</si>
  <si>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</si>
  <si>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</si>
  <si>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</si>
  <si>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</si>
  <si>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</si>
  <si>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</si>
  <si>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</si>
  <si>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</si>
  <si>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</si>
  <si>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</si>
  <si>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</si>
  <si>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</si>
  <si>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</si>
  <si>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</si>
  <si>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</si>
  <si>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</si>
  <si>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49711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</si>
  <si>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</si>
  <si>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</si>
  <si>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</si>
  <si>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</si>
  <si>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</si>
  <si>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</si>
  <si>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</si>
  <si>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</si>
  <si>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</si>
  <si>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</si>
  <si>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</si>
  <si>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</si>
  <si>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</si>
  <si>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</si>
  <si>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</si>
  <si>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</si>
  <si>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</si>
  <si>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</si>
  <si>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</si>
  <si>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</si>
  <si>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49735</t>
  </si>
  <si>
    <t>49736</t>
  </si>
  <si>
    <t>49737</t>
  </si>
  <si>
    <t>49738</t>
  </si>
  <si>
    <t>49739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</si>
  <si>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</si>
  <si>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</si>
  <si>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</si>
  <si>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</si>
  <si>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</si>
  <si>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</si>
  <si>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</si>
  <si>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</si>
  <si>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</si>
  <si>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</si>
  <si>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</si>
  <si>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</si>
  <si>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</si>
  <si>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</si>
  <si>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</si>
  <si>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</si>
  <si>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</si>
  <si>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</si>
  <si>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</si>
  <si>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</si>
  <si>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</si>
  <si>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</si>
  <si>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</si>
  <si>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</si>
  <si>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</si>
  <si>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35449</t>
  </si>
  <si>
    <t>21770</t>
  </si>
  <si>
    <t>21771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</si>
  <si>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</si>
  <si>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</si>
  <si>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</si>
  <si>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</si>
  <si>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</si>
  <si>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</si>
  <si>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</si>
  <si>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</si>
  <si>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</si>
  <si>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</si>
  <si>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</si>
  <si>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</si>
  <si>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</si>
  <si>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</si>
  <si>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</si>
  <si>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</si>
  <si>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21792</t>
  </si>
  <si>
    <t>21793</t>
  </si>
  <si>
    <t>21794</t>
  </si>
  <si>
    <t>21795</t>
  </si>
  <si>
    <t>21797</t>
  </si>
  <si>
    <t>21798</t>
  </si>
  <si>
    <t>21801</t>
  </si>
  <si>
    <t>21802</t>
  </si>
  <si>
    <t>21803</t>
  </si>
  <si>
    <t>21804</t>
  </si>
  <si>
    <t>21810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</si>
  <si>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</si>
  <si>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</si>
  <si>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</si>
  <si>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</si>
  <si>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</si>
  <si>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</si>
  <si>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</si>
  <si>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</si>
  <si>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</si>
  <si>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</si>
  <si>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</si>
  <si>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</si>
  <si>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</si>
  <si>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</si>
  <si>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</si>
  <si>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</si>
  <si>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</si>
  <si>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</si>
  <si>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</si>
  <si>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</si>
  <si>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35559</t>
  </si>
  <si>
    <t>49840</t>
  </si>
  <si>
    <t>49841</t>
  </si>
  <si>
    <t>49845</t>
  </si>
  <si>
    <t>49847</t>
  </si>
  <si>
    <t>49848</t>
  </si>
  <si>
    <t>64168</t>
  </si>
  <si>
    <t>64170</t>
  </si>
  <si>
    <t>64171</t>
  </si>
  <si>
    <t>64172</t>
  </si>
  <si>
    <t>64173</t>
  </si>
  <si>
    <t>64179</t>
  </si>
  <si>
    <t>64180</t>
  </si>
  <si>
    <t>64183</t>
  </si>
  <si>
    <t>64184</t>
  </si>
  <si>
    <t>64185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</si>
  <si>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</si>
  <si>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</si>
  <si>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</si>
  <si>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</si>
  <si>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</si>
  <si>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</si>
  <si>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</si>
  <si>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</si>
  <si>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</si>
  <si>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</si>
  <si>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</si>
  <si>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</si>
  <si>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</si>
  <si>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</si>
  <si>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</si>
  <si>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</si>
  <si>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</si>
  <si>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</si>
  <si>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</si>
  <si>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</si>
  <si>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</si>
  <si>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</si>
  <si>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</si>
  <si>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</si>
  <si>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</si>
  <si>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</si>
  <si>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</si>
  <si>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</si>
  <si>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</si>
  <si>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</si>
  <si>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</si>
  <si>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</si>
  <si>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</si>
  <si>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</si>
  <si>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</si>
  <si>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</si>
  <si>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</si>
  <si>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</si>
  <si>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</si>
  <si>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</si>
  <si>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</si>
  <si>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</si>
  <si>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</si>
  <si>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</si>
  <si>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</si>
  <si>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</si>
  <si>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</si>
  <si>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</si>
  <si>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</si>
  <si>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</si>
  <si>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</si>
  <si>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</si>
  <si>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</si>
  <si>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</si>
  <si>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</si>
  <si>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</si>
  <si>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</si>
  <si>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</si>
  <si>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</si>
  <si>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</si>
  <si>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</si>
  <si>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</si>
  <si>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</si>
  <si>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</si>
  <si>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</si>
  <si>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</si>
  <si>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</si>
  <si>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</si>
  <si>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</si>
  <si>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</si>
  <si>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</si>
  <si>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</si>
  <si>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</si>
  <si>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</si>
  <si>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</si>
  <si>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</si>
  <si>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</si>
  <si>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</si>
  <si>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</si>
  <si>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</si>
  <si>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</si>
  <si>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</si>
  <si>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</si>
  <si>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</si>
  <si>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</si>
  <si>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</si>
  <si>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</si>
  <si>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</si>
  <si>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</si>
  <si>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</si>
  <si>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</si>
  <si>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50020</t>
  </si>
  <si>
    <t>50021</t>
  </si>
  <si>
    <t>50022</t>
  </si>
  <si>
    <t>50025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</si>
  <si>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</si>
  <si>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</si>
  <si>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</si>
  <si>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</si>
  <si>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</si>
  <si>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</si>
  <si>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</si>
  <si>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</si>
  <si>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</si>
  <si>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</si>
  <si>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</si>
  <si>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</si>
  <si>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</si>
  <si>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</si>
  <si>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</si>
  <si>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</si>
  <si>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</si>
  <si>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</si>
  <si>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</si>
  <si>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</si>
  <si>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</si>
  <si>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</si>
  <si>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</si>
  <si>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</si>
  <si>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</si>
  <si>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</si>
  <si>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</si>
  <si>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</si>
  <si>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</si>
  <si>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</si>
  <si>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</si>
  <si>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</si>
  <si>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</si>
  <si>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</si>
  <si>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</si>
  <si>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</si>
  <si>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</si>
  <si>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</si>
  <si>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</si>
  <si>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</si>
  <si>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</si>
  <si>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</si>
  <si>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</si>
  <si>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</si>
  <si>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</si>
  <si>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</si>
  <si>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</si>
  <si>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</si>
  <si>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</si>
  <si>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</si>
  <si>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</si>
  <si>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</si>
  <si>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64687</t>
  </si>
  <si>
    <t>64688</t>
  </si>
  <si>
    <t>64689</t>
  </si>
  <si>
    <t>64701</t>
  </si>
  <si>
    <t>64720</t>
  </si>
  <si>
    <t>64722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</si>
  <si>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</si>
  <si>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</si>
  <si>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</si>
  <si>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</si>
  <si>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</si>
  <si>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</si>
  <si>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</si>
  <si>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</si>
  <si>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</si>
  <si>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</si>
  <si>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</si>
  <si>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</si>
  <si>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</si>
  <si>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</si>
  <si>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</si>
  <si>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</si>
  <si>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</si>
  <si>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</si>
  <si>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</si>
  <si>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</si>
  <si>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</si>
  <si>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</si>
  <si>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</si>
  <si>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</si>
  <si>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</si>
  <si>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</si>
  <si>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</si>
  <si>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</si>
  <si>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</si>
  <si>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</si>
  <si>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</si>
  <si>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</si>
  <si>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</si>
  <si>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</si>
  <si>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</si>
  <si>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</si>
  <si>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</si>
  <si>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</si>
  <si>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</si>
  <si>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</si>
  <si>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</si>
  <si>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</si>
  <si>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</si>
  <si>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</si>
  <si>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</si>
  <si>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</si>
  <si>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</si>
  <si>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</si>
  <si>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</si>
  <si>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</si>
  <si>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</si>
  <si>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</si>
  <si>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</si>
  <si>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</si>
  <si>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</si>
  <si>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50177</t>
  </si>
  <si>
    <t>50197</t>
  </si>
  <si>
    <t>50198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</si>
  <si>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</si>
  <si>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</si>
  <si>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</si>
  <si>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</si>
  <si>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</si>
  <si>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</si>
  <si>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</si>
  <si>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</si>
  <si>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</si>
  <si>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</si>
  <si>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</si>
  <si>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</si>
  <si>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</si>
  <si>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</si>
  <si>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</si>
  <si>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</si>
  <si>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</si>
  <si>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</si>
  <si>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</si>
  <si>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</si>
  <si>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</si>
  <si>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</si>
  <si>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</si>
  <si>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</si>
  <si>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</si>
  <si>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</si>
  <si>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</si>
  <si>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</si>
  <si>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</si>
  <si>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</si>
  <si>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</si>
  <si>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</si>
  <si>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</si>
  <si>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</si>
  <si>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</si>
  <si>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</si>
  <si>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</si>
  <si>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</si>
  <si>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</si>
  <si>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</si>
  <si>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</si>
  <si>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</si>
  <si>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</si>
  <si>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</si>
  <si>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</si>
  <si>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</si>
  <si>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</si>
  <si>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</si>
  <si>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50259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</si>
  <si>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</si>
  <si>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</si>
  <si>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</si>
  <si>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</si>
  <si>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</si>
  <si>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</si>
  <si>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</si>
  <si>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</si>
  <si>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</si>
  <si>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</si>
  <si>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</si>
  <si>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</si>
  <si>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</si>
  <si>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</si>
  <si>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</si>
  <si>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</si>
  <si>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</si>
  <si>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</si>
  <si>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</si>
  <si>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</si>
  <si>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</si>
  <si>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</si>
  <si>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</si>
  <si>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</si>
  <si>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</si>
  <si>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</si>
  <si>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</si>
  <si>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</si>
  <si>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</si>
  <si>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</si>
  <si>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</si>
  <si>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</si>
  <si>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</si>
  <si>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</si>
  <si>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</si>
  <si>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</si>
  <si>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</si>
  <si>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</si>
  <si>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</si>
  <si>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</si>
  <si>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</si>
  <si>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</si>
  <si>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</si>
  <si>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</si>
  <si>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</si>
  <si>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</si>
  <si>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</si>
  <si>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</si>
  <si>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</si>
  <si>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</si>
  <si>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</si>
  <si>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</si>
  <si>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</si>
  <si>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</si>
  <si>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</si>
  <si>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</si>
  <si>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</si>
  <si>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</si>
  <si>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</si>
  <si>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</si>
  <si>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</si>
  <si>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</si>
  <si>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</si>
  <si>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</si>
  <si>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</si>
  <si>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</si>
  <si>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</si>
  <si>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</si>
  <si>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</si>
  <si>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</si>
  <si>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</si>
  <si>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</si>
  <si>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</si>
  <si>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</si>
  <si>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</si>
  <si>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50402</t>
  </si>
  <si>
    <t>50420</t>
  </si>
  <si>
    <t>50421</t>
  </si>
  <si>
    <t>50423</t>
  </si>
  <si>
    <t>50424</t>
  </si>
  <si>
    <t>65258</t>
  </si>
  <si>
    <t>65259</t>
  </si>
  <si>
    <t>65260</t>
  </si>
  <si>
    <t>65261</t>
  </si>
  <si>
    <t>65262</t>
  </si>
  <si>
    <t>50432</t>
  </si>
  <si>
    <t>65282</t>
  </si>
  <si>
    <t>65283</t>
  </si>
  <si>
    <t>65284</t>
  </si>
  <si>
    <t>65285</t>
  </si>
  <si>
    <t>65286</t>
  </si>
  <si>
    <t>65287</t>
  </si>
  <si>
    <t>65299</t>
  </si>
  <si>
    <t>65301</t>
  </si>
  <si>
    <t>65302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</si>
  <si>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</si>
  <si>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</si>
  <si>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</si>
  <si>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</si>
  <si>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</si>
  <si>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</si>
  <si>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</si>
  <si>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</si>
  <si>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</si>
  <si>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</si>
  <si>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</si>
  <si>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</si>
  <si>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</si>
  <si>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</si>
  <si>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</si>
  <si>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</si>
  <si>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</si>
  <si>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</si>
  <si>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</si>
  <si>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</si>
  <si>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</si>
  <si>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</si>
  <si>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</si>
  <si>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</si>
  <si>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</si>
  <si>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</si>
  <si>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</si>
  <si>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</si>
  <si>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</si>
  <si>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</si>
  <si>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</si>
  <si>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65402</t>
  </si>
  <si>
    <t>65409</t>
  </si>
  <si>
    <t>65433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</si>
  <si>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</si>
  <si>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</si>
  <si>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</si>
  <si>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</si>
  <si>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</si>
  <si>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</si>
  <si>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</si>
  <si>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</si>
  <si>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</si>
  <si>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</si>
  <si>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</si>
  <si>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</si>
  <si>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</si>
  <si>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</si>
  <si>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</si>
  <si>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</si>
  <si>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</si>
  <si>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</si>
  <si>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</si>
  <si>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</si>
  <si>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</si>
  <si>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</si>
  <si>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</si>
  <si>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</si>
  <si>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</si>
  <si>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</si>
  <si>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</si>
  <si>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</si>
  <si>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</si>
  <si>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</si>
  <si>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</si>
  <si>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</si>
  <si>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65540</t>
  </si>
  <si>
    <t>65541</t>
  </si>
  <si>
    <t>65542</t>
  </si>
  <si>
    <t>65543</t>
  </si>
  <si>
    <t>65546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</si>
  <si>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</si>
  <si>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</si>
  <si>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</si>
  <si>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</si>
  <si>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</si>
  <si>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</si>
  <si>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</si>
  <si>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</si>
  <si>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</si>
  <si>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</si>
  <si>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</si>
  <si>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</si>
  <si>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</si>
  <si>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</si>
  <si>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65572</t>
  </si>
  <si>
    <t>65573</t>
  </si>
  <si>
    <t>65580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</si>
  <si>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</si>
  <si>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</si>
  <si>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</si>
  <si>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</si>
  <si>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</si>
  <si>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</si>
  <si>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</si>
  <si>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</si>
  <si>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</si>
  <si>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</si>
  <si>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</si>
  <si>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</si>
  <si>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</si>
  <si>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</si>
  <si>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</si>
  <si>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</si>
  <si>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</si>
  <si>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</si>
  <si>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</si>
  <si>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</si>
  <si>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</si>
  <si>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</si>
  <si>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</si>
  <si>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</si>
  <si>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</si>
  <si>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</si>
  <si>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</si>
  <si>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</si>
  <si>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</si>
  <si>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</si>
  <si>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</si>
  <si>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</si>
  <si>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</si>
  <si>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</si>
  <si>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</si>
  <si>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</si>
  <si>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50611</t>
  </si>
  <si>
    <t>50612</t>
  </si>
  <si>
    <t>50613</t>
  </si>
  <si>
    <t>50614</t>
  </si>
  <si>
    <t>50616</t>
  </si>
  <si>
    <t>50619</t>
  </si>
  <si>
    <t>50620</t>
  </si>
  <si>
    <t>50621</t>
  </si>
  <si>
    <t>50622</t>
  </si>
  <si>
    <t>50623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</si>
  <si>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</si>
  <si>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</si>
  <si>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</si>
  <si>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</si>
  <si>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</si>
  <si>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</si>
  <si>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</si>
  <si>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</si>
  <si>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</si>
  <si>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</si>
  <si>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</si>
  <si>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</si>
  <si>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</si>
  <si>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</si>
  <si>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</si>
  <si>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</si>
  <si>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50645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</si>
  <si>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</si>
  <si>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</si>
  <si>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</si>
  <si>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</si>
  <si>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</si>
  <si>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</si>
  <si>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</si>
  <si>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</si>
  <si>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</si>
  <si>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50657</t>
  </si>
  <si>
    <t>50658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</si>
  <si>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</si>
  <si>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</si>
  <si>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</si>
  <si>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</si>
  <si>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</si>
  <si>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</si>
  <si>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</si>
  <si>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</si>
  <si>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</si>
  <si>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</si>
  <si>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</si>
  <si>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</si>
  <si>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</si>
  <si>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</si>
  <si>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</si>
  <si>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</si>
  <si>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</si>
  <si>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</si>
  <si>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</si>
  <si>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</si>
  <si>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</si>
  <si>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</si>
  <si>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</si>
  <si>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</si>
  <si>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</si>
  <si>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</si>
  <si>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</si>
  <si>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</si>
  <si>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</si>
  <si>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</si>
  <si>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</si>
  <si>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</si>
  <si>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</si>
  <si>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</si>
  <si>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</si>
  <si>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</si>
  <si>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</si>
  <si>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</si>
  <si>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</si>
  <si>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</si>
  <si>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</si>
  <si>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</si>
  <si>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</si>
  <si>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</si>
  <si>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</si>
  <si>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</si>
  <si>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</si>
  <si>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</si>
  <si>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</si>
  <si>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</si>
  <si>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</si>
  <si>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</si>
  <si>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</si>
  <si>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</si>
  <si>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</si>
  <si>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</si>
  <si>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</si>
  <si>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</si>
  <si>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</si>
  <si>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</si>
  <si>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</si>
  <si>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</si>
  <si>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</si>
  <si>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</si>
  <si>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</si>
  <si>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</si>
  <si>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</si>
  <si>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</si>
  <si>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</si>
  <si>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</si>
  <si>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</si>
  <si>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</si>
  <si>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</si>
  <si>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</si>
  <si>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</si>
  <si>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</si>
  <si>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</si>
  <si>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</si>
  <si>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</si>
  <si>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</si>
  <si>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</si>
  <si>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</si>
  <si>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</si>
  <si>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</si>
  <si>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65776</t>
  </si>
  <si>
    <t>65777</t>
  </si>
  <si>
    <t>65778</t>
  </si>
  <si>
    <t>65779</t>
  </si>
  <si>
    <t>80632</t>
  </si>
  <si>
    <t>80633</t>
  </si>
  <si>
    <t>80634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</si>
  <si>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</si>
  <si>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</si>
  <si>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</si>
  <si>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</si>
  <si>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</si>
  <si>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</si>
  <si>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</si>
  <si>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</si>
  <si>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</si>
  <si>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</si>
  <si>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</si>
  <si>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</si>
  <si>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</si>
  <si>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</si>
  <si>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</si>
  <si>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</si>
  <si>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</si>
  <si>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</si>
  <si>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</si>
  <si>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</si>
  <si>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</si>
  <si>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98907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</si>
  <si>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</si>
  <si>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</si>
  <si>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</si>
  <si>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</si>
  <si>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</si>
  <si>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</si>
  <si>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</si>
  <si>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</si>
  <si>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</si>
  <si>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99802</t>
  </si>
  <si>
    <t>99803</t>
  </si>
  <si>
    <t>99811</t>
  </si>
  <si>
    <t>99820</t>
  </si>
  <si>
    <t>99821</t>
  </si>
  <si>
    <t>99824</t>
  </si>
  <si>
    <t>99825</t>
  </si>
  <si>
    <t>99826</t>
  </si>
  <si>
    <t>99827</t>
  </si>
  <si>
    <t>99829</t>
  </si>
  <si>
    <t>99830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</si>
  <si>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</si>
  <si>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</si>
  <si>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</si>
  <si>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</si>
  <si>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</si>
  <si>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</si>
  <si>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</si>
  <si>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</si>
  <si>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</si>
  <si>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</si>
  <si>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</si>
  <si>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</si>
  <si>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</si>
  <si>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</si>
  <si>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</si>
  <si>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</si>
  <si>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</si>
  <si>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</si>
  <si>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</si>
  <si>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51338</t>
  </si>
  <si>
    <t>51340</t>
  </si>
  <si>
    <t>51341</t>
  </si>
  <si>
    <t>37134</t>
  </si>
  <si>
    <t>37135</t>
  </si>
  <si>
    <t>37136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</si>
  <si>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</si>
  <si>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</si>
  <si>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</si>
  <si>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</si>
  <si>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</si>
  <si>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</si>
  <si>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</si>
  <si>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</si>
  <si>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</si>
  <si>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51358</t>
  </si>
  <si>
    <t>66075</t>
  </si>
  <si>
    <t>66076</t>
  </si>
  <si>
    <t>66077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</si>
  <si>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</si>
  <si>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</si>
  <si>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</si>
  <si>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</si>
  <si>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</si>
  <si>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</si>
  <si>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</si>
  <si>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</si>
  <si>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</si>
  <si>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80742</t>
  </si>
  <si>
    <t>80743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</si>
  <si>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</si>
  <si>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</si>
  <si>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</si>
  <si>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</si>
  <si>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</si>
  <si>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</si>
  <si>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</si>
  <si>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</si>
  <si>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</si>
  <si>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</si>
  <si>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</si>
  <si>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</si>
  <si>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</si>
  <si>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</si>
  <si>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</si>
  <si>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</si>
  <si>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</si>
  <si>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</si>
  <si>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</si>
  <si>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</si>
  <si>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</si>
  <si>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</si>
  <si>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</si>
  <si>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</si>
  <si>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</si>
  <si>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</si>
  <si>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99015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</si>
  <si>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</si>
  <si>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</si>
  <si>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</si>
  <si>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</si>
  <si>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</si>
  <si>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</si>
  <si>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</si>
  <si>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</si>
  <si>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</si>
  <si>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</si>
  <si>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</si>
  <si>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</si>
  <si>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</si>
  <si>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</si>
  <si>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</si>
  <si>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</si>
  <si>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</si>
  <si>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</si>
  <si>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80841</t>
  </si>
  <si>
    <t>80860</t>
  </si>
  <si>
    <t>80861</t>
  </si>
  <si>
    <t>80862</t>
  </si>
  <si>
    <t>80863</t>
  </si>
  <si>
    <t>80864</t>
  </si>
  <si>
    <t>80866</t>
  </si>
  <si>
    <t>80901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</si>
  <si>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</si>
  <si>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</si>
  <si>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</si>
  <si>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</si>
  <si>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</si>
  <si>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</si>
  <si>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</si>
  <si>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</si>
  <si>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</si>
  <si>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</si>
  <si>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</si>
  <si>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</si>
  <si>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</si>
  <si>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</si>
  <si>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</si>
  <si>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</si>
  <si>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</si>
  <si>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</si>
  <si>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</si>
  <si>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</si>
  <si>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80925</t>
  </si>
  <si>
    <t>80926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</si>
  <si>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</si>
  <si>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</si>
  <si>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</si>
  <si>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</si>
  <si>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</si>
  <si>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</si>
  <si>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</si>
  <si>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</si>
  <si>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</si>
  <si>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</si>
  <si>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80940</t>
  </si>
  <si>
    <t>80941</t>
  </si>
  <si>
    <t>80942</t>
  </si>
  <si>
    <t>80943</t>
  </si>
  <si>
    <t>80944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</si>
  <si>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</si>
  <si>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</si>
  <si>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</si>
  <si>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</si>
  <si>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</si>
  <si>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</si>
  <si>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</si>
  <si>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</si>
  <si>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80962</t>
  </si>
  <si>
    <t>80970</t>
  </si>
  <si>
    <t>80977</t>
  </si>
  <si>
    <t>80995</t>
  </si>
  <si>
    <t>80997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</si>
  <si>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</si>
  <si>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</si>
  <si>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</si>
  <si>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</si>
  <si>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</si>
  <si>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</si>
  <si>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</si>
  <si>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</si>
  <si>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</si>
  <si>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</si>
  <si>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</si>
  <si>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</si>
  <si>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</si>
  <si>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</si>
  <si>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</si>
  <si>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</si>
  <si>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</si>
  <si>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</si>
  <si>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</si>
  <si>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</si>
  <si>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</si>
  <si>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</si>
  <si>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</si>
  <si>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</si>
  <si>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</si>
  <si>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</si>
  <si>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</si>
  <si>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</si>
  <si>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</si>
  <si>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</si>
  <si>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</si>
  <si>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</si>
  <si>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81042</t>
  </si>
  <si>
    <t>66551</t>
  </si>
  <si>
    <t>66552</t>
  </si>
  <si>
    <t>66554</t>
  </si>
  <si>
    <t>66555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</si>
  <si>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</si>
  <si>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</si>
  <si>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</si>
  <si>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</si>
  <si>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</si>
  <si>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</si>
  <si>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</si>
  <si>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</si>
  <si>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</si>
  <si>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</si>
  <si>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52099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</si>
  <si>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</si>
  <si>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</si>
  <si>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</si>
  <si>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</si>
  <si>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</si>
  <si>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</si>
  <si>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</si>
  <si>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</si>
  <si>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</si>
  <si>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</si>
  <si>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</si>
  <si>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</si>
  <si>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</si>
  <si>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</si>
  <si>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</si>
  <si>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</si>
  <si>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</si>
  <si>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</si>
  <si>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</si>
  <si>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</si>
  <si>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</si>
  <si>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</si>
  <si>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37602</t>
  </si>
  <si>
    <t>37604</t>
  </si>
  <si>
    <t>37605</t>
  </si>
  <si>
    <t>37614</t>
  </si>
  <si>
    <t>37615</t>
  </si>
  <si>
    <t>37616</t>
  </si>
  <si>
    <t>37617</t>
  </si>
  <si>
    <t>37618</t>
  </si>
  <si>
    <t>37620</t>
  </si>
  <si>
    <t>37621</t>
  </si>
  <si>
    <t>37625</t>
  </si>
  <si>
    <t>37640</t>
  </si>
  <si>
    <t>37641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</si>
  <si>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</si>
  <si>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</si>
  <si>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</si>
  <si>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</si>
  <si>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</si>
  <si>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</si>
  <si>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</si>
  <si>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</si>
  <si>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</si>
  <si>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</si>
  <si>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</si>
  <si>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</si>
  <si>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</si>
  <si>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</si>
  <si>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</si>
  <si>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</si>
  <si>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</si>
  <si>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</si>
  <si>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</si>
  <si>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</si>
  <si>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</si>
  <si>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</si>
  <si>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24111</t>
  </si>
  <si>
    <t>24112</t>
  </si>
  <si>
    <t>24113</t>
  </si>
  <si>
    <t>24114</t>
  </si>
  <si>
    <t>24115</t>
  </si>
  <si>
    <t>24120</t>
  </si>
  <si>
    <t>24121</t>
  </si>
  <si>
    <t>24122</t>
  </si>
  <si>
    <t>37705</t>
  </si>
  <si>
    <t>37707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</si>
  <si>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</si>
  <si>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</si>
  <si>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</si>
  <si>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</si>
  <si>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</si>
  <si>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</si>
  <si>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</si>
  <si>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</si>
  <si>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</si>
  <si>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</si>
  <si>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</si>
  <si>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</si>
  <si>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</si>
  <si>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</si>
  <si>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</si>
  <si>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</si>
  <si>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</si>
  <si>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</si>
  <si>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</si>
  <si>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</si>
  <si>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</si>
  <si>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</si>
  <si>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</si>
  <si>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</si>
  <si>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</si>
  <si>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</si>
  <si>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37744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</si>
  <si>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</si>
  <si>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</si>
  <si>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</si>
  <si>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</si>
  <si>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</si>
  <si>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</si>
  <si>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</si>
  <si>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</si>
  <si>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</si>
  <si>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</si>
  <si>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</si>
  <si>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</si>
  <si>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</si>
  <si>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</si>
  <si>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</si>
  <si>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</si>
  <si>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</si>
  <si>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</si>
  <si>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37773</t>
  </si>
  <si>
    <t>37774</t>
  </si>
  <si>
    <t>37777</t>
  </si>
  <si>
    <t>37778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</si>
  <si>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</si>
  <si>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</si>
  <si>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</si>
  <si>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</si>
  <si>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</si>
  <si>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</si>
  <si>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</si>
  <si>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</si>
  <si>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</si>
  <si>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</si>
  <si>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</si>
  <si>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</si>
  <si>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</si>
  <si>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</si>
  <si>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</si>
  <si>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</si>
  <si>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</si>
  <si>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</si>
  <si>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37822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</si>
  <si>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</si>
  <si>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</si>
  <si>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</si>
  <si>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</si>
  <si>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</si>
  <si>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</si>
  <si>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</si>
  <si>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</si>
  <si>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</si>
  <si>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</si>
  <si>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</si>
  <si>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</si>
  <si>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</si>
  <si>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</si>
  <si>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37848</t>
  </si>
  <si>
    <t>37849</t>
  </si>
  <si>
    <t>37851</t>
  </si>
  <si>
    <t>37852</t>
  </si>
  <si>
    <t>37853</t>
  </si>
  <si>
    <t>37854</t>
  </si>
  <si>
    <t>52530</t>
  </si>
  <si>
    <t>52531</t>
  </si>
  <si>
    <t>52533</t>
  </si>
  <si>
    <t>52534</t>
  </si>
  <si>
    <t>52535</t>
  </si>
  <si>
    <t>52536</t>
  </si>
  <si>
    <t>52537</t>
  </si>
  <si>
    <t>52538</t>
  </si>
  <si>
    <t>52540</t>
  </si>
  <si>
    <t>52542</t>
  </si>
  <si>
    <t>52543</t>
  </si>
  <si>
    <t>52544</t>
  </si>
  <si>
    <t>52548</t>
  </si>
  <si>
    <t>52549</t>
  </si>
  <si>
    <t>52550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</si>
  <si>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</si>
  <si>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</si>
  <si>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</si>
  <si>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</si>
  <si>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</si>
  <si>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</si>
  <si>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</si>
  <si>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</si>
  <si>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</si>
  <si>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</si>
  <si>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</si>
  <si>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</si>
  <si>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</si>
  <si>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</si>
  <si>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</si>
  <si>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</si>
  <si>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</si>
  <si>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</si>
  <si>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</si>
  <si>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</si>
  <si>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</si>
  <si>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</si>
  <si>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</si>
  <si>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</si>
  <si>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</si>
  <si>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52583</t>
  </si>
  <si>
    <t>52584</t>
  </si>
  <si>
    <t>52585</t>
  </si>
  <si>
    <t>52586</t>
  </si>
  <si>
    <t>52588</t>
  </si>
  <si>
    <t>37927</t>
  </si>
  <si>
    <t>37928</t>
  </si>
  <si>
    <t>37929</t>
  </si>
  <si>
    <t>37930</t>
  </si>
  <si>
    <t>37931</t>
  </si>
  <si>
    <t>37932</t>
  </si>
  <si>
    <t>37933</t>
  </si>
  <si>
    <t>37938</t>
  </si>
  <si>
    <t>37939</t>
  </si>
  <si>
    <t>37940</t>
  </si>
  <si>
    <t>37950</t>
  </si>
  <si>
    <t>37990</t>
  </si>
  <si>
    <t>37995</t>
  </si>
  <si>
    <t>37996</t>
  </si>
  <si>
    <t>37997</t>
  </si>
  <si>
    <t>37998</t>
  </si>
  <si>
    <t>38001</t>
  </si>
  <si>
    <t>38002</t>
  </si>
  <si>
    <t>38004</t>
  </si>
  <si>
    <t>38006</t>
  </si>
  <si>
    <t>38007</t>
  </si>
  <si>
    <t>38008</t>
  </si>
  <si>
    <t>38010</t>
  </si>
  <si>
    <t>38011</t>
  </si>
  <si>
    <t>38012</t>
  </si>
  <si>
    <t>38014</t>
  </si>
  <si>
    <t>38015</t>
  </si>
  <si>
    <t>38016</t>
  </si>
  <si>
    <t>38017</t>
  </si>
  <si>
    <t>38018</t>
  </si>
  <si>
    <t>24448</t>
  </si>
  <si>
    <t>24450</t>
  </si>
  <si>
    <t>24457</t>
  </si>
  <si>
    <t>24458</t>
  </si>
  <si>
    <t>24459</t>
  </si>
  <si>
    <t>24460</t>
  </si>
  <si>
    <t>24463</t>
  </si>
  <si>
    <t>24464</t>
  </si>
  <si>
    <t>24465</t>
  </si>
  <si>
    <t>24467</t>
  </si>
  <si>
    <t>24468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</si>
  <si>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</si>
  <si>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</si>
  <si>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</si>
  <si>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</si>
  <si>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</si>
  <si>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</si>
  <si>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</si>
  <si>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</si>
  <si>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</si>
  <si>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</si>
  <si>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</si>
  <si>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</si>
  <si>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</si>
  <si>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</si>
  <si>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</si>
  <si>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</si>
  <si>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</si>
  <si>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</si>
  <si>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</si>
  <si>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</si>
  <si>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</si>
  <si>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</si>
  <si>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</si>
  <si>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</si>
  <si>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</si>
  <si>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</si>
  <si>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</si>
  <si>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</si>
  <si>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</si>
  <si>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</si>
  <si>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</si>
  <si>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</si>
  <si>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</si>
  <si>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</si>
  <si>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24544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</si>
  <si>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</si>
  <si>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</si>
  <si>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</si>
  <si>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</si>
  <si>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</si>
  <si>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</si>
  <si>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</si>
  <si>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</si>
  <si>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</si>
  <si>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</si>
  <si>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</si>
  <si>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</si>
  <si>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</si>
  <si>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</si>
  <si>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</si>
  <si>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</si>
  <si>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</si>
  <si>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</si>
  <si>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</si>
  <si>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</si>
  <si>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</si>
  <si>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</si>
  <si>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</si>
  <si>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</si>
  <si>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</si>
  <si>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</si>
  <si>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</si>
  <si>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</si>
  <si>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</si>
  <si>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</si>
  <si>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</si>
  <si>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</si>
  <si>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</si>
  <si>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</si>
  <si>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</si>
  <si>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</si>
  <si>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</si>
  <si>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38142</t>
  </si>
  <si>
    <t>38143</t>
  </si>
  <si>
    <t>38145</t>
  </si>
  <si>
    <t>38146</t>
  </si>
  <si>
    <t>38147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</si>
  <si>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</si>
  <si>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</si>
  <si>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</si>
  <si>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</si>
  <si>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</si>
  <si>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</si>
  <si>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</si>
  <si>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</si>
  <si>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</si>
  <si>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</si>
  <si>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</si>
  <si>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</si>
  <si>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</si>
  <si>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</si>
  <si>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</si>
  <si>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</si>
  <si>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</si>
  <si>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</si>
  <si>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</si>
  <si>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</si>
  <si>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53056</t>
  </si>
  <si>
    <t>53057</t>
  </si>
  <si>
    <t>53058</t>
  </si>
  <si>
    <t>53059</t>
  </si>
  <si>
    <t>53060</t>
  </si>
  <si>
    <t>53061</t>
  </si>
  <si>
    <t>53062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</si>
  <si>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</si>
  <si>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</si>
  <si>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</si>
  <si>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</si>
  <si>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</si>
  <si>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</si>
  <si>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</si>
  <si>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</si>
  <si>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</si>
  <si>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</si>
  <si>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</si>
  <si>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</si>
  <si>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</si>
  <si>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</si>
  <si>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</si>
  <si>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</si>
  <si>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</si>
  <si>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</si>
  <si>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</si>
  <si>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</si>
  <si>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</si>
  <si>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</si>
  <si>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</si>
  <si>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</si>
  <si>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</si>
  <si>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</si>
  <si>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</si>
  <si>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</si>
  <si>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</si>
  <si>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</si>
  <si>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</si>
  <si>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</si>
  <si>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</si>
  <si>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67504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</si>
  <si>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</si>
  <si>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</si>
  <si>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</si>
  <si>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</si>
  <si>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</si>
  <si>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</si>
  <si>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</si>
  <si>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</si>
  <si>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</si>
  <si>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</si>
  <si>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</si>
  <si>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</si>
  <si>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</si>
  <si>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</si>
  <si>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</si>
  <si>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</si>
  <si>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</si>
  <si>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</si>
  <si>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</si>
  <si>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</si>
  <si>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</si>
  <si>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</si>
  <si>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</si>
  <si>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</si>
  <si>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</si>
  <si>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</si>
  <si>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</si>
  <si>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</si>
  <si>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</si>
  <si>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</si>
  <si>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</si>
  <si>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</si>
  <si>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</si>
  <si>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</si>
  <si>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</si>
  <si>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</si>
  <si>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</si>
  <si>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</si>
  <si>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</si>
  <si>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</si>
  <si>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</si>
  <si>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</si>
  <si>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</si>
  <si>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</si>
  <si>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</si>
  <si>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</si>
  <si>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</si>
  <si>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</si>
  <si>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</si>
  <si>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</si>
  <si>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</si>
  <si>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</si>
  <si>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</si>
  <si>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</si>
  <si>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</si>
  <si>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</si>
  <si>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</si>
  <si>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</si>
  <si>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</si>
  <si>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53194</t>
  </si>
  <si>
    <t>53195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</si>
  <si>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</si>
  <si>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</si>
  <si>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</si>
  <si>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</si>
  <si>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</si>
  <si>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</si>
  <si>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</si>
  <si>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</si>
  <si>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</si>
  <si>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38387</t>
  </si>
  <si>
    <t>38388</t>
  </si>
  <si>
    <t>38389</t>
  </si>
  <si>
    <t>38390</t>
  </si>
  <si>
    <t>38391</t>
  </si>
  <si>
    <t>38392</t>
  </si>
  <si>
    <t>38393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</si>
  <si>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</si>
  <si>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</si>
  <si>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</si>
  <si>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</si>
  <si>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</si>
  <si>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</si>
  <si>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</si>
  <si>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</si>
  <si>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</si>
  <si>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</si>
  <si>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</si>
  <si>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</si>
  <si>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</si>
  <si>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</si>
  <si>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</si>
  <si>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</si>
  <si>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</si>
  <si>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</si>
  <si>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</si>
  <si>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</si>
  <si>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</si>
  <si>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</si>
  <si>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</si>
  <si>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</si>
  <si>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</si>
  <si>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</si>
  <si>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</si>
  <si>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</si>
  <si>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25002</t>
  </si>
  <si>
    <t>25003</t>
  </si>
  <si>
    <t>25004</t>
  </si>
  <si>
    <t>25005</t>
  </si>
  <si>
    <t>25007</t>
  </si>
  <si>
    <t>25008</t>
  </si>
  <si>
    <t>25009</t>
  </si>
  <si>
    <t>25010</t>
  </si>
  <si>
    <t>25011</t>
  </si>
  <si>
    <t>25015</t>
  </si>
  <si>
    <t>25018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</si>
  <si>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</si>
  <si>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</si>
  <si>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</si>
  <si>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</si>
  <si>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</si>
  <si>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</si>
  <si>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</si>
  <si>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</si>
  <si>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</si>
  <si>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</si>
  <si>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</si>
  <si>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</si>
  <si>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</si>
  <si>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</si>
  <si>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</si>
  <si>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</si>
  <si>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</si>
  <si>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</si>
  <si>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</si>
  <si>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</si>
  <si>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</si>
  <si>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</si>
  <si>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</si>
  <si>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</si>
  <si>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</si>
  <si>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</si>
  <si>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</si>
  <si>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</si>
  <si>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</si>
  <si>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</si>
  <si>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</si>
  <si>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</si>
  <si>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</si>
  <si>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</si>
  <si>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</si>
  <si>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CHAMISAL</t>
  </si>
  <si>
    <t>CHIMAYO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</si>
  <si>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</si>
  <si>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</si>
  <si>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</si>
  <si>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</si>
  <si>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</si>
  <si>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</si>
  <si>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</si>
  <si>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</si>
  <si>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</si>
  <si>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</si>
  <si>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</si>
  <si>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</si>
  <si>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</si>
  <si>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</si>
  <si>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</si>
  <si>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</si>
  <si>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</si>
  <si>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</si>
  <si>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</si>
  <si>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RIBERA</t>
  </si>
  <si>
    <t>SAN CRISTOBAL</t>
  </si>
  <si>
    <t>SAN JUAN PUEBLO</t>
  </si>
  <si>
    <t>SERAFINA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</si>
  <si>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</si>
  <si>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</si>
  <si>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</si>
  <si>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</si>
  <si>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</si>
  <si>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</si>
  <si>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</si>
  <si>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</si>
  <si>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</si>
  <si>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</si>
  <si>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</si>
  <si>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</si>
  <si>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</si>
  <si>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</si>
  <si>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</si>
  <si>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</si>
  <si>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</si>
  <si>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</si>
  <si>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</si>
  <si>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</si>
  <si>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</si>
  <si>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</si>
  <si>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</si>
  <si>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10499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</si>
  <si>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</si>
  <si>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</si>
  <si>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</si>
  <si>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</si>
  <si>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</si>
  <si>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</si>
  <si>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</si>
  <si>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</si>
  <si>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</si>
  <si>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</si>
  <si>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</si>
  <si>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</si>
  <si>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</si>
  <si>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</si>
  <si>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</si>
  <si>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</si>
  <si>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</si>
  <si>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</si>
  <si>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</si>
  <si>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</si>
  <si>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</si>
  <si>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</si>
  <si>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</si>
  <si>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</si>
  <si>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</si>
  <si>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</si>
  <si>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</si>
  <si>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</si>
  <si>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</si>
  <si>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</si>
  <si>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</si>
  <si>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</si>
  <si>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</si>
  <si>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</si>
  <si>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</si>
  <si>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</si>
  <si>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</si>
  <si>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</si>
  <si>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</si>
  <si>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</si>
  <si>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</si>
  <si>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</si>
  <si>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</si>
  <si>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</si>
  <si>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24827</t>
  </si>
  <si>
    <t>24828</t>
  </si>
  <si>
    <t>24829</t>
  </si>
  <si>
    <t>24830</t>
  </si>
  <si>
    <t>24831</t>
  </si>
  <si>
    <t>24832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</si>
  <si>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</si>
  <si>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</si>
  <si>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</si>
  <si>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</si>
  <si>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</si>
  <si>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</si>
  <si>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</si>
  <si>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</si>
  <si>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</si>
  <si>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</si>
  <si>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</si>
  <si>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</si>
  <si>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</si>
  <si>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</si>
  <si>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</si>
  <si>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</si>
  <si>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</si>
  <si>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</si>
  <si>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</si>
  <si>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</si>
  <si>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</si>
  <si>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</si>
  <si>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</si>
  <si>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</si>
  <si>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</si>
  <si>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</si>
  <si>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</si>
  <si>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</si>
  <si>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</si>
  <si>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</si>
  <si>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</si>
  <si>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</si>
  <si>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</si>
  <si>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</si>
  <si>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</si>
  <si>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38854</t>
  </si>
  <si>
    <t>38855</t>
  </si>
  <si>
    <t>38856</t>
  </si>
  <si>
    <t>38857</t>
  </si>
  <si>
    <t>38858</t>
  </si>
  <si>
    <t>25411</t>
  </si>
  <si>
    <t>25413</t>
  </si>
  <si>
    <t>25414</t>
  </si>
  <si>
    <t>25419</t>
  </si>
  <si>
    <t>25420</t>
  </si>
  <si>
    <t>25421</t>
  </si>
  <si>
    <t>25422</t>
  </si>
  <si>
    <t>25423</t>
  </si>
  <si>
    <t>25425</t>
  </si>
  <si>
    <t>25427</t>
  </si>
  <si>
    <t>25428</t>
  </si>
  <si>
    <t>25429</t>
  </si>
  <si>
    <t>25430</t>
  </si>
  <si>
    <t>25431</t>
  </si>
  <si>
    <t>25432</t>
  </si>
  <si>
    <t>25434</t>
  </si>
  <si>
    <t>25437</t>
  </si>
  <si>
    <t>25438</t>
  </si>
  <si>
    <t>25440</t>
  </si>
  <si>
    <t>25441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</si>
  <si>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</si>
  <si>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</si>
  <si>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</si>
  <si>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</si>
  <si>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</si>
  <si>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</si>
  <si>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</si>
  <si>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</si>
  <si>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</si>
  <si>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</si>
  <si>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</si>
  <si>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</si>
  <si>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</si>
  <si>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</si>
  <si>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11706</t>
  </si>
  <si>
    <t>11707</t>
  </si>
  <si>
    <t>11708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</si>
  <si>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</si>
  <si>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</si>
  <si>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</si>
  <si>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</si>
  <si>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</si>
  <si>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</si>
  <si>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</si>
  <si>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</si>
  <si>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</si>
  <si>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</si>
  <si>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</si>
  <si>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</si>
  <si>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</si>
  <si>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</si>
  <si>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</si>
  <si>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</si>
  <si>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</si>
  <si>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</si>
  <si>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</si>
  <si>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</si>
  <si>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</si>
  <si>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</si>
  <si>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</si>
  <si>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</si>
  <si>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</si>
  <si>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</si>
  <si>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</si>
  <si>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</si>
  <si>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</si>
  <si>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</si>
  <si>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</si>
  <si>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</si>
  <si>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</si>
  <si>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</si>
  <si>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</si>
  <si>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</si>
  <si>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</si>
  <si>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</si>
  <si>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25572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</si>
  <si>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</si>
  <si>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</si>
  <si>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</si>
  <si>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</si>
  <si>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</si>
  <si>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</si>
  <si>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</si>
  <si>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</si>
  <si>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</si>
  <si>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25621</t>
  </si>
  <si>
    <t>25623</t>
  </si>
  <si>
    <t>25624</t>
  </si>
  <si>
    <t>25625</t>
  </si>
  <si>
    <t>25628</t>
  </si>
  <si>
    <t>25630</t>
  </si>
  <si>
    <t>25632</t>
  </si>
  <si>
    <t>25634</t>
  </si>
  <si>
    <t>25635</t>
  </si>
  <si>
    <t>25636</t>
  </si>
  <si>
    <t>25637</t>
  </si>
  <si>
    <t>25638</t>
  </si>
  <si>
    <t>25639</t>
  </si>
  <si>
    <t>25644</t>
  </si>
  <si>
    <t>25645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</si>
  <si>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</si>
  <si>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</si>
  <si>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</si>
  <si>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</si>
  <si>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</si>
  <si>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</si>
  <si>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</si>
  <si>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</si>
  <si>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</si>
  <si>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25665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</si>
  <si>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</si>
  <si>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</si>
  <si>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</si>
  <si>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</si>
  <si>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</si>
  <si>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</si>
  <si>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</si>
  <si>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</si>
  <si>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</si>
  <si>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25682</t>
  </si>
  <si>
    <t>25685</t>
  </si>
  <si>
    <t>25686</t>
  </si>
  <si>
    <t>25687</t>
  </si>
  <si>
    <t>25688</t>
  </si>
  <si>
    <t>25690</t>
  </si>
  <si>
    <t>25691</t>
  </si>
  <si>
    <t>25692</t>
  </si>
  <si>
    <t>25694</t>
  </si>
  <si>
    <t>25696</t>
  </si>
  <si>
    <t>25697</t>
  </si>
  <si>
    <t>25699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</si>
  <si>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</si>
  <si>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</si>
  <si>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</si>
  <si>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</si>
  <si>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</si>
  <si>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</si>
  <si>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</si>
  <si>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</si>
  <si>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</si>
  <si>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</si>
  <si>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39163</t>
  </si>
  <si>
    <t>39165</t>
  </si>
  <si>
    <t>39166</t>
  </si>
  <si>
    <t>39167</t>
  </si>
  <si>
    <t>39168</t>
  </si>
  <si>
    <t>39169</t>
  </si>
  <si>
    <t>39170</t>
  </si>
  <si>
    <t>39171</t>
  </si>
  <si>
    <t>39173</t>
  </si>
  <si>
    <t>39174</t>
  </si>
  <si>
    <t>39175</t>
  </si>
  <si>
    <t>39176</t>
  </si>
  <si>
    <t>39177</t>
  </si>
  <si>
    <t>39179</t>
  </si>
  <si>
    <t>39180</t>
  </si>
  <si>
    <t>39181</t>
  </si>
  <si>
    <t>39182</t>
  </si>
  <si>
    <t>39183</t>
  </si>
  <si>
    <t>39189</t>
  </si>
  <si>
    <t>39190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</si>
  <si>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</si>
  <si>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</si>
  <si>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</si>
  <si>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</si>
  <si>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</si>
  <si>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</si>
  <si>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</si>
  <si>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</si>
  <si>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</si>
  <si>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</si>
  <si>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</si>
  <si>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</si>
  <si>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</si>
  <si>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</si>
  <si>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</si>
  <si>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</si>
  <si>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</si>
  <si>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</si>
  <si>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</si>
  <si>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</si>
  <si>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</si>
  <si>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</si>
  <si>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</si>
  <si>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</si>
  <si>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</si>
  <si>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</si>
  <si>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25833</t>
  </si>
  <si>
    <t>25836</t>
  </si>
  <si>
    <t>25837</t>
  </si>
  <si>
    <t>25839</t>
  </si>
  <si>
    <t>25840</t>
  </si>
  <si>
    <t>39284</t>
  </si>
  <si>
    <t>39286</t>
  </si>
  <si>
    <t>39288</t>
  </si>
  <si>
    <t>39289</t>
  </si>
  <si>
    <t>39296</t>
  </si>
  <si>
    <t>39298</t>
  </si>
  <si>
    <t>39301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</si>
  <si>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</si>
  <si>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</si>
  <si>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</si>
  <si>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</si>
  <si>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</si>
  <si>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</si>
  <si>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</si>
  <si>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</si>
  <si>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</si>
  <si>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</si>
  <si>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</si>
  <si>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</si>
  <si>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</si>
  <si>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</si>
  <si>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</si>
  <si>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</si>
  <si>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</si>
  <si>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</si>
  <si>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</si>
  <si>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</si>
  <si>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</si>
  <si>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</si>
  <si>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</si>
  <si>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</si>
  <si>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</si>
  <si>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</si>
  <si>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</si>
  <si>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</si>
  <si>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</si>
  <si>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</si>
  <si>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</si>
  <si>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</si>
  <si>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</si>
  <si>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</si>
  <si>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</si>
  <si>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</si>
  <si>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</si>
  <si>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</si>
  <si>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</si>
  <si>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</si>
  <si>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</si>
  <si>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</si>
  <si>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</si>
  <si>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</si>
  <si>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25927</t>
  </si>
  <si>
    <t>25928</t>
  </si>
  <si>
    <t>25931</t>
  </si>
  <si>
    <t>25932</t>
  </si>
  <si>
    <t>25934</t>
  </si>
  <si>
    <t>25936</t>
  </si>
  <si>
    <t>39422</t>
  </si>
  <si>
    <t>39423</t>
  </si>
  <si>
    <t>39425</t>
  </si>
  <si>
    <t>39426</t>
  </si>
  <si>
    <t>39427</t>
  </si>
  <si>
    <t>39428</t>
  </si>
  <si>
    <t>39429</t>
  </si>
  <si>
    <t>39436</t>
  </si>
  <si>
    <t>39437</t>
  </si>
  <si>
    <t>39439</t>
  </si>
  <si>
    <t>39440</t>
  </si>
  <si>
    <t>39441</t>
  </si>
  <si>
    <t>39442</t>
  </si>
  <si>
    <t>39443</t>
  </si>
  <si>
    <t>39451</t>
  </si>
  <si>
    <t>39452</t>
  </si>
  <si>
    <t>39455</t>
  </si>
  <si>
    <t>39456</t>
  </si>
  <si>
    <t>25984</t>
  </si>
  <si>
    <t>25985</t>
  </si>
  <si>
    <t>25986</t>
  </si>
  <si>
    <t>25988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</si>
  <si>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</si>
  <si>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</si>
  <si>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</si>
  <si>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</si>
  <si>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</si>
  <si>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</si>
  <si>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</si>
  <si>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</si>
  <si>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</si>
  <si>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</si>
  <si>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</si>
  <si>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</si>
  <si>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</si>
  <si>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</si>
  <si>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</si>
  <si>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</si>
  <si>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</si>
  <si>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</si>
  <si>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</si>
  <si>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</si>
  <si>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</si>
  <si>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</si>
  <si>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</si>
  <si>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</si>
  <si>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</si>
  <si>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</si>
  <si>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</si>
  <si>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</si>
  <si>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</si>
  <si>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</si>
  <si>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</si>
  <si>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</si>
  <si>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</si>
  <si>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</si>
  <si>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12179</t>
  </si>
  <si>
    <t>26134</t>
  </si>
  <si>
    <t>26135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</si>
  <si>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</si>
  <si>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</si>
  <si>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</si>
  <si>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</si>
  <si>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</si>
  <si>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</si>
  <si>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</si>
  <si>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</si>
  <si>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</si>
  <si>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</si>
  <si>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</si>
  <si>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</si>
  <si>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</si>
  <si>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</si>
  <si>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</si>
  <si>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</si>
  <si>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</si>
  <si>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</si>
  <si>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</si>
  <si>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</si>
  <si>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</si>
  <si>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</si>
  <si>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</si>
  <si>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</si>
  <si>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</si>
  <si>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</si>
  <si>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</si>
  <si>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</si>
  <si>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</si>
  <si>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26187</t>
  </si>
  <si>
    <t>26201</t>
  </si>
  <si>
    <t>26202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</si>
  <si>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</si>
  <si>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</si>
  <si>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</si>
  <si>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</si>
  <si>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</si>
  <si>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</si>
  <si>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</si>
  <si>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</si>
  <si>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</si>
  <si>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</si>
  <si>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</si>
  <si>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</si>
  <si>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</si>
  <si>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</si>
  <si>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</si>
  <si>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</si>
  <si>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</si>
  <si>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</si>
  <si>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</si>
  <si>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</si>
  <si>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</si>
  <si>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</si>
  <si>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</si>
  <si>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</si>
  <si>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</si>
  <si>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</si>
  <si>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</si>
  <si>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</si>
  <si>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</si>
  <si>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</si>
  <si>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</si>
  <si>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</si>
  <si>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</si>
  <si>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</si>
  <si>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</si>
  <si>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39746</t>
  </si>
  <si>
    <t>39747</t>
  </si>
  <si>
    <t>39750</t>
  </si>
  <si>
    <t>39751</t>
  </si>
  <si>
    <t>39752</t>
  </si>
  <si>
    <t>39753</t>
  </si>
  <si>
    <t>39754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</si>
  <si>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</si>
  <si>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</si>
  <si>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</si>
  <si>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</si>
  <si>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</si>
  <si>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</si>
  <si>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</si>
  <si>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</si>
  <si>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</si>
  <si>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</si>
  <si>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</si>
  <si>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</si>
  <si>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39901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</si>
  <si>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</si>
  <si>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</si>
  <si>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</si>
  <si>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</si>
  <si>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</si>
  <si>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</si>
  <si>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</si>
  <si>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</si>
  <si>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</si>
  <si>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</si>
  <si>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</si>
  <si>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40018</t>
  </si>
  <si>
    <t>40019</t>
  </si>
  <si>
    <t>40020</t>
  </si>
  <si>
    <t>40022</t>
  </si>
  <si>
    <t>40023</t>
  </si>
  <si>
    <t>40025</t>
  </si>
  <si>
    <t>40026</t>
  </si>
  <si>
    <t>40027</t>
  </si>
  <si>
    <t>40031</t>
  </si>
  <si>
    <t>40032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</si>
  <si>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</si>
  <si>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</si>
  <si>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</si>
  <si>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</si>
  <si>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</si>
  <si>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</si>
  <si>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</si>
  <si>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</si>
  <si>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</si>
  <si>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</si>
  <si>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</si>
  <si>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</si>
  <si>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</si>
  <si>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</si>
  <si>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</si>
  <si>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</si>
  <si>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</si>
  <si>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</si>
  <si>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</si>
  <si>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</si>
  <si>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</si>
  <si>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</si>
  <si>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40065</t>
  </si>
  <si>
    <t>40066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</si>
  <si>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</si>
  <si>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</si>
  <si>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</si>
  <si>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</si>
  <si>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</si>
  <si>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</si>
  <si>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</si>
  <si>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</si>
  <si>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</si>
  <si>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</si>
  <si>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</si>
  <si>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</si>
  <si>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</si>
  <si>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</si>
  <si>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</si>
  <si>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</si>
  <si>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</si>
  <si>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</si>
  <si>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</si>
  <si>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</si>
  <si>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40129</t>
  </si>
  <si>
    <t>40140</t>
  </si>
  <si>
    <t>40142</t>
  </si>
  <si>
    <t>40143</t>
  </si>
  <si>
    <t>40144</t>
  </si>
  <si>
    <t>40145</t>
  </si>
  <si>
    <t>40146</t>
  </si>
  <si>
    <t>40150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</si>
  <si>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</si>
  <si>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</si>
  <si>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</si>
  <si>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</si>
  <si>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</si>
  <si>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</si>
  <si>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</si>
  <si>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</si>
  <si>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</si>
  <si>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</si>
  <si>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</si>
  <si>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</si>
  <si>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</si>
  <si>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</si>
  <si>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</si>
  <si>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</si>
  <si>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</si>
  <si>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</si>
  <si>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</si>
  <si>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</si>
  <si>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</si>
  <si>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</si>
  <si>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</si>
  <si>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</si>
  <si>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</si>
  <si>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</si>
  <si>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</si>
  <si>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</si>
  <si>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</si>
  <si>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</si>
  <si>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</si>
  <si>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</si>
  <si>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</si>
  <si>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</si>
  <si>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</si>
  <si>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</si>
  <si>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</si>
  <si>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</si>
  <si>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</si>
  <si>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</si>
  <si>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</si>
  <si>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</si>
  <si>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</si>
  <si>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</si>
  <si>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</si>
  <si>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</si>
  <si>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</si>
  <si>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</si>
  <si>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</si>
  <si>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</si>
  <si>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</si>
  <si>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</si>
  <si>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</si>
  <si>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</si>
  <si>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</si>
  <si>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</si>
  <si>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</si>
  <si>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</si>
  <si>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54985</t>
  </si>
  <si>
    <t>54986</t>
  </si>
  <si>
    <t>54990</t>
  </si>
  <si>
    <t>55001</t>
  </si>
  <si>
    <t>70054</t>
  </si>
  <si>
    <t>70055</t>
  </si>
  <si>
    <t>70056</t>
  </si>
  <si>
    <t>70057</t>
  </si>
  <si>
    <t>70058</t>
  </si>
  <si>
    <t>55009</t>
  </si>
  <si>
    <t>55010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</si>
  <si>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</si>
  <si>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</si>
  <si>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</si>
  <si>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</si>
  <si>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</si>
  <si>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</si>
  <si>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</si>
  <si>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</si>
  <si>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</si>
  <si>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</si>
  <si>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</si>
  <si>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</si>
  <si>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</si>
  <si>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</si>
  <si>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</si>
  <si>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</si>
  <si>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</si>
  <si>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</si>
  <si>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</si>
  <si>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</si>
  <si>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</si>
  <si>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</si>
  <si>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</si>
  <si>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</si>
  <si>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</si>
  <si>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</si>
  <si>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</si>
  <si>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</si>
  <si>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</si>
  <si>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</si>
  <si>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</si>
  <si>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</si>
  <si>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</si>
  <si>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</si>
  <si>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</si>
  <si>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</si>
  <si>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</si>
  <si>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</si>
  <si>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</si>
  <si>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</si>
  <si>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</si>
  <si>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</si>
  <si>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</si>
  <si>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</si>
  <si>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</si>
  <si>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</si>
  <si>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</si>
  <si>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</si>
  <si>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</si>
  <si>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</si>
  <si>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</si>
  <si>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</si>
  <si>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</si>
  <si>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</si>
  <si>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</si>
  <si>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</si>
  <si>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55082</t>
  </si>
  <si>
    <t>55083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</si>
  <si>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</si>
  <si>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</si>
  <si>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</si>
  <si>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</si>
  <si>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</si>
  <si>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</si>
  <si>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</si>
  <si>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</si>
  <si>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</si>
  <si>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</si>
  <si>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</si>
  <si>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</si>
  <si>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</si>
  <si>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</si>
  <si>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</si>
  <si>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</si>
  <si>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</si>
  <si>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</si>
  <si>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</si>
  <si>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</si>
  <si>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</si>
  <si>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</si>
  <si>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</si>
  <si>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</si>
  <si>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</si>
  <si>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</si>
  <si>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</si>
  <si>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</si>
  <si>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</si>
  <si>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</si>
  <si>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70187</t>
  </si>
  <si>
    <t>70189</t>
  </si>
  <si>
    <t>70190</t>
  </si>
  <si>
    <t>70195</t>
  </si>
  <si>
    <t>70301</t>
  </si>
  <si>
    <t>70302</t>
  </si>
  <si>
    <t>70310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</si>
  <si>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</si>
  <si>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</si>
  <si>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</si>
  <si>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</si>
  <si>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</si>
  <si>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</si>
  <si>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</si>
  <si>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</si>
  <si>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</si>
  <si>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</si>
  <si>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</si>
  <si>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</si>
  <si>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</si>
  <si>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</si>
  <si>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</si>
  <si>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</si>
  <si>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</si>
  <si>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</si>
  <si>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</si>
  <si>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</si>
  <si>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</si>
  <si>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</si>
  <si>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</si>
  <si>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</si>
  <si>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</si>
  <si>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</si>
  <si>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</si>
  <si>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</si>
  <si>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</si>
  <si>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</si>
  <si>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</si>
  <si>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</si>
  <si>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</si>
  <si>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</si>
  <si>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</si>
  <si>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</si>
  <si>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</si>
  <si>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</si>
  <si>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</si>
  <si>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</si>
  <si>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</si>
  <si>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</si>
  <si>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</si>
  <si>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</si>
  <si>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</si>
  <si>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</si>
  <si>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55323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</si>
  <si>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</si>
  <si>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</si>
  <si>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</si>
  <si>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</si>
  <si>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</si>
  <si>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</si>
  <si>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</si>
  <si>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</si>
  <si>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40596</t>
  </si>
  <si>
    <t>40601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</si>
  <si>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</si>
  <si>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</si>
  <si>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</si>
  <si>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</si>
  <si>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</si>
  <si>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</si>
  <si>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</si>
  <si>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</si>
  <si>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</si>
  <si>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</si>
  <si>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</si>
  <si>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</si>
  <si>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</si>
  <si>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</si>
  <si>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</si>
  <si>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</si>
  <si>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</si>
  <si>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</si>
  <si>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27278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</si>
  <si>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</si>
  <si>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</si>
  <si>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</si>
  <si>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</si>
  <si>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</si>
  <si>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</si>
  <si>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</si>
  <si>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</si>
  <si>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</si>
  <si>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</si>
  <si>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</si>
  <si>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</si>
  <si>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</si>
  <si>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</si>
  <si>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</si>
  <si>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</si>
  <si>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</si>
  <si>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</si>
  <si>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</si>
  <si>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</si>
  <si>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</si>
  <si>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</si>
  <si>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</si>
  <si>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</si>
  <si>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</si>
  <si>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</si>
  <si>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</si>
  <si>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27321</t>
  </si>
  <si>
    <t>27322</t>
  </si>
  <si>
    <t>27323</t>
  </si>
  <si>
    <t>27325</t>
  </si>
  <si>
    <t>27326</t>
  </si>
  <si>
    <t>27330</t>
  </si>
  <si>
    <t>27331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</si>
  <si>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</si>
  <si>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</si>
  <si>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</si>
  <si>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</si>
  <si>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</si>
  <si>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</si>
  <si>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</si>
  <si>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</si>
  <si>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</si>
  <si>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</si>
  <si>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</si>
  <si>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</si>
  <si>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</si>
  <si>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</si>
  <si>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</si>
  <si>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27361</t>
  </si>
  <si>
    <t>27370</t>
  </si>
  <si>
    <t>27371</t>
  </si>
  <si>
    <t>27373</t>
  </si>
  <si>
    <t>27374</t>
  </si>
  <si>
    <t>27375</t>
  </si>
  <si>
    <t>27376</t>
  </si>
  <si>
    <t>27377</t>
  </si>
  <si>
    <t>27379</t>
  </si>
  <si>
    <t>27401</t>
  </si>
  <si>
    <t>27402</t>
  </si>
  <si>
    <t>27403</t>
  </si>
  <si>
    <t>12995</t>
  </si>
  <si>
    <t>12996</t>
  </si>
  <si>
    <t>12997</t>
  </si>
  <si>
    <t>12998</t>
  </si>
  <si>
    <t>13020</t>
  </si>
  <si>
    <t>13021</t>
  </si>
  <si>
    <t>13022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</si>
  <si>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</si>
  <si>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</si>
  <si>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</si>
  <si>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</si>
  <si>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</si>
  <si>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</si>
  <si>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</si>
  <si>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</si>
  <si>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</si>
  <si>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</si>
  <si>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</si>
  <si>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</si>
  <si>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</si>
  <si>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</si>
  <si>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</si>
  <si>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</si>
  <si>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</si>
  <si>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13043</t>
  </si>
  <si>
    <t>13044</t>
  </si>
  <si>
    <t>13045</t>
  </si>
  <si>
    <t>13051</t>
  </si>
  <si>
    <t>13052</t>
  </si>
  <si>
    <t>13053</t>
  </si>
  <si>
    <t>13054</t>
  </si>
  <si>
    <t>13056</t>
  </si>
  <si>
    <t>13057</t>
  </si>
  <si>
    <t>13060</t>
  </si>
  <si>
    <t>13061</t>
  </si>
  <si>
    <t>13062</t>
  </si>
  <si>
    <t>13063</t>
  </si>
  <si>
    <t>13064</t>
  </si>
  <si>
    <t>13065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</si>
  <si>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</si>
  <si>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</si>
  <si>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</si>
  <si>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</si>
  <si>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</si>
  <si>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</si>
  <si>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</si>
  <si>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</si>
  <si>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</si>
  <si>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</si>
  <si>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</si>
  <si>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</si>
  <si>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</si>
  <si>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</si>
  <si>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</si>
  <si>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</si>
  <si>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</si>
  <si>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13089</t>
  </si>
  <si>
    <t>13090</t>
  </si>
  <si>
    <t>13092</t>
  </si>
  <si>
    <t>13093</t>
  </si>
  <si>
    <t>13101</t>
  </si>
  <si>
    <t>13102</t>
  </si>
  <si>
    <t>13103</t>
  </si>
  <si>
    <t>13104</t>
  </si>
  <si>
    <t>13107</t>
  </si>
  <si>
    <t>13108</t>
  </si>
  <si>
    <t>13110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</si>
  <si>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</si>
  <si>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</si>
  <si>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</si>
  <si>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</si>
  <si>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</si>
  <si>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</si>
  <si>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</si>
  <si>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</si>
  <si>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</si>
  <si>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</si>
  <si>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</si>
  <si>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</si>
  <si>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</si>
  <si>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</si>
  <si>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</si>
  <si>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</si>
  <si>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</si>
  <si>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</si>
  <si>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</si>
  <si>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</si>
  <si>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</si>
  <si>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</si>
  <si>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</si>
  <si>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</si>
  <si>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</si>
  <si>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</si>
  <si>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</si>
  <si>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</si>
  <si>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</si>
  <si>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</si>
  <si>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</si>
  <si>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</si>
  <si>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</si>
  <si>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</si>
  <si>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</si>
  <si>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</si>
  <si>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</si>
  <si>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</si>
  <si>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</si>
  <si>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</si>
  <si>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</si>
  <si>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</si>
  <si>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</si>
  <si>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</si>
  <si>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</si>
  <si>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</si>
  <si>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</si>
  <si>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</si>
  <si>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</si>
  <si>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</si>
  <si>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</si>
  <si>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</si>
  <si>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</si>
  <si>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</si>
  <si>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</si>
  <si>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</si>
  <si>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27054</t>
  </si>
  <si>
    <t>27055</t>
  </si>
  <si>
    <t>27094</t>
  </si>
  <si>
    <t>27098</t>
  </si>
  <si>
    <t>27099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</si>
  <si>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</si>
  <si>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</si>
  <si>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</si>
  <si>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</si>
  <si>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</si>
  <si>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</si>
  <si>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</si>
  <si>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</si>
  <si>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</si>
  <si>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</si>
  <si>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</si>
  <si>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</si>
  <si>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</si>
  <si>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</si>
  <si>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</si>
  <si>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</si>
  <si>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</si>
  <si>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</si>
  <si>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</si>
  <si>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27150</t>
  </si>
  <si>
    <t>27151</t>
  </si>
  <si>
    <t>27152</t>
  </si>
  <si>
    <t>27155</t>
  </si>
  <si>
    <t>27156</t>
  </si>
  <si>
    <t>27157</t>
  </si>
  <si>
    <t>27198</t>
  </si>
  <si>
    <t>27199</t>
  </si>
  <si>
    <t>27201</t>
  </si>
  <si>
    <t>27202</t>
  </si>
  <si>
    <t>27203</t>
  </si>
  <si>
    <t>27204</t>
  </si>
  <si>
    <t>27205</t>
  </si>
  <si>
    <t>27207</t>
  </si>
  <si>
    <t>27208</t>
  </si>
  <si>
    <t>27209</t>
  </si>
  <si>
    <t>27212</t>
  </si>
  <si>
    <t>27213</t>
  </si>
  <si>
    <t>27214</t>
  </si>
  <si>
    <t>27215</t>
  </si>
  <si>
    <t>27216</t>
  </si>
  <si>
    <t>27217</t>
  </si>
  <si>
    <t>27220</t>
  </si>
  <si>
    <t>27228</t>
  </si>
  <si>
    <t>27229</t>
  </si>
  <si>
    <t>27230</t>
  </si>
  <si>
    <t>27231</t>
  </si>
  <si>
    <t>27233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</si>
  <si>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</si>
  <si>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</si>
  <si>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</si>
  <si>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</si>
  <si>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</si>
  <si>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</si>
  <si>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</si>
  <si>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</si>
  <si>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</si>
  <si>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</si>
  <si>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</si>
  <si>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</si>
  <si>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</si>
  <si>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</si>
  <si>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</si>
  <si>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</si>
  <si>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</si>
  <si>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</si>
  <si>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</si>
  <si>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</si>
  <si>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</si>
  <si>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</si>
  <si>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41464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</si>
  <si>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</si>
  <si>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</si>
  <si>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</si>
  <si>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</si>
  <si>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</si>
  <si>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</si>
  <si>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</si>
  <si>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</si>
  <si>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</si>
  <si>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</si>
  <si>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</si>
  <si>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</si>
  <si>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</si>
  <si>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</si>
  <si>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</si>
  <si>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</si>
  <si>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</si>
  <si>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</si>
  <si>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</si>
  <si>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</si>
  <si>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</si>
  <si>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</si>
  <si>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</si>
  <si>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</si>
  <si>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</si>
  <si>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</si>
  <si>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</si>
  <si>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</si>
  <si>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</si>
  <si>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</si>
  <si>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</si>
  <si>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</si>
  <si>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</si>
  <si>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</si>
  <si>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</si>
  <si>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</si>
  <si>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</si>
  <si>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</si>
  <si>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</si>
  <si>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</si>
  <si>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</si>
  <si>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</si>
  <si>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</si>
  <si>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</si>
  <si>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</si>
  <si>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</si>
  <si>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</si>
  <si>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</si>
  <si>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</si>
  <si>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</si>
  <si>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</si>
  <si>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</si>
  <si>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</si>
  <si>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</si>
  <si>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</si>
  <si>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</si>
  <si>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</si>
  <si>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</si>
  <si>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</si>
  <si>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</si>
  <si>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</si>
  <si>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</si>
  <si>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</si>
  <si>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</si>
  <si>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</si>
  <si>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</si>
  <si>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</si>
  <si>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</si>
  <si>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</si>
  <si>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</si>
  <si>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</si>
  <si>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</si>
  <si>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</si>
  <si>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</si>
  <si>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</si>
  <si>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</si>
  <si>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</si>
  <si>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71164</t>
  </si>
  <si>
    <t>71165</t>
  </si>
  <si>
    <t>71166</t>
  </si>
  <si>
    <t>71171</t>
  </si>
  <si>
    <t>71172</t>
  </si>
  <si>
    <t>71201</t>
  </si>
  <si>
    <t>71202</t>
  </si>
  <si>
    <t>71203</t>
  </si>
  <si>
    <t>71207</t>
  </si>
  <si>
    <t>71208</t>
  </si>
  <si>
    <t>71209</t>
  </si>
  <si>
    <t>71210</t>
  </si>
  <si>
    <t>71211</t>
  </si>
  <si>
    <t>71212</t>
  </si>
  <si>
    <t>71213</t>
  </si>
  <si>
    <t>71218</t>
  </si>
  <si>
    <t>71219</t>
  </si>
  <si>
    <t>71220</t>
  </si>
  <si>
    <t>71221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</si>
  <si>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</si>
  <si>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</si>
  <si>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</si>
  <si>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</si>
  <si>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</si>
  <si>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</si>
  <si>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</si>
  <si>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</si>
  <si>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</si>
  <si>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</si>
  <si>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</si>
  <si>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</si>
  <si>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</si>
  <si>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</si>
  <si>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</si>
  <si>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</si>
  <si>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</si>
  <si>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</si>
  <si>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</si>
  <si>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</si>
  <si>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</si>
  <si>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87545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</si>
  <si>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</si>
  <si>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</si>
  <si>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</si>
  <si>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</si>
  <si>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</si>
  <si>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</si>
  <si>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</si>
  <si>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</si>
  <si>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</si>
  <si>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</si>
  <si>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</si>
  <si>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</si>
  <si>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</si>
  <si>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</si>
  <si>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</si>
  <si>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</si>
  <si>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</si>
  <si>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</si>
  <si>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</si>
  <si>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</si>
  <si>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</si>
  <si>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</si>
  <si>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</si>
  <si>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</si>
  <si>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</si>
  <si>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</si>
  <si>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</si>
  <si>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</si>
  <si>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</si>
  <si>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</si>
  <si>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</si>
  <si>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</si>
  <si>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</si>
  <si>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</si>
  <si>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</si>
  <si>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</si>
  <si>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</si>
  <si>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</si>
  <si>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</si>
  <si>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</si>
  <si>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</si>
  <si>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</si>
  <si>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</si>
  <si>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</si>
  <si>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</si>
  <si>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</si>
  <si>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</si>
  <si>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</si>
  <si>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</si>
  <si>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</si>
  <si>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</si>
  <si>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</si>
  <si>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</si>
  <si>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</si>
  <si>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</si>
  <si>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</si>
  <si>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</si>
  <si>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</si>
  <si>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</si>
  <si>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</si>
  <si>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</si>
  <si>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</si>
  <si>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</si>
  <si>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</si>
  <si>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</si>
  <si>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</si>
  <si>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</si>
  <si>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</si>
  <si>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</si>
  <si>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</si>
  <si>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</si>
  <si>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71365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</si>
  <si>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</si>
  <si>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</si>
  <si>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</si>
  <si>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</si>
  <si>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</si>
  <si>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</si>
  <si>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</si>
  <si>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</si>
  <si>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</si>
  <si>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</si>
  <si>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</si>
  <si>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</si>
  <si>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</si>
  <si>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</si>
  <si>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</si>
  <si>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</si>
  <si>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</si>
  <si>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</si>
  <si>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</si>
  <si>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</si>
  <si>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</si>
  <si>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</si>
  <si>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</si>
  <si>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</si>
  <si>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</si>
  <si>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</si>
  <si>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</si>
  <si>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</si>
  <si>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</si>
  <si>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</si>
  <si>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</si>
  <si>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</si>
  <si>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</si>
  <si>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</si>
  <si>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</si>
  <si>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</si>
  <si>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</si>
  <si>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</si>
  <si>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</si>
  <si>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</si>
  <si>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</si>
  <si>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</si>
  <si>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</si>
  <si>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</si>
  <si>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</si>
  <si>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</si>
  <si>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</si>
  <si>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</si>
  <si>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</si>
  <si>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</si>
  <si>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</si>
  <si>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</si>
  <si>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</si>
  <si>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</si>
  <si>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</si>
  <si>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</si>
  <si>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42170</t>
  </si>
  <si>
    <t>42171</t>
  </si>
  <si>
    <t>42201</t>
  </si>
  <si>
    <t>42202</t>
  </si>
  <si>
    <t>42203</t>
  </si>
  <si>
    <t>42204</t>
  </si>
  <si>
    <t>42206</t>
  </si>
  <si>
    <t>28233</t>
  </si>
  <si>
    <t>28234</t>
  </si>
  <si>
    <t>28235</t>
  </si>
  <si>
    <t>28236</t>
  </si>
  <si>
    <t>28237</t>
  </si>
  <si>
    <t>28240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</si>
  <si>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</si>
  <si>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</si>
  <si>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</si>
  <si>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</si>
  <si>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</si>
  <si>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</si>
  <si>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</si>
  <si>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</si>
  <si>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</si>
  <si>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</si>
  <si>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</si>
  <si>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</si>
  <si>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</si>
  <si>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28261</t>
  </si>
  <si>
    <t>28262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</si>
  <si>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</si>
  <si>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</si>
  <si>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</si>
  <si>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</si>
  <si>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</si>
  <si>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</si>
  <si>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</si>
  <si>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</si>
  <si>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</si>
  <si>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</si>
  <si>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</si>
  <si>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</si>
  <si>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</si>
  <si>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</si>
  <si>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</si>
  <si>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</si>
  <si>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</si>
  <si>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</si>
  <si>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</si>
  <si>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</si>
  <si>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</si>
  <si>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</si>
  <si>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28296</t>
  </si>
  <si>
    <t>28297</t>
  </si>
  <si>
    <t>28299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</si>
  <si>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</si>
  <si>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</si>
  <si>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</si>
  <si>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</si>
  <si>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</si>
  <si>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</si>
  <si>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</si>
  <si>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</si>
  <si>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</si>
  <si>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</si>
  <si>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</si>
  <si>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28314</t>
  </si>
  <si>
    <t>28315</t>
  </si>
  <si>
    <t>28318</t>
  </si>
  <si>
    <t>28319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</si>
  <si>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</si>
  <si>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</si>
  <si>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</si>
  <si>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</si>
  <si>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</si>
  <si>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</si>
  <si>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</si>
  <si>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</si>
  <si>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</si>
  <si>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</si>
  <si>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</si>
  <si>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</si>
  <si>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</si>
  <si>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</si>
  <si>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</si>
  <si>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</si>
  <si>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</si>
  <si>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</si>
  <si>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</si>
  <si>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</si>
  <si>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</si>
  <si>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</si>
  <si>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</si>
  <si>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</si>
  <si>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</si>
  <si>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42403</t>
  </si>
  <si>
    <t>42404</t>
  </si>
  <si>
    <t>42406</t>
  </si>
  <si>
    <t>42408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</si>
  <si>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</si>
  <si>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</si>
  <si>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</si>
  <si>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</si>
  <si>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</si>
  <si>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</si>
  <si>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</si>
  <si>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</si>
  <si>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</si>
  <si>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</si>
  <si>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</si>
  <si>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</si>
  <si>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</si>
  <si>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</si>
  <si>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</si>
  <si>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</si>
  <si>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</si>
  <si>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</si>
  <si>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</si>
  <si>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</si>
  <si>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</si>
  <si>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</si>
  <si>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</si>
  <si>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42460</t>
  </si>
  <si>
    <t>42461</t>
  </si>
  <si>
    <t>42462</t>
  </si>
  <si>
    <t>42463</t>
  </si>
  <si>
    <t>42464</t>
  </si>
  <si>
    <t>42501</t>
  </si>
  <si>
    <t>42502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</si>
  <si>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</si>
  <si>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</si>
  <si>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</si>
  <si>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</si>
  <si>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</si>
  <si>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</si>
  <si>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</si>
  <si>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</si>
  <si>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</si>
  <si>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</si>
  <si>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42558</t>
  </si>
  <si>
    <t>42564</t>
  </si>
  <si>
    <t>42565</t>
  </si>
  <si>
    <t>42566</t>
  </si>
  <si>
    <t>41747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</si>
  <si>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</si>
  <si>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</si>
  <si>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</si>
  <si>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</si>
  <si>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</si>
  <si>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</si>
  <si>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</si>
  <si>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</si>
  <si>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</si>
  <si>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</si>
  <si>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</si>
  <si>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</si>
  <si>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</si>
  <si>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</si>
  <si>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</si>
  <si>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</si>
  <si>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</si>
  <si>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</si>
  <si>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</si>
  <si>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</si>
  <si>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</si>
  <si>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</si>
  <si>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</si>
  <si>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</si>
  <si>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</si>
  <si>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</si>
  <si>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</si>
  <si>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</si>
  <si>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</si>
  <si>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</si>
  <si>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</si>
  <si>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</si>
  <si>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</si>
  <si>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</si>
  <si>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</si>
  <si>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</si>
  <si>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</si>
  <si>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</si>
  <si>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</si>
  <si>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</si>
  <si>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</si>
  <si>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</si>
  <si>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</si>
  <si>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</si>
  <si>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</si>
  <si>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</si>
  <si>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</si>
  <si>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</si>
  <si>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</si>
  <si>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41901</t>
  </si>
  <si>
    <t>41902</t>
  </si>
  <si>
    <t>41903</t>
  </si>
  <si>
    <t>41904</t>
  </si>
  <si>
    <t>41905</t>
  </si>
  <si>
    <t>41906</t>
  </si>
  <si>
    <t>42001</t>
  </si>
  <si>
    <t>42002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</si>
  <si>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</si>
  <si>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</si>
  <si>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</si>
  <si>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</si>
  <si>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</si>
  <si>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</si>
  <si>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</si>
  <si>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</si>
  <si>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</si>
  <si>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</si>
  <si>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</si>
  <si>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</si>
  <si>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42033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</si>
  <si>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</si>
  <si>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</si>
  <si>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</si>
  <si>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</si>
  <si>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</si>
  <si>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</si>
  <si>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</si>
  <si>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</si>
  <si>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</si>
  <si>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</si>
  <si>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</si>
  <si>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</si>
  <si>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</si>
  <si>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</si>
  <si>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</si>
  <si>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</si>
  <si>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</si>
  <si>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</si>
  <si>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</si>
  <si>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</si>
  <si>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</si>
  <si>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</si>
  <si>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42063</t>
  </si>
  <si>
    <t>42064</t>
  </si>
  <si>
    <t>42066</t>
  </si>
  <si>
    <t>42069</t>
  </si>
  <si>
    <t>42070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</si>
  <si>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</si>
  <si>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</si>
  <si>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</si>
  <si>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</si>
  <si>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</si>
  <si>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</si>
  <si>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</si>
  <si>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</si>
  <si>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</si>
  <si>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</si>
  <si>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</si>
  <si>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14548</t>
  </si>
  <si>
    <t>14549</t>
  </si>
  <si>
    <t>14550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</si>
  <si>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</si>
  <si>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</si>
  <si>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</si>
  <si>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</si>
  <si>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</si>
  <si>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</si>
  <si>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</si>
  <si>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</si>
  <si>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</si>
  <si>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14564</t>
  </si>
  <si>
    <t>14568</t>
  </si>
  <si>
    <t>14569</t>
  </si>
  <si>
    <t>14571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</si>
  <si>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</si>
  <si>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</si>
  <si>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</si>
  <si>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</si>
  <si>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</si>
  <si>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</si>
  <si>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</si>
  <si>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</si>
  <si>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</si>
  <si>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</si>
  <si>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HOLTVILLE</t>
  </si>
  <si>
    <t>JOSHUA TREE</t>
  </si>
  <si>
    <t>LA QUINTA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</si>
  <si>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</si>
  <si>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</si>
  <si>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</si>
  <si>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</si>
  <si>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</si>
  <si>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</si>
  <si>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</si>
  <si>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</si>
  <si>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</si>
  <si>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</si>
  <si>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</si>
  <si>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</si>
  <si>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</si>
  <si>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</si>
  <si>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14660</t>
  </si>
  <si>
    <t>14664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</si>
  <si>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</si>
  <si>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</si>
  <si>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</si>
  <si>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</si>
  <si>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</si>
  <si>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</si>
  <si>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</si>
  <si>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</si>
  <si>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</si>
  <si>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</si>
  <si>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</si>
  <si>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</si>
  <si>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</si>
  <si>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</si>
  <si>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</si>
  <si>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</si>
  <si>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</si>
  <si>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</si>
  <si>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</si>
  <si>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</si>
  <si>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</si>
  <si>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</si>
  <si>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</si>
  <si>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</si>
  <si>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</si>
  <si>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</si>
  <si>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</si>
  <si>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</si>
  <si>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</si>
  <si>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</si>
  <si>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</si>
  <si>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</si>
  <si>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</si>
  <si>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</si>
  <si>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</si>
  <si>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</si>
  <si>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</si>
  <si>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</si>
  <si>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</si>
  <si>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</si>
  <si>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</si>
  <si>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</si>
  <si>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</si>
  <si>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</si>
  <si>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</si>
  <si>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</si>
  <si>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</si>
  <si>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</si>
  <si>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</si>
  <si>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</si>
  <si>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</si>
  <si>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</si>
  <si>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</si>
  <si>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</si>
  <si>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</si>
  <si>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43302</t>
  </si>
  <si>
    <t>43306</t>
  </si>
  <si>
    <t>43307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</si>
  <si>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</si>
  <si>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</si>
  <si>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</si>
  <si>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</si>
  <si>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</si>
  <si>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</si>
  <si>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</si>
  <si>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</si>
  <si>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</si>
  <si>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</si>
  <si>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</si>
  <si>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</si>
  <si>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</si>
  <si>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</si>
  <si>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</si>
  <si>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</si>
  <si>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</si>
  <si>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</si>
  <si>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</si>
  <si>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</si>
  <si>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</si>
  <si>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</si>
  <si>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</si>
  <si>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</si>
  <si>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</si>
  <si>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</si>
  <si>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</si>
  <si>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</si>
  <si>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</si>
  <si>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</si>
  <si>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</si>
  <si>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</si>
  <si>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</si>
  <si>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43349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</si>
  <si>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</si>
  <si>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</si>
  <si>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</si>
  <si>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</si>
  <si>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</si>
  <si>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</si>
  <si>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</si>
  <si>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</si>
  <si>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</si>
  <si>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</si>
  <si>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</si>
  <si>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</si>
  <si>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</si>
  <si>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</si>
  <si>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</si>
  <si>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</si>
  <si>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</si>
  <si>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</si>
  <si>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</si>
  <si>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</si>
  <si>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</si>
  <si>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</si>
  <si>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</si>
  <si>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</si>
  <si>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</si>
  <si>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</si>
  <si>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</si>
  <si>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43439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</si>
  <si>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</si>
  <si>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</si>
  <si>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</si>
  <si>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</si>
  <si>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</si>
  <si>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</si>
  <si>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</si>
  <si>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</si>
  <si>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</si>
  <si>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</si>
  <si>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</si>
  <si>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</si>
  <si>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</si>
  <si>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</si>
  <si>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</si>
  <si>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</si>
  <si>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</si>
  <si>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</si>
  <si>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</si>
  <si>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</si>
  <si>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</si>
  <si>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</si>
  <si>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</si>
  <si>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</si>
  <si>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</si>
  <si>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</si>
  <si>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</si>
  <si>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</si>
  <si>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</si>
  <si>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</si>
  <si>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</si>
  <si>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</si>
  <si>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</si>
  <si>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</si>
  <si>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</si>
  <si>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</si>
  <si>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</si>
  <si>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</si>
  <si>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</si>
  <si>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</si>
  <si>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</si>
  <si>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</si>
  <si>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</si>
  <si>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</si>
  <si>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</si>
  <si>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15001</t>
  </si>
  <si>
    <t>29001</t>
  </si>
  <si>
    <t>29002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</si>
  <si>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</si>
  <si>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</si>
  <si>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</si>
  <si>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</si>
  <si>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</si>
  <si>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</si>
  <si>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</si>
  <si>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</si>
  <si>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</si>
  <si>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</si>
  <si>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</si>
  <si>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</si>
  <si>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</si>
  <si>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</si>
  <si>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</si>
  <si>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</si>
  <si>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</si>
  <si>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</si>
  <si>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29041</t>
  </si>
  <si>
    <t>43551</t>
  </si>
  <si>
    <t>43552</t>
  </si>
  <si>
    <t>43553</t>
  </si>
  <si>
    <t>43554</t>
  </si>
  <si>
    <t>43555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</si>
  <si>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</si>
  <si>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</si>
  <si>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</si>
  <si>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</si>
  <si>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</si>
  <si>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</si>
  <si>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</si>
  <si>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</si>
  <si>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</si>
  <si>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</si>
  <si>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</si>
  <si>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</si>
  <si>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</si>
  <si>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</si>
  <si>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</si>
  <si>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</si>
  <si>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</si>
  <si>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</si>
  <si>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</si>
  <si>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</si>
  <si>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43601</t>
  </si>
  <si>
    <t>43602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</si>
  <si>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</si>
  <si>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</si>
  <si>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</si>
  <si>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</si>
  <si>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</si>
  <si>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</si>
  <si>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</si>
  <si>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</si>
  <si>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</si>
  <si>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</si>
  <si>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</si>
  <si>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</si>
  <si>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</si>
  <si>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</si>
  <si>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</si>
  <si>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</si>
  <si>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</si>
  <si>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</si>
  <si>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</si>
  <si>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43624</t>
  </si>
  <si>
    <t>43635</t>
  </si>
  <si>
    <t>43652</t>
  </si>
  <si>
    <t>43653</t>
  </si>
  <si>
    <t>43654</t>
  </si>
  <si>
    <t>43655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</si>
  <si>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</si>
  <si>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</si>
  <si>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</si>
  <si>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</si>
  <si>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</si>
  <si>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</si>
  <si>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</si>
  <si>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</si>
  <si>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</si>
  <si>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</si>
  <si>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</si>
  <si>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</si>
  <si>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43702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</si>
  <si>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</si>
  <si>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</si>
  <si>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</si>
  <si>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</si>
  <si>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</si>
  <si>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</si>
  <si>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</si>
  <si>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</si>
  <si>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</si>
  <si>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</si>
  <si>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</si>
  <si>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</si>
  <si>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</si>
  <si>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</si>
  <si>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</si>
  <si>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</si>
  <si>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</si>
  <si>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</si>
  <si>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</si>
  <si>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</si>
  <si>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</si>
  <si>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</si>
  <si>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</si>
  <si>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</si>
  <si>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</si>
  <si>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</si>
  <si>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</si>
  <si>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</si>
  <si>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</si>
  <si>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43752</t>
  </si>
  <si>
    <t>43754</t>
  </si>
  <si>
    <t>43755</t>
  </si>
  <si>
    <t>43756</t>
  </si>
  <si>
    <t>43757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</si>
  <si>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</si>
  <si>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</si>
  <si>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</si>
  <si>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</si>
  <si>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</si>
  <si>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</si>
  <si>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</si>
  <si>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</si>
  <si>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</si>
  <si>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</si>
  <si>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</si>
  <si>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</si>
  <si>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</si>
  <si>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</si>
  <si>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</si>
  <si>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</si>
  <si>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</si>
  <si>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</si>
  <si>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</si>
  <si>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</si>
  <si>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</si>
  <si>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</si>
  <si>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</si>
  <si>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</si>
  <si>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</si>
  <si>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</si>
  <si>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</si>
  <si>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</si>
  <si>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</si>
  <si>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</si>
  <si>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</si>
  <si>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</si>
  <si>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57526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</si>
  <si>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</si>
  <si>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</si>
  <si>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</si>
  <si>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</si>
  <si>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</si>
  <si>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</si>
  <si>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</si>
  <si>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</si>
  <si>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</si>
  <si>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</si>
  <si>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</si>
  <si>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57542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</si>
  <si>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</si>
  <si>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</si>
  <si>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</si>
  <si>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</si>
  <si>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</si>
  <si>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</si>
  <si>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</si>
  <si>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</si>
  <si>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57557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</si>
  <si>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</si>
  <si>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</si>
  <si>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</si>
  <si>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</si>
  <si>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</si>
  <si>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</si>
  <si>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</si>
  <si>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</si>
  <si>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</si>
  <si>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</si>
  <si>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</si>
  <si>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</si>
  <si>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</si>
  <si>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</si>
  <si>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</si>
  <si>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</si>
  <si>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</si>
  <si>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</si>
  <si>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</si>
  <si>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</si>
  <si>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</si>
  <si>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</si>
  <si>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</si>
  <si>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</si>
  <si>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</si>
  <si>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43966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</si>
  <si>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</si>
  <si>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</si>
  <si>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</si>
  <si>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</si>
  <si>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</si>
  <si>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</si>
  <si>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</si>
  <si>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</si>
  <si>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</si>
  <si>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</si>
  <si>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</si>
  <si>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29417</t>
  </si>
  <si>
    <t>29418</t>
  </si>
  <si>
    <t>29419</t>
  </si>
  <si>
    <t>29420</t>
  </si>
  <si>
    <t>29422</t>
  </si>
  <si>
    <t>29423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</si>
  <si>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</si>
  <si>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</si>
  <si>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</si>
  <si>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</si>
  <si>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</si>
  <si>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</si>
  <si>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</si>
  <si>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</si>
  <si>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</si>
  <si>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</si>
  <si>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</si>
  <si>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</si>
  <si>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</si>
  <si>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</si>
  <si>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</si>
  <si>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</si>
  <si>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</si>
  <si>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</si>
  <si>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</si>
  <si>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</si>
  <si>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</si>
  <si>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</si>
  <si>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</si>
  <si>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</si>
  <si>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</si>
  <si>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</si>
  <si>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</si>
  <si>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</si>
  <si>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</si>
  <si>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</si>
  <si>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</si>
  <si>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</si>
  <si>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</si>
  <si>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</si>
  <si>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</si>
  <si>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</si>
  <si>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</si>
  <si>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</si>
  <si>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</si>
  <si>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</si>
  <si>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</si>
  <si>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</si>
  <si>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</si>
  <si>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</si>
  <si>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</si>
  <si>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</si>
  <si>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</si>
  <si>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</si>
  <si>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</si>
  <si>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</si>
  <si>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</si>
  <si>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</si>
  <si>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</si>
  <si>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</si>
  <si>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</si>
  <si>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</si>
  <si>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</si>
  <si>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</si>
  <si>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</si>
  <si>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</si>
  <si>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</si>
  <si>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</si>
  <si>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</si>
  <si>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</si>
  <si>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</si>
  <si>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</si>
  <si>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</si>
  <si>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</si>
  <si>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</si>
  <si>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</si>
  <si>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</si>
  <si>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</si>
  <si>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</si>
  <si>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</si>
  <si>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</si>
  <si>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</si>
  <si>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</si>
  <si>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</si>
  <si>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</si>
  <si>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</si>
  <si>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</si>
  <si>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</si>
  <si>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</si>
  <si>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</si>
  <si>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</si>
  <si>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</si>
  <si>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</si>
  <si>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</si>
  <si>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</si>
  <si>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</si>
  <si>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</si>
  <si>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</si>
  <si>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</si>
  <si>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</si>
  <si>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</si>
  <si>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</si>
  <si>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</si>
  <si>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</si>
  <si>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</si>
  <si>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</si>
  <si>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</si>
  <si>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</si>
  <si>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</si>
  <si>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</si>
  <si>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</si>
  <si>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</si>
  <si>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</si>
  <si>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</si>
  <si>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</si>
  <si>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</si>
  <si>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</si>
  <si>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</si>
  <si>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</si>
  <si>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</si>
  <si>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</si>
  <si>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</si>
  <si>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</si>
  <si>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</si>
  <si>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</si>
  <si>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</si>
  <si>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</si>
  <si>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</si>
  <si>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</si>
  <si>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</si>
  <si>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</si>
  <si>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</si>
  <si>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</si>
  <si>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</si>
  <si>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</si>
  <si>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</si>
  <si>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</si>
  <si>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</si>
  <si>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</si>
  <si>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</si>
  <si>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</si>
  <si>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</si>
  <si>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</si>
  <si>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</si>
  <si>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</si>
  <si>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</si>
  <si>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</si>
  <si>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</si>
  <si>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</si>
  <si>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</si>
  <si>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</si>
  <si>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</si>
  <si>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</si>
  <si>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</si>
  <si>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58123</t>
  </si>
  <si>
    <t>58124</t>
  </si>
  <si>
    <t>58125</t>
  </si>
  <si>
    <t>44241</t>
  </si>
  <si>
    <t>44242</t>
  </si>
  <si>
    <t>44243</t>
  </si>
  <si>
    <t>44250</t>
  </si>
  <si>
    <t>44251</t>
  </si>
  <si>
    <t>58205</t>
  </si>
  <si>
    <t>58206</t>
  </si>
  <si>
    <t>58207</t>
  </si>
  <si>
    <t>58208</t>
  </si>
  <si>
    <t>58210</t>
  </si>
  <si>
    <t>44260</t>
  </si>
  <si>
    <t>58212</t>
  </si>
  <si>
    <t>58213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</si>
  <si>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</si>
  <si>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</si>
  <si>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</si>
  <si>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</si>
  <si>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</si>
  <si>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</si>
  <si>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</si>
  <si>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</si>
  <si>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</si>
  <si>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</si>
  <si>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</si>
  <si>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</si>
  <si>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</si>
  <si>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</si>
  <si>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</si>
  <si>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</si>
  <si>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</si>
  <si>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</si>
  <si>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</si>
  <si>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</si>
  <si>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</si>
  <si>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</si>
  <si>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</si>
  <si>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</si>
  <si>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</si>
  <si>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</si>
  <si>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</si>
  <si>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</si>
  <si>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</si>
  <si>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</si>
  <si>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</si>
  <si>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</si>
  <si>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</si>
  <si>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</si>
  <si>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</si>
  <si>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</si>
  <si>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</si>
  <si>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</si>
  <si>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</si>
  <si>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</si>
  <si>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</si>
  <si>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</si>
  <si>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</si>
  <si>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</si>
  <si>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</si>
  <si>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</si>
  <si>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</si>
  <si>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</si>
  <si>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</si>
  <si>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</si>
  <si>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</si>
  <si>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</si>
  <si>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</si>
  <si>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</si>
  <si>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</si>
  <si>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</si>
  <si>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</si>
  <si>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</si>
  <si>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58319</t>
  </si>
  <si>
    <t>58320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</si>
  <si>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</si>
  <si>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</si>
  <si>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</si>
  <si>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</si>
  <si>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</si>
  <si>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</si>
  <si>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</si>
  <si>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</si>
  <si>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</si>
  <si>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</si>
  <si>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58337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</si>
  <si>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</si>
  <si>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</si>
  <si>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</si>
  <si>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</si>
  <si>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</si>
  <si>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</si>
  <si>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</si>
  <si>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</si>
  <si>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</si>
  <si>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</si>
  <si>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</si>
  <si>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</si>
  <si>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</si>
  <si>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</si>
  <si>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58359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</si>
  <si>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</si>
  <si>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</si>
  <si>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</si>
  <si>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</si>
  <si>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</si>
  <si>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</si>
  <si>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</si>
  <si>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</si>
  <si>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44454</t>
  </si>
  <si>
    <t>44455</t>
  </si>
  <si>
    <t>44460</t>
  </si>
  <si>
    <t>44470</t>
  </si>
  <si>
    <t>44471</t>
  </si>
  <si>
    <t>44473</t>
  </si>
  <si>
    <t>44481</t>
  </si>
  <si>
    <t>44482</t>
  </si>
  <si>
    <t>44483</t>
  </si>
  <si>
    <t>44484</t>
  </si>
  <si>
    <t>44485</t>
  </si>
  <si>
    <t>44486</t>
  </si>
  <si>
    <t>44487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</si>
  <si>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</si>
  <si>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</si>
  <si>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</si>
  <si>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</si>
  <si>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</si>
  <si>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</si>
  <si>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</si>
  <si>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</si>
  <si>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</si>
  <si>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</si>
  <si>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</si>
  <si>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</si>
  <si>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</si>
  <si>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</si>
  <si>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</si>
  <si>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</si>
  <si>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</si>
  <si>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</si>
  <si>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</si>
  <si>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</si>
  <si>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44598</t>
  </si>
  <si>
    <t>44599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</si>
  <si>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</si>
  <si>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</si>
  <si>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</si>
  <si>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</si>
  <si>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</si>
  <si>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</si>
  <si>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</si>
  <si>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</si>
  <si>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</si>
  <si>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</si>
  <si>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</si>
  <si>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</si>
  <si>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29931</t>
  </si>
  <si>
    <t>29932</t>
  </si>
  <si>
    <t>29933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</si>
  <si>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</si>
  <si>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</si>
  <si>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</si>
  <si>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</si>
  <si>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</si>
  <si>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</si>
  <si>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</si>
  <si>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</si>
  <si>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</si>
  <si>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29945</t>
  </si>
  <si>
    <t>30002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</si>
  <si>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</si>
  <si>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</si>
  <si>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</si>
  <si>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</si>
  <si>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</si>
  <si>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</si>
  <si>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</si>
  <si>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</si>
  <si>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</si>
  <si>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44648</t>
  </si>
  <si>
    <t>44650</t>
  </si>
  <si>
    <t>44651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</si>
  <si>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</si>
  <si>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</si>
  <si>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</si>
  <si>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</si>
  <si>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</si>
  <si>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</si>
  <si>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</si>
  <si>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</si>
  <si>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</si>
  <si>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</si>
  <si>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</si>
  <si>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</si>
  <si>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</si>
  <si>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</si>
  <si>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</si>
  <si>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</si>
  <si>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</si>
  <si>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</si>
  <si>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</si>
  <si>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</si>
  <si>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</si>
  <si>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</si>
  <si>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</si>
  <si>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</si>
  <si>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</si>
  <si>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</si>
  <si>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</si>
  <si>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58553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</si>
  <si>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</si>
  <si>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</si>
  <si>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</si>
  <si>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</si>
  <si>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</si>
  <si>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</si>
  <si>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</si>
  <si>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</si>
  <si>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</si>
  <si>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</si>
  <si>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</si>
  <si>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</si>
  <si>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</si>
  <si>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</si>
  <si>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</si>
  <si>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</si>
  <si>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</si>
  <si>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</si>
  <si>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</si>
  <si>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</si>
  <si>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</si>
  <si>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</si>
  <si>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</si>
  <si>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</si>
  <si>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</si>
  <si>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</si>
  <si>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</si>
  <si>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</si>
  <si>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</si>
  <si>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</si>
  <si>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</si>
  <si>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</si>
  <si>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</si>
  <si>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</si>
  <si>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</si>
  <si>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</si>
  <si>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</si>
  <si>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</si>
  <si>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</si>
  <si>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</si>
  <si>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</si>
  <si>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</si>
  <si>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</si>
  <si>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</si>
  <si>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</si>
  <si>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</si>
  <si>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</si>
  <si>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</si>
  <si>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</si>
  <si>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</si>
  <si>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</si>
  <si>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</si>
  <si>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</si>
  <si>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</si>
  <si>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</si>
  <si>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</si>
  <si>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</si>
  <si>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</si>
  <si>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</si>
  <si>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</si>
  <si>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</si>
  <si>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</si>
  <si>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</si>
  <si>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</si>
  <si>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</si>
  <si>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</si>
  <si>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</si>
  <si>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</si>
  <si>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</si>
  <si>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</si>
  <si>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</si>
  <si>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</si>
  <si>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</si>
  <si>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</si>
  <si>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</si>
  <si>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</si>
  <si>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</si>
  <si>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</si>
  <si>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74004</t>
  </si>
  <si>
    <t>74005</t>
  </si>
  <si>
    <t>74006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</si>
  <si>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</si>
  <si>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</si>
  <si>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</si>
  <si>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</si>
  <si>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</si>
  <si>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</si>
  <si>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</si>
  <si>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</si>
  <si>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</si>
  <si>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</si>
  <si>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</si>
  <si>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</si>
  <si>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</si>
  <si>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</si>
  <si>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</si>
  <si>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</si>
  <si>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</si>
  <si>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</si>
  <si>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</si>
  <si>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</si>
  <si>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</si>
  <si>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</si>
  <si>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</si>
  <si>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</si>
  <si>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</si>
  <si>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</si>
  <si>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</si>
  <si>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</si>
  <si>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</si>
  <si>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</si>
  <si>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</si>
  <si>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</si>
  <si>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</si>
  <si>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</si>
  <si>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</si>
  <si>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</si>
  <si>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</si>
  <si>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</si>
  <si>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</si>
  <si>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</si>
  <si>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</si>
  <si>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</si>
  <si>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58830</t>
  </si>
  <si>
    <t>58831</t>
  </si>
  <si>
    <t>58833</t>
  </si>
  <si>
    <t>58835</t>
  </si>
  <si>
    <t>45040</t>
  </si>
  <si>
    <t>45041</t>
  </si>
  <si>
    <t>45042</t>
  </si>
  <si>
    <t>30214</t>
  </si>
  <si>
    <t>30215</t>
  </si>
  <si>
    <t>30216</t>
  </si>
  <si>
    <t>30217</t>
  </si>
  <si>
    <t>30218</t>
  </si>
  <si>
    <t>30219</t>
  </si>
  <si>
    <t>30220</t>
  </si>
  <si>
    <t>30222</t>
  </si>
  <si>
    <t>30223</t>
  </si>
  <si>
    <t>30224</t>
  </si>
  <si>
    <t>30228</t>
  </si>
  <si>
    <t>30229</t>
  </si>
  <si>
    <t>45064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</si>
  <si>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</si>
  <si>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</si>
  <si>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</si>
  <si>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</si>
  <si>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</si>
  <si>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</si>
  <si>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</si>
  <si>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</si>
  <si>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</si>
  <si>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</si>
  <si>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</si>
  <si>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</si>
  <si>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74106</t>
  </si>
  <si>
    <t>74107</t>
  </si>
  <si>
    <t>92278</t>
  </si>
  <si>
    <t>92280</t>
  </si>
  <si>
    <t>92281</t>
  </si>
  <si>
    <t>92282</t>
  </si>
  <si>
    <t>92283</t>
  </si>
  <si>
    <t>92284</t>
  </si>
  <si>
    <t>92285</t>
  </si>
  <si>
    <t>92286</t>
  </si>
  <si>
    <t>92292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</si>
  <si>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</si>
  <si>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</si>
  <si>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</si>
  <si>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</si>
  <si>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</si>
  <si>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</si>
  <si>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</si>
  <si>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</si>
  <si>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</si>
  <si>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</si>
  <si>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</si>
  <si>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</si>
  <si>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</si>
  <si>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</si>
  <si>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</si>
  <si>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92320</t>
  </si>
  <si>
    <t>92321</t>
  </si>
  <si>
    <t>92322</t>
  </si>
  <si>
    <t>92323</t>
  </si>
  <si>
    <t>92324</t>
  </si>
  <si>
    <t>92325</t>
  </si>
  <si>
    <t>92326</t>
  </si>
  <si>
    <t>92327</t>
  </si>
  <si>
    <t>92328</t>
  </si>
  <si>
    <t>92329</t>
  </si>
  <si>
    <t>92332</t>
  </si>
  <si>
    <t>92333</t>
  </si>
  <si>
    <t>92334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</si>
  <si>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</si>
  <si>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</si>
  <si>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</si>
  <si>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</si>
  <si>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</si>
  <si>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</si>
  <si>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</si>
  <si>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</si>
  <si>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</si>
  <si>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</si>
  <si>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</si>
  <si>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</si>
  <si>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</si>
  <si>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</si>
  <si>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</si>
  <si>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</si>
  <si>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</si>
  <si>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</si>
  <si>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</si>
  <si>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</si>
  <si>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</si>
  <si>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</si>
  <si>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</si>
  <si>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</si>
  <si>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</si>
  <si>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</si>
  <si>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</si>
  <si>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</si>
  <si>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</si>
  <si>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</si>
  <si>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</si>
  <si>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</si>
  <si>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</si>
  <si>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74359</t>
  </si>
  <si>
    <t>74360</t>
  </si>
  <si>
    <t>74361</t>
  </si>
  <si>
    <t>74362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</si>
  <si>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</si>
  <si>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</si>
  <si>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</si>
  <si>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</si>
  <si>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</si>
  <si>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</si>
  <si>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</si>
  <si>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</si>
  <si>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</si>
  <si>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74402</t>
  </si>
  <si>
    <t>74403</t>
  </si>
  <si>
    <t>74421</t>
  </si>
  <si>
    <t>74422</t>
  </si>
  <si>
    <t>74423</t>
  </si>
  <si>
    <t>74425</t>
  </si>
  <si>
    <t>74426</t>
  </si>
  <si>
    <t>92411</t>
  </si>
  <si>
    <t>92412</t>
  </si>
  <si>
    <t>92413</t>
  </si>
  <si>
    <t>92414</t>
  </si>
  <si>
    <t>92415</t>
  </si>
  <si>
    <t>92418</t>
  </si>
  <si>
    <t>92420</t>
  </si>
  <si>
    <t>74435</t>
  </si>
  <si>
    <t>74436</t>
  </si>
  <si>
    <t>74437</t>
  </si>
  <si>
    <t>74438</t>
  </si>
  <si>
    <t>74440</t>
  </si>
  <si>
    <t>74441</t>
  </si>
  <si>
    <t>74442</t>
  </si>
  <si>
    <t>74444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</si>
  <si>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</si>
  <si>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</si>
  <si>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</si>
  <si>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</si>
  <si>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</si>
  <si>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</si>
  <si>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</si>
  <si>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</si>
  <si>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</si>
  <si>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</si>
  <si>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</si>
  <si>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</si>
  <si>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</si>
  <si>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74461</t>
  </si>
  <si>
    <t>74462</t>
  </si>
  <si>
    <t>74463</t>
  </si>
  <si>
    <t>74464</t>
  </si>
  <si>
    <t>74465</t>
  </si>
  <si>
    <t>74466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</si>
  <si>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</si>
  <si>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</si>
  <si>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</si>
  <si>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</si>
  <si>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</si>
  <si>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</si>
  <si>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</si>
  <si>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</si>
  <si>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74502</t>
  </si>
  <si>
    <t>74521</t>
  </si>
  <si>
    <t>59344</t>
  </si>
  <si>
    <t>59345</t>
  </si>
  <si>
    <t>59347</t>
  </si>
  <si>
    <t>59348</t>
  </si>
  <si>
    <t>59349</t>
  </si>
  <si>
    <t>59351</t>
  </si>
  <si>
    <t>59353</t>
  </si>
  <si>
    <t>59354</t>
  </si>
  <si>
    <t>59401</t>
  </si>
  <si>
    <t>59402</t>
  </si>
  <si>
    <t>59403</t>
  </si>
  <si>
    <t>59404</t>
  </si>
  <si>
    <t>59405</t>
  </si>
  <si>
    <t>59406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</si>
  <si>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</si>
  <si>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</si>
  <si>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</si>
  <si>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</si>
  <si>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</si>
  <si>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</si>
  <si>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</si>
  <si>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</si>
  <si>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</si>
  <si>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</si>
  <si>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</si>
  <si>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</si>
  <si>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</si>
  <si>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</si>
  <si>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</si>
  <si>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</si>
  <si>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</si>
  <si>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</si>
  <si>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</si>
  <si>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</si>
  <si>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</si>
  <si>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</si>
  <si>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</si>
  <si>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</si>
  <si>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</si>
  <si>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</si>
  <si>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</si>
  <si>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</si>
  <si>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</si>
  <si>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</si>
  <si>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</si>
  <si>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</si>
  <si>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</si>
  <si>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</si>
  <si>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</si>
  <si>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16749</t>
  </si>
  <si>
    <t>16750</t>
  </si>
  <si>
    <t>16751</t>
  </si>
  <si>
    <t>16801</t>
  </si>
  <si>
    <t>16802</t>
  </si>
  <si>
    <t>16803</t>
  </si>
  <si>
    <t>16804</t>
  </si>
  <si>
    <t>16805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</si>
  <si>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</si>
  <si>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</si>
  <si>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</si>
  <si>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</si>
  <si>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</si>
  <si>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</si>
  <si>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</si>
  <si>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</si>
  <si>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</si>
  <si>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</si>
  <si>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</si>
  <si>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</si>
  <si>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</si>
  <si>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</si>
  <si>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</si>
  <si>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</si>
  <si>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</si>
  <si>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</si>
  <si>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</si>
  <si>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</si>
  <si>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</si>
  <si>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</si>
  <si>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</si>
  <si>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</si>
  <si>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</si>
  <si>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</si>
  <si>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</si>
  <si>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</si>
  <si>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</si>
  <si>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</si>
  <si>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</si>
  <si>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</si>
  <si>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</si>
  <si>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</si>
  <si>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</si>
  <si>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</si>
  <si>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30596</t>
  </si>
  <si>
    <t>30597</t>
  </si>
  <si>
    <t>30598</t>
  </si>
  <si>
    <t>30599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</si>
  <si>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</si>
  <si>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</si>
  <si>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</si>
  <si>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</si>
  <si>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</si>
  <si>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</si>
  <si>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</si>
  <si>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</si>
  <si>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</si>
  <si>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</si>
  <si>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</si>
  <si>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</si>
  <si>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</si>
  <si>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</si>
  <si>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</si>
  <si>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</si>
  <si>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</si>
  <si>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</si>
  <si>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</si>
  <si>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</si>
  <si>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</si>
  <si>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</si>
  <si>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</si>
  <si>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</si>
  <si>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</si>
  <si>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</si>
  <si>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</si>
  <si>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</si>
  <si>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</si>
  <si>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</si>
  <si>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</si>
  <si>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</si>
  <si>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</si>
  <si>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</si>
  <si>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</si>
  <si>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</si>
  <si>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</si>
  <si>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</si>
  <si>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</si>
  <si>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</si>
  <si>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</si>
  <si>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</si>
  <si>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</si>
  <si>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</si>
  <si>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</si>
  <si>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</si>
  <si>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30671</t>
  </si>
  <si>
    <t>30673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</si>
  <si>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</si>
  <si>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</si>
  <si>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</si>
  <si>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</si>
  <si>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</si>
  <si>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</si>
  <si>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</si>
  <si>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</si>
  <si>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</si>
  <si>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</si>
  <si>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</si>
  <si>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</si>
  <si>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</si>
  <si>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</si>
  <si>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17016</t>
  </si>
  <si>
    <t>17017</t>
  </si>
  <si>
    <t>17018</t>
  </si>
  <si>
    <t>17019</t>
  </si>
  <si>
    <t>17020</t>
  </si>
  <si>
    <t>17021</t>
  </si>
  <si>
    <t>17022</t>
  </si>
  <si>
    <t>30722</t>
  </si>
  <si>
    <t>30724</t>
  </si>
  <si>
    <t>30725</t>
  </si>
  <si>
    <t>30726</t>
  </si>
  <si>
    <t>30728</t>
  </si>
  <si>
    <t>30730</t>
  </si>
  <si>
    <t>45678</t>
  </si>
  <si>
    <t>45679</t>
  </si>
  <si>
    <t>45680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</si>
  <si>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</si>
  <si>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</si>
  <si>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</si>
  <si>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</si>
  <si>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</si>
  <si>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</si>
  <si>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</si>
  <si>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</si>
  <si>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</si>
  <si>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</si>
  <si>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</si>
  <si>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</si>
  <si>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</si>
  <si>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</si>
  <si>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</si>
  <si>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</si>
  <si>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</si>
  <si>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</si>
  <si>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</si>
  <si>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</si>
  <si>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</si>
  <si>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</si>
  <si>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</si>
  <si>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</si>
  <si>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</si>
  <si>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</si>
  <si>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</si>
  <si>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</si>
  <si>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</si>
  <si>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</si>
  <si>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</si>
  <si>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</si>
  <si>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</si>
  <si>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</si>
  <si>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</si>
  <si>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</si>
  <si>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</si>
  <si>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45740</t>
  </si>
  <si>
    <t>45741</t>
  </si>
  <si>
    <t>45742</t>
  </si>
  <si>
    <t>45743</t>
  </si>
  <si>
    <t>45744</t>
  </si>
  <si>
    <t>30901</t>
  </si>
  <si>
    <t>30903</t>
  </si>
  <si>
    <t>30904</t>
  </si>
  <si>
    <t>30905</t>
  </si>
  <si>
    <t>30906</t>
  </si>
  <si>
    <t>30907</t>
  </si>
  <si>
    <t>30909</t>
  </si>
  <si>
    <t>30910</t>
  </si>
  <si>
    <t>30911</t>
  </si>
  <si>
    <t>30912</t>
  </si>
  <si>
    <t>30913</t>
  </si>
  <si>
    <t>30914</t>
  </si>
  <si>
    <t>30916</t>
  </si>
  <si>
    <t>30917</t>
  </si>
  <si>
    <t>30919</t>
  </si>
  <si>
    <t>30999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</si>
  <si>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</si>
  <si>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</si>
  <si>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</si>
  <si>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</si>
  <si>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</si>
  <si>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</si>
  <si>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</si>
  <si>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</si>
  <si>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</si>
  <si>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</si>
  <si>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</si>
  <si>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</si>
  <si>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17109</t>
  </si>
  <si>
    <t>17110</t>
  </si>
  <si>
    <t>17111</t>
  </si>
  <si>
    <t>17112</t>
  </si>
  <si>
    <t>17113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</si>
  <si>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</si>
  <si>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</si>
  <si>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</si>
  <si>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</si>
  <si>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</si>
  <si>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</si>
  <si>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</si>
  <si>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</si>
  <si>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</si>
  <si>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</si>
  <si>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</si>
  <si>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17140</t>
  </si>
  <si>
    <t>17177</t>
  </si>
  <si>
    <t>17201</t>
  </si>
  <si>
    <t>01655</t>
  </si>
  <si>
    <t>01701</t>
  </si>
  <si>
    <t>01702</t>
  </si>
  <si>
    <t>01703</t>
  </si>
  <si>
    <t>01704</t>
  </si>
  <si>
    <t>01705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</si>
  <si>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</si>
  <si>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</si>
  <si>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</si>
  <si>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</si>
  <si>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</si>
  <si>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</si>
  <si>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</si>
  <si>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</si>
  <si>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</si>
  <si>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</si>
  <si>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</si>
  <si>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</si>
  <si>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</si>
  <si>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</si>
  <si>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</si>
  <si>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</si>
  <si>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</si>
  <si>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</si>
  <si>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</si>
  <si>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</si>
  <si>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</si>
  <si>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</si>
  <si>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</si>
  <si>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</si>
  <si>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</si>
  <si>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</si>
  <si>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</si>
  <si>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</si>
  <si>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</si>
  <si>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</si>
  <si>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</si>
  <si>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</si>
  <si>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</si>
  <si>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</si>
  <si>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</si>
  <si>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</si>
  <si>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</si>
  <si>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</si>
  <si>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</si>
  <si>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</si>
  <si>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</si>
  <si>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</si>
  <si>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</si>
  <si>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</si>
  <si>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</si>
  <si>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</si>
  <si>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</si>
  <si>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</si>
  <si>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</si>
  <si>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</si>
  <si>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</si>
  <si>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</si>
  <si>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</si>
  <si>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</si>
  <si>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</si>
  <si>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</si>
  <si>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</si>
  <si>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</si>
  <si>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</si>
  <si>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</si>
  <si>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</si>
  <si>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</si>
  <si>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</si>
  <si>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31145</t>
  </si>
  <si>
    <t>31146</t>
  </si>
  <si>
    <t>31150</t>
  </si>
  <si>
    <t>46017</t>
  </si>
  <si>
    <t>46018</t>
  </si>
  <si>
    <t>46030</t>
  </si>
  <si>
    <t>46031</t>
  </si>
  <si>
    <t>46032</t>
  </si>
  <si>
    <t>46033</t>
  </si>
  <si>
    <t>46034</t>
  </si>
  <si>
    <t>46035</t>
  </si>
  <si>
    <t>46036</t>
  </si>
  <si>
    <t>46038</t>
  </si>
  <si>
    <t>46039</t>
  </si>
  <si>
    <t>46040</t>
  </si>
  <si>
    <t>46041</t>
  </si>
  <si>
    <t>46044</t>
  </si>
  <si>
    <t>46045</t>
  </si>
  <si>
    <t>46046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</si>
  <si>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</si>
  <si>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</si>
  <si>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</si>
  <si>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</si>
  <si>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</si>
  <si>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</si>
  <si>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</si>
  <si>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</si>
  <si>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</si>
  <si>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</si>
  <si>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</si>
  <si>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46061</t>
  </si>
  <si>
    <t>46063</t>
  </si>
  <si>
    <t>46064</t>
  </si>
  <si>
    <t>46065</t>
  </si>
  <si>
    <t>46067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</si>
  <si>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</si>
  <si>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</si>
  <si>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</si>
  <si>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</si>
  <si>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</si>
  <si>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</si>
  <si>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</si>
  <si>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</si>
  <si>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</si>
  <si>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46082</t>
  </si>
  <si>
    <t>46102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</si>
  <si>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</si>
  <si>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</si>
  <si>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</si>
  <si>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</si>
  <si>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</si>
  <si>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</si>
  <si>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</si>
  <si>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</si>
  <si>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</si>
  <si>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46114</t>
  </si>
  <si>
    <t>46115</t>
  </si>
  <si>
    <t>46117</t>
  </si>
  <si>
    <t>46118</t>
  </si>
  <si>
    <t>46120</t>
  </si>
  <si>
    <t>46121</t>
  </si>
  <si>
    <t>46122</t>
  </si>
  <si>
    <t>46123</t>
  </si>
  <si>
    <t>60161</t>
  </si>
  <si>
    <t>60162</t>
  </si>
  <si>
    <t>60163</t>
  </si>
  <si>
    <t>60164</t>
  </si>
  <si>
    <t>60165</t>
  </si>
  <si>
    <t>60168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</si>
  <si>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</si>
  <si>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</si>
  <si>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</si>
  <si>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</si>
  <si>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</si>
  <si>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</si>
  <si>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</si>
  <si>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</si>
  <si>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</si>
  <si>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</si>
  <si>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</si>
  <si>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</si>
  <si>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</si>
  <si>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</si>
  <si>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</si>
  <si>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</si>
  <si>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</si>
  <si>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</si>
  <si>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</si>
  <si>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</si>
  <si>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</si>
  <si>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</si>
  <si>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</si>
  <si>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</si>
  <si>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</si>
  <si>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</si>
  <si>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</si>
  <si>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</si>
  <si>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</si>
  <si>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</si>
  <si>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60202</t>
  </si>
  <si>
    <t>60203</t>
  </si>
  <si>
    <t>60204</t>
  </si>
  <si>
    <t>60208</t>
  </si>
  <si>
    <t>60209</t>
  </si>
  <si>
    <t>60301</t>
  </si>
  <si>
    <t>60302</t>
  </si>
  <si>
    <t>60303</t>
  </si>
  <si>
    <t>60304</t>
  </si>
  <si>
    <t>60305</t>
  </si>
  <si>
    <t>60399</t>
  </si>
  <si>
    <t>60401</t>
  </si>
  <si>
    <t>60402</t>
  </si>
  <si>
    <t>60406</t>
  </si>
  <si>
    <t>60407</t>
  </si>
  <si>
    <t>60408</t>
  </si>
  <si>
    <t>46208</t>
  </si>
  <si>
    <t>46209</t>
  </si>
  <si>
    <t>46211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</si>
  <si>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</si>
  <si>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</si>
  <si>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</si>
  <si>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</si>
  <si>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</si>
  <si>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</si>
  <si>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</si>
  <si>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</si>
  <si>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</si>
  <si>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</si>
  <si>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</si>
  <si>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</si>
  <si>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</si>
  <si>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</si>
  <si>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31569</t>
  </si>
  <si>
    <t>31598</t>
  </si>
  <si>
    <t>31599</t>
  </si>
  <si>
    <t>31601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</si>
  <si>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</si>
  <si>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</si>
  <si>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</si>
  <si>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</si>
  <si>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</si>
  <si>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</si>
  <si>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</si>
  <si>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</si>
  <si>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</si>
  <si>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</si>
  <si>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</si>
  <si>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</si>
  <si>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</si>
  <si>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</si>
  <si>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</si>
  <si>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</si>
  <si>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</si>
  <si>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</si>
  <si>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</si>
  <si>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</si>
  <si>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</si>
  <si>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</si>
  <si>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</si>
  <si>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</si>
  <si>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</si>
  <si>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</si>
  <si>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31646</t>
  </si>
  <si>
    <t>31647</t>
  </si>
  <si>
    <t>31648</t>
  </si>
  <si>
    <t>31649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</si>
  <si>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</si>
  <si>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</si>
  <si>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</si>
  <si>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</si>
  <si>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</si>
  <si>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</si>
  <si>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</si>
  <si>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</si>
  <si>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17825</t>
  </si>
  <si>
    <t>17827</t>
  </si>
  <si>
    <t>17828</t>
  </si>
  <si>
    <t>17829</t>
  </si>
  <si>
    <t>17830</t>
  </si>
  <si>
    <t>17831</t>
  </si>
  <si>
    <t>31729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</si>
  <si>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</si>
  <si>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</si>
  <si>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</si>
  <si>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</si>
  <si>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</si>
  <si>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</si>
  <si>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</si>
  <si>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</si>
  <si>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</si>
  <si>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</si>
  <si>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</si>
  <si>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</si>
  <si>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</si>
  <si>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</si>
  <si>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</si>
  <si>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</si>
  <si>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</si>
  <si>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</si>
  <si>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</si>
  <si>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</si>
  <si>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</si>
  <si>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</si>
  <si>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</si>
  <si>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</si>
  <si>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</si>
  <si>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17877</t>
  </si>
  <si>
    <t>17878</t>
  </si>
  <si>
    <t>17880</t>
  </si>
  <si>
    <t>17881</t>
  </si>
  <si>
    <t>17882</t>
  </si>
  <si>
    <t>17883</t>
  </si>
  <si>
    <t>17884</t>
  </si>
  <si>
    <t>17885</t>
  </si>
  <si>
    <t>17886</t>
  </si>
  <si>
    <t>01474</t>
  </si>
  <si>
    <t>01475</t>
  </si>
  <si>
    <t>01477</t>
  </si>
  <si>
    <t>01501</t>
  </si>
  <si>
    <t>01503</t>
  </si>
  <si>
    <t>01504</t>
  </si>
  <si>
    <t>01505</t>
  </si>
  <si>
    <t>01506</t>
  </si>
  <si>
    <t>01507</t>
  </si>
  <si>
    <t>01508</t>
  </si>
  <si>
    <t>01509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</si>
  <si>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</si>
  <si>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</si>
  <si>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</si>
  <si>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</si>
  <si>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</si>
  <si>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</si>
  <si>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</si>
  <si>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</si>
  <si>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</si>
  <si>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</si>
  <si>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</si>
  <si>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</si>
  <si>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</si>
  <si>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</si>
  <si>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</si>
  <si>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</si>
  <si>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</si>
  <si>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WAUNETA</t>
  </si>
  <si>
    <t>NORTH PLATTE</t>
  </si>
  <si>
    <t>COZAD</t>
  </si>
  <si>
    <t>ELSMERE</t>
  </si>
  <si>
    <t>GOTHENBURG</t>
  </si>
  <si>
    <t>HALSEY</t>
  </si>
  <si>
    <t>LEWELLEN</t>
  </si>
  <si>
    <t>LISCO</t>
  </si>
  <si>
    <t>MULLEN</t>
  </si>
  <si>
    <t>HOOKER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</si>
  <si>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</si>
  <si>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</si>
  <si>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</si>
  <si>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</si>
  <si>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</si>
  <si>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</si>
  <si>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</si>
  <si>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</si>
  <si>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</si>
  <si>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</si>
  <si>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</si>
  <si>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</si>
  <si>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</si>
  <si>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</si>
  <si>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</si>
  <si>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</si>
  <si>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</si>
  <si>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</si>
  <si>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</si>
  <si>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</si>
  <si>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</si>
  <si>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</si>
  <si>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</si>
  <si>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</si>
  <si>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SAINT BERNARD</t>
  </si>
  <si>
    <t>BARATARIA</t>
  </si>
  <si>
    <t>BELLE CHASSE</t>
  </si>
  <si>
    <t>BOOTHVILLE</t>
  </si>
  <si>
    <t>BOUTTE</t>
  </si>
  <si>
    <t>BRAITHWAITE</t>
  </si>
  <si>
    <t>BURAS</t>
  </si>
  <si>
    <t>CHALMETTE</t>
  </si>
  <si>
    <t>DAVANT</t>
  </si>
  <si>
    <t>DESTREHAN</t>
  </si>
  <si>
    <t>EDGARD</t>
  </si>
  <si>
    <t>GARYVILLE</t>
  </si>
  <si>
    <t>GRAMERCY</t>
  </si>
  <si>
    <t>HAHNVILLE</t>
  </si>
  <si>
    <t>KENNER</t>
  </si>
  <si>
    <t>KILLONA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</si>
  <si>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</si>
  <si>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</si>
  <si>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</si>
  <si>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</si>
  <si>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</si>
  <si>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</si>
  <si>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</si>
  <si>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</si>
  <si>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</si>
  <si>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</si>
  <si>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</si>
  <si>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</si>
  <si>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</si>
  <si>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</si>
  <si>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</si>
  <si>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</si>
  <si>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</si>
  <si>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</si>
  <si>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</si>
  <si>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</si>
  <si>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</si>
  <si>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</si>
  <si>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</si>
  <si>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</si>
  <si>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</si>
  <si>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</si>
  <si>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</si>
  <si>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32079</t>
  </si>
  <si>
    <t>32080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</si>
  <si>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</si>
  <si>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</si>
  <si>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</si>
  <si>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</si>
  <si>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</si>
  <si>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</si>
  <si>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</si>
  <si>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</si>
  <si>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</si>
  <si>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</si>
  <si>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</si>
  <si>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</si>
  <si>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32099</t>
  </si>
  <si>
    <t>32102</t>
  </si>
  <si>
    <t>32105</t>
  </si>
  <si>
    <t>32110</t>
  </si>
  <si>
    <t>32111</t>
  </si>
  <si>
    <t>32112</t>
  </si>
  <si>
    <t>32113</t>
  </si>
  <si>
    <t>18254</t>
  </si>
  <si>
    <t>18255</t>
  </si>
  <si>
    <t>18256</t>
  </si>
  <si>
    <t>18301</t>
  </si>
  <si>
    <t>18320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</si>
  <si>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</si>
  <si>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</si>
  <si>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</si>
  <si>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</si>
  <si>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</si>
  <si>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</si>
  <si>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</si>
  <si>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</si>
  <si>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</si>
  <si>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</si>
  <si>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</si>
  <si>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</si>
  <si>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</si>
  <si>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</si>
  <si>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</si>
  <si>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</si>
  <si>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</si>
  <si>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</si>
  <si>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</si>
  <si>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</si>
  <si>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</si>
  <si>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</si>
  <si>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</si>
  <si>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</si>
  <si>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</si>
  <si>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</si>
  <si>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</si>
  <si>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</si>
  <si>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</si>
  <si>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02854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</si>
  <si>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</si>
  <si>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</si>
  <si>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</si>
  <si>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</si>
  <si>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</si>
  <si>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</si>
  <si>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</si>
  <si>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</si>
  <si>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</si>
  <si>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</si>
  <si>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</si>
  <si>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</si>
  <si>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</si>
  <si>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</si>
  <si>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</si>
  <si>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</si>
  <si>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</si>
  <si>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</si>
  <si>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</si>
  <si>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</si>
  <si>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</si>
  <si>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</si>
  <si>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02885</t>
  </si>
  <si>
    <t>02886</t>
  </si>
  <si>
    <t>02887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</si>
  <si>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</si>
  <si>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</si>
  <si>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</si>
  <si>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</si>
  <si>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</si>
  <si>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</si>
  <si>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</si>
  <si>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</si>
  <si>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</si>
  <si>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</si>
  <si>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</si>
  <si>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</si>
  <si>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</si>
  <si>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</si>
  <si>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</si>
  <si>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</si>
  <si>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</si>
  <si>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</si>
  <si>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</si>
  <si>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18373</t>
  </si>
  <si>
    <t>18401</t>
  </si>
  <si>
    <t>18403</t>
  </si>
  <si>
    <t>18405</t>
  </si>
  <si>
    <t>18407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</si>
  <si>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</si>
  <si>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</si>
  <si>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</si>
  <si>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</si>
  <si>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</si>
  <si>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</si>
  <si>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</si>
  <si>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</si>
  <si>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</si>
  <si>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</si>
  <si>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</si>
  <si>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</si>
  <si>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</si>
  <si>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</si>
  <si>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</si>
  <si>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</si>
  <si>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</si>
  <si>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</si>
  <si>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</si>
  <si>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</si>
  <si>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</si>
  <si>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</si>
  <si>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</si>
  <si>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</si>
  <si>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</si>
  <si>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</si>
  <si>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</si>
  <si>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</si>
  <si>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</si>
  <si>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</si>
  <si>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</si>
  <si>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18448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</si>
  <si>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</si>
  <si>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</si>
  <si>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</si>
  <si>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</si>
  <si>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</si>
  <si>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</si>
  <si>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</si>
  <si>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</si>
  <si>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</si>
  <si>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</si>
  <si>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</si>
  <si>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</si>
  <si>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</si>
  <si>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</si>
  <si>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</si>
  <si>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</si>
  <si>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</si>
  <si>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</si>
  <si>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</si>
  <si>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</si>
  <si>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</si>
  <si>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</si>
  <si>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</si>
  <si>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18502</t>
  </si>
  <si>
    <t>18503</t>
  </si>
  <si>
    <t>18504</t>
  </si>
  <si>
    <t>18505</t>
  </si>
  <si>
    <t>32324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</si>
  <si>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</si>
  <si>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</si>
  <si>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</si>
  <si>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</si>
  <si>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</si>
  <si>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</si>
  <si>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</si>
  <si>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</si>
  <si>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</si>
  <si>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</si>
  <si>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</si>
  <si>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</si>
  <si>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</si>
  <si>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</si>
  <si>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</si>
  <si>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</si>
  <si>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</si>
  <si>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</si>
  <si>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</si>
  <si>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</si>
  <si>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</si>
  <si>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</si>
  <si>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</si>
  <si>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32353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</si>
  <si>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</si>
  <si>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</si>
  <si>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</si>
  <si>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</si>
  <si>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</si>
  <si>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</si>
  <si>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</si>
  <si>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</si>
  <si>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32395</t>
  </si>
  <si>
    <t>32399</t>
  </si>
  <si>
    <t>32401</t>
  </si>
  <si>
    <t>32402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</si>
  <si>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</si>
  <si>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</si>
  <si>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</si>
  <si>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</si>
  <si>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</si>
  <si>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</si>
  <si>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</si>
  <si>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</si>
  <si>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</si>
  <si>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</si>
  <si>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</si>
  <si>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</si>
  <si>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</si>
  <si>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18654</t>
  </si>
  <si>
    <t>32422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</si>
  <si>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</si>
  <si>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</si>
  <si>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</si>
  <si>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</si>
  <si>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</si>
  <si>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</si>
  <si>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</si>
  <si>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</si>
  <si>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</si>
  <si>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</si>
  <si>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32434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</si>
  <si>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</si>
  <si>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</si>
  <si>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</si>
  <si>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</si>
  <si>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</si>
  <si>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</si>
  <si>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</si>
  <si>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</si>
  <si>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</si>
  <si>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</si>
  <si>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</si>
  <si>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</si>
  <si>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</si>
  <si>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</si>
  <si>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32454</t>
  </si>
  <si>
    <t>32455</t>
  </si>
  <si>
    <t>32456</t>
  </si>
  <si>
    <t>32457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</si>
  <si>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</si>
  <si>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</si>
  <si>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</si>
  <si>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</si>
  <si>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</si>
  <si>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</si>
  <si>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</si>
  <si>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</si>
  <si>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</si>
  <si>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</si>
  <si>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</si>
  <si>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</si>
  <si>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</si>
  <si>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</si>
  <si>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</si>
  <si>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</si>
  <si>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</si>
  <si>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</si>
  <si>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</si>
  <si>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</si>
  <si>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</si>
  <si>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18831</t>
  </si>
  <si>
    <t>18832</t>
  </si>
  <si>
    <t>18833</t>
  </si>
  <si>
    <t>18834</t>
  </si>
  <si>
    <t>18837</t>
  </si>
  <si>
    <t>18839</t>
  </si>
  <si>
    <t>32524</t>
  </si>
  <si>
    <t>32526</t>
  </si>
  <si>
    <t>32530</t>
  </si>
  <si>
    <t>32531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</si>
  <si>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</si>
  <si>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</si>
  <si>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</si>
  <si>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</si>
  <si>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</si>
  <si>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</si>
  <si>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</si>
  <si>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</si>
  <si>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</si>
  <si>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</si>
  <si>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32544</t>
  </si>
  <si>
    <t>32547</t>
  </si>
  <si>
    <t>32548</t>
  </si>
  <si>
    <t>32549</t>
  </si>
  <si>
    <t>18917</t>
  </si>
  <si>
    <t>18918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</si>
  <si>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</si>
  <si>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</si>
  <si>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</si>
  <si>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</si>
  <si>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</si>
  <si>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</si>
  <si>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</si>
  <si>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</si>
  <si>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</si>
  <si>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</si>
  <si>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</si>
  <si>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</si>
  <si>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</si>
  <si>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</si>
  <si>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</si>
  <si>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</si>
  <si>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</si>
  <si>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</si>
  <si>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</si>
  <si>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</si>
  <si>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</si>
  <si>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</si>
  <si>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</si>
  <si>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</si>
  <si>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</si>
  <si>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</si>
  <si>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</si>
  <si>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</si>
  <si>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</si>
  <si>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03765</t>
  </si>
  <si>
    <t>03766</t>
  </si>
  <si>
    <t>03768</t>
  </si>
  <si>
    <t>03769</t>
  </si>
  <si>
    <t>03770</t>
  </si>
  <si>
    <t>03771</t>
  </si>
  <si>
    <t>03773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</si>
  <si>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</si>
  <si>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</si>
  <si>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</si>
  <si>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</si>
  <si>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</si>
  <si>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</si>
  <si>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</si>
  <si>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</si>
  <si>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</si>
  <si>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</si>
  <si>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</si>
  <si>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</si>
  <si>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</si>
  <si>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18991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</si>
  <si>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</si>
  <si>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</si>
  <si>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</si>
  <si>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</si>
  <si>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</si>
  <si>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</si>
  <si>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</si>
  <si>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</si>
  <si>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</si>
  <si>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</si>
  <si>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</si>
  <si>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</si>
  <si>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</si>
  <si>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</si>
  <si>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</si>
  <si>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</si>
  <si>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</si>
  <si>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</si>
  <si>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</si>
  <si>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</si>
  <si>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</si>
  <si>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</si>
  <si>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</si>
  <si>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</si>
  <si>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</si>
  <si>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</si>
  <si>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</si>
  <si>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</si>
  <si>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</si>
  <si>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</si>
  <si>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</si>
  <si>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</si>
  <si>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</si>
  <si>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</si>
  <si>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</si>
  <si>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</si>
  <si>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</si>
  <si>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</si>
  <si>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</si>
  <si>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</si>
  <si>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</si>
  <si>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</si>
  <si>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</si>
  <si>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</si>
  <si>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</si>
  <si>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19064</t>
  </si>
  <si>
    <t>19065</t>
  </si>
  <si>
    <t>19066</t>
  </si>
  <si>
    <t>19067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</si>
  <si>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</si>
  <si>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</si>
  <si>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</si>
  <si>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</si>
  <si>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</si>
  <si>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</si>
  <si>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</si>
  <si>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</si>
  <si>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19061</t>
  </si>
  <si>
    <t>19063</t>
  </si>
  <si>
    <t>32718</t>
  </si>
  <si>
    <t>32719</t>
  </si>
  <si>
    <t>32720</t>
  </si>
  <si>
    <t>32721</t>
  </si>
  <si>
    <t>32722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</si>
  <si>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</si>
  <si>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</si>
  <si>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</si>
  <si>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</si>
  <si>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</si>
  <si>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</si>
  <si>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</si>
  <si>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</si>
  <si>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</si>
  <si>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</si>
  <si>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</si>
  <si>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</si>
  <si>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</si>
  <si>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32746</t>
  </si>
  <si>
    <t>32747</t>
  </si>
  <si>
    <t>32750</t>
  </si>
  <si>
    <t>32751</t>
  </si>
  <si>
    <t>32752</t>
  </si>
  <si>
    <t>32753</t>
  </si>
  <si>
    <t>32754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</si>
  <si>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</si>
  <si>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</si>
  <si>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</si>
  <si>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</si>
  <si>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</si>
  <si>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</si>
  <si>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</si>
  <si>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</si>
  <si>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</si>
  <si>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</si>
  <si>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</si>
  <si>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</si>
  <si>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</si>
  <si>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</si>
  <si>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</si>
  <si>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</si>
  <si>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</si>
  <si>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</si>
  <si>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</si>
  <si>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</si>
  <si>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</si>
  <si>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</si>
  <si>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</si>
  <si>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</si>
  <si>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</si>
  <si>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</si>
  <si>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</si>
  <si>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</si>
  <si>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</si>
  <si>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</si>
  <si>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</si>
  <si>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</si>
  <si>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</si>
  <si>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32799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</si>
  <si>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</si>
  <si>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</si>
  <si>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</si>
  <si>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</si>
  <si>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</si>
  <si>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</si>
  <si>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</si>
  <si>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</si>
  <si>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</si>
  <si>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</si>
  <si>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</si>
  <si>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</si>
  <si>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</si>
  <si>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</si>
  <si>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</si>
  <si>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</si>
  <si>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</si>
  <si>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</si>
  <si>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</si>
  <si>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</si>
  <si>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</si>
  <si>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</si>
  <si>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</si>
  <si>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</si>
  <si>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</si>
  <si>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</si>
  <si>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</si>
  <si>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</si>
  <si>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</si>
  <si>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</si>
  <si>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</si>
  <si>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</si>
  <si>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</si>
  <si>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</si>
  <si>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</si>
  <si>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</si>
  <si>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</si>
  <si>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</si>
  <si>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</si>
  <si>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</si>
  <si>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</si>
  <si>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</si>
  <si>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</si>
  <si>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</si>
  <si>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</si>
  <si>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</si>
  <si>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</si>
  <si>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</si>
  <si>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</si>
  <si>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</si>
  <si>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</si>
  <si>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</si>
  <si>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</si>
  <si>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47802</t>
  </si>
  <si>
    <t>47803</t>
  </si>
  <si>
    <t>47804</t>
  </si>
  <si>
    <t>47805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</si>
  <si>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</si>
  <si>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</si>
  <si>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</si>
  <si>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</si>
  <si>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</si>
  <si>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</si>
  <si>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</si>
  <si>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</si>
  <si>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</si>
  <si>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</si>
  <si>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</si>
  <si>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</si>
  <si>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</si>
  <si>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</si>
  <si>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32922</t>
  </si>
  <si>
    <t>32923</t>
  </si>
  <si>
    <t>32924</t>
  </si>
  <si>
    <t>32925</t>
  </si>
  <si>
    <t>32926</t>
  </si>
  <si>
    <t>32927</t>
  </si>
  <si>
    <t>32931</t>
  </si>
  <si>
    <t>32932</t>
  </si>
  <si>
    <t>32934</t>
  </si>
  <si>
    <t>32935</t>
  </si>
  <si>
    <t>32936</t>
  </si>
  <si>
    <t>32937</t>
  </si>
  <si>
    <t>32940</t>
  </si>
  <si>
    <t>32941</t>
  </si>
  <si>
    <t>32948</t>
  </si>
  <si>
    <t>32949</t>
  </si>
  <si>
    <t>32950</t>
  </si>
  <si>
    <t>32951</t>
  </si>
  <si>
    <t>47859</t>
  </si>
  <si>
    <t>47860</t>
  </si>
  <si>
    <t>47861</t>
  </si>
  <si>
    <t>47862</t>
  </si>
  <si>
    <t>61938</t>
  </si>
  <si>
    <t>61940</t>
  </si>
  <si>
    <t>61941</t>
  </si>
  <si>
    <t>61942</t>
  </si>
  <si>
    <t>61943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</si>
  <si>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</si>
  <si>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</si>
  <si>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</si>
  <si>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</si>
  <si>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</si>
  <si>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</si>
  <si>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</si>
  <si>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</si>
  <si>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47880</t>
  </si>
  <si>
    <t>47881</t>
  </si>
  <si>
    <t>47882</t>
  </si>
  <si>
    <t>47884</t>
  </si>
  <si>
    <t>47885</t>
  </si>
  <si>
    <t>47901</t>
  </si>
  <si>
    <t>47902</t>
  </si>
  <si>
    <t>47903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</si>
  <si>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</si>
  <si>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</si>
  <si>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</si>
  <si>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</si>
  <si>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</si>
  <si>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</si>
  <si>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</si>
  <si>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</si>
  <si>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</si>
  <si>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</si>
  <si>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</si>
  <si>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</si>
  <si>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</si>
  <si>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</si>
  <si>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</si>
  <si>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</si>
  <si>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</si>
  <si>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</si>
  <si>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</si>
  <si>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</si>
  <si>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47934</t>
  </si>
  <si>
    <t>47935</t>
  </si>
  <si>
    <t>47936</t>
  </si>
  <si>
    <t>47937</t>
  </si>
  <si>
    <t>47938</t>
  </si>
  <si>
    <t>47939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</si>
  <si>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</si>
  <si>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</si>
  <si>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</si>
  <si>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</si>
  <si>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</si>
  <si>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</si>
  <si>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</si>
  <si>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</si>
  <si>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</si>
  <si>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</si>
  <si>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</si>
  <si>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</si>
  <si>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</si>
  <si>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</si>
  <si>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</si>
  <si>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</si>
  <si>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</si>
  <si>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</si>
  <si>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</si>
  <si>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</si>
  <si>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</si>
  <si>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</si>
  <si>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</si>
  <si>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</si>
  <si>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</si>
  <si>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</si>
  <si>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</si>
  <si>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</si>
  <si>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</si>
  <si>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</si>
  <si>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</si>
  <si>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</si>
  <si>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</si>
  <si>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</si>
  <si>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</si>
  <si>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47984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</si>
  <si>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</si>
  <si>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</si>
  <si>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</si>
  <si>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</si>
  <si>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</si>
  <si>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</si>
  <si>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</si>
  <si>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</si>
  <si>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</si>
  <si>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</si>
  <si>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</si>
  <si>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</si>
  <si>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</si>
  <si>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</si>
  <si>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</si>
  <si>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</si>
  <si>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</si>
  <si>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</si>
  <si>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</si>
  <si>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</si>
  <si>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</si>
  <si>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</si>
  <si>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</si>
  <si>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</si>
  <si>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</si>
  <si>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</si>
  <si>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</si>
  <si>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</si>
  <si>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</si>
  <si>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</si>
  <si>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</si>
  <si>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</si>
  <si>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</si>
  <si>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</si>
  <si>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</si>
  <si>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</si>
  <si>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</si>
  <si>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</si>
  <si>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</si>
  <si>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</si>
  <si>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</si>
  <si>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</si>
  <si>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</si>
  <si>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</si>
  <si>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</si>
  <si>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</si>
  <si>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</si>
  <si>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</si>
  <si>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</si>
  <si>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</si>
  <si>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</si>
  <si>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</si>
  <si>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</si>
  <si>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</si>
  <si>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</si>
  <si>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</si>
  <si>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</si>
  <si>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</si>
  <si>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</si>
  <si>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</si>
  <si>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</si>
  <si>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</si>
  <si>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</si>
  <si>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</si>
  <si>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</si>
  <si>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</si>
  <si>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</si>
  <si>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</si>
  <si>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</si>
  <si>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</si>
  <si>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</si>
  <si>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</si>
  <si>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</si>
  <si>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</si>
  <si>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</si>
  <si>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</si>
  <si>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</si>
  <si>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</si>
  <si>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</si>
  <si>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</si>
  <si>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</si>
  <si>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</si>
  <si>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</si>
  <si>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</si>
  <si>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</si>
  <si>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</si>
  <si>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</si>
  <si>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</si>
  <si>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</si>
  <si>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</si>
  <si>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</si>
  <si>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</si>
  <si>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</si>
  <si>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</si>
  <si>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</si>
  <si>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</si>
  <si>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</si>
  <si>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</si>
  <si>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</si>
  <si>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</si>
  <si>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</si>
  <si>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</si>
  <si>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</si>
  <si>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</si>
  <si>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19901</t>
  </si>
  <si>
    <t>19902</t>
  </si>
  <si>
    <t>19903</t>
  </si>
  <si>
    <t>19904</t>
  </si>
  <si>
    <t>19905</t>
  </si>
  <si>
    <t>19906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</si>
  <si>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</si>
  <si>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</si>
  <si>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</si>
  <si>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</si>
  <si>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</si>
  <si>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</si>
  <si>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</si>
  <si>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</si>
  <si>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</si>
  <si>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</si>
  <si>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</si>
  <si>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</si>
  <si>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</si>
  <si>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</si>
  <si>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</si>
  <si>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</si>
  <si>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</si>
  <si>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</si>
  <si>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</si>
  <si>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</si>
  <si>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</si>
  <si>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</si>
  <si>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</si>
  <si>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</si>
  <si>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19962</t>
  </si>
  <si>
    <t>19963</t>
  </si>
  <si>
    <t>19964</t>
  </si>
  <si>
    <t>19966</t>
  </si>
  <si>
    <t>19967</t>
  </si>
  <si>
    <t>19968</t>
  </si>
  <si>
    <t>19969</t>
  </si>
  <si>
    <t>19970</t>
  </si>
  <si>
    <t>19971</t>
  </si>
  <si>
    <t>19973</t>
  </si>
  <si>
    <t>19975</t>
  </si>
  <si>
    <t>19977</t>
  </si>
  <si>
    <t>19979</t>
  </si>
  <si>
    <t>19980</t>
  </si>
  <si>
    <t>20001</t>
  </si>
  <si>
    <t>20002</t>
  </si>
  <si>
    <t>20003</t>
  </si>
  <si>
    <t>20004</t>
  </si>
  <si>
    <t>20005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</si>
  <si>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</si>
  <si>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</si>
  <si>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</si>
  <si>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</si>
  <si>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</si>
  <si>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</si>
  <si>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</si>
  <si>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</si>
  <si>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04690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</si>
  <si>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</si>
  <si>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</si>
  <si>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</si>
  <si>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</si>
  <si>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</si>
  <si>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</si>
  <si>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</si>
  <si>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</si>
  <si>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</si>
  <si>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</si>
  <si>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</si>
  <si>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</si>
  <si>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</si>
  <si>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</si>
  <si>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</si>
  <si>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</si>
  <si>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</si>
  <si>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</si>
  <si>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</si>
  <si>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</si>
  <si>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04750</t>
  </si>
  <si>
    <t>04751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</si>
  <si>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</si>
  <si>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</si>
  <si>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</si>
  <si>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</si>
  <si>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</si>
  <si>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</si>
  <si>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</si>
  <si>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</si>
  <si>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</si>
  <si>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</si>
  <si>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</si>
  <si>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</si>
  <si>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</si>
  <si>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04770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</si>
  <si>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</si>
  <si>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</si>
  <si>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</si>
  <si>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</si>
  <si>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</si>
  <si>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</si>
  <si>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</si>
  <si>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</si>
  <si>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</si>
  <si>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04782</t>
  </si>
  <si>
    <t>04783</t>
  </si>
  <si>
    <t>04785</t>
  </si>
  <si>
    <t>04786</t>
  </si>
  <si>
    <t>04787</t>
  </si>
  <si>
    <t>04788</t>
  </si>
  <si>
    <t>04841</t>
  </si>
  <si>
    <t>04843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</si>
  <si>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</si>
  <si>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</si>
  <si>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</si>
  <si>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</si>
  <si>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</si>
  <si>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</si>
  <si>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</si>
  <si>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</si>
  <si>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</si>
  <si>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</si>
  <si>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</si>
  <si>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</si>
  <si>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</si>
  <si>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</si>
  <si>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</si>
  <si>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</si>
  <si>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</si>
  <si>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</si>
  <si>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</si>
  <si>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</si>
  <si>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19160</t>
  </si>
  <si>
    <t>19161</t>
  </si>
  <si>
    <t>19162</t>
  </si>
  <si>
    <t>19170</t>
  </si>
  <si>
    <t>19171</t>
  </si>
  <si>
    <t>19172</t>
  </si>
  <si>
    <t>19173</t>
  </si>
  <si>
    <t>19175</t>
  </si>
  <si>
    <t>19177</t>
  </si>
  <si>
    <t>19178</t>
  </si>
  <si>
    <t>19179</t>
  </si>
  <si>
    <t>19181</t>
  </si>
  <si>
    <t>19182</t>
  </si>
  <si>
    <t>19183</t>
  </si>
  <si>
    <t>19184</t>
  </si>
  <si>
    <t>19185</t>
  </si>
  <si>
    <t>19187</t>
  </si>
  <si>
    <t>19188</t>
  </si>
  <si>
    <t>19191</t>
  </si>
  <si>
    <t>19192</t>
  </si>
  <si>
    <t>19193</t>
  </si>
  <si>
    <t>19194</t>
  </si>
  <si>
    <t>19196</t>
  </si>
  <si>
    <t>19197</t>
  </si>
  <si>
    <t>19244</t>
  </si>
  <si>
    <t>19255</t>
  </si>
  <si>
    <t>19301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</si>
  <si>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</si>
  <si>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</si>
  <si>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</si>
  <si>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</si>
  <si>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</si>
  <si>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</si>
  <si>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</si>
  <si>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</si>
  <si>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</si>
  <si>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19331</t>
  </si>
  <si>
    <t>19333</t>
  </si>
  <si>
    <t>19335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</si>
  <si>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</si>
  <si>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</si>
  <si>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</si>
  <si>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</si>
  <si>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</si>
  <si>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</si>
  <si>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</si>
  <si>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</si>
  <si>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</si>
  <si>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</si>
  <si>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19350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</si>
  <si>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</si>
  <si>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</si>
  <si>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</si>
  <si>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</si>
  <si>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</si>
  <si>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</si>
  <si>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</si>
  <si>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</si>
  <si>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</si>
  <si>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</si>
  <si>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</si>
  <si>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</si>
  <si>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</si>
  <si>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</si>
  <si>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</si>
  <si>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</si>
  <si>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</si>
  <si>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</si>
  <si>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</si>
  <si>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</si>
  <si>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</si>
  <si>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</si>
  <si>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</si>
  <si>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</si>
  <si>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</si>
  <si>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</si>
  <si>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</si>
  <si>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</si>
  <si>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</si>
  <si>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</si>
  <si>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</si>
  <si>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</si>
  <si>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</si>
  <si>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</si>
  <si>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</si>
  <si>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</si>
  <si>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</si>
  <si>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</si>
  <si>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</si>
  <si>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</si>
  <si>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</si>
  <si>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</si>
  <si>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</si>
  <si>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</si>
  <si>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</si>
  <si>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</si>
  <si>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</si>
  <si>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</si>
  <si>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</si>
  <si>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</si>
  <si>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</si>
  <si>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</si>
  <si>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</si>
  <si>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</si>
  <si>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</si>
  <si>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</si>
  <si>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</si>
  <si>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</si>
  <si>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</si>
  <si>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</si>
  <si>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</si>
  <si>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</si>
  <si>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</si>
  <si>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</si>
  <si>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</si>
  <si>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</si>
  <si>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</si>
  <si>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</si>
  <si>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33689</t>
  </si>
  <si>
    <t>33690</t>
  </si>
  <si>
    <t>33694</t>
  </si>
  <si>
    <t>33697</t>
  </si>
  <si>
    <t>20310</t>
  </si>
  <si>
    <t>20314</t>
  </si>
  <si>
    <t>20315</t>
  </si>
  <si>
    <t>20317</t>
  </si>
  <si>
    <t>20318</t>
  </si>
  <si>
    <t>20319</t>
  </si>
  <si>
    <t>20330</t>
  </si>
  <si>
    <t>20332</t>
  </si>
  <si>
    <t>20336</t>
  </si>
  <si>
    <t>20337</t>
  </si>
  <si>
    <t>20338</t>
  </si>
  <si>
    <t>20340</t>
  </si>
  <si>
    <t>20350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</si>
  <si>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</si>
  <si>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</si>
  <si>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</si>
  <si>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</si>
  <si>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</si>
  <si>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</si>
  <si>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</si>
  <si>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</si>
  <si>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</si>
  <si>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</si>
  <si>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</si>
  <si>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</si>
  <si>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</si>
  <si>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</si>
  <si>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</si>
  <si>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</si>
  <si>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</si>
  <si>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</si>
  <si>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</si>
  <si>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</si>
  <si>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</si>
  <si>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</si>
  <si>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</si>
  <si>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</si>
  <si>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</si>
  <si>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</si>
  <si>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</si>
  <si>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</si>
  <si>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</si>
  <si>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</si>
  <si>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</si>
  <si>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</si>
  <si>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</si>
  <si>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</si>
  <si>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</si>
  <si>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</si>
  <si>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</si>
  <si>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</si>
  <si>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</si>
  <si>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33801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</si>
  <si>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</si>
  <si>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</si>
  <si>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</si>
  <si>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</si>
  <si>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</si>
  <si>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</si>
  <si>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</si>
  <si>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</si>
  <si>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</si>
  <si>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33813</t>
  </si>
  <si>
    <t>33815</t>
  </si>
  <si>
    <t>33820</t>
  </si>
  <si>
    <t>33823</t>
  </si>
  <si>
    <t>33825</t>
  </si>
  <si>
    <t>33826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</si>
  <si>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</si>
  <si>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</si>
  <si>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</si>
  <si>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</si>
  <si>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</si>
  <si>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</si>
  <si>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</si>
  <si>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</si>
  <si>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</si>
  <si>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</si>
  <si>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</si>
  <si>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</si>
  <si>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</si>
  <si>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</si>
  <si>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</si>
  <si>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</si>
  <si>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</si>
  <si>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</si>
  <si>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</si>
  <si>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</si>
  <si>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</si>
  <si>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</si>
  <si>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</si>
  <si>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</si>
  <si>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</si>
  <si>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</si>
  <si>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</si>
  <si>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</si>
  <si>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</si>
  <si>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</si>
  <si>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</si>
  <si>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</si>
  <si>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</si>
  <si>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</si>
  <si>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</si>
  <si>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</si>
  <si>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</si>
  <si>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</si>
  <si>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</si>
  <si>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</si>
  <si>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</si>
  <si>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</si>
  <si>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</si>
  <si>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</si>
  <si>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</si>
  <si>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</si>
  <si>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</si>
  <si>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</si>
  <si>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</si>
  <si>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</si>
  <si>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</si>
  <si>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</si>
  <si>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</si>
  <si>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</si>
  <si>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</si>
  <si>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</si>
  <si>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</si>
  <si>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</si>
  <si>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</si>
  <si>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</si>
  <si>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</si>
  <si>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</si>
  <si>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</si>
  <si>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</si>
  <si>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</si>
  <si>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</si>
  <si>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</si>
  <si>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78042</t>
  </si>
  <si>
    <t>78043</t>
  </si>
  <si>
    <t>78044</t>
  </si>
  <si>
    <t>78045</t>
  </si>
  <si>
    <t>78046</t>
  </si>
  <si>
    <t>78049</t>
  </si>
  <si>
    <t>78050</t>
  </si>
  <si>
    <t>78052</t>
  </si>
  <si>
    <t>78053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</si>
  <si>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</si>
  <si>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</si>
  <si>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</si>
  <si>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</si>
  <si>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</si>
  <si>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</si>
  <si>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</si>
  <si>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</si>
  <si>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</si>
  <si>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</si>
  <si>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</si>
  <si>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</si>
  <si>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</si>
  <si>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</si>
  <si>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</si>
  <si>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</si>
  <si>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</si>
  <si>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</si>
  <si>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</si>
  <si>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</si>
  <si>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</si>
  <si>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</si>
  <si>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</si>
  <si>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</si>
  <si>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</si>
  <si>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</si>
  <si>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</si>
  <si>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</si>
  <si>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</si>
  <si>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</si>
  <si>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</si>
  <si>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</si>
  <si>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78115</t>
  </si>
  <si>
    <t>62983</t>
  </si>
  <si>
    <t>62984</t>
  </si>
  <si>
    <t>62985</t>
  </si>
  <si>
    <t>62987</t>
  </si>
  <si>
    <t>62988</t>
  </si>
  <si>
    <t>62990</t>
  </si>
  <si>
    <t>62991</t>
  </si>
  <si>
    <t>62992</t>
  </si>
  <si>
    <t>62993</t>
  </si>
  <si>
    <t>62994</t>
  </si>
  <si>
    <t>62995</t>
  </si>
  <si>
    <t>62996</t>
  </si>
  <si>
    <t>62997</t>
  </si>
  <si>
    <t>62998</t>
  </si>
  <si>
    <t>62999</t>
  </si>
  <si>
    <t>63001</t>
  </si>
  <si>
    <t>63005</t>
  </si>
  <si>
    <t>63006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</si>
  <si>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</si>
  <si>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</si>
  <si>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</si>
  <si>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</si>
  <si>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</si>
  <si>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</si>
  <si>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</si>
  <si>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</si>
  <si>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</si>
  <si>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</si>
  <si>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</si>
  <si>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</si>
  <si>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</si>
  <si>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</si>
  <si>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</si>
  <si>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</si>
  <si>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63028</t>
  </si>
  <si>
    <t>48882</t>
  </si>
  <si>
    <t>48883</t>
  </si>
  <si>
    <t>48884</t>
  </si>
  <si>
    <t>48885</t>
  </si>
  <si>
    <t>48886</t>
  </si>
  <si>
    <t>48887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</si>
  <si>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</si>
  <si>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</si>
  <si>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</si>
  <si>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</si>
  <si>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</si>
  <si>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</si>
  <si>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</si>
  <si>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</si>
  <si>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</si>
  <si>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</si>
  <si>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</si>
  <si>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</si>
  <si>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</si>
  <si>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</si>
  <si>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</si>
  <si>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</si>
  <si>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</si>
  <si>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</si>
  <si>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</si>
  <si>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</si>
  <si>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</si>
  <si>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</si>
  <si>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</si>
  <si>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</si>
  <si>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</si>
  <si>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</si>
  <si>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34120</t>
  </si>
  <si>
    <t>34133</t>
  </si>
  <si>
    <t>34134</t>
  </si>
  <si>
    <t>34135</t>
  </si>
  <si>
    <t>34136</t>
  </si>
  <si>
    <t>34137</t>
  </si>
  <si>
    <t>34138</t>
  </si>
  <si>
    <t>34139</t>
  </si>
  <si>
    <t>20726</t>
  </si>
  <si>
    <t>20731</t>
  </si>
  <si>
    <t>20732</t>
  </si>
  <si>
    <t>20733</t>
  </si>
  <si>
    <t>20735</t>
  </si>
  <si>
    <t>20736</t>
  </si>
  <si>
    <t>20737</t>
  </si>
  <si>
    <t>20738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</si>
  <si>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</si>
  <si>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</si>
  <si>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</si>
  <si>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</si>
  <si>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</si>
  <si>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</si>
  <si>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</si>
  <si>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</si>
  <si>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</si>
  <si>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</si>
  <si>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</si>
  <si>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</si>
  <si>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</si>
  <si>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</si>
  <si>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</si>
  <si>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</si>
  <si>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20757</t>
  </si>
  <si>
    <t>20758</t>
  </si>
  <si>
    <t>20759</t>
  </si>
  <si>
    <t>20762</t>
  </si>
  <si>
    <t>20763</t>
  </si>
  <si>
    <t>20764</t>
  </si>
  <si>
    <t>20765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</si>
  <si>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</si>
  <si>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</si>
  <si>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</si>
  <si>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</si>
  <si>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</si>
  <si>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</si>
  <si>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</si>
  <si>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</si>
  <si>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</si>
  <si>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</si>
  <si>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</si>
  <si>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</si>
  <si>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</si>
  <si>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</si>
  <si>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</si>
  <si>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</si>
  <si>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</si>
  <si>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</si>
  <si>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</si>
  <si>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</si>
  <si>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</si>
  <si>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</si>
  <si>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</si>
  <si>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20797</t>
  </si>
  <si>
    <t>20799</t>
  </si>
  <si>
    <t>20812</t>
  </si>
  <si>
    <t>20813</t>
  </si>
  <si>
    <t>20814</t>
  </si>
  <si>
    <t>20815</t>
  </si>
  <si>
    <t>20816</t>
  </si>
  <si>
    <t>20817</t>
  </si>
  <si>
    <t>20818</t>
  </si>
  <si>
    <t>20824</t>
  </si>
  <si>
    <t>20825</t>
  </si>
  <si>
    <t>20827</t>
  </si>
  <si>
    <t>20830</t>
  </si>
  <si>
    <t>20832</t>
  </si>
  <si>
    <t>20833</t>
  </si>
  <si>
    <t>20837</t>
  </si>
  <si>
    <t>20838</t>
  </si>
  <si>
    <t>20839</t>
  </si>
  <si>
    <t>20841</t>
  </si>
  <si>
    <t>20842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</si>
  <si>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</si>
  <si>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</si>
  <si>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</si>
  <si>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</si>
  <si>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</si>
  <si>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</si>
  <si>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</si>
  <si>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</si>
  <si>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</si>
  <si>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20857</t>
  </si>
  <si>
    <t>20859</t>
  </si>
  <si>
    <t>20860</t>
  </si>
  <si>
    <t>20861</t>
  </si>
  <si>
    <t>20862</t>
  </si>
  <si>
    <t>20866</t>
  </si>
  <si>
    <t>20868</t>
  </si>
  <si>
    <t>20871</t>
  </si>
  <si>
    <t>20872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</si>
  <si>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</si>
  <si>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</si>
  <si>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</si>
  <si>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</si>
  <si>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</si>
  <si>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</si>
  <si>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</si>
  <si>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</si>
  <si>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</si>
  <si>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</si>
  <si>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</si>
  <si>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</si>
  <si>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</si>
  <si>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</si>
  <si>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</si>
  <si>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</si>
  <si>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</si>
  <si>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</si>
  <si>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</si>
  <si>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</si>
  <si>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</si>
  <si>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</si>
  <si>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</si>
  <si>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</si>
  <si>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</si>
  <si>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</si>
  <si>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</si>
  <si>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</si>
  <si>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</si>
  <si>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</si>
  <si>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</si>
  <si>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</si>
  <si>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</si>
  <si>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</si>
  <si>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</si>
  <si>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</si>
  <si>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</si>
  <si>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</si>
  <si>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</si>
  <si>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</si>
  <si>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</si>
  <si>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</si>
  <si>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</si>
  <si>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</si>
  <si>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</si>
  <si>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</si>
  <si>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</si>
  <si>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</si>
  <si>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</si>
  <si>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</si>
  <si>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</si>
  <si>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</si>
  <si>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</si>
  <si>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</si>
  <si>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</si>
  <si>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</si>
  <si>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</si>
  <si>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</si>
  <si>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</si>
  <si>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</si>
  <si>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</si>
  <si>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</si>
  <si>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</si>
  <si>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</si>
  <si>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33883</t>
  </si>
  <si>
    <t>33884</t>
  </si>
  <si>
    <t>33885</t>
  </si>
  <si>
    <t>33888</t>
  </si>
  <si>
    <t>33890</t>
  </si>
  <si>
    <t>33896</t>
  </si>
  <si>
    <t>33897</t>
  </si>
  <si>
    <t>33898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</si>
  <si>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</si>
  <si>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</si>
  <si>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</si>
  <si>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</si>
  <si>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</si>
  <si>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</si>
  <si>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</si>
  <si>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</si>
  <si>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</si>
  <si>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</si>
  <si>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</si>
  <si>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</si>
  <si>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</si>
  <si>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</si>
  <si>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</si>
  <si>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</si>
  <si>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</si>
  <si>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</si>
  <si>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</si>
  <si>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</si>
  <si>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</si>
  <si>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</si>
  <si>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33924</t>
  </si>
  <si>
    <t>33927</t>
  </si>
  <si>
    <t>33928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</si>
  <si>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</si>
  <si>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</si>
  <si>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</si>
  <si>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</si>
  <si>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</si>
  <si>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</si>
  <si>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</si>
  <si>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</si>
  <si>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</si>
  <si>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</si>
  <si>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</si>
  <si>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</si>
  <si>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</si>
  <si>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</si>
  <si>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</si>
  <si>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</si>
  <si>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</si>
  <si>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</si>
  <si>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</si>
  <si>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</si>
  <si>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</si>
  <si>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</si>
  <si>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33970</t>
  </si>
  <si>
    <t>33971</t>
  </si>
  <si>
    <t>33972</t>
  </si>
  <si>
    <t>33975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</si>
  <si>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</si>
  <si>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</si>
  <si>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</si>
  <si>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</si>
  <si>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</si>
  <si>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</si>
  <si>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</si>
  <si>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</si>
  <si>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34002</t>
  </si>
  <si>
    <t>34003</t>
  </si>
  <si>
    <t>34009</t>
  </si>
  <si>
    <t>34020</t>
  </si>
  <si>
    <t>34021</t>
  </si>
  <si>
    <t>34022</t>
  </si>
  <si>
    <t>34023</t>
  </si>
  <si>
    <t>34024</t>
  </si>
  <si>
    <t>34025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</si>
  <si>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</si>
  <si>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</si>
  <si>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</si>
  <si>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</si>
  <si>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</si>
  <si>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</si>
  <si>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</si>
  <si>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</si>
  <si>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</si>
  <si>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</si>
  <si>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</si>
  <si>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</si>
  <si>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06450</t>
  </si>
  <si>
    <t>06451</t>
  </si>
  <si>
    <t>06454</t>
  </si>
  <si>
    <t>06455</t>
  </si>
  <si>
    <t>06456</t>
  </si>
  <si>
    <t>06457</t>
  </si>
  <si>
    <t>06459</t>
  </si>
  <si>
    <t>06460</t>
  </si>
  <si>
    <t>06467</t>
  </si>
  <si>
    <t>06468</t>
  </si>
  <si>
    <t>06469</t>
  </si>
  <si>
    <t>06470</t>
  </si>
  <si>
    <t>06471</t>
  </si>
  <si>
    <t>06472</t>
  </si>
  <si>
    <t>06473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</si>
  <si>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</si>
  <si>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</si>
  <si>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</si>
  <si>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</si>
  <si>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</si>
  <si>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</si>
  <si>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</si>
  <si>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</si>
  <si>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</si>
  <si>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</si>
  <si>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</si>
  <si>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</si>
  <si>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</si>
  <si>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</si>
  <si>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</si>
  <si>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</si>
  <si>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</si>
  <si>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</si>
  <si>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</si>
  <si>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</si>
  <si>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</si>
  <si>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</si>
  <si>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</si>
  <si>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</si>
  <si>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</si>
  <si>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</si>
  <si>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</si>
  <si>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</si>
  <si>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</si>
  <si>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</si>
  <si>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06726</t>
  </si>
  <si>
    <t>06749</t>
  </si>
  <si>
    <t>06750</t>
  </si>
  <si>
    <t>06751</t>
  </si>
  <si>
    <t>06537</t>
  </si>
  <si>
    <t>06538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</si>
  <si>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</si>
  <si>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</si>
  <si>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</si>
  <si>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</si>
  <si>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</si>
  <si>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</si>
  <si>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</si>
  <si>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</si>
  <si>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</si>
  <si>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</si>
  <si>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</si>
  <si>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</si>
  <si>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21556</t>
  </si>
  <si>
    <t>21557</t>
  </si>
  <si>
    <t>21560</t>
  </si>
  <si>
    <t>21561</t>
  </si>
  <si>
    <t>21562</t>
  </si>
  <si>
    <t>21601</t>
  </si>
  <si>
    <t>21606</t>
  </si>
  <si>
    <t>21607</t>
  </si>
  <si>
    <t>21609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</si>
  <si>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</si>
  <si>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</si>
  <si>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</si>
  <si>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</si>
  <si>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</si>
  <si>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</si>
  <si>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</si>
  <si>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</si>
  <si>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</si>
  <si>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</si>
  <si>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</si>
  <si>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</si>
  <si>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</si>
  <si>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</si>
  <si>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</si>
  <si>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</si>
  <si>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</si>
  <si>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</si>
  <si>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</si>
  <si>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</si>
  <si>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</si>
  <si>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</si>
  <si>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</si>
  <si>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</si>
  <si>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</si>
  <si>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</si>
  <si>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</si>
  <si>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</si>
  <si>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</si>
  <si>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</si>
  <si>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</si>
  <si>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</si>
  <si>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</si>
  <si>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</si>
  <si>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</si>
  <si>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</si>
  <si>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</si>
  <si>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</si>
  <si>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</si>
  <si>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</si>
  <si>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</si>
  <si>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</si>
  <si>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</si>
  <si>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</si>
  <si>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</si>
  <si>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</si>
  <si>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</si>
  <si>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</si>
  <si>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</si>
  <si>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</si>
  <si>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</si>
  <si>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</si>
  <si>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</si>
  <si>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</si>
  <si>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</si>
  <si>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</si>
  <si>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</si>
  <si>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</si>
  <si>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</si>
  <si>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</si>
  <si>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</si>
  <si>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</si>
  <si>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</si>
  <si>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</si>
  <si>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</si>
  <si>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</si>
  <si>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</si>
  <si>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</si>
  <si>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</si>
  <si>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</si>
  <si>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</si>
  <si>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</si>
  <si>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</si>
  <si>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</si>
  <si>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</si>
  <si>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</si>
  <si>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</si>
  <si>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</si>
  <si>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</si>
  <si>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</si>
  <si>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</si>
  <si>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</si>
  <si>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</si>
  <si>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</si>
  <si>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</si>
  <si>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</si>
  <si>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</si>
  <si>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</si>
  <si>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</si>
  <si>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</si>
  <si>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</si>
  <si>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</si>
  <si>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</si>
  <si>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</si>
  <si>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</si>
  <si>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</si>
  <si>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35401</t>
  </si>
  <si>
    <t>35402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</si>
  <si>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</si>
  <si>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</si>
  <si>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</si>
  <si>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</si>
  <si>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</si>
  <si>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</si>
  <si>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</si>
  <si>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</si>
  <si>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</si>
  <si>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21755</t>
  </si>
  <si>
    <t>21756</t>
  </si>
  <si>
    <t>21757</t>
  </si>
  <si>
    <t>21758</t>
  </si>
  <si>
    <t>21759</t>
  </si>
  <si>
    <t>21762</t>
  </si>
  <si>
    <t>21764</t>
  </si>
  <si>
    <t>21765</t>
  </si>
  <si>
    <t>21766</t>
  </si>
  <si>
    <t>21767</t>
  </si>
  <si>
    <t>21769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</si>
  <si>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</si>
  <si>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</si>
  <si>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</si>
  <si>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</si>
  <si>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</si>
  <si>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</si>
  <si>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</si>
  <si>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</si>
  <si>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</si>
  <si>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</si>
  <si>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</si>
  <si>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</si>
  <si>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</si>
  <si>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</si>
  <si>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</si>
  <si>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</si>
  <si>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</si>
  <si>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</si>
  <si>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</si>
  <si>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</si>
  <si>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</si>
  <si>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</si>
  <si>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</si>
  <si>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</si>
  <si>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</si>
  <si>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</si>
  <si>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</si>
  <si>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</si>
  <si>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</si>
  <si>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</si>
  <si>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</si>
  <si>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</si>
  <si>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</si>
  <si>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</si>
  <si>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</si>
  <si>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</si>
  <si>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</si>
  <si>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21836</t>
  </si>
  <si>
    <t>21837</t>
  </si>
  <si>
    <t>21838</t>
  </si>
  <si>
    <t>21840</t>
  </si>
  <si>
    <t>21841</t>
  </si>
  <si>
    <t>21842</t>
  </si>
  <si>
    <t>21843</t>
  </si>
  <si>
    <t>21849</t>
  </si>
  <si>
    <t>21850</t>
  </si>
  <si>
    <t>21851</t>
  </si>
  <si>
    <t>35560</t>
  </si>
  <si>
    <t>35563</t>
  </si>
  <si>
    <t>35564</t>
  </si>
  <si>
    <t>35565</t>
  </si>
  <si>
    <t>35570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</si>
  <si>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</si>
  <si>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</si>
  <si>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</si>
  <si>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</si>
  <si>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</si>
  <si>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</si>
  <si>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</si>
  <si>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</si>
  <si>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</si>
  <si>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</si>
  <si>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</si>
  <si>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</si>
  <si>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</si>
  <si>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49870</t>
  </si>
  <si>
    <t>49871</t>
  </si>
  <si>
    <t>49872</t>
  </si>
  <si>
    <t>49873</t>
  </si>
  <si>
    <t>21866</t>
  </si>
  <si>
    <t>21867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</si>
  <si>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</si>
  <si>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</si>
  <si>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</si>
  <si>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</si>
  <si>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</si>
  <si>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</si>
  <si>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</si>
  <si>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</si>
  <si>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</si>
  <si>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</si>
  <si>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</si>
  <si>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</si>
  <si>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</si>
  <si>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</si>
  <si>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</si>
  <si>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</si>
  <si>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</si>
  <si>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</si>
  <si>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</si>
  <si>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</si>
  <si>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35602</t>
  </si>
  <si>
    <t>35603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</si>
  <si>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</si>
  <si>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</si>
  <si>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</si>
  <si>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</si>
  <si>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</si>
  <si>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</si>
  <si>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</si>
  <si>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</si>
  <si>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</si>
  <si>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</si>
  <si>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</si>
  <si>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</si>
  <si>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</si>
  <si>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</si>
  <si>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35630</t>
  </si>
  <si>
    <t>35631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</si>
  <si>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</si>
  <si>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</si>
  <si>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</si>
  <si>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</si>
  <si>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</si>
  <si>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</si>
  <si>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</si>
  <si>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</si>
  <si>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</si>
  <si>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</si>
  <si>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</si>
  <si>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</si>
  <si>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</si>
  <si>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</si>
  <si>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</si>
  <si>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</si>
  <si>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</si>
  <si>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35662</t>
  </si>
  <si>
    <t>35670</t>
  </si>
  <si>
    <t>35671</t>
  </si>
  <si>
    <t>35672</t>
  </si>
  <si>
    <t>35673</t>
  </si>
  <si>
    <t>35674</t>
  </si>
  <si>
    <t>35677</t>
  </si>
  <si>
    <t>35699</t>
  </si>
  <si>
    <t>35739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</si>
  <si>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</si>
  <si>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</si>
  <si>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</si>
  <si>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</si>
  <si>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</si>
  <si>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</si>
  <si>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</si>
  <si>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</si>
  <si>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</si>
  <si>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</si>
  <si>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</si>
  <si>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</si>
  <si>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</si>
  <si>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</si>
  <si>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</si>
  <si>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</si>
  <si>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</si>
  <si>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</si>
  <si>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</si>
  <si>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</si>
  <si>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</si>
  <si>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</si>
  <si>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</si>
  <si>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</si>
  <si>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</si>
  <si>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</si>
  <si>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</si>
  <si>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</si>
  <si>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</si>
  <si>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</si>
  <si>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</si>
  <si>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</si>
  <si>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</si>
  <si>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</si>
  <si>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</si>
  <si>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</si>
  <si>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</si>
  <si>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</si>
  <si>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</si>
  <si>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</si>
  <si>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</si>
  <si>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</si>
  <si>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</si>
  <si>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</si>
  <si>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</si>
  <si>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</si>
  <si>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</si>
  <si>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</si>
  <si>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</si>
  <si>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</si>
  <si>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</si>
  <si>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</si>
  <si>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</si>
  <si>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</si>
  <si>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</si>
  <si>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</si>
  <si>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</si>
  <si>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</si>
  <si>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</si>
  <si>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</si>
  <si>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</si>
  <si>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</si>
  <si>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</si>
  <si>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</si>
  <si>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</si>
  <si>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</si>
  <si>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</si>
  <si>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</si>
  <si>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</si>
  <si>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</si>
  <si>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</si>
  <si>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</si>
  <si>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</si>
  <si>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</si>
  <si>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</si>
  <si>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</si>
  <si>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50115</t>
  </si>
  <si>
    <t>35990</t>
  </si>
  <si>
    <t>36003</t>
  </si>
  <si>
    <t>36005</t>
  </si>
  <si>
    <t>36006</t>
  </si>
  <si>
    <t>36008</t>
  </si>
  <si>
    <t>36009</t>
  </si>
  <si>
    <t>36010</t>
  </si>
  <si>
    <t>36013</t>
  </si>
  <si>
    <t>36015</t>
  </si>
  <si>
    <t>36016</t>
  </si>
  <si>
    <t>36017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</si>
  <si>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</si>
  <si>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</si>
  <si>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</si>
  <si>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</si>
  <si>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</si>
  <si>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</si>
  <si>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</si>
  <si>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</si>
  <si>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</si>
  <si>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</si>
  <si>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</si>
  <si>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</si>
  <si>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22471</t>
  </si>
  <si>
    <t>22472</t>
  </si>
  <si>
    <t>22473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</si>
  <si>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</si>
  <si>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</si>
  <si>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</si>
  <si>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</si>
  <si>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</si>
  <si>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</si>
  <si>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</si>
  <si>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</si>
  <si>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</si>
  <si>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</si>
  <si>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</si>
  <si>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</si>
  <si>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</si>
  <si>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36061</t>
  </si>
  <si>
    <t>36062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</si>
  <si>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</si>
  <si>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</si>
  <si>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</si>
  <si>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</si>
  <si>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</si>
  <si>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</si>
  <si>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</si>
  <si>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</si>
  <si>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</si>
  <si>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</si>
  <si>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</si>
  <si>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</si>
  <si>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</si>
  <si>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</si>
  <si>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</si>
  <si>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</si>
  <si>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</si>
  <si>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</si>
  <si>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</si>
  <si>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</si>
  <si>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</si>
  <si>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</si>
  <si>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</si>
  <si>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</si>
  <si>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</si>
  <si>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</si>
  <si>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</si>
  <si>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</si>
  <si>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</si>
  <si>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</si>
  <si>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</si>
  <si>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</si>
  <si>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</si>
  <si>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</si>
  <si>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</si>
  <si>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</si>
  <si>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</si>
  <si>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</si>
  <si>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</si>
  <si>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</si>
  <si>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</si>
  <si>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</si>
  <si>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</si>
  <si>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</si>
  <si>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</si>
  <si>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</si>
  <si>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</si>
  <si>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</si>
  <si>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</si>
  <si>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</si>
  <si>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</si>
  <si>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</si>
  <si>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</si>
  <si>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36142</t>
  </si>
  <si>
    <t>36177</t>
  </si>
  <si>
    <t>36191</t>
  </si>
  <si>
    <t>36201</t>
  </si>
  <si>
    <t>36202</t>
  </si>
  <si>
    <t>36203</t>
  </si>
  <si>
    <t>36204</t>
  </si>
  <si>
    <t>36205</t>
  </si>
  <si>
    <t>36206</t>
  </si>
  <si>
    <t>36207</t>
  </si>
  <si>
    <t>36250</t>
  </si>
  <si>
    <t>36251</t>
  </si>
  <si>
    <t>36253</t>
  </si>
  <si>
    <t>36254</t>
  </si>
  <si>
    <t>36255</t>
  </si>
  <si>
    <t>36256</t>
  </si>
  <si>
    <t>36257</t>
  </si>
  <si>
    <t>36258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</si>
  <si>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</si>
  <si>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</si>
  <si>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</si>
  <si>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</si>
  <si>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</si>
  <si>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</si>
  <si>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</si>
  <si>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</si>
  <si>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</si>
  <si>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</si>
  <si>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</si>
  <si>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</si>
  <si>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</si>
  <si>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</si>
  <si>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</si>
  <si>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</si>
  <si>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</si>
  <si>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</si>
  <si>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</si>
  <si>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</si>
  <si>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</si>
  <si>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</si>
  <si>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</si>
  <si>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</si>
  <si>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</si>
  <si>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</si>
  <si>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</si>
  <si>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</si>
  <si>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</si>
  <si>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</si>
  <si>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50325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</si>
  <si>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</si>
  <si>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</si>
  <si>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</si>
  <si>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</si>
  <si>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</si>
  <si>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</si>
  <si>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</si>
  <si>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</si>
  <si>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</si>
  <si>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</si>
  <si>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50338</t>
  </si>
  <si>
    <t>50339</t>
  </si>
  <si>
    <t>50340</t>
  </si>
  <si>
    <t>50347</t>
  </si>
  <si>
    <t>50350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</si>
  <si>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</si>
  <si>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</si>
  <si>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</si>
  <si>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</si>
  <si>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</si>
  <si>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</si>
  <si>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</si>
  <si>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</si>
  <si>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</si>
  <si>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</si>
  <si>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</si>
  <si>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</si>
  <si>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</si>
  <si>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</si>
  <si>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</si>
  <si>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</si>
  <si>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</si>
  <si>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</si>
  <si>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</si>
  <si>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</si>
  <si>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36431</t>
  </si>
  <si>
    <t>36432</t>
  </si>
  <si>
    <t>36435</t>
  </si>
  <si>
    <t>36436</t>
  </si>
  <si>
    <t>36439</t>
  </si>
  <si>
    <t>50426</t>
  </si>
  <si>
    <t>50427</t>
  </si>
  <si>
    <t>50428</t>
  </si>
  <si>
    <t>50430</t>
  </si>
  <si>
    <t>50431</t>
  </si>
  <si>
    <t>36449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</si>
  <si>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</si>
  <si>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</si>
  <si>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</si>
  <si>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</si>
  <si>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</si>
  <si>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</si>
  <si>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</si>
  <si>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</si>
  <si>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</si>
  <si>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</si>
  <si>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</si>
  <si>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</si>
  <si>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</si>
  <si>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</si>
  <si>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</si>
  <si>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</si>
  <si>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</si>
  <si>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</si>
  <si>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</si>
  <si>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</si>
  <si>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</si>
  <si>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</si>
  <si>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</si>
  <si>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</si>
  <si>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</si>
  <si>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</si>
  <si>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</si>
  <si>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</si>
  <si>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</si>
  <si>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</si>
  <si>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</si>
  <si>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</si>
  <si>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</si>
  <si>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</si>
  <si>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</si>
  <si>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</si>
  <si>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</si>
  <si>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</si>
  <si>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</si>
  <si>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</si>
  <si>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</si>
  <si>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</si>
  <si>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</si>
  <si>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</si>
  <si>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</si>
  <si>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</si>
  <si>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</si>
  <si>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</si>
  <si>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</si>
  <si>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</si>
  <si>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</si>
  <si>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</si>
  <si>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</si>
  <si>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</si>
  <si>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</si>
  <si>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</si>
  <si>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</si>
  <si>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</si>
  <si>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</si>
  <si>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</si>
  <si>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50526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</si>
  <si>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</si>
  <si>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</si>
  <si>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</si>
  <si>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</si>
  <si>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</si>
  <si>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</si>
  <si>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</si>
  <si>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</si>
  <si>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</si>
  <si>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</si>
  <si>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</si>
  <si>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</si>
  <si>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</si>
  <si>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</si>
  <si>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</si>
  <si>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</si>
  <si>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</si>
  <si>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</si>
  <si>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</si>
  <si>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</si>
  <si>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</si>
  <si>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</si>
  <si>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</si>
  <si>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</si>
  <si>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</si>
  <si>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</si>
  <si>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</si>
  <si>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</si>
  <si>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</si>
  <si>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</si>
  <si>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</si>
  <si>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</si>
  <si>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</si>
  <si>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</si>
  <si>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</si>
  <si>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</si>
  <si>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</si>
  <si>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</si>
  <si>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</si>
  <si>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</si>
  <si>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</si>
  <si>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</si>
  <si>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</si>
  <si>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</si>
  <si>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</si>
  <si>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</si>
  <si>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</si>
  <si>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36621</t>
  </si>
  <si>
    <t>36622</t>
  </si>
  <si>
    <t>36623</t>
  </si>
  <si>
    <t>36625</t>
  </si>
  <si>
    <t>36626</t>
  </si>
  <si>
    <t>36628</t>
  </si>
  <si>
    <t>36630</t>
  </si>
  <si>
    <t>36631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</si>
  <si>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</si>
  <si>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</si>
  <si>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</si>
  <si>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</si>
  <si>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</si>
  <si>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</si>
  <si>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</si>
  <si>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</si>
  <si>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</si>
  <si>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</si>
  <si>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</si>
  <si>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</si>
  <si>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</si>
  <si>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36690</t>
  </si>
  <si>
    <t>36691</t>
  </si>
  <si>
    <t>36693</t>
  </si>
  <si>
    <t>36695</t>
  </si>
  <si>
    <t>36701</t>
  </si>
  <si>
    <t>36702</t>
  </si>
  <si>
    <t>36703</t>
  </si>
  <si>
    <t>36720</t>
  </si>
  <si>
    <t>36721</t>
  </si>
  <si>
    <t>36722</t>
  </si>
  <si>
    <t>23173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</si>
  <si>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</si>
  <si>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</si>
  <si>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</si>
  <si>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</si>
  <si>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</si>
  <si>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</si>
  <si>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</si>
  <si>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</si>
  <si>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</si>
  <si>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</si>
  <si>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</si>
  <si>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</si>
  <si>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23190</t>
  </si>
  <si>
    <t>23191</t>
  </si>
  <si>
    <t>23192</t>
  </si>
  <si>
    <t>36752</t>
  </si>
  <si>
    <t>36753</t>
  </si>
  <si>
    <t>36754</t>
  </si>
  <si>
    <t>36756</t>
  </si>
  <si>
    <t>36758</t>
  </si>
  <si>
    <t>36759</t>
  </si>
  <si>
    <t>36761</t>
  </si>
  <si>
    <t>36762</t>
  </si>
  <si>
    <t>36763</t>
  </si>
  <si>
    <t>36764</t>
  </si>
  <si>
    <t>36765</t>
  </si>
  <si>
    <t>36766</t>
  </si>
  <si>
    <t>50659</t>
  </si>
  <si>
    <t>50660</t>
  </si>
  <si>
    <t>50661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</si>
  <si>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</si>
  <si>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</si>
  <si>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</si>
  <si>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</si>
  <si>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</si>
  <si>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</si>
  <si>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</si>
  <si>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</si>
  <si>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</si>
  <si>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</si>
  <si>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</si>
  <si>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</si>
  <si>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</si>
  <si>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</si>
  <si>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</si>
  <si>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</si>
  <si>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</si>
  <si>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</si>
  <si>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</si>
  <si>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</si>
  <si>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</si>
  <si>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50704</t>
  </si>
  <si>
    <t>50706</t>
  </si>
  <si>
    <t>50707</t>
  </si>
  <si>
    <t>50799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</si>
  <si>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</si>
  <si>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</si>
  <si>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</si>
  <si>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</si>
  <si>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</si>
  <si>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</si>
  <si>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</si>
  <si>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</si>
  <si>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</si>
  <si>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</si>
  <si>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</si>
  <si>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</si>
  <si>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</si>
  <si>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</si>
  <si>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</si>
  <si>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</si>
  <si>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</si>
  <si>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</si>
  <si>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</si>
  <si>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</si>
  <si>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</si>
  <si>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</si>
  <si>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</si>
  <si>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</si>
  <si>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</si>
  <si>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</si>
  <si>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</si>
  <si>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</si>
  <si>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50936</t>
  </si>
  <si>
    <t>50940</t>
  </si>
  <si>
    <t>50947</t>
  </si>
  <si>
    <t>50950</t>
  </si>
  <si>
    <t>50980</t>
  </si>
  <si>
    <t>50981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</si>
  <si>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</si>
  <si>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</si>
  <si>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</si>
  <si>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</si>
  <si>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</si>
  <si>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</si>
  <si>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</si>
  <si>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</si>
  <si>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</si>
  <si>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</si>
  <si>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</si>
  <si>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</si>
  <si>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</si>
  <si>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</si>
  <si>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</si>
  <si>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</si>
  <si>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</si>
  <si>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</si>
  <si>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</si>
  <si>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</si>
  <si>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</si>
  <si>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</si>
  <si>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</si>
  <si>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</si>
  <si>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</si>
  <si>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</si>
  <si>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</si>
  <si>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</si>
  <si>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</si>
  <si>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</si>
  <si>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</si>
  <si>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</si>
  <si>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</si>
  <si>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</si>
  <si>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</si>
  <si>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</si>
  <si>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</si>
  <si>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</si>
  <si>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</si>
  <si>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</si>
  <si>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</si>
  <si>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</si>
  <si>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</si>
  <si>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</si>
  <si>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</si>
  <si>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</si>
  <si>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</si>
  <si>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</si>
  <si>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</si>
  <si>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</si>
  <si>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</si>
  <si>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</si>
  <si>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</si>
  <si>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65898</t>
  </si>
  <si>
    <t>65899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</si>
  <si>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</si>
  <si>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</si>
  <si>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</si>
  <si>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</si>
  <si>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</si>
  <si>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</si>
  <si>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</si>
  <si>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</si>
  <si>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</si>
  <si>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</si>
  <si>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</si>
  <si>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</si>
  <si>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</si>
  <si>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</si>
  <si>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</si>
  <si>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</si>
  <si>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</si>
  <si>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</si>
  <si>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</si>
  <si>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</si>
  <si>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</si>
  <si>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</si>
  <si>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</si>
  <si>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</si>
  <si>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</si>
  <si>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</si>
  <si>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</si>
  <si>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</si>
  <si>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</si>
  <si>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</si>
  <si>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</si>
  <si>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</si>
  <si>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</si>
  <si>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</si>
  <si>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</si>
  <si>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51330</t>
  </si>
  <si>
    <t>51331</t>
  </si>
  <si>
    <t>51333</t>
  </si>
  <si>
    <t>51334</t>
  </si>
  <si>
    <t>37131</t>
  </si>
  <si>
    <t>37132</t>
  </si>
  <si>
    <t>37133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</si>
  <si>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</si>
  <si>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</si>
  <si>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</si>
  <si>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</si>
  <si>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</si>
  <si>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</si>
  <si>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</si>
  <si>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</si>
  <si>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</si>
  <si>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</si>
  <si>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23530</t>
  </si>
  <si>
    <t>23541</t>
  </si>
  <si>
    <t>23551</t>
  </si>
  <si>
    <t>37147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</si>
  <si>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</si>
  <si>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</si>
  <si>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</si>
  <si>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</si>
  <si>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</si>
  <si>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</si>
  <si>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</si>
  <si>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</si>
  <si>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</si>
  <si>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</si>
  <si>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</si>
  <si>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</si>
  <si>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66091</t>
  </si>
  <si>
    <t>66092</t>
  </si>
  <si>
    <t>66093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</si>
  <si>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</si>
  <si>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</si>
  <si>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</si>
  <si>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</si>
  <si>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</si>
  <si>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</si>
  <si>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</si>
  <si>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</si>
  <si>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</si>
  <si>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</si>
  <si>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</si>
  <si>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</si>
  <si>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</si>
  <si>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</si>
  <si>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</si>
  <si>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</si>
  <si>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</si>
  <si>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</si>
  <si>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</si>
  <si>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</si>
  <si>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</si>
  <si>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</si>
  <si>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</si>
  <si>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</si>
  <si>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</si>
  <si>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</si>
  <si>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</si>
  <si>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</si>
  <si>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</si>
  <si>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</si>
  <si>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</si>
  <si>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</si>
  <si>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</si>
  <si>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</si>
  <si>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</si>
  <si>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</si>
  <si>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</si>
  <si>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</si>
  <si>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</si>
  <si>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</si>
  <si>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</si>
  <si>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</si>
  <si>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</si>
  <si>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</si>
  <si>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</si>
  <si>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</si>
  <si>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</si>
  <si>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</si>
  <si>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</si>
  <si>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</si>
  <si>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</si>
  <si>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66282</t>
  </si>
  <si>
    <t>66283</t>
  </si>
  <si>
    <t>66285</t>
  </si>
  <si>
    <t>66286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</si>
  <si>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</si>
  <si>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</si>
  <si>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</si>
  <si>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</si>
  <si>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</si>
  <si>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</si>
  <si>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</si>
  <si>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</si>
  <si>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</si>
  <si>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</si>
  <si>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</si>
  <si>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</si>
  <si>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</si>
  <si>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</si>
  <si>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</si>
  <si>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</si>
  <si>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</si>
  <si>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</si>
  <si>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</si>
  <si>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</si>
  <si>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</si>
  <si>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</si>
  <si>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</si>
  <si>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</si>
  <si>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</si>
  <si>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</si>
  <si>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</si>
  <si>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</si>
  <si>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</si>
  <si>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</si>
  <si>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</si>
  <si>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</si>
  <si>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</si>
  <si>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</si>
  <si>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</si>
  <si>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</si>
  <si>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80945</t>
  </si>
  <si>
    <t>80946</t>
  </si>
  <si>
    <t>80947</t>
  </si>
  <si>
    <t>80949</t>
  </si>
  <si>
    <t>80950</t>
  </si>
  <si>
    <t>80960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</si>
  <si>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</si>
  <si>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</si>
  <si>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</si>
  <si>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</si>
  <si>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</si>
  <si>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</si>
  <si>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</si>
  <si>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</si>
  <si>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</si>
  <si>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</si>
  <si>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</si>
  <si>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</si>
  <si>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</si>
  <si>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</si>
  <si>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</si>
  <si>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</si>
  <si>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</si>
  <si>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</si>
  <si>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</si>
  <si>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</si>
  <si>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</si>
  <si>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</si>
  <si>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</si>
  <si>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</si>
  <si>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</si>
  <si>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</si>
  <si>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</si>
  <si>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</si>
  <si>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</si>
  <si>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</si>
  <si>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</si>
  <si>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</si>
  <si>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</si>
  <si>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</si>
  <si>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</si>
  <si>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</si>
  <si>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</si>
  <si>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</si>
  <si>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</si>
  <si>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</si>
  <si>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</si>
  <si>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</si>
  <si>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</si>
  <si>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</si>
  <si>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</si>
  <si>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</si>
  <si>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</si>
  <si>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37398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</si>
  <si>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</si>
  <si>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</si>
  <si>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</si>
  <si>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</si>
  <si>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</si>
  <si>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</si>
  <si>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</si>
  <si>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</si>
  <si>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</si>
  <si>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</si>
  <si>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</si>
  <si>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</si>
  <si>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</si>
  <si>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</si>
  <si>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</si>
  <si>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</si>
  <si>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</si>
  <si>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</si>
  <si>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</si>
  <si>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</si>
  <si>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</si>
  <si>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37601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</si>
  <si>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</si>
  <si>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</si>
  <si>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</si>
  <si>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</si>
  <si>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</si>
  <si>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</si>
  <si>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</si>
  <si>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</si>
  <si>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</si>
  <si>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</si>
  <si>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24072</t>
  </si>
  <si>
    <t>24073</t>
  </si>
  <si>
    <t>09645</t>
  </si>
  <si>
    <t>09647</t>
  </si>
  <si>
    <t>09649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</si>
  <si>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</si>
  <si>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</si>
  <si>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</si>
  <si>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</si>
  <si>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</si>
  <si>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</si>
  <si>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</si>
  <si>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</si>
  <si>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</si>
  <si>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09713</t>
  </si>
  <si>
    <t>09714</t>
  </si>
  <si>
    <t>09715</t>
  </si>
  <si>
    <t>09716</t>
  </si>
  <si>
    <t>09717</t>
  </si>
  <si>
    <t>09718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</si>
  <si>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</si>
  <si>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</si>
  <si>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</si>
  <si>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</si>
  <si>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</si>
  <si>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</si>
  <si>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</si>
  <si>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</si>
  <si>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</si>
  <si>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</si>
  <si>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</si>
  <si>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</si>
  <si>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</si>
  <si>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</si>
  <si>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</si>
  <si>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</si>
  <si>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</si>
  <si>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</si>
  <si>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</si>
  <si>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</si>
  <si>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</si>
  <si>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</si>
  <si>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</si>
  <si>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</si>
  <si>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</si>
  <si>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</si>
  <si>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</si>
  <si>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</si>
  <si>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</si>
  <si>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</si>
  <si>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</si>
  <si>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</si>
  <si>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24143</t>
  </si>
  <si>
    <t>24146</t>
  </si>
  <si>
    <t>24147</t>
  </si>
  <si>
    <t>24148</t>
  </si>
  <si>
    <t>24149</t>
  </si>
  <si>
    <t>24150</t>
  </si>
  <si>
    <t>24151</t>
  </si>
  <si>
    <t>24153</t>
  </si>
  <si>
    <t>24155</t>
  </si>
  <si>
    <t>24156</t>
  </si>
  <si>
    <t>24157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</si>
  <si>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</si>
  <si>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</si>
  <si>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</si>
  <si>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</si>
  <si>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</si>
  <si>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</si>
  <si>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</si>
  <si>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</si>
  <si>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</si>
  <si>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24177</t>
  </si>
  <si>
    <t>24178</t>
  </si>
  <si>
    <t>24179</t>
  </si>
  <si>
    <t>24184</t>
  </si>
  <si>
    <t>24185</t>
  </si>
  <si>
    <t>24201</t>
  </si>
  <si>
    <t>24202</t>
  </si>
  <si>
    <t>24203</t>
  </si>
  <si>
    <t>24209</t>
  </si>
  <si>
    <t>24210</t>
  </si>
  <si>
    <t>24211</t>
  </si>
  <si>
    <t>24212</t>
  </si>
  <si>
    <t>24215</t>
  </si>
  <si>
    <t>24216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</si>
  <si>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</si>
  <si>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</si>
  <si>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</si>
  <si>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</si>
  <si>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</si>
  <si>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</si>
  <si>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</si>
  <si>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</si>
  <si>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</si>
  <si>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</si>
  <si>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</si>
  <si>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</si>
  <si>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</si>
  <si>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</si>
  <si>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</si>
  <si>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</si>
  <si>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</si>
  <si>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</si>
  <si>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</si>
  <si>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</si>
  <si>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09899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</si>
  <si>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</si>
  <si>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</si>
  <si>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</si>
  <si>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</si>
  <si>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</si>
  <si>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</si>
  <si>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</si>
  <si>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</si>
  <si>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</si>
  <si>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</si>
  <si>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</si>
  <si>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</si>
  <si>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</si>
  <si>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</si>
  <si>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</si>
  <si>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</si>
  <si>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24281</t>
  </si>
  <si>
    <t>24282</t>
  </si>
  <si>
    <t>24283</t>
  </si>
  <si>
    <t>24285</t>
  </si>
  <si>
    <t>24289</t>
  </si>
  <si>
    <t>24290</t>
  </si>
  <si>
    <t>37857</t>
  </si>
  <si>
    <t>37860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</si>
  <si>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</si>
  <si>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</si>
  <si>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</si>
  <si>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</si>
  <si>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</si>
  <si>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</si>
  <si>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</si>
  <si>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</si>
  <si>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</si>
  <si>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</si>
  <si>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</si>
  <si>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</si>
  <si>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</si>
  <si>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</si>
  <si>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</si>
  <si>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</si>
  <si>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</si>
  <si>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</si>
  <si>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</si>
  <si>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</si>
  <si>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</si>
  <si>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</si>
  <si>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</si>
  <si>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</si>
  <si>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</si>
  <si>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</si>
  <si>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</si>
  <si>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</si>
  <si>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</si>
  <si>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</si>
  <si>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</si>
  <si>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</si>
  <si>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</si>
  <si>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24373</t>
  </si>
  <si>
    <t>24374</t>
  </si>
  <si>
    <t>24375</t>
  </si>
  <si>
    <t>24377</t>
  </si>
  <si>
    <t>24378</t>
  </si>
  <si>
    <t>37920</t>
  </si>
  <si>
    <t>37921</t>
  </si>
  <si>
    <t>37922</t>
  </si>
  <si>
    <t>37923</t>
  </si>
  <si>
    <t>37924</t>
  </si>
  <si>
    <t>24401</t>
  </si>
  <si>
    <t>24402</t>
  </si>
  <si>
    <t>24407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</si>
  <si>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</si>
  <si>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</si>
  <si>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</si>
  <si>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</si>
  <si>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</si>
  <si>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</si>
  <si>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</si>
  <si>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</si>
  <si>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</si>
  <si>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</si>
  <si>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</si>
  <si>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</si>
  <si>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</si>
  <si>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</si>
  <si>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24438</t>
  </si>
  <si>
    <t>24439</t>
  </si>
  <si>
    <t>24440</t>
  </si>
  <si>
    <t>24441</t>
  </si>
  <si>
    <t>24442</t>
  </si>
  <si>
    <t>24445</t>
  </si>
  <si>
    <t>37379</t>
  </si>
  <si>
    <t>37380</t>
  </si>
  <si>
    <t>37381</t>
  </si>
  <si>
    <t>37382</t>
  </si>
  <si>
    <t>37383</t>
  </si>
  <si>
    <t>37384</t>
  </si>
  <si>
    <t>37385</t>
  </si>
  <si>
    <t>37387</t>
  </si>
  <si>
    <t>37388</t>
  </si>
  <si>
    <t>37389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</si>
  <si>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</si>
  <si>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</si>
  <si>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</si>
  <si>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</si>
  <si>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</si>
  <si>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</si>
  <si>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</si>
  <si>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</si>
  <si>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</si>
  <si>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</si>
  <si>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</si>
  <si>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</si>
  <si>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</si>
  <si>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</si>
  <si>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</si>
  <si>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</si>
  <si>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</si>
  <si>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</si>
  <si>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</si>
  <si>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</si>
  <si>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</si>
  <si>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</si>
  <si>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</si>
  <si>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</si>
  <si>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</si>
  <si>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</si>
  <si>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</si>
  <si>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</si>
  <si>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</si>
  <si>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</si>
  <si>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</si>
  <si>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</si>
  <si>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</si>
  <si>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</si>
  <si>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</si>
  <si>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</si>
  <si>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</si>
  <si>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</si>
  <si>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</si>
  <si>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</si>
  <si>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</si>
  <si>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</si>
  <si>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</si>
  <si>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</si>
  <si>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</si>
  <si>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</si>
  <si>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</si>
  <si>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</si>
  <si>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</si>
  <si>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</si>
  <si>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</si>
  <si>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</si>
  <si>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</si>
  <si>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</si>
  <si>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</si>
  <si>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</si>
  <si>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</si>
  <si>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</si>
  <si>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</si>
  <si>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</si>
  <si>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</si>
  <si>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</si>
  <si>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</si>
  <si>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</si>
  <si>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</si>
  <si>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</si>
  <si>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</si>
  <si>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</si>
  <si>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</si>
  <si>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</si>
  <si>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</si>
  <si>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</si>
  <si>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</si>
  <si>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</si>
  <si>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</si>
  <si>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</si>
  <si>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</si>
  <si>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</si>
  <si>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10452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</si>
  <si>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</si>
  <si>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</si>
  <si>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</si>
  <si>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</si>
  <si>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</si>
  <si>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</si>
  <si>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</si>
  <si>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</si>
  <si>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</si>
  <si>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</si>
  <si>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</si>
  <si>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</si>
  <si>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</si>
  <si>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</si>
  <si>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</si>
  <si>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</si>
  <si>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</si>
  <si>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</si>
  <si>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</si>
  <si>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</si>
  <si>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</si>
  <si>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</si>
  <si>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</si>
  <si>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</si>
  <si>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</si>
  <si>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</si>
  <si>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38195</t>
  </si>
  <si>
    <t>38197</t>
  </si>
  <si>
    <t>38201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</si>
  <si>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</si>
  <si>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</si>
  <si>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</si>
  <si>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</si>
  <si>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</si>
  <si>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</si>
  <si>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</si>
  <si>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</si>
  <si>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</si>
  <si>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</si>
  <si>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</si>
  <si>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</si>
  <si>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</si>
  <si>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</si>
  <si>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</si>
  <si>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</si>
  <si>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</si>
  <si>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</si>
  <si>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</si>
  <si>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</si>
  <si>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</si>
  <si>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</si>
  <si>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</si>
  <si>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</si>
  <si>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</si>
  <si>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</si>
  <si>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</si>
  <si>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</si>
  <si>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</si>
  <si>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38271</t>
  </si>
  <si>
    <t>38281</t>
  </si>
  <si>
    <t>38301</t>
  </si>
  <si>
    <t>38302</t>
  </si>
  <si>
    <t>53104</t>
  </si>
  <si>
    <t>53105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</si>
  <si>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</si>
  <si>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</si>
  <si>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</si>
  <si>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</si>
  <si>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</si>
  <si>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</si>
  <si>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</si>
  <si>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</si>
  <si>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</si>
  <si>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</si>
  <si>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</si>
  <si>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</si>
  <si>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</si>
  <si>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</si>
  <si>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</si>
  <si>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</si>
  <si>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</si>
  <si>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</si>
  <si>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</si>
  <si>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</si>
  <si>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</si>
  <si>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</si>
  <si>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</si>
  <si>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</si>
  <si>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</si>
  <si>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</si>
  <si>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</si>
  <si>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</si>
  <si>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</si>
  <si>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</si>
  <si>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</si>
  <si>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</si>
  <si>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</si>
  <si>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</si>
  <si>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</si>
  <si>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</si>
  <si>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</si>
  <si>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</si>
  <si>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</si>
  <si>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</si>
  <si>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</si>
  <si>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</si>
  <si>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</si>
  <si>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</si>
  <si>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</si>
  <si>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</si>
  <si>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</si>
  <si>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</si>
  <si>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</si>
  <si>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</si>
  <si>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</si>
  <si>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38370</t>
  </si>
  <si>
    <t>38371</t>
  </si>
  <si>
    <t>38372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</si>
  <si>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</si>
  <si>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</si>
  <si>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</si>
  <si>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</si>
  <si>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</si>
  <si>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</si>
  <si>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</si>
  <si>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</si>
  <si>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</si>
  <si>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</si>
  <si>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</si>
  <si>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</si>
  <si>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</si>
  <si>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</si>
  <si>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</si>
  <si>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</si>
  <si>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</si>
  <si>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</si>
  <si>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</si>
  <si>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</si>
  <si>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TAJIQUE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</si>
  <si>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</si>
  <si>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</si>
  <si>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</si>
  <si>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</si>
  <si>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</si>
  <si>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</si>
  <si>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</si>
  <si>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</si>
  <si>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</si>
  <si>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</si>
  <si>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</si>
  <si>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</si>
  <si>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</si>
  <si>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</si>
  <si>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</si>
  <si>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</si>
  <si>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</si>
  <si>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</si>
  <si>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</si>
  <si>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</si>
  <si>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</si>
  <si>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</si>
  <si>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</si>
  <si>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</si>
  <si>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</si>
  <si>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</si>
  <si>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</si>
  <si>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</si>
  <si>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</si>
  <si>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</si>
  <si>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</si>
  <si>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</si>
  <si>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</si>
  <si>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</si>
  <si>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</si>
  <si>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</si>
  <si>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</si>
  <si>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</si>
  <si>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TAOS</t>
  </si>
  <si>
    <t>ARROYO HONDO</t>
  </si>
  <si>
    <t>ARROYO SECO</t>
  </si>
  <si>
    <t>CANJILON</t>
  </si>
  <si>
    <t>CANONES</t>
  </si>
  <si>
    <t>CEBOLLA</t>
  </si>
  <si>
    <t>CERRO</t>
  </si>
  <si>
    <t>KASOTA</t>
  </si>
  <si>
    <t>KIESTER</t>
  </si>
  <si>
    <t>KILKENNY</t>
  </si>
  <si>
    <t>LAKE CRYSTAL</t>
  </si>
  <si>
    <t>LE CENTER</t>
  </si>
  <si>
    <t>MADELIA</t>
  </si>
  <si>
    <t>MADISON LAKE</t>
  </si>
  <si>
    <t>MINNESOTA LAKE</t>
  </si>
  <si>
    <t>NEW PRAGUE</t>
  </si>
  <si>
    <t>NEW RICHLAND</t>
  </si>
  <si>
    <t>NEW ULM</t>
  </si>
  <si>
    <t>NORTHROP</t>
  </si>
  <si>
    <t>SAINT PETER</t>
  </si>
  <si>
    <t>SEARLES</t>
  </si>
  <si>
    <t>SLEEPY EYE</t>
  </si>
  <si>
    <t>TRUMAN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</si>
  <si>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</si>
  <si>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</si>
  <si>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</si>
  <si>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</si>
  <si>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</si>
  <si>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</si>
  <si>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</si>
  <si>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</si>
  <si>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</si>
  <si>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</si>
  <si>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PIPESTONE</t>
  </si>
  <si>
    <t>WALLOWA</t>
  </si>
  <si>
    <t>FOSSIL</t>
  </si>
  <si>
    <t>HAINES</t>
  </si>
  <si>
    <t>HELIX</t>
  </si>
  <si>
    <t>HEPPNER</t>
  </si>
  <si>
    <t>HERMISTON</t>
  </si>
  <si>
    <t>IMBLER</t>
  </si>
  <si>
    <t>IMNAHA</t>
  </si>
  <si>
    <t>IRRIGON</t>
  </si>
  <si>
    <t>ODIN</t>
  </si>
  <si>
    <t>OKABENA</t>
  </si>
  <si>
    <t>ORMSBY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</si>
  <si>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</si>
  <si>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</si>
  <si>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</si>
  <si>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</si>
  <si>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</si>
  <si>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</si>
  <si>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</si>
  <si>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</si>
  <si>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</si>
  <si>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</si>
  <si>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KANDIYOHI</t>
  </si>
  <si>
    <t>SWIFT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</si>
  <si>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</si>
  <si>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</si>
  <si>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</si>
  <si>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</si>
  <si>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</si>
  <si>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</si>
  <si>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</si>
  <si>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</si>
  <si>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</si>
  <si>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</si>
  <si>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</si>
  <si>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</si>
  <si>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</si>
  <si>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</si>
  <si>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</si>
  <si>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</si>
  <si>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</si>
  <si>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</si>
  <si>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</si>
  <si>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</si>
  <si>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</si>
  <si>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</si>
  <si>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</si>
  <si>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</si>
  <si>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</si>
  <si>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</si>
  <si>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</si>
  <si>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</si>
  <si>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</si>
  <si>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</si>
  <si>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</si>
  <si>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</si>
  <si>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24834</t>
  </si>
  <si>
    <t>24836</t>
  </si>
  <si>
    <t>24839</t>
  </si>
  <si>
    <t>24841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</si>
  <si>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</si>
  <si>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</si>
  <si>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</si>
  <si>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</si>
  <si>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</si>
  <si>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</si>
  <si>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</si>
  <si>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</si>
  <si>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</si>
  <si>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</si>
  <si>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</si>
  <si>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</si>
  <si>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</si>
  <si>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</si>
  <si>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</si>
  <si>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</si>
  <si>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24859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</si>
  <si>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</si>
  <si>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</si>
  <si>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</si>
  <si>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</si>
  <si>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</si>
  <si>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</si>
  <si>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</si>
  <si>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</si>
  <si>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</si>
  <si>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</si>
  <si>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</si>
  <si>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</si>
  <si>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24877</t>
  </si>
  <si>
    <t>24878</t>
  </si>
  <si>
    <t>24879</t>
  </si>
  <si>
    <t>24880</t>
  </si>
  <si>
    <t>24881</t>
  </si>
  <si>
    <t>24882</t>
  </si>
  <si>
    <t>24883</t>
  </si>
  <si>
    <t>24884</t>
  </si>
  <si>
    <t>24887</t>
  </si>
  <si>
    <t>24888</t>
  </si>
  <si>
    <t>24889</t>
  </si>
  <si>
    <t>24892</t>
  </si>
  <si>
    <t>24894</t>
  </si>
  <si>
    <t>24895</t>
  </si>
  <si>
    <t>24896</t>
  </si>
  <si>
    <t>24897</t>
  </si>
  <si>
    <t>24898</t>
  </si>
  <si>
    <t>24899</t>
  </si>
  <si>
    <t>24901</t>
  </si>
  <si>
    <t>24902</t>
  </si>
  <si>
    <t>24910</t>
  </si>
  <si>
    <t>24915</t>
  </si>
  <si>
    <t>24916</t>
  </si>
  <si>
    <t>24917</t>
  </si>
  <si>
    <t>24918</t>
  </si>
  <si>
    <t>24919</t>
  </si>
  <si>
    <t>24920</t>
  </si>
  <si>
    <t>24924</t>
  </si>
  <si>
    <t>24925</t>
  </si>
  <si>
    <t>24927</t>
  </si>
  <si>
    <t>24931</t>
  </si>
  <si>
    <t>24934</t>
  </si>
  <si>
    <t>24935</t>
  </si>
  <si>
    <t>24936</t>
  </si>
  <si>
    <t>24938</t>
  </si>
  <si>
    <t>24941</t>
  </si>
  <si>
    <t>24942</t>
  </si>
  <si>
    <t>24943</t>
  </si>
  <si>
    <t>24944</t>
  </si>
  <si>
    <t>24945</t>
  </si>
  <si>
    <t>24946</t>
  </si>
  <si>
    <t>24950</t>
  </si>
  <si>
    <t>24951</t>
  </si>
  <si>
    <t>24954</t>
  </si>
  <si>
    <t>24957</t>
  </si>
  <si>
    <t>24958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</si>
  <si>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</si>
  <si>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</si>
  <si>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</si>
  <si>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</si>
  <si>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</si>
  <si>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</si>
  <si>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</si>
  <si>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</si>
  <si>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</si>
  <si>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</si>
  <si>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</si>
  <si>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</si>
  <si>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</si>
  <si>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</si>
  <si>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</si>
  <si>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11105</t>
  </si>
  <si>
    <t>11106</t>
  </si>
  <si>
    <t>11109</t>
  </si>
  <si>
    <t>11120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</si>
  <si>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</si>
  <si>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</si>
  <si>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</si>
  <si>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</si>
  <si>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</si>
  <si>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</si>
  <si>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</si>
  <si>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</si>
  <si>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11745</t>
  </si>
  <si>
    <t>11746</t>
  </si>
  <si>
    <t>11747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</si>
  <si>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</si>
  <si>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</si>
  <si>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</si>
  <si>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</si>
  <si>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</si>
  <si>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</si>
  <si>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</si>
  <si>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</si>
  <si>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</si>
  <si>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</si>
  <si>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11760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</si>
  <si>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</si>
  <si>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</si>
  <si>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</si>
  <si>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</si>
  <si>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</si>
  <si>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</si>
  <si>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</si>
  <si>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</si>
  <si>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</si>
  <si>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</si>
  <si>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</si>
  <si>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</si>
  <si>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</si>
  <si>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</si>
  <si>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</si>
  <si>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</si>
  <si>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</si>
  <si>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</si>
  <si>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</si>
  <si>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</si>
  <si>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</si>
  <si>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</si>
  <si>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</si>
  <si>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</si>
  <si>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</si>
  <si>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</si>
  <si>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</si>
  <si>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</si>
  <si>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</si>
  <si>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</si>
  <si>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</si>
  <si>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</si>
  <si>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</si>
  <si>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</si>
  <si>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</si>
  <si>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</si>
  <si>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11802</t>
  </si>
  <si>
    <t>11803</t>
  </si>
  <si>
    <t>11804</t>
  </si>
  <si>
    <t>11805</t>
  </si>
  <si>
    <t>11815</t>
  </si>
  <si>
    <t>11819</t>
  </si>
  <si>
    <t>11853</t>
  </si>
  <si>
    <t>11854</t>
  </si>
  <si>
    <t>11855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</si>
  <si>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</si>
  <si>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</si>
  <si>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</si>
  <si>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</si>
  <si>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</si>
  <si>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</si>
  <si>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</si>
  <si>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</si>
  <si>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</si>
  <si>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</si>
  <si>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</si>
  <si>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</si>
  <si>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</si>
  <si>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</si>
  <si>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</si>
  <si>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</si>
  <si>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</si>
  <si>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</si>
  <si>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</si>
  <si>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</si>
  <si>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</si>
  <si>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</si>
  <si>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</si>
  <si>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</si>
  <si>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</si>
  <si>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</si>
  <si>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</si>
  <si>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</si>
  <si>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</si>
  <si>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</si>
  <si>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</si>
  <si>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</si>
  <si>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</si>
  <si>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</si>
  <si>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</si>
  <si>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</si>
  <si>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</si>
  <si>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</si>
  <si>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</si>
  <si>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</si>
  <si>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</si>
  <si>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</si>
  <si>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</si>
  <si>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</si>
  <si>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</si>
  <si>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</si>
  <si>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</si>
  <si>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</si>
  <si>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</si>
  <si>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</si>
  <si>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</si>
  <si>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25802</t>
  </si>
  <si>
    <t>25810</t>
  </si>
  <si>
    <t>25811</t>
  </si>
  <si>
    <t>25812</t>
  </si>
  <si>
    <t>25813</t>
  </si>
  <si>
    <t>25816</t>
  </si>
  <si>
    <t>12007</t>
  </si>
  <si>
    <t>12008</t>
  </si>
  <si>
    <t>12009</t>
  </si>
  <si>
    <t>12010</t>
  </si>
  <si>
    <t>12015</t>
  </si>
  <si>
    <t>12016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</si>
  <si>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</si>
  <si>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</si>
  <si>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</si>
  <si>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</si>
  <si>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</si>
  <si>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</si>
  <si>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</si>
  <si>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</si>
  <si>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25841</t>
  </si>
  <si>
    <t>25843</t>
  </si>
  <si>
    <t>25844</t>
  </si>
  <si>
    <t>25845</t>
  </si>
  <si>
    <t>25846</t>
  </si>
  <si>
    <t>25847</t>
  </si>
  <si>
    <t>25848</t>
  </si>
  <si>
    <t>25849</t>
  </si>
  <si>
    <t>25851</t>
  </si>
  <si>
    <t>25853</t>
  </si>
  <si>
    <t>25854</t>
  </si>
  <si>
    <t>25855</t>
  </si>
  <si>
    <t>25856</t>
  </si>
  <si>
    <t>25857</t>
  </si>
  <si>
    <t>25859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</si>
  <si>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</si>
  <si>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</si>
  <si>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</si>
  <si>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</si>
  <si>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</si>
  <si>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</si>
  <si>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</si>
  <si>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</si>
  <si>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</si>
  <si>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</si>
  <si>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</si>
  <si>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</si>
  <si>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</si>
  <si>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</si>
  <si>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</si>
  <si>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</si>
  <si>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</si>
  <si>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</si>
  <si>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</si>
  <si>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</si>
  <si>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</si>
  <si>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</si>
  <si>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</si>
  <si>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</si>
  <si>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</si>
  <si>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</si>
  <si>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</si>
  <si>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</si>
  <si>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</si>
  <si>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</si>
  <si>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</si>
  <si>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</si>
  <si>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</si>
  <si>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</si>
  <si>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25926</t>
  </si>
  <si>
    <t>25335</t>
  </si>
  <si>
    <t>25336</t>
  </si>
  <si>
    <t>25337</t>
  </si>
  <si>
    <t>25938</t>
  </si>
  <si>
    <t>25942</t>
  </si>
  <si>
    <t>25943</t>
  </si>
  <si>
    <t>25951</t>
  </si>
  <si>
    <t>25958</t>
  </si>
  <si>
    <t>25961</t>
  </si>
  <si>
    <t>25962</t>
  </si>
  <si>
    <t>25965</t>
  </si>
  <si>
    <t>25966</t>
  </si>
  <si>
    <t>25967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</si>
  <si>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</si>
  <si>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</si>
  <si>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</si>
  <si>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</si>
  <si>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</si>
  <si>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</si>
  <si>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</si>
  <si>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</si>
  <si>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12133</t>
  </si>
  <si>
    <t>12134</t>
  </si>
  <si>
    <t>12136</t>
  </si>
  <si>
    <t>12137</t>
  </si>
  <si>
    <t>12138</t>
  </si>
  <si>
    <t>12139</t>
  </si>
  <si>
    <t>12140</t>
  </si>
  <si>
    <t>12141</t>
  </si>
  <si>
    <t>12143</t>
  </si>
  <si>
    <t>12144</t>
  </si>
  <si>
    <t>12147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</si>
  <si>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</si>
  <si>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</si>
  <si>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</si>
  <si>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</si>
  <si>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</si>
  <si>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</si>
  <si>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</si>
  <si>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</si>
  <si>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</si>
  <si>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</si>
  <si>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09464</t>
  </si>
  <si>
    <t>09468</t>
  </si>
  <si>
    <t>09469</t>
  </si>
  <si>
    <t>09470</t>
  </si>
  <si>
    <t>09494</t>
  </si>
  <si>
    <t>09496</t>
  </si>
  <si>
    <t>09498</t>
  </si>
  <si>
    <t>09499</t>
  </si>
  <si>
    <t>09501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</si>
  <si>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</si>
  <si>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</si>
  <si>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</si>
  <si>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</si>
  <si>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</si>
  <si>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</si>
  <si>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</si>
  <si>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</si>
  <si>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</si>
  <si>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</si>
  <si>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</si>
  <si>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</si>
  <si>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</si>
  <si>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</si>
  <si>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</si>
  <si>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</si>
  <si>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</si>
  <si>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</si>
  <si>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</si>
  <si>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</si>
  <si>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</si>
  <si>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</si>
  <si>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</si>
  <si>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</si>
  <si>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</si>
  <si>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</si>
  <si>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</si>
  <si>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</si>
  <si>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</si>
  <si>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</si>
  <si>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</si>
  <si>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</si>
  <si>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</si>
  <si>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</si>
  <si>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09568</t>
  </si>
  <si>
    <t>09569</t>
  </si>
  <si>
    <t>09570</t>
  </si>
  <si>
    <t>09573</t>
  </si>
  <si>
    <t>09574</t>
  </si>
  <si>
    <t>09575</t>
  </si>
  <si>
    <t>09576</t>
  </si>
  <si>
    <t>09577</t>
  </si>
  <si>
    <t>09578</t>
  </si>
  <si>
    <t>09579</t>
  </si>
  <si>
    <t>09581</t>
  </si>
  <si>
    <t>09582</t>
  </si>
  <si>
    <t>09586</t>
  </si>
  <si>
    <t>09587</t>
  </si>
  <si>
    <t>09588</t>
  </si>
  <si>
    <t>09589</t>
  </si>
  <si>
    <t>09590</t>
  </si>
  <si>
    <t>09591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</si>
  <si>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</si>
  <si>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</si>
  <si>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</si>
  <si>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</si>
  <si>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</si>
  <si>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</si>
  <si>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</si>
  <si>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</si>
  <si>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</si>
  <si>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</si>
  <si>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</si>
  <si>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</si>
  <si>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</si>
  <si>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</si>
  <si>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</si>
  <si>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</si>
  <si>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</si>
  <si>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</si>
  <si>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</si>
  <si>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</si>
  <si>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</si>
  <si>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</si>
  <si>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</si>
  <si>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</si>
  <si>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</si>
  <si>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</si>
  <si>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</si>
  <si>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</si>
  <si>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</si>
  <si>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</si>
  <si>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</si>
  <si>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</si>
  <si>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KELLYTON</t>
  </si>
  <si>
    <t>LOCUST FORK</t>
  </si>
  <si>
    <t>MC CALLA</t>
  </si>
  <si>
    <t>MARGARET</t>
  </si>
  <si>
    <t>MAYLENE</t>
  </si>
  <si>
    <t>MONTEVALLO</t>
  </si>
  <si>
    <t>MULGA</t>
  </si>
  <si>
    <t>BRUSH PRAIRIE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</si>
  <si>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</si>
  <si>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</si>
  <si>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</si>
  <si>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</si>
  <si>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</si>
  <si>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</si>
  <si>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</si>
  <si>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</si>
  <si>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</si>
  <si>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</si>
  <si>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</si>
  <si>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</si>
  <si>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</si>
  <si>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</si>
  <si>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</si>
  <si>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</si>
  <si>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</si>
  <si>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</si>
  <si>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</si>
  <si>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</si>
  <si>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</si>
  <si>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</si>
  <si>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</si>
  <si>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</si>
  <si>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</si>
  <si>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11969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</si>
  <si>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</si>
  <si>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</si>
  <si>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</si>
  <si>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</si>
  <si>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</si>
  <si>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</si>
  <si>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</si>
  <si>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</si>
  <si>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</si>
  <si>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</si>
  <si>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</si>
  <si>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</si>
  <si>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</si>
  <si>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</si>
  <si>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</si>
  <si>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</si>
  <si>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</si>
  <si>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</si>
  <si>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KLICKITAT</t>
  </si>
  <si>
    <t>ARIEL</t>
  </si>
  <si>
    <t>BINGEN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</si>
  <si>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</si>
  <si>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</si>
  <si>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</si>
  <si>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</si>
  <si>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</si>
  <si>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</si>
  <si>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</si>
  <si>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</si>
  <si>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</si>
  <si>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</si>
  <si>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</si>
  <si>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40152</t>
  </si>
  <si>
    <t>40153</t>
  </si>
  <si>
    <t>40155</t>
  </si>
  <si>
    <t>40157</t>
  </si>
  <si>
    <t>40159</t>
  </si>
  <si>
    <t>40160</t>
  </si>
  <si>
    <t>40161</t>
  </si>
  <si>
    <t>40162</t>
  </si>
  <si>
    <t>40164</t>
  </si>
  <si>
    <t>40165</t>
  </si>
  <si>
    <t>40170</t>
  </si>
  <si>
    <t>40171</t>
  </si>
  <si>
    <t>40175</t>
  </si>
  <si>
    <t>40176</t>
  </si>
  <si>
    <t>40177</t>
  </si>
  <si>
    <t>40178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</si>
  <si>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</si>
  <si>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</si>
  <si>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</si>
  <si>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</si>
  <si>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</si>
  <si>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</si>
  <si>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</si>
  <si>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</si>
  <si>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</si>
  <si>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</si>
  <si>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26571</t>
  </si>
  <si>
    <t>26572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</si>
  <si>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</si>
  <si>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</si>
  <si>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</si>
  <si>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</si>
  <si>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</si>
  <si>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</si>
  <si>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</si>
  <si>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</si>
  <si>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</si>
  <si>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</si>
  <si>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26589</t>
  </si>
  <si>
    <t>26590</t>
  </si>
  <si>
    <t>26591</t>
  </si>
  <si>
    <t>26601</t>
  </si>
  <si>
    <t>26610</t>
  </si>
  <si>
    <t>26611</t>
  </si>
  <si>
    <t>26612</t>
  </si>
  <si>
    <t>26615</t>
  </si>
  <si>
    <t>26617</t>
  </si>
  <si>
    <t>26618</t>
  </si>
  <si>
    <t>26619</t>
  </si>
  <si>
    <t>26621</t>
  </si>
  <si>
    <t>26623</t>
  </si>
  <si>
    <t>26624</t>
  </si>
  <si>
    <t>26627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</si>
  <si>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</si>
  <si>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</si>
  <si>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</si>
  <si>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</si>
  <si>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</si>
  <si>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</si>
  <si>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</si>
  <si>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</si>
  <si>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</si>
  <si>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</si>
  <si>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55002</t>
  </si>
  <si>
    <t>55003</t>
  </si>
  <si>
    <t>55005</t>
  </si>
  <si>
    <t>55006</t>
  </si>
  <si>
    <t>55007</t>
  </si>
  <si>
    <t>55008</t>
  </si>
  <si>
    <t>40283</t>
  </si>
  <si>
    <t>40285</t>
  </si>
  <si>
    <t>40287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</si>
  <si>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</si>
  <si>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</si>
  <si>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</si>
  <si>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</si>
  <si>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</si>
  <si>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</si>
  <si>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</si>
  <si>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</si>
  <si>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</si>
  <si>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</si>
  <si>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</si>
  <si>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</si>
  <si>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40311</t>
  </si>
  <si>
    <t>40312</t>
  </si>
  <si>
    <t>40313</t>
  </si>
  <si>
    <t>40316</t>
  </si>
  <si>
    <t>40317</t>
  </si>
  <si>
    <t>40319</t>
  </si>
  <si>
    <t>40320</t>
  </si>
  <si>
    <t>40322</t>
  </si>
  <si>
    <t>40324</t>
  </si>
  <si>
    <t>40328</t>
  </si>
  <si>
    <t>40329</t>
  </si>
  <si>
    <t>40330</t>
  </si>
  <si>
    <t>40334</t>
  </si>
  <si>
    <t>40336</t>
  </si>
  <si>
    <t>40337</t>
  </si>
  <si>
    <t>40339</t>
  </si>
  <si>
    <t>40340</t>
  </si>
  <si>
    <t>40342</t>
  </si>
  <si>
    <t>40346</t>
  </si>
  <si>
    <t>40347</t>
  </si>
  <si>
    <t>40348</t>
  </si>
  <si>
    <t>40350</t>
  </si>
  <si>
    <t>40351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</si>
  <si>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</si>
  <si>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</si>
  <si>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</si>
  <si>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</si>
  <si>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</si>
  <si>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</si>
  <si>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</si>
  <si>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</si>
  <si>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</si>
  <si>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</si>
  <si>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40366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</si>
  <si>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</si>
  <si>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</si>
  <si>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</si>
  <si>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</si>
  <si>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</si>
  <si>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</si>
  <si>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</si>
  <si>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</si>
  <si>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40384</t>
  </si>
  <si>
    <t>40385</t>
  </si>
  <si>
    <t>40386</t>
  </si>
  <si>
    <t>40387</t>
  </si>
  <si>
    <t>40390</t>
  </si>
  <si>
    <t>40391</t>
  </si>
  <si>
    <t>40392</t>
  </si>
  <si>
    <t>40402</t>
  </si>
  <si>
    <t>40403</t>
  </si>
  <si>
    <t>40404</t>
  </si>
  <si>
    <t>40405</t>
  </si>
  <si>
    <t>40409</t>
  </si>
  <si>
    <t>40410</t>
  </si>
  <si>
    <t>40419</t>
  </si>
  <si>
    <t>40421</t>
  </si>
  <si>
    <t>40422</t>
  </si>
  <si>
    <t>40423</t>
  </si>
  <si>
    <t>40434</t>
  </si>
  <si>
    <t>40437</t>
  </si>
  <si>
    <t>40440</t>
  </si>
  <si>
    <t>40442</t>
  </si>
  <si>
    <t>40444</t>
  </si>
  <si>
    <t>40445</t>
  </si>
  <si>
    <t>40446</t>
  </si>
  <si>
    <t>40447</t>
  </si>
  <si>
    <t>40448</t>
  </si>
  <si>
    <t>40452</t>
  </si>
  <si>
    <t>40456</t>
  </si>
  <si>
    <t>40460</t>
  </si>
  <si>
    <t>40461</t>
  </si>
  <si>
    <t>40464</t>
  </si>
  <si>
    <t>40467</t>
  </si>
  <si>
    <t>40468</t>
  </si>
  <si>
    <t>55124</t>
  </si>
  <si>
    <t>55125</t>
  </si>
  <si>
    <t>55126</t>
  </si>
  <si>
    <t>55127</t>
  </si>
  <si>
    <t>55128</t>
  </si>
  <si>
    <t>55129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</si>
  <si>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</si>
  <si>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</si>
  <si>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</si>
  <si>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</si>
  <si>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</si>
  <si>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</si>
  <si>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</si>
  <si>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</si>
  <si>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</si>
  <si>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</si>
  <si>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</si>
  <si>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</si>
  <si>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</si>
  <si>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</si>
  <si>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</si>
  <si>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</si>
  <si>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</si>
  <si>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55182</t>
  </si>
  <si>
    <t>55187</t>
  </si>
  <si>
    <t>55188</t>
  </si>
  <si>
    <t>55190</t>
  </si>
  <si>
    <t>55191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</si>
  <si>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</si>
  <si>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</si>
  <si>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</si>
  <si>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</si>
  <si>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</si>
  <si>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</si>
  <si>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</si>
  <si>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</si>
  <si>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</si>
  <si>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</si>
  <si>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</si>
  <si>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</si>
  <si>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</si>
  <si>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</si>
  <si>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40584</t>
  </si>
  <si>
    <t>40585</t>
  </si>
  <si>
    <t>40586</t>
  </si>
  <si>
    <t>40587</t>
  </si>
  <si>
    <t>40588</t>
  </si>
  <si>
    <t>40589</t>
  </si>
  <si>
    <t>40590</t>
  </si>
  <si>
    <t>40591</t>
  </si>
  <si>
    <t>40592</t>
  </si>
  <si>
    <t>40593</t>
  </si>
  <si>
    <t>40594</t>
  </si>
  <si>
    <t>40595</t>
  </si>
  <si>
    <t>27235</t>
  </si>
  <si>
    <t>27237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</si>
  <si>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</si>
  <si>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</si>
  <si>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</si>
  <si>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</si>
  <si>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</si>
  <si>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</si>
  <si>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</si>
  <si>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</si>
  <si>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</si>
  <si>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</si>
  <si>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</si>
  <si>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</si>
  <si>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</si>
  <si>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</si>
  <si>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</si>
  <si>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</si>
  <si>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</si>
  <si>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</si>
  <si>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</si>
  <si>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</si>
  <si>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</si>
  <si>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</si>
  <si>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</si>
  <si>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</si>
  <si>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</si>
  <si>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</si>
  <si>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</si>
  <si>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</si>
  <si>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</si>
  <si>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</si>
  <si>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</si>
  <si>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</si>
  <si>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</si>
  <si>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</si>
  <si>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</si>
  <si>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</si>
  <si>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</si>
  <si>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</si>
  <si>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</si>
  <si>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</si>
  <si>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</si>
  <si>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</si>
  <si>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</si>
  <si>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</si>
  <si>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</si>
  <si>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</si>
  <si>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12949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</si>
  <si>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</si>
  <si>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</si>
  <si>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</si>
  <si>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</si>
  <si>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</si>
  <si>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</si>
  <si>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</si>
  <si>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</si>
  <si>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</si>
  <si>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</si>
  <si>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</si>
  <si>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</si>
  <si>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</si>
  <si>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</si>
  <si>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</si>
  <si>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</si>
  <si>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</si>
  <si>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</si>
  <si>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</si>
  <si>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</si>
  <si>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</si>
  <si>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</si>
  <si>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</si>
  <si>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</si>
  <si>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</si>
  <si>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</si>
  <si>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</si>
  <si>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</si>
  <si>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</si>
  <si>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</si>
  <si>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</si>
  <si>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</si>
  <si>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</si>
  <si>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</si>
  <si>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26554</t>
  </si>
  <si>
    <t>26555</t>
  </si>
  <si>
    <t>26559</t>
  </si>
  <si>
    <t>26560</t>
  </si>
  <si>
    <t>26561</t>
  </si>
  <si>
    <t>26562</t>
  </si>
  <si>
    <t>26563</t>
  </si>
  <si>
    <t>26566</t>
  </si>
  <si>
    <t>26568</t>
  </si>
  <si>
    <t>26570</t>
  </si>
  <si>
    <t>FISCHER</t>
  </si>
  <si>
    <t>HUTTO</t>
  </si>
  <si>
    <t>HYE</t>
  </si>
  <si>
    <t>MC DADE</t>
  </si>
  <si>
    <t>MANCHACA</t>
  </si>
  <si>
    <t>OTTINE</t>
  </si>
  <si>
    <t>PAIGE</t>
  </si>
  <si>
    <t>PFLUGERVILLE</t>
  </si>
  <si>
    <t>PRAIRIE LEA</t>
  </si>
  <si>
    <t>ROUND MOUNTAIN</t>
  </si>
  <si>
    <t>ROUND ROCK</t>
  </si>
  <si>
    <t>SANDY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</si>
  <si>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</si>
  <si>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</si>
  <si>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</si>
  <si>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</si>
  <si>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</si>
  <si>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</si>
  <si>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</si>
  <si>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</si>
  <si>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</si>
  <si>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</si>
  <si>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</si>
  <si>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</si>
  <si>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</si>
  <si>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</si>
  <si>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12588</t>
  </si>
  <si>
    <t>12589</t>
  </si>
  <si>
    <t>12590</t>
  </si>
  <si>
    <t>12592</t>
  </si>
  <si>
    <t>12593</t>
  </si>
  <si>
    <t>12594</t>
  </si>
  <si>
    <t>12601</t>
  </si>
  <si>
    <t>12602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</si>
  <si>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</si>
  <si>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</si>
  <si>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</si>
  <si>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</si>
  <si>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</si>
  <si>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</si>
  <si>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</si>
  <si>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</si>
  <si>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</si>
  <si>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</si>
  <si>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</si>
  <si>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</si>
  <si>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</si>
  <si>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</si>
  <si>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</si>
  <si>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</si>
  <si>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</si>
  <si>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</si>
  <si>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</si>
  <si>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</si>
  <si>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</si>
  <si>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</si>
  <si>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</si>
  <si>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</si>
  <si>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10169</t>
  </si>
  <si>
    <t>10170</t>
  </si>
  <si>
    <t>10171</t>
  </si>
  <si>
    <t>10172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</si>
  <si>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</si>
  <si>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</si>
  <si>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</si>
  <si>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</si>
  <si>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</si>
  <si>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</si>
  <si>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</si>
  <si>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</si>
  <si>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</si>
  <si>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</si>
  <si>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</si>
  <si>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</si>
  <si>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</si>
  <si>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</si>
  <si>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</si>
  <si>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</si>
  <si>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</si>
  <si>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</si>
  <si>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</si>
  <si>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</si>
  <si>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</si>
  <si>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</si>
  <si>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</si>
  <si>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</si>
  <si>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</si>
  <si>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</si>
  <si>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</si>
  <si>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</si>
  <si>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</si>
  <si>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</si>
  <si>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</si>
  <si>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</si>
  <si>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</si>
  <si>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</si>
  <si>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</si>
  <si>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</si>
  <si>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</si>
  <si>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</si>
  <si>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</si>
  <si>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</si>
  <si>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</si>
  <si>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</si>
  <si>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</si>
  <si>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</si>
  <si>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</si>
  <si>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</si>
  <si>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</si>
  <si>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</si>
  <si>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</si>
  <si>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</si>
  <si>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</si>
  <si>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</si>
  <si>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</si>
  <si>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</si>
  <si>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</si>
  <si>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</si>
  <si>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</si>
  <si>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</si>
  <si>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</si>
  <si>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</si>
  <si>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</si>
  <si>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</si>
  <si>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</si>
  <si>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</si>
  <si>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</si>
  <si>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</si>
  <si>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12506</t>
  </si>
  <si>
    <t>12507</t>
  </si>
  <si>
    <t>12508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</si>
  <si>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</si>
  <si>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</si>
  <si>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</si>
  <si>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</si>
  <si>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</si>
  <si>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</si>
  <si>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</si>
  <si>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</si>
  <si>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</si>
  <si>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</si>
  <si>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</si>
  <si>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</si>
  <si>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</si>
  <si>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</si>
  <si>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</si>
  <si>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</si>
  <si>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</si>
  <si>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</si>
  <si>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</si>
  <si>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</si>
  <si>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</si>
  <si>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</si>
  <si>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</si>
  <si>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12537</t>
  </si>
  <si>
    <t>12538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</si>
  <si>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</si>
  <si>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</si>
  <si>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</si>
  <si>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</si>
  <si>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</si>
  <si>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</si>
  <si>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</si>
  <si>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</si>
  <si>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</si>
  <si>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</si>
  <si>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</si>
  <si>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</si>
  <si>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</si>
  <si>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</si>
  <si>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12555</t>
  </si>
  <si>
    <t>12561</t>
  </si>
  <si>
    <t>12563</t>
  </si>
  <si>
    <t>12564</t>
  </si>
  <si>
    <t>12565</t>
  </si>
  <si>
    <t>12566</t>
  </si>
  <si>
    <t>12567</t>
  </si>
  <si>
    <t>12568</t>
  </si>
  <si>
    <t>12569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</si>
  <si>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</si>
  <si>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</si>
  <si>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</si>
  <si>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</si>
  <si>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</si>
  <si>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</si>
  <si>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</si>
  <si>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</si>
  <si>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</si>
  <si>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</si>
  <si>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</si>
  <si>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12878</t>
  </si>
  <si>
    <t>12879</t>
  </si>
  <si>
    <t>12883</t>
  </si>
  <si>
    <t>12884</t>
  </si>
  <si>
    <t>BIG SPRING</t>
  </si>
  <si>
    <t>COYANOSA</t>
  </si>
  <si>
    <t>PECOS</t>
  </si>
  <si>
    <t>FORSAN</t>
  </si>
  <si>
    <t>FORT STOCKTON</t>
  </si>
  <si>
    <t>GAIL</t>
  </si>
  <si>
    <t>GIRVIN</t>
  </si>
  <si>
    <t>GRANDFALLS</t>
  </si>
  <si>
    <t>IRAAN</t>
  </si>
  <si>
    <t>LENORAH</t>
  </si>
  <si>
    <t>MC CAMEY</t>
  </si>
  <si>
    <t>MONAHANS</t>
  </si>
  <si>
    <t>NOTREES</t>
  </si>
  <si>
    <t>ORLA</t>
  </si>
  <si>
    <t>PENWELL</t>
  </si>
  <si>
    <t>PYOTE</t>
  </si>
  <si>
    <t>ROYALTY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</si>
  <si>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</si>
  <si>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</si>
  <si>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</si>
  <si>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</si>
  <si>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</si>
  <si>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</si>
  <si>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</si>
  <si>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</si>
  <si>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</si>
  <si>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</si>
  <si>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</si>
  <si>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</si>
  <si>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</si>
  <si>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</si>
  <si>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</si>
  <si>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</si>
  <si>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SHAFTER</t>
  </si>
  <si>
    <t>SIERRA BLANCA</t>
  </si>
  <si>
    <t>TERLINGUA</t>
  </si>
  <si>
    <t>TORNILLO</t>
  </si>
  <si>
    <t>VAN HORN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</si>
  <si>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</si>
  <si>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</si>
  <si>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</si>
  <si>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</si>
  <si>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</si>
  <si>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</si>
  <si>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</si>
  <si>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</si>
  <si>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</si>
  <si>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</si>
  <si>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</si>
  <si>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</si>
  <si>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</si>
  <si>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</si>
  <si>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</si>
  <si>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</si>
  <si>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</si>
  <si>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55988</t>
  </si>
  <si>
    <t>55990</t>
  </si>
  <si>
    <t>55991</t>
  </si>
  <si>
    <t>55992</t>
  </si>
  <si>
    <t>56001</t>
  </si>
  <si>
    <t>56002</t>
  </si>
  <si>
    <t>56003</t>
  </si>
  <si>
    <t>56006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</si>
  <si>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</si>
  <si>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</si>
  <si>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</si>
  <si>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</si>
  <si>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</si>
  <si>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</si>
  <si>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</si>
  <si>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</si>
  <si>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</si>
  <si>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</si>
  <si>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</si>
  <si>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</si>
  <si>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</si>
  <si>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</si>
  <si>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</si>
  <si>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</si>
  <si>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</si>
  <si>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</si>
  <si>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</si>
  <si>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</si>
  <si>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</si>
  <si>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</si>
  <si>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</si>
  <si>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</si>
  <si>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</si>
  <si>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</si>
  <si>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</si>
  <si>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</si>
  <si>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</si>
  <si>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</si>
  <si>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</si>
  <si>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</si>
  <si>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</si>
  <si>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</si>
  <si>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</si>
  <si>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</si>
  <si>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</si>
  <si>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</si>
  <si>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</si>
  <si>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</si>
  <si>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</si>
  <si>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</si>
  <si>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</si>
  <si>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</si>
  <si>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</si>
  <si>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</si>
  <si>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</si>
  <si>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</si>
  <si>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</si>
  <si>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</si>
  <si>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</si>
  <si>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</si>
  <si>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</si>
  <si>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</si>
  <si>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</si>
  <si>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71284</t>
  </si>
  <si>
    <t>71286</t>
  </si>
  <si>
    <t>71291</t>
  </si>
  <si>
    <t>71292</t>
  </si>
  <si>
    <t>71294</t>
  </si>
  <si>
    <t>71295</t>
  </si>
  <si>
    <t>71301</t>
  </si>
  <si>
    <t>71302</t>
  </si>
  <si>
    <t>71303</t>
  </si>
  <si>
    <t>71306</t>
  </si>
  <si>
    <t>71307</t>
  </si>
  <si>
    <t>71309</t>
  </si>
  <si>
    <t>71315</t>
  </si>
  <si>
    <t>71316</t>
  </si>
  <si>
    <t>71320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</si>
  <si>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</si>
  <si>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</si>
  <si>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</si>
  <si>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</si>
  <si>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</si>
  <si>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</si>
  <si>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</si>
  <si>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</si>
  <si>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</si>
  <si>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</si>
  <si>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</si>
  <si>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</si>
  <si>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</si>
  <si>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</si>
  <si>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</si>
  <si>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</si>
  <si>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</si>
  <si>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</si>
  <si>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</si>
  <si>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</si>
  <si>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</si>
  <si>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</si>
  <si>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</si>
  <si>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</si>
  <si>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</si>
  <si>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</si>
  <si>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</si>
  <si>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</si>
  <si>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</si>
  <si>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</si>
  <si>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</si>
  <si>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</si>
  <si>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</si>
  <si>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</si>
  <si>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</si>
  <si>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</si>
  <si>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</si>
  <si>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</si>
  <si>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</si>
  <si>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</si>
  <si>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</si>
  <si>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</si>
  <si>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</si>
  <si>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</si>
  <si>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</si>
  <si>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</si>
  <si>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</si>
  <si>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</si>
  <si>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</si>
  <si>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</si>
  <si>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</si>
  <si>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</si>
  <si>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</si>
  <si>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</si>
  <si>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</si>
  <si>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</si>
  <si>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</si>
  <si>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</si>
  <si>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</si>
  <si>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</si>
  <si>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42104</t>
  </si>
  <si>
    <t>42120</t>
  </si>
  <si>
    <t>42122</t>
  </si>
  <si>
    <t>42123</t>
  </si>
  <si>
    <t>42124</t>
  </si>
  <si>
    <t>42127</t>
  </si>
  <si>
    <t>42128</t>
  </si>
  <si>
    <t>42129</t>
  </si>
  <si>
    <t>42130</t>
  </si>
  <si>
    <t>42131</t>
  </si>
  <si>
    <t>42133</t>
  </si>
  <si>
    <t>42134</t>
  </si>
  <si>
    <t>42135</t>
  </si>
  <si>
    <t>42140</t>
  </si>
  <si>
    <t>42141</t>
  </si>
  <si>
    <t>42142</t>
  </si>
  <si>
    <t>42150</t>
  </si>
  <si>
    <t>42151</t>
  </si>
  <si>
    <t>42152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</si>
  <si>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</si>
  <si>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</si>
  <si>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</si>
  <si>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</si>
  <si>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</si>
  <si>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</si>
  <si>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</si>
  <si>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</si>
  <si>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</si>
  <si>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</si>
  <si>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</si>
  <si>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</si>
  <si>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</si>
  <si>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</si>
  <si>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</si>
  <si>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</si>
  <si>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</si>
  <si>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</si>
  <si>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</si>
  <si>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</si>
  <si>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</si>
  <si>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</si>
  <si>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</si>
  <si>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</si>
  <si>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</si>
  <si>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</si>
  <si>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</si>
  <si>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</si>
  <si>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</si>
  <si>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</si>
  <si>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</si>
  <si>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</si>
  <si>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</si>
  <si>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</si>
  <si>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</si>
  <si>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</si>
  <si>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</si>
  <si>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</si>
  <si>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</si>
  <si>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</si>
  <si>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</si>
  <si>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</si>
  <si>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</si>
  <si>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</si>
  <si>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</si>
  <si>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</si>
  <si>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</si>
  <si>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</si>
  <si>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</si>
  <si>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</si>
  <si>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</si>
  <si>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</si>
  <si>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</si>
  <si>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</si>
  <si>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</si>
  <si>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</si>
  <si>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</si>
  <si>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</si>
  <si>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</si>
  <si>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</si>
  <si>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</si>
  <si>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</si>
  <si>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13449</t>
  </si>
  <si>
    <t>13450</t>
  </si>
  <si>
    <t>13452</t>
  </si>
  <si>
    <t>13454</t>
  </si>
  <si>
    <t>27893</t>
  </si>
  <si>
    <t>27894</t>
  </si>
  <si>
    <t>27895</t>
  </si>
  <si>
    <t>27896</t>
  </si>
  <si>
    <t>27897</t>
  </si>
  <si>
    <t>27906</t>
  </si>
  <si>
    <t>27907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</si>
  <si>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</si>
  <si>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</si>
  <si>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</si>
  <si>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</si>
  <si>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</si>
  <si>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</si>
  <si>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</si>
  <si>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</si>
  <si>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</si>
  <si>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</si>
  <si>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</si>
  <si>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</si>
  <si>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</si>
  <si>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</si>
  <si>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</si>
  <si>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</si>
  <si>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</si>
  <si>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</si>
  <si>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</si>
  <si>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</si>
  <si>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</si>
  <si>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</si>
  <si>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</si>
  <si>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</si>
  <si>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</si>
  <si>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</si>
  <si>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</si>
  <si>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</si>
  <si>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</si>
  <si>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</si>
  <si>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</si>
  <si>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</si>
  <si>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</si>
  <si>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</si>
  <si>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</si>
  <si>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</si>
  <si>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</si>
  <si>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</si>
  <si>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</si>
  <si>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</si>
  <si>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</si>
  <si>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</si>
  <si>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</si>
  <si>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</si>
  <si>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</si>
  <si>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</si>
  <si>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</si>
  <si>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</si>
  <si>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</si>
  <si>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</si>
  <si>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</si>
  <si>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</si>
  <si>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</si>
  <si>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</si>
  <si>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</si>
  <si>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</si>
  <si>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</si>
  <si>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</si>
  <si>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</si>
  <si>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</si>
  <si>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</si>
  <si>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</si>
  <si>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</si>
  <si>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</si>
  <si>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</si>
  <si>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</si>
  <si>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</si>
  <si>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</si>
  <si>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</si>
  <si>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</si>
  <si>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41702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</si>
  <si>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</si>
  <si>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</si>
  <si>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</si>
  <si>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</si>
  <si>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</si>
  <si>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</si>
  <si>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</si>
  <si>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</si>
  <si>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</si>
  <si>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</si>
  <si>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</si>
  <si>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</si>
  <si>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</si>
  <si>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</si>
  <si>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</si>
  <si>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</si>
  <si>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</si>
  <si>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</si>
  <si>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41746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</si>
  <si>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</si>
  <si>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</si>
  <si>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</si>
  <si>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</si>
  <si>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</si>
  <si>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</si>
  <si>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</si>
  <si>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</si>
  <si>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</si>
  <si>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</si>
  <si>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</si>
  <si>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</si>
  <si>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</si>
  <si>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</si>
  <si>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</si>
  <si>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</si>
  <si>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</si>
  <si>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</si>
  <si>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</si>
  <si>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</si>
  <si>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</si>
  <si>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</si>
  <si>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</si>
  <si>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</si>
  <si>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</si>
  <si>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</si>
  <si>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</si>
  <si>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</si>
  <si>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</si>
  <si>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13401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</si>
  <si>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</si>
  <si>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</si>
  <si>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</si>
  <si>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</si>
  <si>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</si>
  <si>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</si>
  <si>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</si>
  <si>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</si>
  <si>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</si>
  <si>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</si>
  <si>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</si>
  <si>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</si>
  <si>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</si>
  <si>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</si>
  <si>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</si>
  <si>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</si>
  <si>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</si>
  <si>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</si>
  <si>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13426</t>
  </si>
  <si>
    <t>13428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</si>
  <si>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</si>
  <si>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</si>
  <si>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</si>
  <si>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</si>
  <si>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</si>
  <si>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</si>
  <si>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</si>
  <si>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</si>
  <si>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</si>
  <si>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</si>
  <si>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TABIONA</t>
  </si>
  <si>
    <t>TRIDELL</t>
  </si>
  <si>
    <t>VERNAL</t>
  </si>
  <si>
    <t>WALLSBURG</t>
  </si>
  <si>
    <t>WEST JORDAN</t>
  </si>
  <si>
    <t>WHITEROCKS</t>
  </si>
  <si>
    <t>WOODS CROSS</t>
  </si>
  <si>
    <t>SOUTH JORDAN</t>
  </si>
  <si>
    <t>SALT LAKE CITY</t>
  </si>
  <si>
    <t>BEAR RIVER CITY</t>
  </si>
  <si>
    <t>13455</t>
  </si>
  <si>
    <t>13456</t>
  </si>
  <si>
    <t>13457</t>
  </si>
  <si>
    <t>13459</t>
  </si>
  <si>
    <t>13460</t>
  </si>
  <si>
    <t>13461</t>
  </si>
  <si>
    <t>13464</t>
  </si>
  <si>
    <t>13465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</si>
  <si>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</si>
  <si>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</si>
  <si>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</si>
  <si>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</si>
  <si>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</si>
  <si>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</si>
  <si>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</si>
  <si>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</si>
  <si>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</si>
  <si>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</si>
  <si>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</si>
  <si>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</si>
  <si>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</si>
  <si>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</si>
  <si>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13484</t>
  </si>
  <si>
    <t>13485</t>
  </si>
  <si>
    <t>13486</t>
  </si>
  <si>
    <t>13488</t>
  </si>
  <si>
    <t>42088</t>
  </si>
  <si>
    <t>42101</t>
  </si>
  <si>
    <t>42102</t>
  </si>
  <si>
    <t>42103</t>
  </si>
  <si>
    <t>13849</t>
  </si>
  <si>
    <t>13850</t>
  </si>
  <si>
    <t>13851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</si>
  <si>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</si>
  <si>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</si>
  <si>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</si>
  <si>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</si>
  <si>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</si>
  <si>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</si>
  <si>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</si>
  <si>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</si>
  <si>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</si>
  <si>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</si>
  <si>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</si>
  <si>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</si>
  <si>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</si>
  <si>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</si>
  <si>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14003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</si>
  <si>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</si>
  <si>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</si>
  <si>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</si>
  <si>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</si>
  <si>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</si>
  <si>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</si>
  <si>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</si>
  <si>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</si>
  <si>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14013</t>
  </si>
  <si>
    <t>14020</t>
  </si>
  <si>
    <t>14021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</si>
  <si>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</si>
  <si>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</si>
  <si>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</si>
  <si>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</si>
  <si>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</si>
  <si>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</si>
  <si>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</si>
  <si>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</si>
  <si>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</si>
  <si>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</si>
  <si>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</si>
  <si>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</si>
  <si>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</si>
  <si>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</si>
  <si>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</si>
  <si>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</si>
  <si>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</si>
  <si>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</si>
  <si>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</si>
  <si>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</si>
  <si>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</si>
  <si>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</si>
  <si>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</si>
  <si>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</si>
  <si>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</si>
  <si>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</si>
  <si>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14056</t>
  </si>
  <si>
    <t>14057</t>
  </si>
  <si>
    <t>14058</t>
  </si>
  <si>
    <t>14059</t>
  </si>
  <si>
    <t>WESTMORLAND</t>
  </si>
  <si>
    <t>14673</t>
  </si>
  <si>
    <t>14683</t>
  </si>
  <si>
    <t>14692</t>
  </si>
  <si>
    <t>14694</t>
  </si>
  <si>
    <t>14701</t>
  </si>
  <si>
    <t>14702</t>
  </si>
  <si>
    <t>14703</t>
  </si>
  <si>
    <t>14704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</si>
  <si>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</si>
  <si>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</si>
  <si>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</si>
  <si>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</si>
  <si>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</si>
  <si>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</si>
  <si>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</si>
  <si>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</si>
  <si>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</si>
  <si>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</si>
  <si>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</si>
  <si>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</si>
  <si>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</si>
  <si>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</si>
  <si>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</si>
  <si>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</si>
  <si>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</si>
  <si>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</si>
  <si>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</si>
  <si>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</si>
  <si>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</si>
  <si>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</si>
  <si>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</si>
  <si>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</si>
  <si>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</si>
  <si>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</si>
  <si>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</si>
  <si>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</si>
  <si>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</si>
  <si>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</si>
  <si>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</si>
  <si>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</si>
  <si>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</si>
  <si>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</si>
  <si>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</si>
  <si>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</si>
  <si>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</si>
  <si>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</si>
  <si>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</si>
  <si>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</si>
  <si>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</si>
  <si>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</si>
  <si>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</si>
  <si>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</si>
  <si>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</si>
  <si>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</si>
  <si>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</si>
  <si>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28697</t>
  </si>
  <si>
    <t>28698</t>
  </si>
  <si>
    <t>28699</t>
  </si>
  <si>
    <t>28701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</si>
  <si>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</si>
  <si>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</si>
  <si>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</si>
  <si>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</si>
  <si>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</si>
  <si>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</si>
  <si>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</si>
  <si>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</si>
  <si>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</si>
  <si>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</si>
  <si>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</si>
  <si>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</si>
  <si>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</si>
  <si>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</si>
  <si>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</si>
  <si>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</si>
  <si>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</si>
  <si>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</si>
  <si>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</si>
  <si>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</si>
  <si>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</si>
  <si>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</si>
  <si>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</si>
  <si>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</si>
  <si>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</si>
  <si>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</si>
  <si>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</si>
  <si>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</si>
  <si>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</si>
  <si>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</si>
  <si>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</si>
  <si>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</si>
  <si>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</si>
  <si>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</si>
  <si>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</si>
  <si>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</si>
  <si>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</si>
  <si>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</si>
  <si>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</si>
  <si>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</si>
  <si>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</si>
  <si>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</si>
  <si>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</si>
  <si>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</si>
  <si>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</si>
  <si>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</si>
  <si>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</si>
  <si>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</si>
  <si>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</si>
  <si>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</si>
  <si>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</si>
  <si>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</si>
  <si>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</si>
  <si>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</si>
  <si>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</si>
  <si>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</si>
  <si>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</si>
  <si>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</si>
  <si>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14267</t>
  </si>
  <si>
    <t>14269</t>
  </si>
  <si>
    <t>14270</t>
  </si>
  <si>
    <t>14272</t>
  </si>
  <si>
    <t>14273</t>
  </si>
  <si>
    <t>14276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</si>
  <si>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</si>
  <si>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</si>
  <si>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</si>
  <si>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</si>
  <si>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</si>
  <si>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</si>
  <si>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</si>
  <si>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</si>
  <si>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</si>
  <si>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</si>
  <si>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</si>
  <si>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</si>
  <si>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</si>
  <si>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</si>
  <si>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</si>
  <si>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</si>
  <si>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</si>
  <si>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</si>
  <si>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</si>
  <si>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</si>
  <si>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</si>
  <si>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</si>
  <si>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</si>
  <si>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</si>
  <si>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</si>
  <si>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</si>
  <si>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</si>
  <si>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</si>
  <si>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</si>
  <si>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</si>
  <si>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</si>
  <si>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</si>
  <si>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</si>
  <si>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</si>
  <si>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</si>
  <si>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</si>
  <si>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</si>
  <si>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</si>
  <si>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</si>
  <si>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</si>
  <si>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</si>
  <si>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</si>
  <si>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</si>
  <si>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</si>
  <si>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</si>
  <si>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</si>
  <si>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</si>
  <si>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</si>
  <si>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</si>
  <si>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</si>
  <si>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</si>
  <si>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</si>
  <si>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</si>
  <si>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</si>
  <si>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</si>
  <si>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29042</t>
  </si>
  <si>
    <t>29044</t>
  </si>
  <si>
    <t>29045</t>
  </si>
  <si>
    <t>29046</t>
  </si>
  <si>
    <t>29047</t>
  </si>
  <si>
    <t>29048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</si>
  <si>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</si>
  <si>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</si>
  <si>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</si>
  <si>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</si>
  <si>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</si>
  <si>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</si>
  <si>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</si>
  <si>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</si>
  <si>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</si>
  <si>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</si>
  <si>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PALM DESERT</t>
  </si>
  <si>
    <t>BANNING</t>
  </si>
  <si>
    <t>SUTTER</t>
  </si>
  <si>
    <t>TENNESSEE</t>
  </si>
  <si>
    <t>TIMEWELL</t>
  </si>
  <si>
    <t>URSA</t>
  </si>
  <si>
    <t>BEECHER CITY</t>
  </si>
  <si>
    <t>BIRDS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</si>
  <si>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</si>
  <si>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</si>
  <si>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</si>
  <si>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</si>
  <si>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</si>
  <si>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</si>
  <si>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</si>
  <si>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</si>
  <si>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</si>
  <si>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</si>
  <si>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</si>
  <si>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</si>
  <si>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</si>
  <si>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</si>
  <si>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</si>
  <si>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</si>
  <si>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</si>
  <si>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</si>
  <si>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</si>
  <si>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</si>
  <si>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</si>
  <si>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</si>
  <si>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</si>
  <si>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</si>
  <si>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</si>
  <si>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</si>
  <si>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</si>
  <si>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</si>
  <si>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</si>
  <si>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</si>
  <si>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</si>
  <si>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</si>
  <si>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</si>
  <si>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</si>
  <si>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BIG BEAR LAKE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</si>
  <si>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</si>
  <si>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</si>
  <si>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</si>
  <si>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</si>
  <si>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</si>
  <si>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</si>
  <si>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</si>
  <si>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</si>
  <si>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</si>
  <si>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</si>
  <si>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</si>
  <si>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</si>
  <si>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</si>
  <si>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</si>
  <si>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</si>
  <si>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</si>
  <si>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</si>
  <si>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43783</t>
  </si>
  <si>
    <t>43786</t>
  </si>
  <si>
    <t>43787</t>
  </si>
  <si>
    <t>43788</t>
  </si>
  <si>
    <t>43789</t>
  </si>
  <si>
    <t>43791</t>
  </si>
  <si>
    <t>43793</t>
  </si>
  <si>
    <t>43802</t>
  </si>
  <si>
    <t>43803</t>
  </si>
  <si>
    <t>43804</t>
  </si>
  <si>
    <t>43805</t>
  </si>
  <si>
    <t>43811</t>
  </si>
  <si>
    <t>43812</t>
  </si>
  <si>
    <t>43821</t>
  </si>
  <si>
    <t>43822</t>
  </si>
  <si>
    <t>43824</t>
  </si>
  <si>
    <t>43828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</si>
  <si>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</si>
  <si>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</si>
  <si>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</si>
  <si>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</si>
  <si>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</si>
  <si>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</si>
  <si>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</si>
  <si>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</si>
  <si>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</si>
  <si>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</si>
  <si>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</si>
  <si>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</si>
  <si>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</si>
  <si>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</si>
  <si>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</si>
  <si>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</si>
  <si>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</si>
  <si>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</si>
  <si>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</si>
  <si>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</si>
  <si>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</si>
  <si>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</si>
  <si>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</si>
  <si>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</si>
  <si>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</si>
  <si>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</si>
  <si>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</si>
  <si>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</si>
  <si>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</si>
  <si>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</si>
  <si>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</si>
  <si>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</si>
  <si>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</si>
  <si>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</si>
  <si>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</si>
  <si>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</si>
  <si>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</si>
  <si>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</si>
  <si>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</si>
  <si>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</si>
  <si>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</si>
  <si>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</si>
  <si>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</si>
  <si>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</si>
  <si>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29385</t>
  </si>
  <si>
    <t>29386</t>
  </si>
  <si>
    <t>29388</t>
  </si>
  <si>
    <t>29390</t>
  </si>
  <si>
    <t>29391</t>
  </si>
  <si>
    <t>29395</t>
  </si>
  <si>
    <t>29401</t>
  </si>
  <si>
    <t>29402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</si>
  <si>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</si>
  <si>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</si>
  <si>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</si>
  <si>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</si>
  <si>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</si>
  <si>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</si>
  <si>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</si>
  <si>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</si>
  <si>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29413</t>
  </si>
  <si>
    <t>29414</t>
  </si>
  <si>
    <t>29424</t>
  </si>
  <si>
    <t>29425</t>
  </si>
  <si>
    <t>29426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</si>
  <si>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</si>
  <si>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</si>
  <si>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</si>
  <si>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</si>
  <si>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</si>
  <si>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</si>
  <si>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</si>
  <si>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</si>
  <si>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</si>
  <si>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</si>
  <si>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</si>
  <si>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</si>
  <si>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</si>
  <si>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</si>
  <si>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</si>
  <si>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</si>
  <si>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</si>
  <si>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</si>
  <si>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</si>
  <si>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</si>
  <si>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</si>
  <si>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</si>
  <si>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</si>
  <si>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</si>
  <si>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</si>
  <si>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</si>
  <si>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</si>
  <si>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29464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</si>
  <si>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</si>
  <si>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</si>
  <si>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</si>
  <si>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</si>
  <si>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</si>
  <si>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</si>
  <si>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</si>
  <si>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</si>
  <si>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</si>
  <si>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</si>
  <si>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</si>
  <si>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</si>
  <si>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</si>
  <si>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</si>
  <si>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</si>
  <si>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</si>
  <si>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</si>
  <si>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29487</t>
  </si>
  <si>
    <t>29488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</si>
  <si>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</si>
  <si>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</si>
  <si>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</si>
  <si>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</si>
  <si>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</si>
  <si>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</si>
  <si>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</si>
  <si>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</si>
  <si>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</si>
  <si>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</si>
  <si>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</si>
  <si>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</si>
  <si>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</si>
  <si>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</si>
  <si>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</si>
  <si>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</si>
  <si>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</si>
  <si>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</si>
  <si>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29528</t>
  </si>
  <si>
    <t>29530</t>
  </si>
  <si>
    <t>29532</t>
  </si>
  <si>
    <t>29536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</si>
  <si>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</si>
  <si>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</si>
  <si>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</si>
  <si>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</si>
  <si>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</si>
  <si>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</si>
  <si>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</si>
  <si>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</si>
  <si>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29550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</si>
  <si>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</si>
  <si>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</si>
  <si>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</si>
  <si>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</si>
  <si>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</si>
  <si>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</si>
  <si>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</si>
  <si>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</si>
  <si>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</si>
  <si>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</si>
  <si>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</si>
  <si>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</si>
  <si>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</si>
  <si>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</si>
  <si>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</si>
  <si>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</si>
  <si>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</si>
  <si>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</si>
  <si>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</si>
  <si>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</si>
  <si>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</si>
  <si>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</si>
  <si>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</si>
  <si>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</si>
  <si>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</si>
  <si>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</si>
  <si>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</si>
  <si>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</si>
  <si>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44146</t>
  </si>
  <si>
    <t>44147</t>
  </si>
  <si>
    <t>44149</t>
  </si>
  <si>
    <t>44177</t>
  </si>
  <si>
    <t>44178</t>
  </si>
  <si>
    <t>44179</t>
  </si>
  <si>
    <t>44181</t>
  </si>
  <si>
    <t>44184</t>
  </si>
  <si>
    <t>44185</t>
  </si>
  <si>
    <t>44186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</si>
  <si>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</si>
  <si>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</si>
  <si>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</si>
  <si>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</si>
  <si>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</si>
  <si>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</si>
  <si>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</si>
  <si>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</si>
  <si>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</si>
  <si>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</si>
  <si>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</si>
  <si>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</si>
  <si>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44202</t>
  </si>
  <si>
    <t>44203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</si>
  <si>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</si>
  <si>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</si>
  <si>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</si>
  <si>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</si>
  <si>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</si>
  <si>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</si>
  <si>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</si>
  <si>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</si>
  <si>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</si>
  <si>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</si>
  <si>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</si>
  <si>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</si>
  <si>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</si>
  <si>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</si>
  <si>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</si>
  <si>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</si>
  <si>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</si>
  <si>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</si>
  <si>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44237</t>
  </si>
  <si>
    <t>44238</t>
  </si>
  <si>
    <t>44240</t>
  </si>
  <si>
    <t>29639</t>
  </si>
  <si>
    <t>29640</t>
  </si>
  <si>
    <t>29641</t>
  </si>
  <si>
    <t>29642</t>
  </si>
  <si>
    <t>29643</t>
  </si>
  <si>
    <t>44253</t>
  </si>
  <si>
    <t>44254</t>
  </si>
  <si>
    <t>44255</t>
  </si>
  <si>
    <t>44256</t>
  </si>
  <si>
    <t>44258</t>
  </si>
  <si>
    <t>29649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</si>
  <si>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</si>
  <si>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</si>
  <si>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</si>
  <si>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</si>
  <si>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</si>
  <si>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</si>
  <si>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</si>
  <si>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</si>
  <si>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</si>
  <si>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</si>
  <si>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</si>
  <si>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</si>
  <si>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</si>
  <si>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</si>
  <si>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</si>
  <si>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</si>
  <si>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</si>
  <si>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</si>
  <si>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</si>
  <si>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</si>
  <si>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</si>
  <si>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</si>
  <si>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</si>
  <si>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</si>
  <si>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</si>
  <si>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</si>
  <si>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</si>
  <si>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</si>
  <si>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</si>
  <si>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</si>
  <si>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</si>
  <si>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</si>
  <si>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</si>
  <si>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</si>
  <si>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</si>
  <si>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</si>
  <si>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</si>
  <si>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</si>
  <si>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</si>
  <si>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</si>
  <si>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</si>
  <si>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</si>
  <si>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</si>
  <si>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</si>
  <si>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44372</t>
  </si>
  <si>
    <t>44393</t>
  </si>
  <si>
    <t>44396</t>
  </si>
  <si>
    <t>44397</t>
  </si>
  <si>
    <t>44398</t>
  </si>
  <si>
    <t>44399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</si>
  <si>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</si>
  <si>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</si>
  <si>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</si>
  <si>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</si>
  <si>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</si>
  <si>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</si>
  <si>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</si>
  <si>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</si>
  <si>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</si>
  <si>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</si>
  <si>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</si>
  <si>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</si>
  <si>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44416</t>
  </si>
  <si>
    <t>44417</t>
  </si>
  <si>
    <t>44418</t>
  </si>
  <si>
    <t>44420</t>
  </si>
  <si>
    <t>44422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</si>
  <si>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</si>
  <si>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</si>
  <si>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</si>
  <si>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</si>
  <si>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</si>
  <si>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</si>
  <si>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</si>
  <si>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</si>
  <si>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</si>
  <si>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</si>
  <si>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</si>
  <si>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</si>
  <si>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</si>
  <si>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</si>
  <si>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</si>
  <si>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</si>
  <si>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</si>
  <si>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</si>
  <si>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</si>
  <si>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</si>
  <si>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</si>
  <si>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</si>
  <si>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</si>
  <si>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</si>
  <si>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</si>
  <si>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</si>
  <si>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</si>
  <si>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</si>
  <si>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</si>
  <si>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</si>
  <si>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</si>
  <si>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</si>
  <si>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</si>
  <si>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</si>
  <si>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</si>
  <si>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</si>
  <si>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</si>
  <si>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</si>
  <si>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</si>
  <si>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</si>
  <si>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</si>
  <si>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</si>
  <si>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</si>
  <si>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</si>
  <si>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</si>
  <si>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</si>
  <si>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</si>
  <si>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</si>
  <si>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</si>
  <si>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</si>
  <si>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</si>
  <si>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</si>
  <si>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</si>
  <si>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</si>
  <si>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</si>
  <si>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</si>
  <si>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</si>
  <si>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29906</t>
  </si>
  <si>
    <t>29910</t>
  </si>
  <si>
    <t>29911</t>
  </si>
  <si>
    <t>29912</t>
  </si>
  <si>
    <t>29913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</si>
  <si>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</si>
  <si>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</si>
  <si>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</si>
  <si>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</si>
  <si>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</si>
  <si>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</si>
  <si>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</si>
  <si>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</si>
  <si>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</si>
  <si>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</si>
  <si>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</si>
  <si>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</si>
  <si>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</si>
  <si>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</si>
  <si>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</si>
  <si>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</si>
  <si>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</si>
  <si>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</si>
  <si>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</si>
  <si>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</si>
  <si>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</si>
  <si>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</si>
  <si>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</si>
  <si>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</si>
  <si>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</si>
  <si>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</si>
  <si>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</si>
  <si>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</si>
  <si>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</si>
  <si>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</si>
  <si>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</si>
  <si>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</si>
  <si>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</si>
  <si>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</si>
  <si>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</si>
  <si>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</si>
  <si>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</si>
  <si>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</si>
  <si>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</si>
  <si>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</si>
  <si>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</si>
  <si>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</si>
  <si>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</si>
  <si>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</si>
  <si>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</si>
  <si>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</si>
  <si>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</si>
  <si>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</si>
  <si>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</si>
  <si>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</si>
  <si>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</si>
  <si>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</si>
  <si>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</si>
  <si>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</si>
  <si>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</si>
  <si>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</si>
  <si>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</si>
  <si>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</si>
  <si>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</si>
  <si>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</si>
  <si>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</si>
  <si>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</si>
  <si>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</si>
  <si>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</si>
  <si>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</si>
  <si>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</si>
  <si>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</si>
  <si>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</si>
  <si>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</si>
  <si>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</si>
  <si>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</si>
  <si>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44679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</si>
  <si>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</si>
  <si>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</si>
  <si>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</si>
  <si>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</si>
  <si>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</si>
  <si>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</si>
  <si>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</si>
  <si>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</si>
  <si>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</si>
  <si>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</si>
  <si>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</si>
  <si>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</si>
  <si>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</si>
  <si>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</si>
  <si>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</si>
  <si>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</si>
  <si>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</si>
  <si>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</si>
  <si>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</si>
  <si>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</si>
  <si>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</si>
  <si>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</si>
  <si>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</si>
  <si>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</si>
  <si>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</si>
  <si>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</si>
  <si>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44714</t>
  </si>
  <si>
    <t>44718</t>
  </si>
  <si>
    <t>44720</t>
  </si>
  <si>
    <t>44721</t>
  </si>
  <si>
    <t>44730</t>
  </si>
  <si>
    <t>44735</t>
  </si>
  <si>
    <t>44750</t>
  </si>
  <si>
    <t>44760</t>
  </si>
  <si>
    <t>44767</t>
  </si>
  <si>
    <t>44798</t>
  </si>
  <si>
    <t>44799</t>
  </si>
  <si>
    <t>44801</t>
  </si>
  <si>
    <t>44802</t>
  </si>
  <si>
    <t>44803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</si>
  <si>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</si>
  <si>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</si>
  <si>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</si>
  <si>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</si>
  <si>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</si>
  <si>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</si>
  <si>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</si>
  <si>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</si>
  <si>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</si>
  <si>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</si>
  <si>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</si>
  <si>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</si>
  <si>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</si>
  <si>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</si>
  <si>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</si>
  <si>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</si>
  <si>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</si>
  <si>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</si>
  <si>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</si>
  <si>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</si>
  <si>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</si>
  <si>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</si>
  <si>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</si>
  <si>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</si>
  <si>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</si>
  <si>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</si>
  <si>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</si>
  <si>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</si>
  <si>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</si>
  <si>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</si>
  <si>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</si>
  <si>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</si>
  <si>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</si>
  <si>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</si>
  <si>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58747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</si>
  <si>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</si>
  <si>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</si>
  <si>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</si>
  <si>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</si>
  <si>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</si>
  <si>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</si>
  <si>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</si>
  <si>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</si>
  <si>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</si>
  <si>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</si>
  <si>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</si>
  <si>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</si>
  <si>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</si>
  <si>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</si>
  <si>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</si>
  <si>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</si>
  <si>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</si>
  <si>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</si>
  <si>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</si>
  <si>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</si>
  <si>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</si>
  <si>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</si>
  <si>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</si>
  <si>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45003</t>
  </si>
  <si>
    <t>45004</t>
  </si>
  <si>
    <t>45005</t>
  </si>
  <si>
    <t>45011</t>
  </si>
  <si>
    <t>45012</t>
  </si>
  <si>
    <t>45013</t>
  </si>
  <si>
    <t>45014</t>
  </si>
  <si>
    <t>45015</t>
  </si>
  <si>
    <t>45018</t>
  </si>
  <si>
    <t>45020</t>
  </si>
  <si>
    <t>45023</t>
  </si>
  <si>
    <t>45025</t>
  </si>
  <si>
    <t>45026</t>
  </si>
  <si>
    <t>45030</t>
  </si>
  <si>
    <t>45032</t>
  </si>
  <si>
    <t>45033</t>
  </si>
  <si>
    <t>45034</t>
  </si>
  <si>
    <t>45036</t>
  </si>
  <si>
    <t>45039</t>
  </si>
  <si>
    <t>30206</t>
  </si>
  <si>
    <t>30212</t>
  </si>
  <si>
    <t>30213</t>
  </si>
  <si>
    <t>16260</t>
  </si>
  <si>
    <t>16261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</si>
  <si>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</si>
  <si>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</si>
  <si>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</si>
  <si>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</si>
  <si>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</si>
  <si>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</si>
  <si>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</si>
  <si>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</si>
  <si>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</si>
  <si>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30230</t>
  </si>
  <si>
    <t>45065</t>
  </si>
  <si>
    <t>45066</t>
  </si>
  <si>
    <t>45067</t>
  </si>
  <si>
    <t>45068</t>
  </si>
  <si>
    <t>45069</t>
  </si>
  <si>
    <t>45070</t>
  </si>
  <si>
    <t>45071</t>
  </si>
  <si>
    <t>45073</t>
  </si>
  <si>
    <t>45099</t>
  </si>
  <si>
    <t>45101</t>
  </si>
  <si>
    <t>45102</t>
  </si>
  <si>
    <t>45103</t>
  </si>
  <si>
    <t>45105</t>
  </si>
  <si>
    <t>45106</t>
  </si>
  <si>
    <t>45107</t>
  </si>
  <si>
    <t>45110</t>
  </si>
  <si>
    <t>59024</t>
  </si>
  <si>
    <t>59025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</si>
  <si>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</si>
  <si>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</si>
  <si>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</si>
  <si>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</si>
  <si>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</si>
  <si>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</si>
  <si>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</si>
  <si>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</si>
  <si>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</si>
  <si>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</si>
  <si>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</si>
  <si>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</si>
  <si>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</si>
  <si>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</si>
  <si>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</si>
  <si>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</si>
  <si>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</si>
  <si>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</si>
  <si>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</si>
  <si>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</si>
  <si>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</si>
  <si>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</si>
  <si>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</si>
  <si>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</si>
  <si>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</si>
  <si>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</si>
  <si>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</si>
  <si>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</si>
  <si>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</si>
  <si>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</si>
  <si>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</si>
  <si>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</si>
  <si>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</si>
  <si>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</si>
  <si>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</si>
  <si>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</si>
  <si>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</si>
  <si>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</si>
  <si>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</si>
  <si>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</si>
  <si>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</si>
  <si>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</si>
  <si>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</si>
  <si>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</si>
  <si>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</si>
  <si>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</si>
  <si>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</si>
  <si>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</si>
  <si>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</si>
  <si>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</si>
  <si>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</si>
  <si>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</si>
  <si>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</si>
  <si>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</si>
  <si>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</si>
  <si>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</si>
  <si>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</si>
  <si>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</si>
  <si>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</si>
  <si>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</si>
  <si>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</si>
  <si>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</si>
  <si>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</si>
  <si>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</si>
  <si>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</si>
  <si>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</si>
  <si>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</si>
  <si>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</si>
  <si>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</si>
  <si>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</si>
  <si>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</si>
  <si>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</si>
  <si>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</si>
  <si>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</si>
  <si>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</si>
  <si>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</si>
  <si>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</si>
  <si>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</si>
  <si>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</si>
  <si>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</si>
  <si>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</si>
  <si>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</si>
  <si>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</si>
  <si>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</si>
  <si>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</si>
  <si>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</si>
  <si>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</si>
  <si>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</si>
  <si>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</si>
  <si>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</si>
  <si>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59245</t>
  </si>
  <si>
    <t>74427</t>
  </si>
  <si>
    <t>74428</t>
  </si>
  <si>
    <t>74429</t>
  </si>
  <si>
    <t>74430</t>
  </si>
  <si>
    <t>74431</t>
  </si>
  <si>
    <t>74432</t>
  </si>
  <si>
    <t>74434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</si>
  <si>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</si>
  <si>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</si>
  <si>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</si>
  <si>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</si>
  <si>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</si>
  <si>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</si>
  <si>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</si>
  <si>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</si>
  <si>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</si>
  <si>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</si>
  <si>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</si>
  <si>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</si>
  <si>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</si>
  <si>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</si>
  <si>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</si>
  <si>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</si>
  <si>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</si>
  <si>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</si>
  <si>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</si>
  <si>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</si>
  <si>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</si>
  <si>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</si>
  <si>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</si>
  <si>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</si>
  <si>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</si>
  <si>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</si>
  <si>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</si>
  <si>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</si>
  <si>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</si>
  <si>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</si>
  <si>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</si>
  <si>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</si>
  <si>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</si>
  <si>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</si>
  <si>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</si>
  <si>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</si>
  <si>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</si>
  <si>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</si>
  <si>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</si>
  <si>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</si>
  <si>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</si>
  <si>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</si>
  <si>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</si>
  <si>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</si>
  <si>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</si>
  <si>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</si>
  <si>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</si>
  <si>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</si>
  <si>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</si>
  <si>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</si>
  <si>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</si>
  <si>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</si>
  <si>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</si>
  <si>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</si>
  <si>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</si>
  <si>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</si>
  <si>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</si>
  <si>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</si>
  <si>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</si>
  <si>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</si>
  <si>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</si>
  <si>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</si>
  <si>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</si>
  <si>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</si>
  <si>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</si>
  <si>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</si>
  <si>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</si>
  <si>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</si>
  <si>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30501</t>
  </si>
  <si>
    <t>30502</t>
  </si>
  <si>
    <t>30503</t>
  </si>
  <si>
    <t>30504</t>
  </si>
  <si>
    <t>30506</t>
  </si>
  <si>
    <t>30507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</si>
  <si>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</si>
  <si>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</si>
  <si>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</si>
  <si>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</si>
  <si>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</si>
  <si>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</si>
  <si>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</si>
  <si>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</si>
  <si>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</si>
  <si>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</si>
  <si>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</si>
  <si>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</si>
  <si>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</si>
  <si>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</si>
  <si>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01084</t>
  </si>
  <si>
    <t>01085</t>
  </si>
  <si>
    <t>01086</t>
  </si>
  <si>
    <t>01088</t>
  </si>
  <si>
    <t>01089</t>
  </si>
  <si>
    <t>01090</t>
  </si>
  <si>
    <t>01092</t>
  </si>
  <si>
    <t>01093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</si>
  <si>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</si>
  <si>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</si>
  <si>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</si>
  <si>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</si>
  <si>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</si>
  <si>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</si>
  <si>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</si>
  <si>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</si>
  <si>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</si>
  <si>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</si>
  <si>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</si>
  <si>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</si>
  <si>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</si>
  <si>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</si>
  <si>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</si>
  <si>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</si>
  <si>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</si>
  <si>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</si>
  <si>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</si>
  <si>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</si>
  <si>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</si>
  <si>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</si>
  <si>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</si>
  <si>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</si>
  <si>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</si>
  <si>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</si>
  <si>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</si>
  <si>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</si>
  <si>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</si>
  <si>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</si>
  <si>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</si>
  <si>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</si>
  <si>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</si>
  <si>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</si>
  <si>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</si>
  <si>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</si>
  <si>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</si>
  <si>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</si>
  <si>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</si>
  <si>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</si>
  <si>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</si>
  <si>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</si>
  <si>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</si>
  <si>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</si>
  <si>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</si>
  <si>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</si>
  <si>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</si>
  <si>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</si>
  <si>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</si>
  <si>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</si>
  <si>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</si>
  <si>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</si>
  <si>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</si>
  <si>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</si>
  <si>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</si>
  <si>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</si>
  <si>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</si>
  <si>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</si>
  <si>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</si>
  <si>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</si>
  <si>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</si>
  <si>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</si>
  <si>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</si>
  <si>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</si>
  <si>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</si>
  <si>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16945</t>
  </si>
  <si>
    <t>16946</t>
  </si>
  <si>
    <t>16947</t>
  </si>
  <si>
    <t>16948</t>
  </si>
  <si>
    <t>16950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</si>
  <si>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</si>
  <si>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</si>
  <si>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</si>
  <si>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</si>
  <si>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</si>
  <si>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</si>
  <si>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</si>
  <si>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</si>
  <si>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</si>
  <si>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</si>
  <si>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</si>
  <si>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</si>
  <si>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</si>
  <si>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</si>
  <si>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</si>
  <si>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</si>
  <si>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</si>
  <si>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</si>
  <si>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</si>
  <si>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</si>
  <si>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</si>
  <si>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</si>
  <si>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</si>
  <si>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</si>
  <si>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</si>
  <si>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</si>
  <si>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</si>
  <si>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</si>
  <si>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</si>
  <si>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</si>
  <si>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</si>
  <si>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</si>
  <si>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</si>
  <si>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</si>
  <si>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</si>
  <si>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</si>
  <si>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</si>
  <si>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</si>
  <si>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01470</t>
  </si>
  <si>
    <t>01471</t>
  </si>
  <si>
    <t>17023</t>
  </si>
  <si>
    <t>17024</t>
  </si>
  <si>
    <t>17025</t>
  </si>
  <si>
    <t>17026</t>
  </si>
  <si>
    <t>17027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</si>
  <si>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</si>
  <si>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</si>
  <si>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</si>
  <si>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</si>
  <si>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</si>
  <si>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</si>
  <si>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</si>
  <si>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</si>
  <si>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</si>
  <si>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</si>
  <si>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</si>
  <si>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</si>
  <si>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</si>
  <si>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</si>
  <si>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</si>
  <si>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</si>
  <si>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</si>
  <si>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</si>
  <si>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</si>
  <si>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</si>
  <si>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</si>
  <si>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</si>
  <si>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</si>
  <si>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</si>
  <si>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</si>
  <si>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</si>
  <si>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</si>
  <si>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</si>
  <si>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</si>
  <si>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</si>
  <si>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</si>
  <si>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</si>
  <si>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</si>
  <si>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</si>
  <si>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</si>
  <si>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</si>
  <si>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</si>
  <si>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</si>
  <si>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</si>
  <si>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</si>
  <si>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30823</t>
  </si>
  <si>
    <t>30824</t>
  </si>
  <si>
    <t>30828</t>
  </si>
  <si>
    <t>30830</t>
  </si>
  <si>
    <t>30833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</si>
  <si>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</si>
  <si>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</si>
  <si>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</si>
  <si>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</si>
  <si>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</si>
  <si>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</si>
  <si>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</si>
  <si>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</si>
  <si>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</si>
  <si>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</si>
  <si>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</si>
  <si>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</si>
  <si>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</si>
  <si>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</si>
  <si>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</si>
  <si>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</si>
  <si>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</si>
  <si>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</si>
  <si>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</si>
  <si>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</si>
  <si>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</si>
  <si>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</si>
  <si>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</si>
  <si>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</si>
  <si>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</si>
  <si>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30295</t>
  </si>
  <si>
    <t>30296</t>
  </si>
  <si>
    <t>30297</t>
  </si>
  <si>
    <t>30298</t>
  </si>
  <si>
    <t>30301</t>
  </si>
  <si>
    <t>30302</t>
  </si>
  <si>
    <t>30303</t>
  </si>
  <si>
    <t>30304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</si>
  <si>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</si>
  <si>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</si>
  <si>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</si>
  <si>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</si>
  <si>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</si>
  <si>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</si>
  <si>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</si>
  <si>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</si>
  <si>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</si>
  <si>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</si>
  <si>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</si>
  <si>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</si>
  <si>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16432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</si>
  <si>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</si>
  <si>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</si>
  <si>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</si>
  <si>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</si>
  <si>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</si>
  <si>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</si>
  <si>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</si>
  <si>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</si>
  <si>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</si>
  <si>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</si>
  <si>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</si>
  <si>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</si>
  <si>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</si>
  <si>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</si>
  <si>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</si>
  <si>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</si>
  <si>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</si>
  <si>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</si>
  <si>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</si>
  <si>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</si>
  <si>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</si>
  <si>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</si>
  <si>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</si>
  <si>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</si>
  <si>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</si>
  <si>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</si>
  <si>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</si>
  <si>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</si>
  <si>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</si>
  <si>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</si>
  <si>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</si>
  <si>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01773</t>
  </si>
  <si>
    <t>01775</t>
  </si>
  <si>
    <t>01776</t>
  </si>
  <si>
    <t>01778</t>
  </si>
  <si>
    <t>01784</t>
  </si>
  <si>
    <t>01801</t>
  </si>
  <si>
    <t>01803</t>
  </si>
  <si>
    <t>01805</t>
  </si>
  <si>
    <t>01806</t>
  </si>
  <si>
    <t>01807</t>
  </si>
  <si>
    <t>01808</t>
  </si>
  <si>
    <t>01810</t>
  </si>
  <si>
    <t>01812</t>
  </si>
  <si>
    <t>01813</t>
  </si>
  <si>
    <t>01815</t>
  </si>
  <si>
    <t>01821</t>
  </si>
  <si>
    <t>01822</t>
  </si>
  <si>
    <t>01824</t>
  </si>
  <si>
    <t>01826</t>
  </si>
  <si>
    <t>01827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</si>
  <si>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</si>
  <si>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</si>
  <si>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</si>
  <si>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</si>
  <si>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</si>
  <si>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</si>
  <si>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</si>
  <si>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</si>
  <si>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</si>
  <si>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</si>
  <si>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</si>
  <si>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01845</t>
  </si>
  <si>
    <t>01850</t>
  </si>
  <si>
    <t>01851</t>
  </si>
  <si>
    <t>01852</t>
  </si>
  <si>
    <t>01853</t>
  </si>
  <si>
    <t>01854</t>
  </si>
  <si>
    <t>01860</t>
  </si>
  <si>
    <t>01862</t>
  </si>
  <si>
    <t>01863</t>
  </si>
  <si>
    <t>01864</t>
  </si>
  <si>
    <t>01865</t>
  </si>
  <si>
    <t>01866</t>
  </si>
  <si>
    <t>01867</t>
  </si>
  <si>
    <t>01876</t>
  </si>
  <si>
    <t>17311</t>
  </si>
  <si>
    <t>17312</t>
  </si>
  <si>
    <t>31156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</si>
  <si>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</si>
  <si>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</si>
  <si>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</si>
  <si>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</si>
  <si>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</si>
  <si>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</si>
  <si>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</si>
  <si>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</si>
  <si>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</si>
  <si>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</si>
  <si>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</si>
  <si>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</si>
  <si>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</si>
  <si>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</si>
  <si>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</si>
  <si>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</si>
  <si>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</si>
  <si>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</si>
  <si>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</si>
  <si>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</si>
  <si>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</si>
  <si>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</si>
  <si>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</si>
  <si>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</si>
  <si>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</si>
  <si>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</si>
  <si>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</si>
  <si>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</si>
  <si>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</si>
  <si>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31298</t>
  </si>
  <si>
    <t>31299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</si>
  <si>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</si>
  <si>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</si>
  <si>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</si>
  <si>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</si>
  <si>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</si>
  <si>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</si>
  <si>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</si>
  <si>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</si>
  <si>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31310</t>
  </si>
  <si>
    <t>31312</t>
  </si>
  <si>
    <t>31313</t>
  </si>
  <si>
    <t>31314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</si>
  <si>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</si>
  <si>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</si>
  <si>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</si>
  <si>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</si>
  <si>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</si>
  <si>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</si>
  <si>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</si>
  <si>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</si>
  <si>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</si>
  <si>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</si>
  <si>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</si>
  <si>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</si>
  <si>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</si>
  <si>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</si>
  <si>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</si>
  <si>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</si>
  <si>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31402</t>
  </si>
  <si>
    <t>31403</t>
  </si>
  <si>
    <t>31404</t>
  </si>
  <si>
    <t>31405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</si>
  <si>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</si>
  <si>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</si>
  <si>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</si>
  <si>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</si>
  <si>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</si>
  <si>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</si>
  <si>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</si>
  <si>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</si>
  <si>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</si>
  <si>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</si>
  <si>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</si>
  <si>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</si>
  <si>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</si>
  <si>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</si>
  <si>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</si>
  <si>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</si>
  <si>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</si>
  <si>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</si>
  <si>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</si>
  <si>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</si>
  <si>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</si>
  <si>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</si>
  <si>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</si>
  <si>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</si>
  <si>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</si>
  <si>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</si>
  <si>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</si>
  <si>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</si>
  <si>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</si>
  <si>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</si>
  <si>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</si>
  <si>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</si>
  <si>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</si>
  <si>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</si>
  <si>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</si>
  <si>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</si>
  <si>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</si>
  <si>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</si>
  <si>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</si>
  <si>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</si>
  <si>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</si>
  <si>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</si>
  <si>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</si>
  <si>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</si>
  <si>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</si>
  <si>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</si>
  <si>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</si>
  <si>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</si>
  <si>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</si>
  <si>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</si>
  <si>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</si>
  <si>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46206</t>
  </si>
  <si>
    <t>46207</t>
  </si>
  <si>
    <t>31560</t>
  </si>
  <si>
    <t>31561</t>
  </si>
  <si>
    <t>31563</t>
  </si>
  <si>
    <t>31564</t>
  </si>
  <si>
    <t>31565</t>
  </si>
  <si>
    <t>31566</t>
  </si>
  <si>
    <t>31567</t>
  </si>
  <si>
    <t>31568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</si>
  <si>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</si>
  <si>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</si>
  <si>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</si>
  <si>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</si>
  <si>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</si>
  <si>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</si>
  <si>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</si>
  <si>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</si>
  <si>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STROMSBURG</t>
  </si>
  <si>
    <t>BEEMER</t>
  </si>
  <si>
    <t>COLERIDGE</t>
  </si>
  <si>
    <t>FORDYCE</t>
  </si>
  <si>
    <t>HADAR</t>
  </si>
  <si>
    <t>HARTINGTON</t>
  </si>
  <si>
    <t>HOSKINS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</si>
  <si>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</si>
  <si>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</si>
  <si>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</si>
  <si>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</si>
  <si>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</si>
  <si>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</si>
  <si>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</si>
  <si>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</si>
  <si>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</si>
  <si>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PILGER</t>
  </si>
  <si>
    <t>PONCA</t>
  </si>
  <si>
    <t>SAINT HELENA</t>
  </si>
  <si>
    <t>01369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</si>
  <si>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</si>
  <si>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</si>
  <si>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</si>
  <si>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</si>
  <si>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</si>
  <si>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</si>
  <si>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</si>
  <si>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</si>
  <si>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01430</t>
  </si>
  <si>
    <t>01431</t>
  </si>
  <si>
    <t>01432</t>
  </si>
  <si>
    <t>01436</t>
  </si>
  <si>
    <t>01438</t>
  </si>
  <si>
    <t>01440</t>
  </si>
  <si>
    <t>01441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</si>
  <si>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</si>
  <si>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</si>
  <si>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</si>
  <si>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</si>
  <si>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</si>
  <si>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</si>
  <si>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</si>
  <si>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</si>
  <si>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</si>
  <si>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</si>
  <si>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</si>
  <si>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</si>
  <si>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</si>
  <si>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</si>
  <si>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</si>
  <si>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</si>
  <si>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</si>
  <si>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WEISSERT</t>
  </si>
  <si>
    <t>WOLBACH</t>
  </si>
  <si>
    <t>BEAVER CITY</t>
  </si>
  <si>
    <t>DEWEESE</t>
  </si>
  <si>
    <t>FUNK</t>
  </si>
  <si>
    <t>GLENVIL</t>
  </si>
  <si>
    <t>GUIDE ROCK</t>
  </si>
  <si>
    <t>01472</t>
  </si>
  <si>
    <t>01473</t>
  </si>
  <si>
    <t>16627</t>
  </si>
  <si>
    <t>16629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</si>
  <si>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</si>
  <si>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</si>
  <si>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</si>
  <si>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</si>
  <si>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</si>
  <si>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</si>
  <si>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</si>
  <si>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</si>
  <si>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</si>
  <si>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</si>
  <si>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</si>
  <si>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</si>
  <si>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</si>
  <si>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</si>
  <si>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</si>
  <si>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</si>
  <si>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</si>
  <si>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</si>
  <si>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16652</t>
  </si>
  <si>
    <t>16654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</si>
  <si>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</si>
  <si>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</si>
  <si>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</si>
  <si>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</si>
  <si>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</si>
  <si>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</si>
  <si>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</si>
  <si>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</si>
  <si>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</si>
  <si>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</si>
  <si>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</si>
  <si>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</si>
  <si>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</si>
  <si>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</si>
  <si>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</si>
  <si>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</si>
  <si>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</si>
  <si>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</si>
  <si>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</si>
  <si>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</si>
  <si>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01001</t>
  </si>
  <si>
    <t>01002</t>
  </si>
  <si>
    <t>01003</t>
  </si>
  <si>
    <t>01004</t>
  </si>
  <si>
    <t>01005</t>
  </si>
  <si>
    <t>01007</t>
  </si>
  <si>
    <t>01008</t>
  </si>
  <si>
    <t>01009</t>
  </si>
  <si>
    <t>MONUMENT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</si>
  <si>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</si>
  <si>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</si>
  <si>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</si>
  <si>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</si>
  <si>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</si>
  <si>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</si>
  <si>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</si>
  <si>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</si>
  <si>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</si>
  <si>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LEOTI</t>
  </si>
  <si>
    <t>MANTER</t>
  </si>
  <si>
    <t>MARIENTHAL</t>
  </si>
  <si>
    <t>SATANTA</t>
  </si>
  <si>
    <t>SPEARVILLE</t>
  </si>
  <si>
    <t>TRIBUNE</t>
  </si>
  <si>
    <t>HUGOTON</t>
  </si>
  <si>
    <t>ABIE</t>
  </si>
  <si>
    <t>NE</t>
  </si>
  <si>
    <t>BOYS TOWN</t>
  </si>
  <si>
    <t>CEDAR BLUFFS</t>
  </si>
  <si>
    <t>CEDAR CREEK</t>
  </si>
  <si>
    <t>FORT CALHOUN</t>
  </si>
  <si>
    <t>HOOPER</t>
  </si>
  <si>
    <t>LESHARA</t>
  </si>
  <si>
    <t>MALMO</t>
  </si>
  <si>
    <t>MEAD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</si>
  <si>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</si>
  <si>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</si>
  <si>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</si>
  <si>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</si>
  <si>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</si>
  <si>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</si>
  <si>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</si>
  <si>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</si>
  <si>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</si>
  <si>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</si>
  <si>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</si>
  <si>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</si>
  <si>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</si>
  <si>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PORT SULPHUR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</si>
  <si>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</si>
  <si>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</si>
  <si>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</si>
  <si>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</si>
  <si>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</si>
  <si>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</si>
  <si>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</si>
  <si>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</si>
  <si>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</si>
  <si>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TERREBONNE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</si>
  <si>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</si>
  <si>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</si>
  <si>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</si>
  <si>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</si>
  <si>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</si>
  <si>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</si>
  <si>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</si>
  <si>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</si>
  <si>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</si>
  <si>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</si>
  <si>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</si>
  <si>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</si>
  <si>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MODESTE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</si>
  <si>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</si>
  <si>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</si>
  <si>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</si>
  <si>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</si>
  <si>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</si>
  <si>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</si>
  <si>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</si>
  <si>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TANGIPAHOA</t>
  </si>
  <si>
    <t>ABITA SPRINGS</t>
  </si>
  <si>
    <t>AKERS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</si>
  <si>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</si>
  <si>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</si>
  <si>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</si>
  <si>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</si>
  <si>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</si>
  <si>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</si>
  <si>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</si>
  <si>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</si>
  <si>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01879</t>
  </si>
  <si>
    <t>01880</t>
  </si>
  <si>
    <t>01885</t>
  </si>
  <si>
    <t>01886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</si>
  <si>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</si>
  <si>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</si>
  <si>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</si>
  <si>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</si>
  <si>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</si>
  <si>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</si>
  <si>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</si>
  <si>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</si>
  <si>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</si>
  <si>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</si>
  <si>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</si>
  <si>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</si>
  <si>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</si>
  <si>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01910</t>
  </si>
  <si>
    <t>01913</t>
  </si>
  <si>
    <t>01915</t>
  </si>
  <si>
    <t>01921</t>
  </si>
  <si>
    <t>01922</t>
  </si>
  <si>
    <t>01923</t>
  </si>
  <si>
    <t>01929</t>
  </si>
  <si>
    <t>01930</t>
  </si>
  <si>
    <t>01931</t>
  </si>
  <si>
    <t>01936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</si>
  <si>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</si>
  <si>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</si>
  <si>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</si>
  <si>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</si>
  <si>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</si>
  <si>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</si>
  <si>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</si>
  <si>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</si>
  <si>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</si>
  <si>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</si>
  <si>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01961</t>
  </si>
  <si>
    <t>01965</t>
  </si>
  <si>
    <t>01966</t>
  </si>
  <si>
    <t>01969</t>
  </si>
  <si>
    <t>01970</t>
  </si>
  <si>
    <t>01971</t>
  </si>
  <si>
    <t>01982</t>
  </si>
  <si>
    <t>01983</t>
  </si>
  <si>
    <t>01984</t>
  </si>
  <si>
    <t>01985</t>
  </si>
  <si>
    <t>02018</t>
  </si>
  <si>
    <t>02019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</si>
  <si>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</si>
  <si>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</si>
  <si>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</si>
  <si>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</si>
  <si>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</si>
  <si>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</si>
  <si>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</si>
  <si>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</si>
  <si>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</si>
  <si>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</si>
  <si>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</si>
  <si>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</si>
  <si>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</si>
  <si>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</si>
  <si>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</si>
  <si>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</si>
  <si>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</si>
  <si>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</si>
  <si>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</si>
  <si>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</si>
  <si>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02940</t>
  </si>
  <si>
    <t>03031</t>
  </si>
  <si>
    <t>03032</t>
  </si>
  <si>
    <t>03033</t>
  </si>
  <si>
    <t>03034</t>
  </si>
  <si>
    <t>03036</t>
  </si>
  <si>
    <t>03037</t>
  </si>
  <si>
    <t>03038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</si>
  <si>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</si>
  <si>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</si>
  <si>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</si>
  <si>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</si>
  <si>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</si>
  <si>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</si>
  <si>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</si>
  <si>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</si>
  <si>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</si>
  <si>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</si>
  <si>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</si>
  <si>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</si>
  <si>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</si>
  <si>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</si>
  <si>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</si>
  <si>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</si>
  <si>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</si>
  <si>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03061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</si>
  <si>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</si>
  <si>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</si>
  <si>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</si>
  <si>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</si>
  <si>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</si>
  <si>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</si>
  <si>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</si>
  <si>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</si>
  <si>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</si>
  <si>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</si>
  <si>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</si>
  <si>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</si>
  <si>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</si>
  <si>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</si>
  <si>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</si>
  <si>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</si>
  <si>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</si>
  <si>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</si>
  <si>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</si>
  <si>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</si>
  <si>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</si>
  <si>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</si>
  <si>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</si>
  <si>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</si>
  <si>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</si>
  <si>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</si>
  <si>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</si>
  <si>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</si>
  <si>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</si>
  <si>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</si>
  <si>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</si>
  <si>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</si>
  <si>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</si>
  <si>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18507</t>
  </si>
  <si>
    <t>18508</t>
  </si>
  <si>
    <t>18509</t>
  </si>
  <si>
    <t>18510</t>
  </si>
  <si>
    <t>18512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</si>
  <si>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</si>
  <si>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</si>
  <si>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</si>
  <si>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</si>
  <si>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</si>
  <si>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</si>
  <si>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</si>
  <si>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</si>
  <si>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</si>
  <si>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</si>
  <si>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</si>
  <si>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</si>
  <si>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</si>
  <si>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</si>
  <si>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</si>
  <si>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</si>
  <si>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</si>
  <si>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</si>
  <si>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</si>
  <si>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</si>
  <si>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</si>
  <si>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</si>
  <si>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</si>
  <si>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</si>
  <si>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</si>
  <si>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</si>
  <si>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</si>
  <si>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</si>
  <si>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</si>
  <si>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03227</t>
  </si>
  <si>
    <t>03229</t>
  </si>
  <si>
    <t>03230</t>
  </si>
  <si>
    <t>03231</t>
  </si>
  <si>
    <t>03232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</si>
  <si>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</si>
  <si>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</si>
  <si>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</si>
  <si>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</si>
  <si>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</si>
  <si>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</si>
  <si>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</si>
  <si>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</si>
  <si>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</si>
  <si>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</si>
  <si>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18655</t>
  </si>
  <si>
    <t>18656</t>
  </si>
  <si>
    <t>18657</t>
  </si>
  <si>
    <t>18660</t>
  </si>
  <si>
    <t>18661</t>
  </si>
  <si>
    <t>18690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</si>
  <si>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</si>
  <si>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</si>
  <si>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</si>
  <si>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</si>
  <si>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</si>
  <si>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</si>
  <si>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</si>
  <si>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</si>
  <si>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</si>
  <si>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</si>
  <si>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</si>
  <si>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</si>
  <si>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</si>
  <si>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</si>
  <si>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</si>
  <si>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</si>
  <si>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</si>
  <si>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</si>
  <si>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</si>
  <si>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</si>
  <si>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18773</t>
  </si>
  <si>
    <t>18774</t>
  </si>
  <si>
    <t>18801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</si>
  <si>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</si>
  <si>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</si>
  <si>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</si>
  <si>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</si>
  <si>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</si>
  <si>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</si>
  <si>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</si>
  <si>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</si>
  <si>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</si>
  <si>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</si>
  <si>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</si>
  <si>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</si>
  <si>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</si>
  <si>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</si>
  <si>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</si>
  <si>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</si>
  <si>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</si>
  <si>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</si>
  <si>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</si>
  <si>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02466</t>
  </si>
  <si>
    <t>02467</t>
  </si>
  <si>
    <t>02468</t>
  </si>
  <si>
    <t>02471</t>
  </si>
  <si>
    <t>02472</t>
  </si>
  <si>
    <t>02474</t>
  </si>
  <si>
    <t>02475</t>
  </si>
  <si>
    <t>02476</t>
  </si>
  <si>
    <t>02477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</si>
  <si>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</si>
  <si>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</si>
  <si>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</si>
  <si>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</si>
  <si>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</si>
  <si>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</si>
  <si>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</si>
  <si>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</si>
  <si>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</si>
  <si>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</si>
  <si>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</si>
  <si>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</si>
  <si>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</si>
  <si>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18910</t>
  </si>
  <si>
    <t>18911</t>
  </si>
  <si>
    <t>18912</t>
  </si>
  <si>
    <t>18913</t>
  </si>
  <si>
    <t>18914</t>
  </si>
  <si>
    <t>18915</t>
  </si>
  <si>
    <t>18916</t>
  </si>
  <si>
    <t>03588</t>
  </si>
  <si>
    <t>03589</t>
  </si>
  <si>
    <t>03590</t>
  </si>
  <si>
    <t>03592</t>
  </si>
  <si>
    <t>03595</t>
  </si>
  <si>
    <t>03597</t>
  </si>
  <si>
    <t>03598</t>
  </si>
  <si>
    <t>03601</t>
  </si>
  <si>
    <t>03602</t>
  </si>
  <si>
    <t>03603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</si>
  <si>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</si>
  <si>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</si>
  <si>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</si>
  <si>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</si>
  <si>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</si>
  <si>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</si>
  <si>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</si>
  <si>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</si>
  <si>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</si>
  <si>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</si>
  <si>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</si>
  <si>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</si>
  <si>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</si>
  <si>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18001</t>
  </si>
  <si>
    <t>18002</t>
  </si>
  <si>
    <t>18003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</si>
  <si>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</si>
  <si>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</si>
  <si>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</si>
  <si>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</si>
  <si>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</si>
  <si>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</si>
  <si>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</si>
  <si>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</si>
  <si>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</si>
  <si>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18020</t>
  </si>
  <si>
    <t>18025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</si>
  <si>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</si>
  <si>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</si>
  <si>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</si>
  <si>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</si>
  <si>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</si>
  <si>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</si>
  <si>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</si>
  <si>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</si>
  <si>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</si>
  <si>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03802</t>
  </si>
  <si>
    <t>03803</t>
  </si>
  <si>
    <t>03804</t>
  </si>
  <si>
    <t>03805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</si>
  <si>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</si>
  <si>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</si>
  <si>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</si>
  <si>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</si>
  <si>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</si>
  <si>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</si>
  <si>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</si>
  <si>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</si>
  <si>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</si>
  <si>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</si>
  <si>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</si>
  <si>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</si>
  <si>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</si>
  <si>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</si>
  <si>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03824</t>
  </si>
  <si>
    <t>03825</t>
  </si>
  <si>
    <t>03826</t>
  </si>
  <si>
    <t>03827</t>
  </si>
  <si>
    <t>03830</t>
  </si>
  <si>
    <t>03832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</si>
  <si>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</si>
  <si>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</si>
  <si>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</si>
  <si>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</si>
  <si>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</si>
  <si>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</si>
  <si>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</si>
  <si>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</si>
  <si>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</si>
  <si>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</si>
  <si>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</si>
  <si>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</si>
  <si>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</si>
  <si>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</si>
  <si>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</si>
  <si>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</si>
  <si>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</si>
  <si>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</si>
  <si>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</si>
  <si>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</si>
  <si>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</si>
  <si>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</si>
  <si>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</si>
  <si>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18091</t>
  </si>
  <si>
    <t>18092</t>
  </si>
  <si>
    <t>18098</t>
  </si>
  <si>
    <t>18099</t>
  </si>
  <si>
    <t>18101</t>
  </si>
  <si>
    <t>18102</t>
  </si>
  <si>
    <t>18103</t>
  </si>
  <si>
    <t>18104</t>
  </si>
  <si>
    <t>18105</t>
  </si>
  <si>
    <t>18106</t>
  </si>
  <si>
    <t>18109</t>
  </si>
  <si>
    <t>18175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</si>
  <si>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</si>
  <si>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</si>
  <si>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</si>
  <si>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</si>
  <si>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</si>
  <si>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</si>
  <si>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</si>
  <si>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</si>
  <si>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</si>
  <si>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</si>
  <si>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</si>
  <si>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</si>
  <si>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</si>
  <si>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</si>
  <si>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</si>
  <si>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</si>
  <si>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</si>
  <si>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</si>
  <si>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</si>
  <si>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</si>
  <si>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</si>
  <si>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</si>
  <si>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</si>
  <si>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</si>
  <si>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</si>
  <si>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</si>
  <si>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</si>
  <si>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</si>
  <si>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</si>
  <si>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</si>
  <si>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</si>
  <si>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</si>
  <si>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</si>
  <si>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</si>
  <si>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</si>
  <si>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</si>
  <si>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</si>
  <si>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UMPIRE</t>
  </si>
  <si>
    <t>VANDERVOORT</t>
  </si>
  <si>
    <t>WICKES</t>
  </si>
  <si>
    <t>ADONA</t>
  </si>
  <si>
    <t>ALMYRA</t>
  </si>
  <si>
    <t>ALTHEIMER</t>
  </si>
  <si>
    <t>AMAGON</t>
  </si>
  <si>
    <t>LONOKE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</si>
  <si>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</si>
  <si>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</si>
  <si>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</si>
  <si>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</si>
  <si>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</si>
  <si>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</si>
  <si>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</si>
  <si>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</si>
  <si>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</si>
  <si>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</si>
  <si>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</si>
  <si>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</si>
  <si>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</si>
  <si>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</si>
  <si>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</si>
  <si>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</si>
  <si>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</si>
  <si>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</si>
  <si>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</si>
  <si>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</si>
  <si>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</si>
  <si>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</si>
  <si>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</si>
  <si>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</si>
  <si>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</si>
  <si>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</si>
  <si>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</si>
  <si>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</si>
  <si>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FAIRFIELD BAY</t>
  </si>
  <si>
    <t>LITTLE ROCK AIR FORCE BASE</t>
  </si>
  <si>
    <t>MC CRORY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</si>
  <si>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</si>
  <si>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</si>
  <si>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</si>
  <si>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</si>
  <si>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</si>
  <si>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</si>
  <si>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</si>
  <si>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</si>
  <si>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</si>
  <si>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</si>
  <si>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</si>
  <si>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</si>
  <si>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</si>
  <si>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</si>
  <si>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</si>
  <si>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</si>
  <si>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</si>
  <si>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</si>
  <si>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</si>
  <si>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</si>
  <si>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</si>
  <si>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32886</t>
  </si>
  <si>
    <t>32887</t>
  </si>
  <si>
    <t>32890</t>
  </si>
  <si>
    <t>32891</t>
  </si>
  <si>
    <t>32893</t>
  </si>
  <si>
    <t>32897</t>
  </si>
  <si>
    <t>32898</t>
  </si>
  <si>
    <t>32899</t>
  </si>
  <si>
    <t>19351</t>
  </si>
  <si>
    <t>19352</t>
  </si>
  <si>
    <t>19353</t>
  </si>
  <si>
    <t>19354</t>
  </si>
  <si>
    <t>19355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</si>
  <si>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</si>
  <si>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</si>
  <si>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</si>
  <si>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</si>
  <si>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</si>
  <si>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</si>
  <si>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</si>
  <si>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</si>
  <si>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</si>
  <si>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19370</t>
  </si>
  <si>
    <t>19371</t>
  </si>
  <si>
    <t>19372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</si>
  <si>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</si>
  <si>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</si>
  <si>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</si>
  <si>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</si>
  <si>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</si>
  <si>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</si>
  <si>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</si>
  <si>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</si>
  <si>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</si>
  <si>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</si>
  <si>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</si>
  <si>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19395</t>
  </si>
  <si>
    <t>19397</t>
  </si>
  <si>
    <t>19398</t>
  </si>
  <si>
    <t>19399</t>
  </si>
  <si>
    <t>19401</t>
  </si>
  <si>
    <t>47863</t>
  </si>
  <si>
    <t>47864</t>
  </si>
  <si>
    <t>47865</t>
  </si>
  <si>
    <t>47866</t>
  </si>
  <si>
    <t>47868</t>
  </si>
  <si>
    <t>47869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</si>
  <si>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</si>
  <si>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</si>
  <si>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</si>
  <si>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</si>
  <si>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</si>
  <si>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</si>
  <si>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</si>
  <si>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</si>
  <si>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</si>
  <si>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</si>
  <si>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</si>
  <si>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33001</t>
  </si>
  <si>
    <t>33002</t>
  </si>
  <si>
    <t>33004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</si>
  <si>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</si>
  <si>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</si>
  <si>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</si>
  <si>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</si>
  <si>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</si>
  <si>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</si>
  <si>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</si>
  <si>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</si>
  <si>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</si>
  <si>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</si>
  <si>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</si>
  <si>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</si>
  <si>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</si>
  <si>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</si>
  <si>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</si>
  <si>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</si>
  <si>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</si>
  <si>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</si>
  <si>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</si>
  <si>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</si>
  <si>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</si>
  <si>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</si>
  <si>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</si>
  <si>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</si>
  <si>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</si>
  <si>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</si>
  <si>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</si>
  <si>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</si>
  <si>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</si>
  <si>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</si>
  <si>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</si>
  <si>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</si>
  <si>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33041</t>
  </si>
  <si>
    <t>33042</t>
  </si>
  <si>
    <t>33043</t>
  </si>
  <si>
    <t>33044</t>
  </si>
  <si>
    <t>33045</t>
  </si>
  <si>
    <t>33050</t>
  </si>
  <si>
    <t>33051</t>
  </si>
  <si>
    <t>33052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</si>
  <si>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</si>
  <si>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</si>
  <si>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</si>
  <si>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</si>
  <si>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</si>
  <si>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</si>
  <si>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</si>
  <si>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</si>
  <si>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</si>
  <si>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</si>
  <si>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</si>
  <si>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</si>
  <si>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</si>
  <si>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</si>
  <si>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</si>
  <si>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</si>
  <si>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</si>
  <si>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</si>
  <si>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</si>
  <si>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</si>
  <si>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</si>
  <si>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</si>
  <si>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</si>
  <si>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</si>
  <si>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</si>
  <si>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</si>
  <si>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</si>
  <si>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</si>
  <si>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</si>
  <si>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</si>
  <si>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33102</t>
  </si>
  <si>
    <t>33107</t>
  </si>
  <si>
    <t>33109</t>
  </si>
  <si>
    <t>33110</t>
  </si>
  <si>
    <t>33111</t>
  </si>
  <si>
    <t>33112</t>
  </si>
  <si>
    <t>48001</t>
  </si>
  <si>
    <t>48002</t>
  </si>
  <si>
    <t>48003</t>
  </si>
  <si>
    <t>48004</t>
  </si>
  <si>
    <t>48005</t>
  </si>
  <si>
    <t>48006</t>
  </si>
  <si>
    <t>48007</t>
  </si>
  <si>
    <t>48009</t>
  </si>
  <si>
    <t>48012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</si>
  <si>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</si>
  <si>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</si>
  <si>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</si>
  <si>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</si>
  <si>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</si>
  <si>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</si>
  <si>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</si>
  <si>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</si>
  <si>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</si>
  <si>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</si>
  <si>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</si>
  <si>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</si>
  <si>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</si>
  <si>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</si>
  <si>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</si>
  <si>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</si>
  <si>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</si>
  <si>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</si>
  <si>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</si>
  <si>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</si>
  <si>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</si>
  <si>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</si>
  <si>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</si>
  <si>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</si>
  <si>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</si>
  <si>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</si>
  <si>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</si>
  <si>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</si>
  <si>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</si>
  <si>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</si>
  <si>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</si>
  <si>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</si>
  <si>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</si>
  <si>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</si>
  <si>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</si>
  <si>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</si>
  <si>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</si>
  <si>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</si>
  <si>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</si>
  <si>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</si>
  <si>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</si>
  <si>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</si>
  <si>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</si>
  <si>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</si>
  <si>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</si>
  <si>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</si>
  <si>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</si>
  <si>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</si>
  <si>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</si>
  <si>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</si>
  <si>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</si>
  <si>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</si>
  <si>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</si>
  <si>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</si>
  <si>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</si>
  <si>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</si>
  <si>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</si>
  <si>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</si>
  <si>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</si>
  <si>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</si>
  <si>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</si>
  <si>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</si>
  <si>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</si>
  <si>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</si>
  <si>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</si>
  <si>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</si>
  <si>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</si>
  <si>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</si>
  <si>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</si>
  <si>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04567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</si>
  <si>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</si>
  <si>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</si>
  <si>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</si>
  <si>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</si>
  <si>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</si>
  <si>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</si>
  <si>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</si>
  <si>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</si>
  <si>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</si>
  <si>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</si>
  <si>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</si>
  <si>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</si>
  <si>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</si>
  <si>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</si>
  <si>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</si>
  <si>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</si>
  <si>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</si>
  <si>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</si>
  <si>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04615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</si>
  <si>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</si>
  <si>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</si>
  <si>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</si>
  <si>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</si>
  <si>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</si>
  <si>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</si>
  <si>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</si>
  <si>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</si>
  <si>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</si>
  <si>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</si>
  <si>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</si>
  <si>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</si>
  <si>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</si>
  <si>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</si>
  <si>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</si>
  <si>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</si>
  <si>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</si>
  <si>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</si>
  <si>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</si>
  <si>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</si>
  <si>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</si>
  <si>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</si>
  <si>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</si>
  <si>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</si>
  <si>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</si>
  <si>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</si>
  <si>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</si>
  <si>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</si>
  <si>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</si>
  <si>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04656</t>
  </si>
  <si>
    <t>04657</t>
  </si>
  <si>
    <t>04658</t>
  </si>
  <si>
    <t>04660</t>
  </si>
  <si>
    <t>04662</t>
  </si>
  <si>
    <t>04664</t>
  </si>
  <si>
    <t>04665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</si>
  <si>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</si>
  <si>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</si>
  <si>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</si>
  <si>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</si>
  <si>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</si>
  <si>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</si>
  <si>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</si>
  <si>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</si>
  <si>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</si>
  <si>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</si>
  <si>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04013</t>
  </si>
  <si>
    <t>04014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</si>
  <si>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</si>
  <si>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</si>
  <si>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</si>
  <si>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</si>
  <si>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</si>
  <si>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</si>
  <si>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</si>
  <si>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</si>
  <si>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19080</t>
  </si>
  <si>
    <t>19081</t>
  </si>
  <si>
    <t>19082</t>
  </si>
  <si>
    <t>19083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</si>
  <si>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</si>
  <si>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</si>
  <si>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</si>
  <si>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</si>
  <si>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</si>
  <si>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</si>
  <si>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</si>
  <si>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</si>
  <si>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</si>
  <si>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</si>
  <si>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</si>
  <si>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</si>
  <si>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</si>
  <si>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</si>
  <si>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</si>
  <si>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</si>
  <si>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</si>
  <si>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</si>
  <si>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</si>
  <si>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</si>
  <si>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</si>
  <si>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</si>
  <si>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</si>
  <si>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</si>
  <si>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</si>
  <si>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</si>
  <si>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</si>
  <si>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</si>
  <si>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</si>
  <si>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</si>
  <si>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</si>
  <si>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</si>
  <si>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</si>
  <si>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</si>
  <si>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</si>
  <si>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</si>
  <si>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</si>
  <si>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</si>
  <si>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</si>
  <si>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</si>
  <si>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</si>
  <si>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</si>
  <si>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</si>
  <si>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</si>
  <si>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</si>
  <si>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</si>
  <si>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</si>
  <si>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</si>
  <si>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</si>
  <si>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</si>
  <si>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</si>
  <si>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</si>
  <si>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</si>
  <si>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</si>
  <si>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</si>
  <si>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</si>
  <si>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</si>
  <si>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</si>
  <si>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</si>
  <si>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</si>
  <si>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</si>
  <si>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</si>
  <si>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</si>
  <si>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</si>
  <si>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</si>
  <si>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</si>
  <si>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</si>
  <si>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</si>
  <si>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</si>
  <si>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00681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</si>
  <si>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</si>
  <si>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</si>
  <si>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</si>
  <si>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</si>
  <si>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</si>
  <si>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</si>
  <si>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</si>
  <si>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</si>
  <si>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</si>
  <si>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</si>
  <si>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</si>
  <si>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</si>
  <si>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</si>
  <si>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</si>
  <si>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</si>
  <si>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</si>
  <si>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</si>
  <si>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</si>
  <si>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</si>
  <si>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</si>
  <si>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</si>
  <si>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</si>
  <si>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00723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</si>
  <si>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</si>
  <si>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</si>
  <si>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</si>
  <si>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</si>
  <si>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</si>
  <si>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</si>
  <si>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</si>
  <si>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</si>
  <si>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</si>
  <si>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</si>
  <si>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</si>
  <si>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</si>
  <si>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</si>
  <si>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</si>
  <si>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</si>
  <si>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</si>
  <si>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</si>
  <si>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</si>
  <si>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00744</t>
  </si>
  <si>
    <t>00745</t>
  </si>
  <si>
    <t>EVENING SHADE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</si>
  <si>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</si>
  <si>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</si>
  <si>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</si>
  <si>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</si>
  <si>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</si>
  <si>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</si>
  <si>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</si>
  <si>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</si>
  <si>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</si>
  <si>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DOLPH</t>
  </si>
  <si>
    <t>DRASCO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</si>
  <si>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</si>
  <si>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</si>
  <si>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</si>
  <si>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</si>
  <si>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</si>
  <si>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</si>
  <si>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</si>
  <si>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</si>
  <si>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</si>
  <si>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</si>
  <si>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</si>
  <si>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</si>
  <si>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</si>
  <si>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</si>
  <si>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</si>
  <si>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VERMILLION</t>
  </si>
  <si>
    <t>BRAZIL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</si>
  <si>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</si>
  <si>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</si>
  <si>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</si>
  <si>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</si>
  <si>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</si>
  <si>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</si>
  <si>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</si>
  <si>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</si>
  <si>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</si>
  <si>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</si>
  <si>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</si>
  <si>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</si>
  <si>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</si>
  <si>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</si>
  <si>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</si>
  <si>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</si>
  <si>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</si>
  <si>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</si>
  <si>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</si>
  <si>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</si>
  <si>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</si>
  <si>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</si>
  <si>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00933</t>
  </si>
  <si>
    <t>04364</t>
  </si>
  <si>
    <t>04401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</si>
  <si>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</si>
  <si>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</si>
  <si>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</si>
  <si>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</si>
  <si>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</si>
  <si>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</si>
  <si>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</si>
  <si>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</si>
  <si>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</si>
  <si>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</si>
  <si>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</si>
  <si>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</si>
  <si>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</si>
  <si>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</si>
  <si>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</si>
  <si>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</si>
  <si>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04423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</si>
  <si>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</si>
  <si>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</si>
  <si>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</si>
  <si>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</si>
  <si>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</si>
  <si>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</si>
  <si>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</si>
  <si>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</si>
  <si>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</si>
  <si>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</si>
  <si>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</si>
  <si>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</si>
  <si>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</si>
  <si>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</si>
  <si>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</si>
  <si>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</si>
  <si>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</si>
  <si>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</si>
  <si>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</si>
  <si>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</si>
  <si>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19547</t>
  </si>
  <si>
    <t>19548</t>
  </si>
  <si>
    <t>19549</t>
  </si>
  <si>
    <t>19550</t>
  </si>
  <si>
    <t>19551</t>
  </si>
  <si>
    <t>19554</t>
  </si>
  <si>
    <t>19555</t>
  </si>
  <si>
    <t>19557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</si>
  <si>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</si>
  <si>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</si>
  <si>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</si>
  <si>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</si>
  <si>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</si>
  <si>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</si>
  <si>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</si>
  <si>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</si>
  <si>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</si>
  <si>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</si>
  <si>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</si>
  <si>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</si>
  <si>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</si>
  <si>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</si>
  <si>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</si>
  <si>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</si>
  <si>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</si>
  <si>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</si>
  <si>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19640</t>
  </si>
  <si>
    <t>19701</t>
  </si>
  <si>
    <t>19702</t>
  </si>
  <si>
    <t>19703</t>
  </si>
  <si>
    <t>19706</t>
  </si>
  <si>
    <t>19707</t>
  </si>
  <si>
    <t>19708</t>
  </si>
  <si>
    <t>19709</t>
  </si>
  <si>
    <t>19710</t>
  </si>
  <si>
    <t>19711</t>
  </si>
  <si>
    <t>19712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</si>
  <si>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</si>
  <si>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</si>
  <si>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</si>
  <si>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</si>
  <si>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</si>
  <si>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</si>
  <si>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</si>
  <si>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</si>
  <si>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</si>
  <si>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</si>
  <si>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</si>
  <si>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48705</t>
  </si>
  <si>
    <t>48706</t>
  </si>
  <si>
    <t>48707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</si>
  <si>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</si>
  <si>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</si>
  <si>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</si>
  <si>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</si>
  <si>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</si>
  <si>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</si>
  <si>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</si>
  <si>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</si>
  <si>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</si>
  <si>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</si>
  <si>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</si>
  <si>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</si>
  <si>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</si>
  <si>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</si>
  <si>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</si>
  <si>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</si>
  <si>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</si>
  <si>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</si>
  <si>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</si>
  <si>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</si>
  <si>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</si>
  <si>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</si>
  <si>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</si>
  <si>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62909</t>
  </si>
  <si>
    <t>62910</t>
  </si>
  <si>
    <t>62912</t>
  </si>
  <si>
    <t>62913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</si>
  <si>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</si>
  <si>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</si>
  <si>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</si>
  <si>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</si>
  <si>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</si>
  <si>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</si>
  <si>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</si>
  <si>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</si>
  <si>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</si>
  <si>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</si>
  <si>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</si>
  <si>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</si>
  <si>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</si>
  <si>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</si>
  <si>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</si>
  <si>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</si>
  <si>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</si>
  <si>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</si>
  <si>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</si>
  <si>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</si>
  <si>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</si>
  <si>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</si>
  <si>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</si>
  <si>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</si>
  <si>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</si>
  <si>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</si>
  <si>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62944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</si>
  <si>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</si>
  <si>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</si>
  <si>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</si>
  <si>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</si>
  <si>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</si>
  <si>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</si>
  <si>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</si>
  <si>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</si>
  <si>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</si>
  <si>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</si>
  <si>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</si>
  <si>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</si>
  <si>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</si>
  <si>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</si>
  <si>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</si>
  <si>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</si>
  <si>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</si>
  <si>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</si>
  <si>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</si>
  <si>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</si>
  <si>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</si>
  <si>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</si>
  <si>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</si>
  <si>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</si>
  <si>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62971</t>
  </si>
  <si>
    <t>62972</t>
  </si>
  <si>
    <t>62973</t>
  </si>
  <si>
    <t>62974</t>
  </si>
  <si>
    <t>62975</t>
  </si>
  <si>
    <t>62976</t>
  </si>
  <si>
    <t>62977</t>
  </si>
  <si>
    <t>62979</t>
  </si>
  <si>
    <t>62982</t>
  </si>
  <si>
    <t>48822</t>
  </si>
  <si>
    <t>48823</t>
  </si>
  <si>
    <t>48824</t>
  </si>
  <si>
    <t>48825</t>
  </si>
  <si>
    <t>48826</t>
  </si>
  <si>
    <t>48827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</si>
  <si>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</si>
  <si>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</si>
  <si>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</si>
  <si>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</si>
  <si>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</si>
  <si>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</si>
  <si>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</si>
  <si>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</si>
  <si>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</si>
  <si>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</si>
  <si>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</si>
  <si>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</si>
  <si>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</si>
  <si>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</si>
  <si>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</si>
  <si>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</si>
  <si>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</si>
  <si>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</si>
  <si>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</si>
  <si>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</si>
  <si>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</si>
  <si>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</si>
  <si>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</si>
  <si>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</si>
  <si>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</si>
  <si>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48856</t>
  </si>
  <si>
    <t>48857</t>
  </si>
  <si>
    <t>48858</t>
  </si>
  <si>
    <t>48859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</si>
  <si>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</si>
  <si>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</si>
  <si>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</si>
  <si>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</si>
  <si>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</si>
  <si>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</si>
  <si>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</si>
  <si>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</si>
  <si>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</si>
  <si>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</si>
  <si>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</si>
  <si>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</si>
  <si>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</si>
  <si>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</si>
  <si>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</si>
  <si>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</si>
  <si>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</si>
  <si>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</si>
  <si>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</si>
  <si>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</si>
  <si>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34099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</si>
  <si>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</si>
  <si>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</si>
  <si>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</si>
  <si>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</si>
  <si>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</si>
  <si>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</si>
  <si>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</si>
  <si>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</si>
  <si>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</si>
  <si>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</si>
  <si>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</si>
  <si>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</si>
  <si>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</si>
  <si>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</si>
  <si>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</si>
  <si>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</si>
  <si>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</si>
  <si>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</si>
  <si>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</si>
  <si>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</si>
  <si>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</si>
  <si>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</si>
  <si>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</si>
  <si>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</si>
  <si>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</si>
  <si>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</si>
  <si>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</si>
  <si>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</si>
  <si>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20230</t>
  </si>
  <si>
    <t>20231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</si>
  <si>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</si>
  <si>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</si>
  <si>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</si>
  <si>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</si>
  <si>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</si>
  <si>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</si>
  <si>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</si>
  <si>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</si>
  <si>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</si>
  <si>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</si>
  <si>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</si>
  <si>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</si>
  <si>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</si>
  <si>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</si>
  <si>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</si>
  <si>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</si>
  <si>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</si>
  <si>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</si>
  <si>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</si>
  <si>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</si>
  <si>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</si>
  <si>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</si>
  <si>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</si>
  <si>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</si>
  <si>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</si>
  <si>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</si>
  <si>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</si>
  <si>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</si>
  <si>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05142</t>
  </si>
  <si>
    <t>05143</t>
  </si>
  <si>
    <t>05144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</si>
  <si>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</si>
  <si>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</si>
  <si>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</si>
  <si>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</si>
  <si>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</si>
  <si>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</si>
  <si>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</si>
  <si>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</si>
  <si>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</si>
  <si>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</si>
  <si>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</si>
  <si>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05159</t>
  </si>
  <si>
    <t>05161</t>
  </si>
  <si>
    <t>05201</t>
  </si>
  <si>
    <t>05250</t>
  </si>
  <si>
    <t>05251</t>
  </si>
  <si>
    <t>20414</t>
  </si>
  <si>
    <t>20415</t>
  </si>
  <si>
    <t>20416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</si>
  <si>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</si>
  <si>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</si>
  <si>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</si>
  <si>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</si>
  <si>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</si>
  <si>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</si>
  <si>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</si>
  <si>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</si>
  <si>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</si>
  <si>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</si>
  <si>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</si>
  <si>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</si>
  <si>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</si>
  <si>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</si>
  <si>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</si>
  <si>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</si>
  <si>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</si>
  <si>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</si>
  <si>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</si>
  <si>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</si>
  <si>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</si>
  <si>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</si>
  <si>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</si>
  <si>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</si>
  <si>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</si>
  <si>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</si>
  <si>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</si>
  <si>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</si>
  <si>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</si>
  <si>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</si>
  <si>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</si>
  <si>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</si>
  <si>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</si>
  <si>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</si>
  <si>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</si>
  <si>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</si>
  <si>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</si>
  <si>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</si>
  <si>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</si>
  <si>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</si>
  <si>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</si>
  <si>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</si>
  <si>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20510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</si>
  <si>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</si>
  <si>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</si>
  <si>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</si>
  <si>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</si>
  <si>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</si>
  <si>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</si>
  <si>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</si>
  <si>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</si>
  <si>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</si>
  <si>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</si>
  <si>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</si>
  <si>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</si>
  <si>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</si>
  <si>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</si>
  <si>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</si>
  <si>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</si>
  <si>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</si>
  <si>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</si>
  <si>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</si>
  <si>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</si>
  <si>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</si>
  <si>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</si>
  <si>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</si>
  <si>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</si>
  <si>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</si>
  <si>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</si>
  <si>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</si>
  <si>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</si>
  <si>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20550</t>
  </si>
  <si>
    <t>33827</t>
  </si>
  <si>
    <t>33830</t>
  </si>
  <si>
    <t>33831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</si>
  <si>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</si>
  <si>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</si>
  <si>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</si>
  <si>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</si>
  <si>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</si>
  <si>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</si>
  <si>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</si>
  <si>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</si>
  <si>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</si>
  <si>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</si>
  <si>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</si>
  <si>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</si>
  <si>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</si>
  <si>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</si>
  <si>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</si>
  <si>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</si>
  <si>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</si>
  <si>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</si>
  <si>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</si>
  <si>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</si>
  <si>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</si>
  <si>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</si>
  <si>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</si>
  <si>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</si>
  <si>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</si>
  <si>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</si>
  <si>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</si>
  <si>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</si>
  <si>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</si>
  <si>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</si>
  <si>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</si>
  <si>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</si>
  <si>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</si>
  <si>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</si>
  <si>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</si>
  <si>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</si>
  <si>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</si>
  <si>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</si>
  <si>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</si>
  <si>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</si>
  <si>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</si>
  <si>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</si>
  <si>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</si>
  <si>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</si>
  <si>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</si>
  <si>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</si>
  <si>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</si>
  <si>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</si>
  <si>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BIVINS</t>
  </si>
  <si>
    <t>BLOOMBURG</t>
  </si>
  <si>
    <t>COOKVILLE</t>
  </si>
  <si>
    <t>HOOKS</t>
  </si>
  <si>
    <t>KILDARE</t>
  </si>
  <si>
    <t>REDWATER</t>
  </si>
  <si>
    <t>04932</t>
  </si>
  <si>
    <t>04933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</si>
  <si>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</si>
  <si>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</si>
  <si>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</si>
  <si>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</si>
  <si>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</si>
  <si>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</si>
  <si>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</si>
  <si>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</si>
  <si>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</si>
  <si>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</si>
  <si>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</si>
  <si>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</si>
  <si>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</si>
  <si>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</si>
  <si>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</si>
  <si>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</si>
  <si>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</si>
  <si>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</si>
  <si>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</si>
  <si>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</si>
  <si>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</si>
  <si>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</si>
  <si>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</si>
  <si>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</si>
  <si>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</si>
  <si>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</si>
  <si>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</si>
  <si>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</si>
  <si>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</si>
  <si>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</si>
  <si>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</si>
  <si>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</si>
  <si>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</si>
  <si>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</si>
  <si>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</si>
  <si>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</si>
  <si>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</si>
  <si>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</si>
  <si>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</si>
  <si>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</si>
  <si>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</si>
  <si>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</si>
  <si>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</si>
  <si>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</si>
  <si>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</si>
  <si>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</si>
  <si>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</si>
  <si>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</si>
  <si>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</si>
  <si>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</si>
  <si>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05009</t>
  </si>
  <si>
    <t>05030</t>
  </si>
  <si>
    <t>05031</t>
  </si>
  <si>
    <t>34042</t>
  </si>
  <si>
    <t>34050</t>
  </si>
  <si>
    <t>34051</t>
  </si>
  <si>
    <t>34053</t>
  </si>
  <si>
    <t>34054</t>
  </si>
  <si>
    <t>34055</t>
  </si>
  <si>
    <t>34058</t>
  </si>
  <si>
    <t>34060</t>
  </si>
  <si>
    <t>34071</t>
  </si>
  <si>
    <t>34077</t>
  </si>
  <si>
    <t>34078</t>
  </si>
  <si>
    <t>34079</t>
  </si>
  <si>
    <t>34086</t>
  </si>
  <si>
    <t>34090</t>
  </si>
  <si>
    <t>34091</t>
  </si>
  <si>
    <t>34092</t>
  </si>
  <si>
    <t>34093</t>
  </si>
  <si>
    <t>34095</t>
  </si>
  <si>
    <t>34098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</si>
  <si>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</si>
  <si>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</si>
  <si>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</si>
  <si>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</si>
  <si>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</si>
  <si>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</si>
  <si>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</si>
  <si>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</si>
  <si>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</si>
  <si>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</si>
  <si>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</si>
  <si>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</si>
  <si>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</si>
  <si>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</si>
  <si>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</si>
  <si>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</si>
  <si>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</si>
  <si>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06037</t>
  </si>
  <si>
    <t>06039</t>
  </si>
  <si>
    <t>06040</t>
  </si>
  <si>
    <t>06041</t>
  </si>
  <si>
    <t>06043</t>
  </si>
  <si>
    <t>06045</t>
  </si>
  <si>
    <t>06049</t>
  </si>
  <si>
    <t>06050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</si>
  <si>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</si>
  <si>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</si>
  <si>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</si>
  <si>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</si>
  <si>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</si>
  <si>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</si>
  <si>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</si>
  <si>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</si>
  <si>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</si>
  <si>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</si>
  <si>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</si>
  <si>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</si>
  <si>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</si>
  <si>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</si>
  <si>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</si>
  <si>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</si>
  <si>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</si>
  <si>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</si>
  <si>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</si>
  <si>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06752</t>
  </si>
  <si>
    <t>06753</t>
  </si>
  <si>
    <t>06754</t>
  </si>
  <si>
    <t>06755</t>
  </si>
  <si>
    <t>06756</t>
  </si>
  <si>
    <t>06757</t>
  </si>
  <si>
    <t>06758</t>
  </si>
  <si>
    <t>06540</t>
  </si>
  <si>
    <t>06601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</si>
  <si>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</si>
  <si>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</si>
  <si>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</si>
  <si>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</si>
  <si>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</si>
  <si>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</si>
  <si>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</si>
  <si>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</si>
  <si>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</si>
  <si>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</si>
  <si>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</si>
  <si>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06650</t>
  </si>
  <si>
    <t>06673</t>
  </si>
  <si>
    <t>06699</t>
  </si>
  <si>
    <t>06701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</si>
  <si>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</si>
  <si>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</si>
  <si>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</si>
  <si>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</si>
  <si>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</si>
  <si>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</si>
  <si>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</si>
  <si>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</si>
  <si>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06716</t>
  </si>
  <si>
    <t>06720</t>
  </si>
  <si>
    <t>06721</t>
  </si>
  <si>
    <t>06722</t>
  </si>
  <si>
    <t>06723</t>
  </si>
  <si>
    <t>06724</t>
  </si>
  <si>
    <t>06725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</si>
  <si>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</si>
  <si>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</si>
  <si>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</si>
  <si>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</si>
  <si>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</si>
  <si>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</si>
  <si>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</si>
  <si>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</si>
  <si>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</si>
  <si>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</si>
  <si>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</si>
  <si>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</si>
  <si>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</si>
  <si>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</si>
  <si>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</si>
  <si>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</si>
  <si>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</si>
  <si>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</si>
  <si>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</si>
  <si>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</si>
  <si>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</si>
  <si>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</si>
  <si>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</si>
  <si>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</si>
  <si>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</si>
  <si>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</si>
  <si>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</si>
  <si>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</si>
  <si>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</si>
  <si>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</si>
  <si>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</si>
  <si>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</si>
  <si>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</si>
  <si>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</si>
  <si>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</si>
  <si>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</si>
  <si>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</si>
  <si>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</si>
  <si>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</si>
  <si>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</si>
  <si>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</si>
  <si>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</si>
  <si>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</si>
  <si>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</si>
  <si>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</si>
  <si>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</si>
  <si>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</si>
  <si>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</si>
  <si>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</si>
  <si>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</si>
  <si>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</si>
  <si>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</si>
  <si>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</si>
  <si>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</si>
  <si>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</si>
  <si>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</si>
  <si>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</si>
  <si>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21702</t>
  </si>
  <si>
    <t>21703</t>
  </si>
  <si>
    <t>21704</t>
  </si>
  <si>
    <t>21705</t>
  </si>
  <si>
    <t>21709</t>
  </si>
  <si>
    <t>21710</t>
  </si>
  <si>
    <t>21711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</si>
  <si>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</si>
  <si>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</si>
  <si>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</si>
  <si>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</si>
  <si>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</si>
  <si>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</si>
  <si>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</si>
  <si>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</si>
  <si>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</si>
  <si>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</si>
  <si>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</si>
  <si>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21727</t>
  </si>
  <si>
    <t>21733</t>
  </si>
  <si>
    <t>21734</t>
  </si>
  <si>
    <t>21736</t>
  </si>
  <si>
    <t>21737</t>
  </si>
  <si>
    <t>21738</t>
  </si>
  <si>
    <t>21037</t>
  </si>
  <si>
    <t>21040</t>
  </si>
  <si>
    <t>21041</t>
  </si>
  <si>
    <t>21042</t>
  </si>
  <si>
    <t>06180</t>
  </si>
  <si>
    <t>06183</t>
  </si>
  <si>
    <t>06199</t>
  </si>
  <si>
    <t>06226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</si>
  <si>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</si>
  <si>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</si>
  <si>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</si>
  <si>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</si>
  <si>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</si>
  <si>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</si>
  <si>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</si>
  <si>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</si>
  <si>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</si>
  <si>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</si>
  <si>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</si>
  <si>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</si>
  <si>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</si>
  <si>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</si>
  <si>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</si>
  <si>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</si>
  <si>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</si>
  <si>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</si>
  <si>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</si>
  <si>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</si>
  <si>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06254</t>
  </si>
  <si>
    <t>06255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</si>
  <si>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</si>
  <si>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</si>
  <si>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</si>
  <si>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</si>
  <si>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</si>
  <si>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</si>
  <si>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</si>
  <si>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</si>
  <si>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</si>
  <si>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</si>
  <si>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</si>
  <si>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</si>
  <si>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MIDFIELD</t>
  </si>
  <si>
    <t>NADA</t>
  </si>
  <si>
    <t>NEEDVILLE</t>
  </si>
  <si>
    <t>NEWGULF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</si>
  <si>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</si>
  <si>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</si>
  <si>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</si>
  <si>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</si>
  <si>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</si>
  <si>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</si>
  <si>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</si>
  <si>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</si>
  <si>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</si>
  <si>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</si>
  <si>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</si>
  <si>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</si>
  <si>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</si>
  <si>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</si>
  <si>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</si>
  <si>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</si>
  <si>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</si>
  <si>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</si>
  <si>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</si>
  <si>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</si>
  <si>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07042</t>
  </si>
  <si>
    <t>07043</t>
  </si>
  <si>
    <t>07044</t>
  </si>
  <si>
    <t>07045</t>
  </si>
  <si>
    <t>07046</t>
  </si>
  <si>
    <t>07047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</si>
  <si>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</si>
  <si>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</si>
  <si>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</si>
  <si>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</si>
  <si>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</si>
  <si>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</si>
  <si>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</si>
  <si>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</si>
  <si>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</si>
  <si>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</si>
  <si>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</si>
  <si>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</si>
  <si>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21852</t>
  </si>
  <si>
    <t>21853</t>
  </si>
  <si>
    <t>21856</t>
  </si>
  <si>
    <t>21857</t>
  </si>
  <si>
    <t>21861</t>
  </si>
  <si>
    <t>21862</t>
  </si>
  <si>
    <t>21863</t>
  </si>
  <si>
    <t>21864</t>
  </si>
  <si>
    <t>21865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</si>
  <si>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</si>
  <si>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</si>
  <si>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</si>
  <si>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</si>
  <si>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</si>
  <si>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</si>
  <si>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</si>
  <si>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</si>
  <si>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</si>
  <si>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</si>
  <si>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</si>
  <si>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</si>
  <si>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</si>
  <si>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</si>
  <si>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</si>
  <si>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</si>
  <si>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</si>
  <si>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</si>
  <si>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</si>
  <si>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</si>
  <si>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</si>
  <si>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</si>
  <si>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</si>
  <si>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</si>
  <si>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</si>
  <si>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</si>
  <si>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</si>
  <si>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</si>
  <si>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</si>
  <si>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</si>
  <si>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</si>
  <si>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</si>
  <si>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</si>
  <si>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</si>
  <si>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</si>
  <si>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</si>
  <si>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</si>
  <si>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OBRIEN</t>
  </si>
  <si>
    <t>CASTANA</t>
  </si>
  <si>
    <t>MONONA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</si>
  <si>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</si>
  <si>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</si>
  <si>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</si>
  <si>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</si>
  <si>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</si>
  <si>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</si>
  <si>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</si>
  <si>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</si>
  <si>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</si>
  <si>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</si>
  <si>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</si>
  <si>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</si>
  <si>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</si>
  <si>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</si>
  <si>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</si>
  <si>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</si>
  <si>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</si>
  <si>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</si>
  <si>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</si>
  <si>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</si>
  <si>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</si>
  <si>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</si>
  <si>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</si>
  <si>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</si>
  <si>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</si>
  <si>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</si>
  <si>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</si>
  <si>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</si>
  <si>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</si>
  <si>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</si>
  <si>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</si>
  <si>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</si>
  <si>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</si>
  <si>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</si>
  <si>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</si>
  <si>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</si>
  <si>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</si>
  <si>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</si>
  <si>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</si>
  <si>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</si>
  <si>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</si>
  <si>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</si>
  <si>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</si>
  <si>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</si>
  <si>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</si>
  <si>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</si>
  <si>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</si>
  <si>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</si>
  <si>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</si>
  <si>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</si>
  <si>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</si>
  <si>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</si>
  <si>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</si>
  <si>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</si>
  <si>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</si>
  <si>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</si>
  <si>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</si>
  <si>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</si>
  <si>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</si>
  <si>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</si>
  <si>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</si>
  <si>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</si>
  <si>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</si>
  <si>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</si>
  <si>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</si>
  <si>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</si>
  <si>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</si>
  <si>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</si>
  <si>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</si>
  <si>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</si>
  <si>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</si>
  <si>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</si>
  <si>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</si>
  <si>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</si>
  <si>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</si>
  <si>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</si>
  <si>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</si>
  <si>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</si>
  <si>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</si>
  <si>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</si>
  <si>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</si>
  <si>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</si>
  <si>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</si>
  <si>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</si>
  <si>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</si>
  <si>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</si>
  <si>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22435</t>
  </si>
  <si>
    <t>22436</t>
  </si>
  <si>
    <t>22437</t>
  </si>
  <si>
    <t>22438</t>
  </si>
  <si>
    <t>22442</t>
  </si>
  <si>
    <t>22443</t>
  </si>
  <si>
    <t>22476</t>
  </si>
  <si>
    <t>22480</t>
  </si>
  <si>
    <t>22481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</si>
  <si>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</si>
  <si>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</si>
  <si>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</si>
  <si>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</si>
  <si>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</si>
  <si>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</si>
  <si>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</si>
  <si>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</si>
  <si>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</si>
  <si>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</si>
  <si>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</si>
  <si>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</si>
  <si>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</si>
  <si>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</si>
  <si>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</si>
  <si>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</si>
  <si>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22526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</si>
  <si>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</si>
  <si>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</si>
  <si>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</si>
  <si>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</si>
  <si>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</si>
  <si>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</si>
  <si>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</si>
  <si>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</si>
  <si>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</si>
  <si>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</si>
  <si>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</si>
  <si>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</si>
  <si>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</si>
  <si>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22552</t>
  </si>
  <si>
    <t>22553</t>
  </si>
  <si>
    <t>22554</t>
  </si>
  <si>
    <t>22555</t>
  </si>
  <si>
    <t>22558</t>
  </si>
  <si>
    <t>22560</t>
  </si>
  <si>
    <t>22565</t>
  </si>
  <si>
    <t>22567</t>
  </si>
  <si>
    <t>22570</t>
  </si>
  <si>
    <t>22572</t>
  </si>
  <si>
    <t>22576</t>
  </si>
  <si>
    <t>22577</t>
  </si>
  <si>
    <t>22578</t>
  </si>
  <si>
    <t>22579</t>
  </si>
  <si>
    <t>22580</t>
  </si>
  <si>
    <t>22581</t>
  </si>
  <si>
    <t>22601</t>
  </si>
  <si>
    <t>22602</t>
  </si>
  <si>
    <t>22603</t>
  </si>
  <si>
    <t>22604</t>
  </si>
  <si>
    <t>22610</t>
  </si>
  <si>
    <t>22611</t>
  </si>
  <si>
    <t>22620</t>
  </si>
  <si>
    <t>22622</t>
  </si>
  <si>
    <t>22623</t>
  </si>
  <si>
    <t>22624</t>
  </si>
  <si>
    <t>22625</t>
  </si>
  <si>
    <t>22626</t>
  </si>
  <si>
    <t>22627</t>
  </si>
  <si>
    <t>22630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</si>
  <si>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</si>
  <si>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</si>
  <si>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</si>
  <si>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</si>
  <si>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</si>
  <si>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</si>
  <si>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</si>
  <si>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</si>
  <si>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</si>
  <si>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</si>
  <si>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</si>
  <si>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</si>
  <si>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</si>
  <si>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</si>
  <si>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</si>
  <si>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</si>
  <si>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</si>
  <si>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</si>
  <si>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</si>
  <si>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</si>
  <si>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</si>
  <si>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</si>
  <si>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</si>
  <si>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</si>
  <si>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</si>
  <si>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</si>
  <si>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</si>
  <si>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</si>
  <si>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</si>
  <si>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</si>
  <si>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</si>
  <si>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</si>
  <si>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</si>
  <si>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</si>
  <si>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</si>
  <si>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</si>
  <si>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</si>
  <si>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</si>
  <si>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</si>
  <si>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</si>
  <si>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</si>
  <si>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</si>
  <si>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</si>
  <si>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</si>
  <si>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</si>
  <si>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</si>
  <si>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</si>
  <si>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</si>
  <si>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</si>
  <si>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36301</t>
  </si>
  <si>
    <t>36302</t>
  </si>
  <si>
    <t>36303</t>
  </si>
  <si>
    <t>36304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</si>
  <si>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</si>
  <si>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</si>
  <si>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</si>
  <si>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</si>
  <si>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</si>
  <si>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</si>
  <si>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</si>
  <si>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</si>
  <si>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</si>
  <si>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</si>
  <si>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</si>
  <si>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</si>
  <si>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</si>
  <si>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</si>
  <si>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</si>
  <si>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36331</t>
  </si>
  <si>
    <t>36340</t>
  </si>
  <si>
    <t>36343</t>
  </si>
  <si>
    <t>36344</t>
  </si>
  <si>
    <t>36345</t>
  </si>
  <si>
    <t>36346</t>
  </si>
  <si>
    <t>36349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</si>
  <si>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</si>
  <si>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</si>
  <si>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</si>
  <si>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</si>
  <si>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</si>
  <si>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</si>
  <si>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</si>
  <si>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</si>
  <si>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</si>
  <si>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</si>
  <si>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</si>
  <si>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</si>
  <si>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</si>
  <si>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</si>
  <si>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</si>
  <si>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36425</t>
  </si>
  <si>
    <t>36426</t>
  </si>
  <si>
    <t>36427</t>
  </si>
  <si>
    <t>36429</t>
  </si>
  <si>
    <t>22906</t>
  </si>
  <si>
    <t>22907</t>
  </si>
  <si>
    <t>22908</t>
  </si>
  <si>
    <t>22909</t>
  </si>
  <si>
    <t>22910</t>
  </si>
  <si>
    <t>36441</t>
  </si>
  <si>
    <t>36442</t>
  </si>
  <si>
    <t>36444</t>
  </si>
  <si>
    <t>36451</t>
  </si>
  <si>
    <t>36453</t>
  </si>
  <si>
    <t>36454</t>
  </si>
  <si>
    <t>36455</t>
  </si>
  <si>
    <t>36456</t>
  </si>
  <si>
    <t>36457</t>
  </si>
  <si>
    <t>36458</t>
  </si>
  <si>
    <t>36460</t>
  </si>
  <si>
    <t>36461</t>
  </si>
  <si>
    <t>36462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</si>
  <si>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</si>
  <si>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</si>
  <si>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</si>
  <si>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</si>
  <si>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</si>
  <si>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</si>
  <si>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</si>
  <si>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</si>
  <si>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</si>
  <si>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</si>
  <si>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</si>
  <si>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</si>
  <si>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36501</t>
  </si>
  <si>
    <t>36502</t>
  </si>
  <si>
    <t>36503</t>
  </si>
  <si>
    <t>36504</t>
  </si>
  <si>
    <t>36505</t>
  </si>
  <si>
    <t>36507</t>
  </si>
  <si>
    <t>36509</t>
  </si>
  <si>
    <t>36511</t>
  </si>
  <si>
    <t>36512</t>
  </si>
  <si>
    <t>36513</t>
  </si>
  <si>
    <t>36515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</si>
  <si>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</si>
  <si>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</si>
  <si>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</si>
  <si>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</si>
  <si>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</si>
  <si>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</si>
  <si>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</si>
  <si>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</si>
  <si>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</si>
  <si>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</si>
  <si>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</si>
  <si>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</si>
  <si>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</si>
  <si>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</si>
  <si>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</si>
  <si>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</si>
  <si>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</si>
  <si>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</si>
  <si>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</si>
  <si>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</si>
  <si>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</si>
  <si>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</si>
  <si>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</si>
  <si>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</si>
  <si>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</si>
  <si>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</si>
  <si>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</si>
  <si>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</si>
  <si>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</si>
  <si>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</si>
  <si>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</si>
  <si>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</si>
  <si>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</si>
  <si>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</si>
  <si>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</si>
  <si>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</si>
  <si>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</si>
  <si>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</si>
  <si>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</si>
  <si>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</si>
  <si>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36570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</si>
  <si>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</si>
  <si>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</si>
  <si>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</si>
  <si>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</si>
  <si>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</si>
  <si>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</si>
  <si>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</si>
  <si>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</si>
  <si>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</si>
  <si>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</si>
  <si>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</si>
  <si>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</si>
  <si>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</si>
  <si>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</si>
  <si>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36586</t>
  </si>
  <si>
    <t>36587</t>
  </si>
  <si>
    <t>36590</t>
  </si>
  <si>
    <t>36601</t>
  </si>
  <si>
    <t>36602</t>
  </si>
  <si>
    <t>36603</t>
  </si>
  <si>
    <t>36604</t>
  </si>
  <si>
    <t>23081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</si>
  <si>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</si>
  <si>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</si>
  <si>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</si>
  <si>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</si>
  <si>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</si>
  <si>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</si>
  <si>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</si>
  <si>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</si>
  <si>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</si>
  <si>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23101</t>
  </si>
  <si>
    <t>23102</t>
  </si>
  <si>
    <t>23103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</si>
  <si>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</si>
  <si>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</si>
  <si>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</si>
  <si>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</si>
  <si>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</si>
  <si>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</si>
  <si>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</si>
  <si>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</si>
  <si>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</si>
  <si>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</si>
  <si>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</si>
  <si>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</si>
  <si>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</si>
  <si>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</si>
  <si>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</si>
  <si>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</si>
  <si>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</si>
  <si>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</si>
  <si>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</si>
  <si>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</si>
  <si>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</si>
  <si>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</si>
  <si>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</si>
  <si>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</si>
  <si>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</si>
  <si>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</si>
  <si>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</si>
  <si>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</si>
  <si>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</si>
  <si>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</si>
  <si>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</si>
  <si>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</si>
  <si>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</si>
  <si>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</si>
  <si>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23154</t>
  </si>
  <si>
    <t>23155</t>
  </si>
  <si>
    <t>23156</t>
  </si>
  <si>
    <t>23160</t>
  </si>
  <si>
    <t>23161</t>
  </si>
  <si>
    <t>23162</t>
  </si>
  <si>
    <t>23163</t>
  </si>
  <si>
    <t>23168</t>
  </si>
  <si>
    <t>23169</t>
  </si>
  <si>
    <t>23170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</si>
  <si>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</si>
  <si>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</si>
  <si>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</si>
  <si>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</si>
  <si>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</si>
  <si>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</si>
  <si>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</si>
  <si>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</si>
  <si>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</si>
  <si>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</si>
  <si>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</si>
  <si>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</si>
  <si>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</si>
  <si>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</si>
  <si>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08405</t>
  </si>
  <si>
    <t>08406</t>
  </si>
  <si>
    <t>08501</t>
  </si>
  <si>
    <t>08502</t>
  </si>
  <si>
    <t>08504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</si>
  <si>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</si>
  <si>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</si>
  <si>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</si>
  <si>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</si>
  <si>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</si>
  <si>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</si>
  <si>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</si>
  <si>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</si>
  <si>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</si>
  <si>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</si>
  <si>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</si>
  <si>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</si>
  <si>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</si>
  <si>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</si>
  <si>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</si>
  <si>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</si>
  <si>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</si>
  <si>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</si>
  <si>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</si>
  <si>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</si>
  <si>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36767</t>
  </si>
  <si>
    <t>36768</t>
  </si>
  <si>
    <t>36769</t>
  </si>
  <si>
    <t>36773</t>
  </si>
  <si>
    <t>36775</t>
  </si>
  <si>
    <t>36776</t>
  </si>
  <si>
    <t>36778</t>
  </si>
  <si>
    <t>36779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</si>
  <si>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</si>
  <si>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</si>
  <si>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</si>
  <si>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</si>
  <si>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</si>
  <si>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</si>
  <si>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</si>
  <si>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</si>
  <si>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</si>
  <si>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36802</t>
  </si>
  <si>
    <t>36803</t>
  </si>
  <si>
    <t>36804</t>
  </si>
  <si>
    <t>36830</t>
  </si>
  <si>
    <t>36831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</si>
  <si>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</si>
  <si>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</si>
  <si>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</si>
  <si>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</si>
  <si>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</si>
  <si>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</si>
  <si>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</si>
  <si>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</si>
  <si>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</si>
  <si>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</si>
  <si>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</si>
  <si>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</si>
  <si>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</si>
  <si>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</si>
  <si>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</si>
  <si>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</si>
  <si>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</si>
  <si>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</si>
  <si>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</si>
  <si>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</si>
  <si>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</si>
  <si>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</si>
  <si>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</si>
  <si>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</si>
  <si>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</si>
  <si>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36877</t>
  </si>
  <si>
    <t>36879</t>
  </si>
  <si>
    <t>36901</t>
  </si>
  <si>
    <t>36904</t>
  </si>
  <si>
    <t>36906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</si>
  <si>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</si>
  <si>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</si>
  <si>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</si>
  <si>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</si>
  <si>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</si>
  <si>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</si>
  <si>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</si>
  <si>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</si>
  <si>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</si>
  <si>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</si>
  <si>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</si>
  <si>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</si>
  <si>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37011</t>
  </si>
  <si>
    <t>37012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</si>
  <si>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</si>
  <si>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</si>
  <si>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</si>
  <si>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</si>
  <si>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</si>
  <si>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</si>
  <si>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</si>
  <si>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</si>
  <si>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</si>
  <si>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</si>
  <si>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</si>
  <si>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</si>
  <si>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</si>
  <si>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</si>
  <si>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</si>
  <si>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</si>
  <si>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</si>
  <si>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</si>
  <si>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</si>
  <si>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</si>
  <si>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</si>
  <si>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</si>
  <si>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</si>
  <si>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51059</t>
  </si>
  <si>
    <t>51060</t>
  </si>
  <si>
    <t>51061</t>
  </si>
  <si>
    <t>51062</t>
  </si>
  <si>
    <t>51063</t>
  </si>
  <si>
    <t>51101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</si>
  <si>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</si>
  <si>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</si>
  <si>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</si>
  <si>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</si>
  <si>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</si>
  <si>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</si>
  <si>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</si>
  <si>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</si>
  <si>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</si>
  <si>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</si>
  <si>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</si>
  <si>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</si>
  <si>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</si>
  <si>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</si>
  <si>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</si>
  <si>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</si>
  <si>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</si>
  <si>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</si>
  <si>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</si>
  <si>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</si>
  <si>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</si>
  <si>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</si>
  <si>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37111</t>
  </si>
  <si>
    <t>37115</t>
  </si>
  <si>
    <t>37116</t>
  </si>
  <si>
    <t>37118</t>
  </si>
  <si>
    <t>37119</t>
  </si>
  <si>
    <t>37121</t>
  </si>
  <si>
    <t>37122</t>
  </si>
  <si>
    <t>37127</t>
  </si>
  <si>
    <t>37128</t>
  </si>
  <si>
    <t>37129</t>
  </si>
  <si>
    <t>37130</t>
  </si>
  <si>
    <t>23511</t>
  </si>
  <si>
    <t>23512</t>
  </si>
  <si>
    <t>23510</t>
  </si>
  <si>
    <t>09031</t>
  </si>
  <si>
    <t>09033</t>
  </si>
  <si>
    <t>09034</t>
  </si>
  <si>
    <t>09036</t>
  </si>
  <si>
    <t>09037</t>
  </si>
  <si>
    <t>09042</t>
  </si>
  <si>
    <t>09045</t>
  </si>
  <si>
    <t>09046</t>
  </si>
  <si>
    <t>09050</t>
  </si>
  <si>
    <t>23601</t>
  </si>
  <si>
    <t>37148</t>
  </si>
  <si>
    <t>37149</t>
  </si>
  <si>
    <t>37150</t>
  </si>
  <si>
    <t>37151</t>
  </si>
  <si>
    <t>37152</t>
  </si>
  <si>
    <t>37153</t>
  </si>
  <si>
    <t>37155</t>
  </si>
  <si>
    <t>37160</t>
  </si>
  <si>
    <t>37161</t>
  </si>
  <si>
    <t>37162</t>
  </si>
  <si>
    <t>37165</t>
  </si>
  <si>
    <t>37166</t>
  </si>
  <si>
    <t>37167</t>
  </si>
  <si>
    <t>37171</t>
  </si>
  <si>
    <t>37172</t>
  </si>
  <si>
    <t>37174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</si>
  <si>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</si>
  <si>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</si>
  <si>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</si>
  <si>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</si>
  <si>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</si>
  <si>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</si>
  <si>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</si>
  <si>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</si>
  <si>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</si>
  <si>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</si>
  <si>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</si>
  <si>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</si>
  <si>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</si>
  <si>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</si>
  <si>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</si>
  <si>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</si>
  <si>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</si>
  <si>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</si>
  <si>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</si>
  <si>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</si>
  <si>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</si>
  <si>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</si>
  <si>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</si>
  <si>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</si>
  <si>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</si>
  <si>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</si>
  <si>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</si>
  <si>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</si>
  <si>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</si>
  <si>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</si>
  <si>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</si>
  <si>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</si>
  <si>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</si>
  <si>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</si>
  <si>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</si>
  <si>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</si>
  <si>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</si>
  <si>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</si>
  <si>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</si>
  <si>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</si>
  <si>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</si>
  <si>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</si>
  <si>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</si>
  <si>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</si>
  <si>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</si>
  <si>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</si>
  <si>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</si>
  <si>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</si>
  <si>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</si>
  <si>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</si>
  <si>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</si>
  <si>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</si>
  <si>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</si>
  <si>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</si>
  <si>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</si>
  <si>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</si>
  <si>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</si>
  <si>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</si>
  <si>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</si>
  <si>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</si>
  <si>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</si>
  <si>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</si>
  <si>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</si>
  <si>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</si>
  <si>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</si>
  <si>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</si>
  <si>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</si>
  <si>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</si>
  <si>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</si>
  <si>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</si>
  <si>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</si>
  <si>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</si>
  <si>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51574</t>
  </si>
  <si>
    <t>51575</t>
  </si>
  <si>
    <t>51576</t>
  </si>
  <si>
    <t>51577</t>
  </si>
  <si>
    <t>51578</t>
  </si>
  <si>
    <t>51579</t>
  </si>
  <si>
    <t>51591</t>
  </si>
  <si>
    <t>51593</t>
  </si>
  <si>
    <t>51601</t>
  </si>
  <si>
    <t>51602</t>
  </si>
  <si>
    <t>51603</t>
  </si>
  <si>
    <t>51630</t>
  </si>
  <si>
    <t>51631</t>
  </si>
  <si>
    <t>51632</t>
  </si>
  <si>
    <t>51636</t>
  </si>
  <si>
    <t>51637</t>
  </si>
  <si>
    <t>51638</t>
  </si>
  <si>
    <t>51639</t>
  </si>
  <si>
    <t>66450</t>
  </si>
  <si>
    <t>66451</t>
  </si>
  <si>
    <t>66501</t>
  </si>
  <si>
    <t>66502</t>
  </si>
  <si>
    <t>66503</t>
  </si>
  <si>
    <t>66505</t>
  </si>
  <si>
    <t>66506</t>
  </si>
  <si>
    <t>66507</t>
  </si>
  <si>
    <t>66508</t>
  </si>
  <si>
    <t>66509</t>
  </si>
  <si>
    <t>66510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</si>
  <si>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</si>
  <si>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</si>
  <si>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</si>
  <si>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</si>
  <si>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</si>
  <si>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</si>
  <si>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</si>
  <si>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</si>
  <si>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</si>
  <si>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</si>
  <si>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</si>
  <si>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</si>
  <si>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</si>
  <si>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</si>
  <si>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</si>
  <si>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</si>
  <si>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</si>
  <si>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</si>
  <si>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</si>
  <si>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</si>
  <si>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</si>
  <si>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</si>
  <si>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</si>
  <si>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</si>
  <si>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52001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</si>
  <si>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</si>
  <si>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</si>
  <si>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</si>
  <si>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</si>
  <si>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</si>
  <si>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</si>
  <si>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</si>
  <si>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</si>
  <si>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</si>
  <si>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</si>
  <si>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</si>
  <si>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</si>
  <si>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</si>
  <si>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</si>
  <si>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</si>
  <si>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</si>
  <si>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</si>
  <si>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</si>
  <si>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</si>
  <si>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</si>
  <si>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</si>
  <si>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</si>
  <si>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</si>
  <si>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</si>
  <si>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</si>
  <si>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</si>
  <si>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52055</t>
  </si>
  <si>
    <t>52056</t>
  </si>
  <si>
    <t>52057</t>
  </si>
  <si>
    <t>52060</t>
  </si>
  <si>
    <t>52064</t>
  </si>
  <si>
    <t>37391</t>
  </si>
  <si>
    <t>37394</t>
  </si>
  <si>
    <t>37395</t>
  </si>
  <si>
    <t>37396</t>
  </si>
  <si>
    <t>37397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</si>
  <si>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</si>
  <si>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</si>
  <si>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</si>
  <si>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</si>
  <si>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</si>
  <si>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</si>
  <si>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</si>
  <si>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</si>
  <si>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</si>
  <si>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</si>
  <si>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24040</t>
  </si>
  <si>
    <t>24042</t>
  </si>
  <si>
    <t>24043</t>
  </si>
  <si>
    <t>24044</t>
  </si>
  <si>
    <t>24045</t>
  </si>
  <si>
    <t>24048</t>
  </si>
  <si>
    <t>24050</t>
  </si>
  <si>
    <t>24053</t>
  </si>
  <si>
    <t>24054</t>
  </si>
  <si>
    <t>24055</t>
  </si>
  <si>
    <t>24058</t>
  </si>
  <si>
    <t>24059</t>
  </si>
  <si>
    <t>24060</t>
  </si>
  <si>
    <t>09623</t>
  </si>
  <si>
    <t>09624</t>
  </si>
  <si>
    <t>09625</t>
  </si>
  <si>
    <t>09626</t>
  </si>
  <si>
    <t>09627</t>
  </si>
  <si>
    <t>09628</t>
  </si>
  <si>
    <t>09630</t>
  </si>
  <si>
    <t>09631</t>
  </si>
  <si>
    <t>09636</t>
  </si>
  <si>
    <t>09638</t>
  </si>
  <si>
    <t>09642</t>
  </si>
  <si>
    <t>09643</t>
  </si>
  <si>
    <t>09644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</si>
  <si>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</si>
  <si>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</si>
  <si>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</si>
  <si>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</si>
  <si>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</si>
  <si>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</si>
  <si>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</si>
  <si>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</si>
  <si>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</si>
  <si>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</si>
  <si>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</si>
  <si>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</si>
  <si>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</si>
  <si>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</si>
  <si>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</si>
  <si>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</si>
  <si>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</si>
  <si>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</si>
  <si>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</si>
  <si>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</si>
  <si>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</si>
  <si>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</si>
  <si>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</si>
  <si>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</si>
  <si>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</si>
  <si>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</si>
  <si>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</si>
  <si>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</si>
  <si>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</si>
  <si>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</si>
  <si>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</si>
  <si>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</si>
  <si>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</si>
  <si>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</si>
  <si>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</si>
  <si>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</si>
  <si>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09007</t>
  </si>
  <si>
    <t>09009</t>
  </si>
  <si>
    <t>09012</t>
  </si>
  <si>
    <t>09013</t>
  </si>
  <si>
    <t>09014</t>
  </si>
  <si>
    <t>09021</t>
  </si>
  <si>
    <t>09028</t>
  </si>
  <si>
    <t>09029</t>
  </si>
  <si>
    <t>23707</t>
  </si>
  <si>
    <t>23708</t>
  </si>
  <si>
    <t>23709</t>
  </si>
  <si>
    <t>23801</t>
  </si>
  <si>
    <t>23803</t>
  </si>
  <si>
    <t>23804</t>
  </si>
  <si>
    <t>23805</t>
  </si>
  <si>
    <t>23806</t>
  </si>
  <si>
    <t>23821</t>
  </si>
  <si>
    <t>23822</t>
  </si>
  <si>
    <t>23824</t>
  </si>
  <si>
    <t>23827</t>
  </si>
  <si>
    <t>23828</t>
  </si>
  <si>
    <t>23829</t>
  </si>
  <si>
    <t>23830</t>
  </si>
  <si>
    <t>23831</t>
  </si>
  <si>
    <t>09178</t>
  </si>
  <si>
    <t>09180</t>
  </si>
  <si>
    <t>09182</t>
  </si>
  <si>
    <t>09183</t>
  </si>
  <si>
    <t>09185</t>
  </si>
  <si>
    <t>09186</t>
  </si>
  <si>
    <t>09189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</si>
  <si>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</si>
  <si>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</si>
  <si>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</si>
  <si>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</si>
  <si>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</si>
  <si>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</si>
  <si>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</si>
  <si>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</si>
  <si>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</si>
  <si>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</si>
  <si>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</si>
  <si>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</si>
  <si>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</si>
  <si>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</si>
  <si>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</si>
  <si>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</si>
  <si>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</si>
  <si>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</si>
  <si>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</si>
  <si>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</si>
  <si>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</si>
  <si>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</si>
  <si>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</si>
  <si>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</si>
  <si>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</si>
  <si>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</si>
  <si>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</si>
  <si>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</si>
  <si>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</si>
  <si>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</si>
  <si>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</si>
  <si>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</si>
  <si>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</si>
  <si>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</si>
  <si>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</si>
  <si>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</si>
  <si>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</si>
  <si>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</si>
  <si>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</si>
  <si>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</si>
  <si>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</si>
  <si>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</si>
  <si>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</si>
  <si>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</si>
  <si>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</si>
  <si>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</si>
  <si>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</si>
  <si>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</si>
  <si>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</si>
  <si>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</si>
  <si>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</si>
  <si>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</si>
  <si>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</si>
  <si>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</si>
  <si>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</si>
  <si>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23870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</si>
  <si>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</si>
  <si>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</si>
  <si>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</si>
  <si>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</si>
  <si>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</si>
  <si>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</si>
  <si>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</si>
  <si>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</si>
  <si>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</si>
  <si>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</si>
  <si>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</si>
  <si>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</si>
  <si>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</si>
  <si>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</si>
  <si>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</si>
  <si>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</si>
  <si>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</si>
  <si>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</si>
  <si>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</si>
  <si>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</si>
  <si>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</si>
  <si>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</si>
  <si>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</si>
  <si>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</si>
  <si>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</si>
  <si>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</si>
  <si>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</si>
  <si>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</si>
  <si>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</si>
  <si>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</si>
  <si>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</si>
  <si>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</si>
  <si>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</si>
  <si>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</si>
  <si>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</si>
  <si>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</si>
  <si>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</si>
  <si>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</si>
  <si>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</si>
  <si>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</si>
  <si>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</si>
  <si>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</si>
  <si>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</si>
  <si>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</si>
  <si>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</si>
  <si>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</si>
  <si>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</si>
  <si>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</si>
  <si>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</si>
  <si>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</si>
  <si>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</si>
  <si>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</si>
  <si>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</si>
  <si>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</si>
  <si>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</si>
  <si>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</si>
  <si>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</si>
  <si>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</si>
  <si>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</si>
  <si>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</si>
  <si>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</si>
  <si>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</si>
  <si>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</si>
  <si>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</si>
  <si>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</si>
  <si>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</si>
  <si>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</si>
  <si>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</si>
  <si>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</si>
  <si>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</si>
  <si>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</si>
  <si>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</si>
  <si>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23665</t>
  </si>
  <si>
    <t>23666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</si>
  <si>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</si>
  <si>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</si>
  <si>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</si>
  <si>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</si>
  <si>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</si>
  <si>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</si>
  <si>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</si>
  <si>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</si>
  <si>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</si>
  <si>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</si>
  <si>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</si>
  <si>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</si>
  <si>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23702</t>
  </si>
  <si>
    <t>23703</t>
  </si>
  <si>
    <t>23704</t>
  </si>
  <si>
    <t>23705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</si>
  <si>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</si>
  <si>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</si>
  <si>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</si>
  <si>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</si>
  <si>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</si>
  <si>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</si>
  <si>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</si>
  <si>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</si>
  <si>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PAAUHAU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</si>
  <si>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</si>
  <si>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</si>
  <si>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</si>
  <si>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</si>
  <si>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</si>
  <si>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</si>
  <si>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</si>
  <si>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</si>
  <si>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</si>
  <si>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</si>
  <si>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</si>
  <si>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</si>
  <si>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</si>
  <si>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</si>
  <si>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</si>
  <si>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</si>
  <si>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</si>
  <si>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</si>
  <si>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</si>
  <si>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</si>
  <si>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</si>
  <si>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</si>
  <si>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</si>
  <si>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</si>
  <si>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</si>
  <si>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</si>
  <si>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</si>
  <si>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</si>
  <si>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</si>
  <si>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</si>
  <si>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</si>
  <si>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</si>
  <si>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</si>
  <si>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</si>
  <si>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</si>
  <si>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</si>
  <si>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</si>
  <si>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</si>
  <si>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</si>
  <si>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</si>
  <si>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</si>
  <si>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</si>
  <si>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</si>
  <si>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</si>
  <si>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</si>
  <si>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</si>
  <si>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</si>
  <si>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</si>
  <si>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</si>
  <si>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</si>
  <si>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</si>
  <si>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</si>
  <si>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</si>
  <si>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</si>
  <si>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</si>
  <si>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</si>
  <si>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</si>
  <si>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24612</t>
  </si>
  <si>
    <t>24613</t>
  </si>
  <si>
    <t>24614</t>
  </si>
  <si>
    <t>24618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</si>
  <si>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</si>
  <si>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</si>
  <si>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</si>
  <si>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</si>
  <si>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</si>
  <si>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</si>
  <si>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</si>
  <si>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</si>
  <si>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</si>
  <si>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</si>
  <si>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</si>
  <si>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</si>
  <si>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</si>
  <si>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</si>
  <si>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</si>
  <si>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</si>
  <si>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</si>
  <si>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</si>
  <si>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</si>
  <si>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</si>
  <si>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</si>
  <si>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</si>
  <si>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</si>
  <si>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</si>
  <si>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</si>
  <si>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</si>
  <si>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</si>
  <si>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</si>
  <si>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</si>
  <si>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</si>
  <si>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</si>
  <si>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24732</t>
  </si>
  <si>
    <t>24733</t>
  </si>
  <si>
    <t>24736</t>
  </si>
  <si>
    <t>24737</t>
  </si>
  <si>
    <t>24738</t>
  </si>
  <si>
    <t>24739</t>
  </si>
  <si>
    <t>24740</t>
  </si>
  <si>
    <t>24747</t>
  </si>
  <si>
    <t>24751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</si>
  <si>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</si>
  <si>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</si>
  <si>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</si>
  <si>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</si>
  <si>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</si>
  <si>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</si>
  <si>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</si>
  <si>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</si>
  <si>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</si>
  <si>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</si>
  <si>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</si>
  <si>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</si>
  <si>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</si>
  <si>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</si>
  <si>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</si>
  <si>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38303</t>
  </si>
  <si>
    <t>38305</t>
  </si>
  <si>
    <t>38308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</si>
  <si>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</si>
  <si>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</si>
  <si>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</si>
  <si>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</si>
  <si>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</si>
  <si>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</si>
  <si>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</si>
  <si>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</si>
  <si>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</si>
  <si>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</si>
  <si>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</si>
  <si>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</si>
  <si>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</si>
  <si>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</si>
  <si>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</si>
  <si>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</si>
  <si>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</si>
  <si>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</si>
  <si>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</si>
  <si>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</si>
  <si>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</si>
  <si>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</si>
  <si>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</si>
  <si>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</si>
  <si>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</si>
  <si>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</si>
  <si>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</si>
  <si>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</si>
  <si>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</si>
  <si>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</si>
  <si>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</si>
  <si>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</si>
  <si>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</si>
  <si>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</si>
  <si>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</si>
  <si>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</si>
  <si>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</si>
  <si>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</si>
  <si>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</si>
  <si>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</si>
  <si>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</si>
  <si>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</si>
  <si>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</si>
  <si>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</si>
  <si>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</si>
  <si>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</si>
  <si>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</si>
  <si>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</si>
  <si>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10082</t>
  </si>
  <si>
    <t>10087</t>
  </si>
  <si>
    <t>10090</t>
  </si>
  <si>
    <t>10094</t>
  </si>
  <si>
    <t>10095</t>
  </si>
  <si>
    <t>24379</t>
  </si>
  <si>
    <t>24380</t>
  </si>
  <si>
    <t>24381</t>
  </si>
  <si>
    <t>24382</t>
  </si>
  <si>
    <t>10038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</si>
  <si>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</si>
  <si>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</si>
  <si>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</si>
  <si>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</si>
  <si>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</si>
  <si>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</si>
  <si>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</si>
  <si>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</si>
  <si>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</si>
  <si>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</si>
  <si>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</si>
  <si>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10069</t>
  </si>
  <si>
    <t>10072</t>
  </si>
  <si>
    <t>10079</t>
  </si>
  <si>
    <t>10080</t>
  </si>
  <si>
    <t>10081</t>
  </si>
  <si>
    <t>WARBA</t>
  </si>
  <si>
    <t>WILLOW RIVER</t>
  </si>
  <si>
    <t>WRENSHALL</t>
  </si>
  <si>
    <t>OLMSTED</t>
  </si>
  <si>
    <t>ALTURA</t>
  </si>
  <si>
    <t>BLOOMING PRAIRIE</t>
  </si>
  <si>
    <t>BROWNSDALE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</si>
  <si>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</si>
  <si>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</si>
  <si>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</si>
  <si>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</si>
  <si>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</si>
  <si>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</si>
  <si>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</si>
  <si>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</si>
  <si>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</si>
  <si>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</si>
  <si>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</si>
  <si>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</si>
  <si>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</si>
  <si>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</si>
  <si>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</si>
  <si>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</si>
  <si>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</si>
  <si>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</si>
  <si>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</si>
  <si>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</si>
  <si>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WANAMINGO</t>
  </si>
  <si>
    <t>WEST CONCORD</t>
  </si>
  <si>
    <t>WYKOFF</t>
  </si>
  <si>
    <t>ZUMBRO FALLS</t>
  </si>
  <si>
    <t>ZUMBROTA</t>
  </si>
  <si>
    <t>MANKATO</t>
  </si>
  <si>
    <t>BLUE EARTH</t>
  </si>
  <si>
    <t>NICOLLET</t>
  </si>
  <si>
    <t>ALBERT LEA</t>
  </si>
  <si>
    <t>FREEBORN</t>
  </si>
  <si>
    <t>BRICELYN</t>
  </si>
  <si>
    <t>CLARKS GROVE</t>
  </si>
  <si>
    <t>LE SUEUR</t>
  </si>
  <si>
    <t>COMFREY</t>
  </si>
  <si>
    <t>CONGER</t>
  </si>
  <si>
    <t>DARFUR</t>
  </si>
  <si>
    <t>ELYSIAN</t>
  </si>
  <si>
    <t>EMMONS</t>
  </si>
  <si>
    <t>ESSIG</t>
  </si>
  <si>
    <t>FROST</t>
  </si>
  <si>
    <t>GOOD THUNDER</t>
  </si>
  <si>
    <t>GRANADA</t>
  </si>
  <si>
    <t>HANSKA</t>
  </si>
  <si>
    <t>HUNTLEY</t>
  </si>
  <si>
    <t>WASECA</t>
  </si>
  <si>
    <t>INARAJAN</t>
  </si>
  <si>
    <t>UMATAC</t>
  </si>
  <si>
    <t>AGANA HEIGHTS</t>
  </si>
  <si>
    <t>ASAN</t>
  </si>
  <si>
    <t>MANGILAO</t>
  </si>
  <si>
    <t>PITI</t>
  </si>
  <si>
    <t>SINAJANA</t>
  </si>
  <si>
    <t>MONGMONG</t>
  </si>
  <si>
    <t>AGAT</t>
  </si>
  <si>
    <t>YIGO</t>
  </si>
  <si>
    <t>TALOFOFO</t>
  </si>
  <si>
    <t>PALAU</t>
  </si>
  <si>
    <t>PW</t>
  </si>
  <si>
    <t>POHNPEI</t>
  </si>
  <si>
    <t>FM</t>
  </si>
  <si>
    <t>CHUUK</t>
  </si>
  <si>
    <t>YAP</t>
  </si>
  <si>
    <t>KOSRAE</t>
  </si>
  <si>
    <t>SAIPAN</t>
  </si>
  <si>
    <t>MP</t>
  </si>
  <si>
    <t>ROTA</t>
  </si>
  <si>
    <t>TINIAN</t>
  </si>
  <si>
    <t>MAJURO</t>
  </si>
  <si>
    <t>MH</t>
  </si>
  <si>
    <t>EBEYE</t>
  </si>
  <si>
    <t>OR</t>
  </si>
  <si>
    <t>BEAVERCREEK</t>
  </si>
  <si>
    <t>CLACKAMAS</t>
  </si>
  <si>
    <t>BRIDAL VEIL</t>
  </si>
  <si>
    <t>CASCADE LOCKS</t>
  </si>
  <si>
    <t>HOOD RIVER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</si>
  <si>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</si>
  <si>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</si>
  <si>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</si>
  <si>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</si>
  <si>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</si>
  <si>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</si>
  <si>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</si>
  <si>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</si>
  <si>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</si>
  <si>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</si>
  <si>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</si>
  <si>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</si>
  <si>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</si>
  <si>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</si>
  <si>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</si>
  <si>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</si>
  <si>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</si>
  <si>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</si>
  <si>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</si>
  <si>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</si>
  <si>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</si>
  <si>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</si>
  <si>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</si>
  <si>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TROUTDALE</t>
  </si>
  <si>
    <t>TUALATIN</t>
  </si>
  <si>
    <t>TYGH VALLEY</t>
  </si>
  <si>
    <t>VERNONIA</t>
  </si>
  <si>
    <t>WELCHES</t>
  </si>
  <si>
    <t>WEST LINN</t>
  </si>
  <si>
    <t>YAMHILL</t>
  </si>
  <si>
    <t>ARCH CAPE</t>
  </si>
  <si>
    <t>TILLAMOOK</t>
  </si>
  <si>
    <t>CANNON BEACH</t>
  </si>
  <si>
    <t>GALES CREEK</t>
  </si>
  <si>
    <t>GARIBALDI</t>
  </si>
  <si>
    <t>HEBO</t>
  </si>
  <si>
    <t>MCMINNVILLE</t>
  </si>
  <si>
    <t>MANZANITA</t>
  </si>
  <si>
    <t>NEHALEM</t>
  </si>
  <si>
    <t>NEWBERG</t>
  </si>
  <si>
    <t>NORTH PLAINS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</si>
  <si>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</si>
  <si>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</si>
  <si>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</si>
  <si>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</si>
  <si>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</si>
  <si>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</si>
  <si>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</si>
  <si>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</si>
  <si>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</si>
  <si>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</si>
  <si>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</si>
  <si>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</si>
  <si>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</si>
  <si>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</si>
  <si>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</si>
  <si>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</si>
  <si>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</si>
  <si>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</si>
  <si>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</si>
  <si>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</si>
  <si>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</si>
  <si>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</si>
  <si>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</si>
  <si>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</si>
  <si>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</si>
  <si>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</si>
  <si>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</si>
  <si>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</si>
  <si>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</si>
  <si>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</si>
  <si>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</si>
  <si>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</si>
  <si>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</si>
  <si>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</si>
  <si>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</si>
  <si>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</si>
  <si>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</si>
  <si>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</si>
  <si>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</si>
  <si>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</si>
  <si>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</si>
  <si>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</si>
  <si>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</si>
  <si>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</si>
  <si>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</si>
  <si>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</si>
  <si>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</si>
  <si>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</si>
  <si>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</si>
  <si>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</si>
  <si>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</si>
  <si>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</si>
  <si>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</si>
  <si>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</si>
  <si>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MAHNOMEN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</si>
  <si>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</si>
  <si>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</si>
  <si>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</si>
  <si>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</si>
  <si>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</si>
  <si>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</si>
  <si>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</si>
  <si>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</si>
  <si>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</si>
  <si>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</si>
  <si>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</si>
  <si>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</si>
  <si>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</si>
  <si>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</si>
  <si>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</si>
  <si>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</si>
  <si>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</si>
  <si>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</si>
  <si>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</si>
  <si>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</si>
  <si>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</si>
  <si>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</si>
  <si>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</si>
  <si>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</si>
  <si>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</si>
  <si>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</si>
  <si>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</si>
  <si>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</si>
  <si>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</si>
  <si>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</si>
  <si>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</si>
  <si>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</si>
  <si>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</si>
  <si>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</si>
  <si>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</si>
  <si>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</si>
  <si>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</si>
  <si>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</si>
  <si>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</si>
  <si>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</si>
  <si>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</si>
  <si>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</si>
  <si>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</si>
  <si>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</si>
  <si>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</si>
  <si>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</si>
  <si>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</si>
  <si>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</si>
  <si>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</si>
  <si>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</si>
  <si>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</si>
  <si>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</si>
  <si>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</si>
  <si>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</si>
  <si>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</si>
  <si>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</si>
  <si>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</si>
  <si>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</si>
  <si>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</si>
  <si>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</si>
  <si>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</si>
  <si>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</si>
  <si>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</si>
  <si>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</si>
  <si>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</si>
  <si>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</si>
  <si>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</si>
  <si>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</si>
  <si>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</si>
  <si>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</si>
  <si>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</si>
  <si>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</si>
  <si>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</si>
  <si>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</si>
  <si>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</si>
  <si>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</si>
  <si>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</si>
  <si>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</si>
  <si>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</si>
  <si>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</si>
  <si>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</si>
  <si>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</si>
  <si>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</si>
  <si>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</si>
  <si>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</si>
  <si>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</si>
  <si>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25150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</si>
  <si>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</si>
  <si>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</si>
  <si>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</si>
  <si>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</si>
  <si>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</si>
  <si>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</si>
  <si>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</si>
  <si>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</si>
  <si>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</si>
  <si>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</si>
  <si>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</si>
  <si>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</si>
  <si>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</si>
  <si>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</si>
  <si>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</si>
  <si>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</si>
  <si>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25182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</si>
  <si>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</si>
  <si>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</si>
  <si>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</si>
  <si>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</si>
  <si>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</si>
  <si>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</si>
  <si>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</si>
  <si>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</si>
  <si>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</si>
  <si>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</si>
  <si>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</si>
  <si>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</si>
  <si>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</si>
  <si>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</si>
  <si>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</si>
  <si>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</si>
  <si>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</si>
  <si>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</si>
  <si>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</si>
  <si>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</si>
  <si>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</si>
  <si>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</si>
  <si>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</si>
  <si>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</si>
  <si>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</si>
  <si>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</si>
  <si>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25250</t>
  </si>
  <si>
    <t>25251</t>
  </si>
  <si>
    <t>25252</t>
  </si>
  <si>
    <t>25253</t>
  </si>
  <si>
    <t>25256</t>
  </si>
  <si>
    <t>25258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</si>
  <si>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</si>
  <si>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</si>
  <si>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</si>
  <si>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</si>
  <si>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</si>
  <si>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</si>
  <si>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</si>
  <si>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</si>
  <si>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</si>
  <si>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</si>
  <si>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</si>
  <si>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</si>
  <si>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</si>
  <si>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25279</t>
  </si>
  <si>
    <t>25281</t>
  </si>
  <si>
    <t>25283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</si>
  <si>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</si>
  <si>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</si>
  <si>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</si>
  <si>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</si>
  <si>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</si>
  <si>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</si>
  <si>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</si>
  <si>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</si>
  <si>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</si>
  <si>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</si>
  <si>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</si>
  <si>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</si>
  <si>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</si>
  <si>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</si>
  <si>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</si>
  <si>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</si>
  <si>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</si>
  <si>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</si>
  <si>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</si>
  <si>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</si>
  <si>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</si>
  <si>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</si>
  <si>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</si>
  <si>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</si>
  <si>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</si>
  <si>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</si>
  <si>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</si>
  <si>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</si>
  <si>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</si>
  <si>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</si>
  <si>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</si>
  <si>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</si>
  <si>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</si>
  <si>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</si>
  <si>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</si>
  <si>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</si>
  <si>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</si>
  <si>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</si>
  <si>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</si>
  <si>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</si>
  <si>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</si>
  <si>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</si>
  <si>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</si>
  <si>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</si>
  <si>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</si>
  <si>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</si>
  <si>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</si>
  <si>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</si>
  <si>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</si>
  <si>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</si>
  <si>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</si>
  <si>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</si>
  <si>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10995</t>
  </si>
  <si>
    <t>10996</t>
  </si>
  <si>
    <t>10997</t>
  </si>
  <si>
    <t>10998</t>
  </si>
  <si>
    <t>11001</t>
  </si>
  <si>
    <t>11002</t>
  </si>
  <si>
    <t>11003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</si>
  <si>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</si>
  <si>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</si>
  <si>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</si>
  <si>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</si>
  <si>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</si>
  <si>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</si>
  <si>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</si>
  <si>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</si>
  <si>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</si>
  <si>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</si>
  <si>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</si>
  <si>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</si>
  <si>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</si>
  <si>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</si>
  <si>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</si>
  <si>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</si>
  <si>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</si>
  <si>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</si>
  <si>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25410</t>
  </si>
  <si>
    <t>SKYKOMISH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</si>
  <si>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</si>
  <si>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</si>
  <si>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</si>
  <si>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</si>
  <si>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</si>
  <si>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</si>
  <si>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</si>
  <si>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</si>
  <si>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</si>
  <si>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</si>
  <si>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</si>
  <si>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</si>
  <si>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</si>
  <si>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</si>
  <si>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</si>
  <si>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</si>
  <si>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</si>
  <si>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11102</t>
  </si>
  <si>
    <t>11103</t>
  </si>
  <si>
    <t>11104</t>
  </si>
  <si>
    <t>MERCURY</t>
  </si>
  <si>
    <t>MOAPA</t>
  </si>
  <si>
    <t>LAUGHLIN</t>
  </si>
  <si>
    <t>NORTH LAS VEGAS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</si>
  <si>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</si>
  <si>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</si>
  <si>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</si>
  <si>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</si>
  <si>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</si>
  <si>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</si>
  <si>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</si>
  <si>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</si>
  <si>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</si>
  <si>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</si>
  <si>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</si>
  <si>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</si>
  <si>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</si>
  <si>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</si>
  <si>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</si>
  <si>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</si>
  <si>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</si>
  <si>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</si>
  <si>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</si>
  <si>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</si>
  <si>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</si>
  <si>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</si>
  <si>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</si>
  <si>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</si>
  <si>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</si>
  <si>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</si>
  <si>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</si>
  <si>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</si>
  <si>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</si>
  <si>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09517</t>
  </si>
  <si>
    <t>09521</t>
  </si>
  <si>
    <t>09524</t>
  </si>
  <si>
    <t>09532</t>
  </si>
  <si>
    <t>09534</t>
  </si>
  <si>
    <t>09536</t>
  </si>
  <si>
    <t>09543</t>
  </si>
  <si>
    <t>09544</t>
  </si>
  <si>
    <t>09545</t>
  </si>
  <si>
    <t>09549</t>
  </si>
  <si>
    <t>09550</t>
  </si>
  <si>
    <t>09551</t>
  </si>
  <si>
    <t>09554</t>
  </si>
  <si>
    <t>09556</t>
  </si>
  <si>
    <t>09557</t>
  </si>
  <si>
    <t>09558</t>
  </si>
  <si>
    <t>09563</t>
  </si>
  <si>
    <t>09564</t>
  </si>
  <si>
    <t>09565</t>
  </si>
  <si>
    <t>09566</t>
  </si>
  <si>
    <t>09567</t>
  </si>
  <si>
    <t>WEST WENDOVER</t>
  </si>
  <si>
    <t>LOS ANGELES</t>
  </si>
  <si>
    <t>CA</t>
  </si>
  <si>
    <t>WEST HOLLYWOOD</t>
  </si>
  <si>
    <t>BELL GARDENS</t>
  </si>
  <si>
    <t>CULVER CITY</t>
  </si>
  <si>
    <t>EL SEGUNDO</t>
  </si>
  <si>
    <t>GARDENA</t>
  </si>
  <si>
    <t>HERMOSA BEACH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</si>
  <si>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</si>
  <si>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</si>
  <si>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</si>
  <si>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</si>
  <si>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</si>
  <si>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</si>
  <si>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</si>
  <si>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</si>
  <si>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</si>
  <si>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</si>
  <si>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11380</t>
  </si>
  <si>
    <t>11381</t>
  </si>
  <si>
    <t>11385</t>
  </si>
  <si>
    <t>11386</t>
  </si>
  <si>
    <t>11390</t>
  </si>
  <si>
    <t>11405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</si>
  <si>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</si>
  <si>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</si>
  <si>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</si>
  <si>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</si>
  <si>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</si>
  <si>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</si>
  <si>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</si>
  <si>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</si>
  <si>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</si>
  <si>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</si>
  <si>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</si>
  <si>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</si>
  <si>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</si>
  <si>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</si>
  <si>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</si>
  <si>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</si>
  <si>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</si>
  <si>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</si>
  <si>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</si>
  <si>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</si>
  <si>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</si>
  <si>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</si>
  <si>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</si>
  <si>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</si>
  <si>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</si>
  <si>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</si>
  <si>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11439</t>
  </si>
  <si>
    <t>11451</t>
  </si>
  <si>
    <t>11484</t>
  </si>
  <si>
    <t>11499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</si>
  <si>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</si>
  <si>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</si>
  <si>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</si>
  <si>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</si>
  <si>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</si>
  <si>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</si>
  <si>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</si>
  <si>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</si>
  <si>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</si>
  <si>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11531</t>
  </si>
  <si>
    <t>11535</t>
  </si>
  <si>
    <t>11536</t>
  </si>
  <si>
    <t>11542</t>
  </si>
  <si>
    <t>11545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</si>
  <si>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</si>
  <si>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</si>
  <si>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</si>
  <si>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</si>
  <si>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</si>
  <si>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</si>
  <si>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</si>
  <si>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</si>
  <si>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</si>
  <si>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</si>
  <si>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</si>
  <si>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</si>
  <si>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</si>
  <si>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</si>
  <si>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</si>
  <si>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11563</t>
  </si>
  <si>
    <t>11564</t>
  </si>
  <si>
    <t>11565</t>
  </si>
  <si>
    <t>11566</t>
  </si>
  <si>
    <t>11568</t>
  </si>
  <si>
    <t>11569</t>
  </si>
  <si>
    <t>11570</t>
  </si>
  <si>
    <t>11571</t>
  </si>
  <si>
    <t>11572</t>
  </si>
  <si>
    <t>11575</t>
  </si>
  <si>
    <t>11576</t>
  </si>
  <si>
    <t>11577</t>
  </si>
  <si>
    <t>11579</t>
  </si>
  <si>
    <t>11580</t>
  </si>
  <si>
    <t>11581</t>
  </si>
  <si>
    <t>11582</t>
  </si>
  <si>
    <t>11583</t>
  </si>
  <si>
    <t>11588</t>
  </si>
  <si>
    <t>11590</t>
  </si>
  <si>
    <t>11592</t>
  </si>
  <si>
    <t>11593</t>
  </si>
  <si>
    <t>11594</t>
  </si>
  <si>
    <t>11595</t>
  </si>
  <si>
    <t>12042</t>
  </si>
  <si>
    <t>12043</t>
  </si>
  <si>
    <t>12045</t>
  </si>
  <si>
    <t>12046</t>
  </si>
  <si>
    <t>12047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</si>
  <si>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</si>
  <si>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</si>
  <si>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</si>
  <si>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</si>
  <si>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</si>
  <si>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</si>
  <si>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</si>
  <si>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</si>
  <si>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</si>
  <si>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</si>
  <si>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</si>
  <si>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</si>
  <si>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</si>
  <si>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</si>
  <si>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</si>
  <si>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</si>
  <si>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</si>
  <si>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</si>
  <si>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</si>
  <si>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</si>
  <si>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</si>
  <si>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</si>
  <si>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</si>
  <si>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</si>
  <si>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</si>
  <si>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</si>
  <si>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</si>
  <si>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</si>
  <si>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</si>
  <si>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</si>
  <si>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</si>
  <si>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</si>
  <si>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</si>
  <si>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</si>
  <si>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</si>
  <si>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</si>
  <si>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</si>
  <si>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</si>
  <si>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</si>
  <si>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</si>
  <si>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</si>
  <si>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</si>
  <si>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12107</t>
  </si>
  <si>
    <t>12108</t>
  </si>
  <si>
    <t>12110</t>
  </si>
  <si>
    <t>12111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</si>
  <si>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</si>
  <si>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</si>
  <si>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</si>
  <si>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</si>
  <si>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</si>
  <si>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</si>
  <si>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</si>
  <si>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</si>
  <si>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</si>
  <si>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</si>
  <si>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</si>
  <si>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</si>
  <si>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</si>
  <si>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</si>
  <si>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</si>
  <si>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</si>
  <si>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</si>
  <si>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</si>
  <si>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</si>
  <si>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</si>
  <si>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</si>
  <si>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</si>
  <si>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</si>
  <si>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</si>
  <si>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</si>
  <si>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</si>
  <si>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</si>
  <si>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</si>
  <si>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</si>
  <si>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</si>
  <si>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</si>
  <si>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</si>
  <si>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</si>
  <si>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</si>
  <si>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</si>
  <si>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</si>
  <si>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</si>
  <si>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</si>
  <si>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</si>
  <si>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</si>
  <si>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</si>
  <si>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</si>
  <si>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</si>
  <si>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</si>
  <si>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</si>
  <si>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</si>
  <si>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</si>
  <si>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</si>
  <si>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</si>
  <si>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</si>
  <si>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</si>
  <si>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</si>
  <si>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</si>
  <si>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</si>
  <si>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</si>
  <si>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</si>
  <si>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</si>
  <si>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</si>
  <si>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</si>
  <si>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</si>
  <si>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</si>
  <si>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</si>
  <si>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</si>
  <si>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</si>
  <si>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</si>
  <si>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</si>
  <si>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</si>
  <si>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</si>
  <si>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</si>
  <si>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</si>
  <si>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</si>
  <si>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</si>
  <si>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</si>
  <si>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</si>
  <si>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</si>
  <si>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</si>
  <si>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</si>
  <si>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</si>
  <si>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</si>
  <si>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</si>
  <si>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</si>
  <si>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</si>
  <si>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</si>
  <si>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</si>
  <si>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</si>
  <si>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</si>
  <si>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</si>
  <si>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27031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</si>
  <si>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</si>
  <si>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</si>
  <si>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</si>
  <si>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</si>
  <si>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</si>
  <si>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</si>
  <si>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</si>
  <si>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</si>
  <si>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</si>
  <si>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</si>
  <si>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</si>
  <si>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</si>
  <si>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</si>
  <si>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40472</t>
  </si>
  <si>
    <t>40473</t>
  </si>
  <si>
    <t>40475</t>
  </si>
  <si>
    <t>40476</t>
  </si>
  <si>
    <t>40481</t>
  </si>
  <si>
    <t>40484</t>
  </si>
  <si>
    <t>40486</t>
  </si>
  <si>
    <t>40488</t>
  </si>
  <si>
    <t>40489</t>
  </si>
  <si>
    <t>40492</t>
  </si>
  <si>
    <t>40495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</si>
  <si>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</si>
  <si>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</si>
  <si>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</si>
  <si>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</si>
  <si>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</si>
  <si>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</si>
  <si>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</si>
  <si>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</si>
  <si>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</si>
  <si>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</si>
  <si>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</si>
  <si>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</si>
  <si>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</si>
  <si>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</si>
  <si>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</si>
  <si>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</si>
  <si>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</si>
  <si>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</si>
  <si>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</si>
  <si>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</si>
  <si>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</si>
  <si>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</si>
  <si>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12423</t>
  </si>
  <si>
    <t>12424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</si>
  <si>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</si>
  <si>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</si>
  <si>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</si>
  <si>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</si>
  <si>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</si>
  <si>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</si>
  <si>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</si>
  <si>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</si>
  <si>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</si>
  <si>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</si>
  <si>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</si>
  <si>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</si>
  <si>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</si>
  <si>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</si>
  <si>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</si>
  <si>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</si>
  <si>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</si>
  <si>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</si>
  <si>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</si>
  <si>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</si>
  <si>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</si>
  <si>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</si>
  <si>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</si>
  <si>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</si>
  <si>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</si>
  <si>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</si>
  <si>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26302</t>
  </si>
  <si>
    <t>26306</t>
  </si>
  <si>
    <t>26320</t>
  </si>
  <si>
    <t>26321</t>
  </si>
  <si>
    <t>26323</t>
  </si>
  <si>
    <t>26325</t>
  </si>
  <si>
    <t>26327</t>
  </si>
  <si>
    <t>26328</t>
  </si>
  <si>
    <t>26330</t>
  </si>
  <si>
    <t>26332</t>
  </si>
  <si>
    <t>26334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</si>
  <si>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</si>
  <si>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</si>
  <si>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</si>
  <si>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</si>
  <si>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</si>
  <si>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</si>
  <si>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</si>
  <si>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</si>
  <si>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</si>
  <si>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</si>
  <si>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26350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</si>
  <si>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</si>
  <si>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</si>
  <si>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</si>
  <si>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</si>
  <si>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</si>
  <si>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</si>
  <si>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</si>
  <si>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</si>
  <si>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26375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</si>
  <si>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</si>
  <si>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</si>
  <si>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</si>
  <si>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</si>
  <si>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</si>
  <si>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</si>
  <si>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</si>
  <si>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</si>
  <si>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26407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</si>
  <si>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</si>
  <si>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</si>
  <si>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</si>
  <si>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</si>
  <si>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</si>
  <si>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</si>
  <si>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</si>
  <si>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</si>
  <si>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</si>
  <si>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</si>
  <si>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</si>
  <si>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</si>
  <si>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</si>
  <si>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</si>
  <si>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</si>
  <si>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</si>
  <si>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</si>
  <si>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</si>
  <si>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</si>
  <si>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</si>
  <si>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</si>
  <si>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</si>
  <si>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</si>
  <si>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</si>
  <si>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</si>
  <si>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</si>
  <si>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</si>
  <si>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</si>
  <si>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26463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</si>
  <si>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</si>
  <si>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</si>
  <si>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</si>
  <si>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</si>
  <si>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</si>
  <si>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</si>
  <si>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</si>
  <si>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</si>
  <si>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26519</t>
  </si>
  <si>
    <t>26520</t>
  </si>
  <si>
    <t>26521</t>
  </si>
  <si>
    <t>26522</t>
  </si>
  <si>
    <t>26524</t>
  </si>
  <si>
    <t>26525</t>
  </si>
  <si>
    <t>26527</t>
  </si>
  <si>
    <t>26529</t>
  </si>
  <si>
    <t>26531</t>
  </si>
  <si>
    <t>26533</t>
  </si>
  <si>
    <t>26534</t>
  </si>
  <si>
    <t>26535</t>
  </si>
  <si>
    <t>26537</t>
  </si>
  <si>
    <t>26541</t>
  </si>
  <si>
    <t>26542</t>
  </si>
  <si>
    <t>26543</t>
  </si>
  <si>
    <t>26544</t>
  </si>
  <si>
    <t>26546</t>
  </si>
  <si>
    <t>26547</t>
  </si>
  <si>
    <t>BROADVIEW</t>
  </si>
  <si>
    <t>BUSBY</t>
  </si>
  <si>
    <t>BIG HORN</t>
  </si>
  <si>
    <t>CLYDE PARK</t>
  </si>
  <si>
    <t>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</si>
  <si>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</si>
  <si>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</si>
  <si>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</si>
  <si>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</si>
  <si>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</si>
  <si>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</si>
  <si>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</si>
  <si>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</si>
  <si>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YELLOWTAIL</t>
  </si>
  <si>
    <t>HARLOWTON</t>
  </si>
  <si>
    <t>HYSHAM</t>
  </si>
  <si>
    <t>JOLIET</t>
  </si>
  <si>
    <t>LAKEBAY</t>
  </si>
  <si>
    <t>LA PUSH</t>
  </si>
  <si>
    <t>LONGBRANCH</t>
  </si>
  <si>
    <t>NEAH BAY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</si>
  <si>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</si>
  <si>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</si>
  <si>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</si>
  <si>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</si>
  <si>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</si>
  <si>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</si>
  <si>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</si>
  <si>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</si>
  <si>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</si>
  <si>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</si>
  <si>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</si>
  <si>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</si>
  <si>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</si>
  <si>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</si>
  <si>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</si>
  <si>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</si>
  <si>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</si>
  <si>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</si>
  <si>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</si>
  <si>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</si>
  <si>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</si>
  <si>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</si>
  <si>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</si>
  <si>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</si>
  <si>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</si>
  <si>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</si>
  <si>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</si>
  <si>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</si>
  <si>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</si>
  <si>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</si>
  <si>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</si>
  <si>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</si>
  <si>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</si>
  <si>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</si>
  <si>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</si>
  <si>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</si>
  <si>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</si>
  <si>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</si>
  <si>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</si>
  <si>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</si>
  <si>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</si>
  <si>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</si>
  <si>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</si>
  <si>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</si>
  <si>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</si>
  <si>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</si>
  <si>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</si>
  <si>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</si>
  <si>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JEMISON</t>
  </si>
  <si>
    <t>SHARPSVILLE</t>
  </si>
  <si>
    <t>SHEAKLEYVILLE</t>
  </si>
  <si>
    <t>STONEBORO</t>
  </si>
  <si>
    <t>TRANSFER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</si>
  <si>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</si>
  <si>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</si>
  <si>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</si>
  <si>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</si>
  <si>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</si>
  <si>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</si>
  <si>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</si>
  <si>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</si>
  <si>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</si>
  <si>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</si>
  <si>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</si>
  <si>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</si>
  <si>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THORSBY</t>
  </si>
  <si>
    <t>TRUSSVILLE</t>
  </si>
  <si>
    <t>TUTTLE</t>
  </si>
  <si>
    <t>VENTURIA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</si>
  <si>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</si>
  <si>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</si>
  <si>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</si>
  <si>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</si>
  <si>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</si>
  <si>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</si>
  <si>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</si>
  <si>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</si>
  <si>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</si>
  <si>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HAZEN</t>
  </si>
  <si>
    <t>KINTYRE</t>
  </si>
  <si>
    <t>MCKENZIE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</si>
  <si>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</si>
  <si>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</si>
  <si>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</si>
  <si>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</si>
  <si>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</si>
  <si>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</si>
  <si>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</si>
  <si>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</si>
  <si>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</si>
  <si>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</si>
  <si>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</si>
  <si>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</si>
  <si>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</si>
  <si>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SNOHOMISH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</si>
  <si>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</si>
  <si>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</si>
  <si>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</si>
  <si>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</si>
  <si>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</si>
  <si>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</si>
  <si>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</si>
  <si>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</si>
  <si>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</si>
  <si>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</si>
  <si>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</si>
  <si>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</si>
  <si>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</si>
  <si>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</si>
  <si>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</si>
  <si>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</si>
  <si>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</si>
  <si>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</si>
  <si>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</si>
  <si>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</si>
  <si>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</si>
  <si>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</si>
  <si>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</si>
  <si>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</si>
  <si>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</si>
  <si>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</si>
  <si>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</si>
  <si>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</si>
  <si>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</si>
  <si>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</si>
  <si>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BERTHOLD</t>
  </si>
  <si>
    <t>BOWBELLS</t>
  </si>
  <si>
    <t>CARPIO</t>
  </si>
  <si>
    <t>DIVIDE</t>
  </si>
  <si>
    <t>DEERING</t>
  </si>
  <si>
    <t>DES LACS</t>
  </si>
  <si>
    <t>DONNYBROOK</t>
  </si>
  <si>
    <t>FLAXTON</t>
  </si>
  <si>
    <t>GLENBURN</t>
  </si>
  <si>
    <t>KARLSRUHE</t>
  </si>
  <si>
    <t>KENMARE</t>
  </si>
  <si>
    <t>KIEF</t>
  </si>
  <si>
    <t>KRAMER</t>
  </si>
  <si>
    <t>26667</t>
  </si>
  <si>
    <t>26671</t>
  </si>
  <si>
    <t>26674</t>
  </si>
  <si>
    <t>26675</t>
  </si>
  <si>
    <t>DRIPPING SPRINGS</t>
  </si>
  <si>
    <t>RONALD</t>
  </si>
  <si>
    <t>SELAH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</si>
  <si>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</si>
  <si>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</si>
  <si>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</si>
  <si>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</si>
  <si>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</si>
  <si>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</si>
  <si>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</si>
  <si>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</si>
  <si>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</si>
  <si>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</si>
  <si>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</si>
  <si>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</si>
  <si>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</si>
  <si>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</si>
  <si>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</si>
  <si>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</si>
  <si>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</si>
  <si>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</si>
  <si>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</si>
  <si>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</si>
  <si>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</si>
  <si>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</si>
  <si>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</si>
  <si>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</si>
  <si>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</si>
  <si>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</si>
  <si>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</si>
  <si>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</si>
  <si>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</si>
  <si>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</si>
  <si>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</si>
  <si>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</si>
  <si>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</si>
  <si>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</si>
  <si>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</si>
  <si>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</si>
  <si>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</si>
  <si>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</si>
  <si>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</si>
  <si>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</si>
  <si>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</si>
  <si>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</si>
  <si>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</si>
  <si>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</si>
  <si>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</si>
  <si>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</si>
  <si>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</si>
  <si>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LIPSCOMB</t>
  </si>
  <si>
    <t>BORGER</t>
  </si>
  <si>
    <t>BOVINA</t>
  </si>
  <si>
    <t>IDLEDALE</t>
  </si>
  <si>
    <t>INDIAN HILLS</t>
  </si>
  <si>
    <t>KITTREDGE</t>
  </si>
  <si>
    <t>KREMMLING</t>
  </si>
  <si>
    <t>LEADVILLE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</si>
  <si>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</si>
  <si>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</si>
  <si>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</si>
  <si>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</si>
  <si>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</si>
  <si>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</si>
  <si>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</si>
  <si>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</si>
  <si>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</si>
  <si>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</si>
  <si>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</si>
  <si>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</si>
  <si>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</si>
  <si>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</si>
  <si>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</si>
  <si>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</si>
  <si>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</si>
  <si>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</si>
  <si>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</si>
  <si>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</si>
  <si>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</si>
  <si>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</si>
  <si>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</si>
  <si>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</si>
  <si>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</si>
  <si>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</si>
  <si>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</si>
  <si>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</si>
  <si>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</si>
  <si>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</si>
  <si>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</si>
  <si>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</si>
  <si>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</si>
  <si>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</si>
  <si>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</si>
  <si>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</si>
  <si>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</si>
  <si>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</si>
  <si>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</si>
  <si>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</si>
  <si>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</si>
  <si>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</si>
  <si>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56064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</si>
  <si>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</si>
  <si>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</si>
  <si>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</si>
  <si>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</si>
  <si>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</si>
  <si>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</si>
  <si>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</si>
  <si>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</si>
  <si>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56076</t>
  </si>
  <si>
    <t>56078</t>
  </si>
  <si>
    <t>56080</t>
  </si>
  <si>
    <t>56081</t>
  </si>
  <si>
    <t>56082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</si>
  <si>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</si>
  <si>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</si>
  <si>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</si>
  <si>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</si>
  <si>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</si>
  <si>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</si>
  <si>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</si>
  <si>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</si>
  <si>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</si>
  <si>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</si>
  <si>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</si>
  <si>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</si>
  <si>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</si>
  <si>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</si>
  <si>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</si>
  <si>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</si>
  <si>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</si>
  <si>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</si>
  <si>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</si>
  <si>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</si>
  <si>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</si>
  <si>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</si>
  <si>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</si>
  <si>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</si>
  <si>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</si>
  <si>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</si>
  <si>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</si>
  <si>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</si>
  <si>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</si>
  <si>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</si>
  <si>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</si>
  <si>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13209</t>
  </si>
  <si>
    <t>13210</t>
  </si>
  <si>
    <t>13211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</si>
  <si>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</si>
  <si>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</si>
  <si>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</si>
  <si>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</si>
  <si>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</si>
  <si>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</si>
  <si>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</si>
  <si>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</si>
  <si>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</si>
  <si>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</si>
  <si>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</si>
  <si>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</si>
  <si>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</si>
  <si>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</si>
  <si>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13126</t>
  </si>
  <si>
    <t>13129</t>
  </si>
  <si>
    <t>13131</t>
  </si>
  <si>
    <t>13132</t>
  </si>
  <si>
    <t>13134</t>
  </si>
  <si>
    <t>13135</t>
  </si>
  <si>
    <t>13136</t>
  </si>
  <si>
    <t>13137</t>
  </si>
  <si>
    <t>13138</t>
  </si>
  <si>
    <t>13139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</si>
  <si>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</si>
  <si>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</si>
  <si>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</si>
  <si>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</si>
  <si>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</si>
  <si>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</si>
  <si>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</si>
  <si>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</si>
  <si>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</si>
  <si>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</si>
  <si>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</si>
  <si>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</si>
  <si>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</si>
  <si>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</si>
  <si>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</si>
  <si>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</si>
  <si>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</si>
  <si>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</si>
  <si>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</si>
  <si>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</si>
  <si>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</si>
  <si>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</si>
  <si>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</si>
  <si>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</si>
  <si>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</si>
  <si>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</si>
  <si>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</si>
  <si>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</si>
  <si>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</si>
  <si>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</si>
  <si>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</si>
  <si>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</si>
  <si>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</si>
  <si>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</si>
  <si>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</si>
  <si>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</si>
  <si>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</si>
  <si>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</si>
  <si>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</si>
  <si>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27695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</si>
  <si>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</si>
  <si>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</si>
  <si>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</si>
  <si>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</si>
  <si>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</si>
  <si>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</si>
  <si>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</si>
  <si>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</si>
  <si>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</si>
  <si>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</si>
  <si>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</si>
  <si>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</si>
  <si>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</si>
  <si>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</si>
  <si>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</si>
  <si>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</si>
  <si>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</si>
  <si>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</si>
  <si>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</si>
  <si>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</si>
  <si>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27802</t>
  </si>
  <si>
    <t>27803</t>
  </si>
  <si>
    <t>27804</t>
  </si>
  <si>
    <t>27805</t>
  </si>
  <si>
    <t>27806</t>
  </si>
  <si>
    <t>BIG SUR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</si>
  <si>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</si>
  <si>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</si>
  <si>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</si>
  <si>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</si>
  <si>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</si>
  <si>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</si>
  <si>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</si>
  <si>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</si>
  <si>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</si>
  <si>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</si>
  <si>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</si>
  <si>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</si>
  <si>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</si>
  <si>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</si>
  <si>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</si>
  <si>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</si>
  <si>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</si>
  <si>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</si>
  <si>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</si>
  <si>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</si>
  <si>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</si>
  <si>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</si>
  <si>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</si>
  <si>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</si>
  <si>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REDWOOD CITY</t>
  </si>
  <si>
    <t>PESCADERO</t>
  </si>
  <si>
    <t>SAN BRUNO</t>
  </si>
  <si>
    <t>SAN GREGORIO</t>
  </si>
  <si>
    <t>SOUTH SAN FRANCISCO</t>
  </si>
  <si>
    <t>SAN FRANCISCO</t>
  </si>
  <si>
    <t>ALAMEDA</t>
  </si>
  <si>
    <t>AMERICAN CANYON</t>
  </si>
  <si>
    <t>NAPA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</si>
  <si>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</si>
  <si>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</si>
  <si>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</si>
  <si>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</si>
  <si>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</si>
  <si>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</si>
  <si>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</si>
  <si>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</si>
  <si>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</si>
  <si>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</si>
  <si>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</si>
  <si>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</si>
  <si>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</si>
  <si>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</si>
  <si>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</si>
  <si>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</si>
  <si>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</si>
  <si>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</si>
  <si>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</si>
  <si>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</si>
  <si>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</si>
  <si>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</si>
  <si>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</si>
  <si>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</si>
  <si>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</si>
  <si>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</si>
  <si>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</si>
  <si>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</si>
  <si>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</si>
  <si>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SONOMA</t>
  </si>
  <si>
    <t>BODEGA BAY</t>
  </si>
  <si>
    <t>BOLINAS</t>
  </si>
  <si>
    <t>NIWOT</t>
  </si>
  <si>
    <t>RED FEATHER LAKES</t>
  </si>
  <si>
    <t>TIMNATH</t>
  </si>
  <si>
    <t>AULT</t>
  </si>
  <si>
    <t>BRIGGSDALE</t>
  </si>
  <si>
    <t>CARR</t>
  </si>
  <si>
    <t>FORT LUPTON</t>
  </si>
  <si>
    <t>LATAH</t>
  </si>
  <si>
    <t>KAMIAH</t>
  </si>
  <si>
    <t>KENDRICK</t>
  </si>
  <si>
    <t>KOOSKIA</t>
  </si>
  <si>
    <t>LAPWAI</t>
  </si>
  <si>
    <t>13212</t>
  </si>
  <si>
    <t>13214</t>
  </si>
  <si>
    <t>13215</t>
  </si>
  <si>
    <t>13217</t>
  </si>
  <si>
    <t>13218</t>
  </si>
  <si>
    <t>13219</t>
  </si>
  <si>
    <t>13220</t>
  </si>
  <si>
    <t>13221</t>
  </si>
  <si>
    <t>13224</t>
  </si>
  <si>
    <t>13225</t>
  </si>
  <si>
    <t>13235</t>
  </si>
  <si>
    <t>13244</t>
  </si>
  <si>
    <t>13250</t>
  </si>
  <si>
    <t>13251</t>
  </si>
  <si>
    <t>13252</t>
  </si>
  <si>
    <t>13260</t>
  </si>
  <si>
    <t>13261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</si>
  <si>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</si>
  <si>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</si>
  <si>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</si>
  <si>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</si>
  <si>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</si>
  <si>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</si>
  <si>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</si>
  <si>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</si>
  <si>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</si>
  <si>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</si>
  <si>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</si>
  <si>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</si>
  <si>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</si>
  <si>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</si>
  <si>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</si>
  <si>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</si>
  <si>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</si>
  <si>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</si>
  <si>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</si>
  <si>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</si>
  <si>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</si>
  <si>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</si>
  <si>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</si>
  <si>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</si>
  <si>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</si>
  <si>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</si>
  <si>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</si>
  <si>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</si>
  <si>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</si>
  <si>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</si>
  <si>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</si>
  <si>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</si>
  <si>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</si>
  <si>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</si>
  <si>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</si>
  <si>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</si>
  <si>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</si>
  <si>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MERCED</t>
  </si>
  <si>
    <t>FIREBAUGH</t>
  </si>
  <si>
    <t>FISH CAMP</t>
  </si>
  <si>
    <t>MARIPOSA</t>
  </si>
  <si>
    <t>FRIANT</t>
  </si>
  <si>
    <t>HELM</t>
  </si>
  <si>
    <t>KERMAN</t>
  </si>
  <si>
    <t>KINGSBURG</t>
  </si>
  <si>
    <t>KINGS CANYON NATIONAL PK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</si>
  <si>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</si>
  <si>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</si>
  <si>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</si>
  <si>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</si>
  <si>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</si>
  <si>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</si>
  <si>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</si>
  <si>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</si>
  <si>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</si>
  <si>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</si>
  <si>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</si>
  <si>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</si>
  <si>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</si>
  <si>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</si>
  <si>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</si>
  <si>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</si>
  <si>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</si>
  <si>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</si>
  <si>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</si>
  <si>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</si>
  <si>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</si>
  <si>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</si>
  <si>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</si>
  <si>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</si>
  <si>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</si>
  <si>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</si>
  <si>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</si>
  <si>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</si>
  <si>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</si>
  <si>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</si>
  <si>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</si>
  <si>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</si>
  <si>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</si>
  <si>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</si>
  <si>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CHICAGO</t>
  </si>
  <si>
    <t>AMF OHARE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</si>
  <si>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</si>
  <si>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</si>
  <si>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</si>
  <si>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</si>
  <si>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</si>
  <si>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</si>
  <si>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</si>
  <si>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</si>
  <si>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</si>
  <si>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</si>
  <si>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</si>
  <si>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</si>
  <si>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</si>
  <si>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</si>
  <si>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</si>
  <si>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</si>
  <si>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</si>
  <si>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</si>
  <si>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</si>
  <si>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13503</t>
  </si>
  <si>
    <t>13504</t>
  </si>
  <si>
    <t>13505</t>
  </si>
  <si>
    <t>13599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</si>
  <si>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</si>
  <si>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</si>
  <si>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</si>
  <si>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</si>
  <si>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</si>
  <si>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</si>
  <si>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</si>
  <si>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</si>
  <si>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</si>
  <si>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</si>
  <si>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</si>
  <si>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</si>
  <si>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</si>
  <si>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</si>
  <si>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</si>
  <si>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</si>
  <si>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</si>
  <si>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</si>
  <si>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</si>
  <si>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</si>
  <si>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</si>
  <si>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</si>
  <si>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</si>
  <si>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</si>
  <si>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</si>
  <si>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13630</t>
  </si>
  <si>
    <t>13631</t>
  </si>
  <si>
    <t>13632</t>
  </si>
  <si>
    <t>13633</t>
  </si>
  <si>
    <t>13634</t>
  </si>
  <si>
    <t>13635</t>
  </si>
  <si>
    <t>13636</t>
  </si>
  <si>
    <t>27982</t>
  </si>
  <si>
    <t>27983</t>
  </si>
  <si>
    <t>27985</t>
  </si>
  <si>
    <t>27986</t>
  </si>
  <si>
    <t>28001</t>
  </si>
  <si>
    <t>28002</t>
  </si>
  <si>
    <t>28006</t>
  </si>
  <si>
    <t>28007</t>
  </si>
  <si>
    <t>28009</t>
  </si>
  <si>
    <t>28010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</si>
  <si>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</si>
  <si>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</si>
  <si>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</si>
  <si>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</si>
  <si>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</si>
  <si>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</si>
  <si>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</si>
  <si>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</si>
  <si>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</si>
  <si>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</si>
  <si>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</si>
  <si>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</si>
  <si>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</si>
  <si>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</si>
  <si>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</si>
  <si>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</si>
  <si>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</si>
  <si>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</si>
  <si>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</si>
  <si>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</si>
  <si>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</si>
  <si>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</si>
  <si>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</si>
  <si>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</si>
  <si>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</si>
  <si>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</si>
  <si>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</si>
  <si>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</si>
  <si>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</si>
  <si>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</si>
  <si>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</si>
  <si>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</si>
  <si>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14101</t>
  </si>
  <si>
    <t>14102</t>
  </si>
  <si>
    <t>14103</t>
  </si>
  <si>
    <t>14105</t>
  </si>
  <si>
    <t>14107</t>
  </si>
  <si>
    <t>14108</t>
  </si>
  <si>
    <t>14109</t>
  </si>
  <si>
    <t>14110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</si>
  <si>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</si>
  <si>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</si>
  <si>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</si>
  <si>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</si>
  <si>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</si>
  <si>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</si>
  <si>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</si>
  <si>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</si>
  <si>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</si>
  <si>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</si>
  <si>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</si>
  <si>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14133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</si>
  <si>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</si>
  <si>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</si>
  <si>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</si>
  <si>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</si>
  <si>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</si>
  <si>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</si>
  <si>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</si>
  <si>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</si>
  <si>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</si>
  <si>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</si>
  <si>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</si>
  <si>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</si>
  <si>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</si>
  <si>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</si>
  <si>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</si>
  <si>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</si>
  <si>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</si>
  <si>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</si>
  <si>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</si>
  <si>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</si>
  <si>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</si>
  <si>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</si>
  <si>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</si>
  <si>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</si>
  <si>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</si>
  <si>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</si>
  <si>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</si>
  <si>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</si>
  <si>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</si>
  <si>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</si>
  <si>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</si>
  <si>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</si>
  <si>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</si>
  <si>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</si>
  <si>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</si>
  <si>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</si>
  <si>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</si>
  <si>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</si>
  <si>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</si>
  <si>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</si>
  <si>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</si>
  <si>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</si>
  <si>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</si>
  <si>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</si>
  <si>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</si>
  <si>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</si>
  <si>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</si>
  <si>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</si>
  <si>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</si>
  <si>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</si>
  <si>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</si>
  <si>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</si>
  <si>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</si>
  <si>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</si>
  <si>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</si>
  <si>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</si>
  <si>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</si>
  <si>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</si>
  <si>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</si>
  <si>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</si>
  <si>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</si>
  <si>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</si>
  <si>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</si>
  <si>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</si>
  <si>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</si>
  <si>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</si>
  <si>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</si>
  <si>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</si>
  <si>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</si>
  <si>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</si>
  <si>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</si>
  <si>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</si>
  <si>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</si>
  <si>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</si>
  <si>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</si>
  <si>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</si>
  <si>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</si>
  <si>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</si>
  <si>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</si>
  <si>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</si>
  <si>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</si>
  <si>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</si>
  <si>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</si>
  <si>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</si>
  <si>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</si>
  <si>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</si>
  <si>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</si>
  <si>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</si>
  <si>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</si>
  <si>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</si>
  <si>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</si>
  <si>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</si>
  <si>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</si>
  <si>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</si>
  <si>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</si>
  <si>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</si>
  <si>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</si>
  <si>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</si>
  <si>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</si>
  <si>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</si>
  <si>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</si>
  <si>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</si>
  <si>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</si>
  <si>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</si>
  <si>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</si>
  <si>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</si>
  <si>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</si>
  <si>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</si>
  <si>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</si>
  <si>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</si>
  <si>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</si>
  <si>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</si>
  <si>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</si>
  <si>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</si>
  <si>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</si>
  <si>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</si>
  <si>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</si>
  <si>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</si>
  <si>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</si>
  <si>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</si>
  <si>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</si>
  <si>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</si>
  <si>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</si>
  <si>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</si>
  <si>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</si>
  <si>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</si>
  <si>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</si>
  <si>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</si>
  <si>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</si>
  <si>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</si>
  <si>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</si>
  <si>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</si>
  <si>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</si>
  <si>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</si>
  <si>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</si>
  <si>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</si>
  <si>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</si>
  <si>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</si>
  <si>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</si>
  <si>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</si>
  <si>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</si>
  <si>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</si>
  <si>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</si>
  <si>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</si>
  <si>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</si>
  <si>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</si>
  <si>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</si>
  <si>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</si>
  <si>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</si>
  <si>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</si>
  <si>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</si>
  <si>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WARNER SPRINGS</t>
  </si>
  <si>
    <t>CORONADO</t>
  </si>
  <si>
    <t>INDIO</t>
  </si>
  <si>
    <t>POLACCA</t>
  </si>
  <si>
    <t>SECOND MESA</t>
  </si>
  <si>
    <t>TONALEA</t>
  </si>
  <si>
    <t>TUBA CITY</t>
  </si>
  <si>
    <t>NORTH RIM</t>
  </si>
  <si>
    <t>KAIBITO</t>
  </si>
  <si>
    <t>SHONTO</t>
  </si>
  <si>
    <t>PRESCOTT VALLEY</t>
  </si>
  <si>
    <t>ASH FORK</t>
  </si>
  <si>
    <t>CAMP VERDE</t>
  </si>
  <si>
    <t>CHINO VALLEY</t>
  </si>
  <si>
    <t>CORNVILLE</t>
  </si>
  <si>
    <t>IRON SPRINGS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</si>
  <si>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</si>
  <si>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</si>
  <si>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</si>
  <si>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</si>
  <si>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</si>
  <si>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</si>
  <si>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</si>
  <si>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</si>
  <si>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</si>
  <si>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</si>
  <si>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</si>
  <si>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</si>
  <si>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14134</t>
  </si>
  <si>
    <t>14135</t>
  </si>
  <si>
    <t>14136</t>
  </si>
  <si>
    <t>14138</t>
  </si>
  <si>
    <t>14139</t>
  </si>
  <si>
    <t>14140</t>
  </si>
  <si>
    <t>14141</t>
  </si>
  <si>
    <t>14143</t>
  </si>
  <si>
    <t>14144</t>
  </si>
  <si>
    <t>14145</t>
  </si>
  <si>
    <t>14150</t>
  </si>
  <si>
    <t>14151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</si>
  <si>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</si>
  <si>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</si>
  <si>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</si>
  <si>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</si>
  <si>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</si>
  <si>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</si>
  <si>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</si>
  <si>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</si>
  <si>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</si>
  <si>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</si>
  <si>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</si>
  <si>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</si>
  <si>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</si>
  <si>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</si>
  <si>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</si>
  <si>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</si>
  <si>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</si>
  <si>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WHITE WATER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</si>
  <si>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</si>
  <si>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</si>
  <si>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</si>
  <si>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</si>
  <si>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</si>
  <si>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</si>
  <si>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</si>
  <si>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</si>
  <si>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</si>
  <si>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</si>
  <si>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</si>
  <si>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</si>
  <si>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</si>
  <si>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</si>
  <si>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</si>
  <si>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</si>
  <si>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</si>
  <si>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</si>
  <si>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</si>
  <si>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</si>
  <si>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</si>
  <si>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</si>
  <si>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</si>
  <si>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</si>
  <si>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</si>
  <si>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</si>
  <si>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</si>
  <si>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</si>
  <si>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</si>
  <si>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</si>
  <si>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</si>
  <si>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</si>
  <si>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</si>
  <si>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14760</t>
  </si>
  <si>
    <t>14766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</si>
  <si>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</si>
  <si>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</si>
  <si>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</si>
  <si>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</si>
  <si>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</si>
  <si>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</si>
  <si>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</si>
  <si>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</si>
  <si>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</si>
  <si>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</si>
  <si>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</si>
  <si>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</si>
  <si>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</si>
  <si>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</si>
  <si>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</si>
  <si>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</si>
  <si>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</si>
  <si>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</si>
  <si>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</si>
  <si>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</si>
  <si>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</si>
  <si>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</si>
  <si>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</si>
  <si>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</si>
  <si>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</si>
  <si>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</si>
  <si>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</si>
  <si>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</si>
  <si>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</si>
  <si>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</si>
  <si>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</si>
  <si>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</si>
  <si>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</si>
  <si>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29415</t>
  </si>
  <si>
    <t>29416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</si>
  <si>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</si>
  <si>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</si>
  <si>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</si>
  <si>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</si>
  <si>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</si>
  <si>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</si>
  <si>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</si>
  <si>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</si>
  <si>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</si>
  <si>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</si>
  <si>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</si>
  <si>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</si>
  <si>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</si>
  <si>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</si>
  <si>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</si>
  <si>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</si>
  <si>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</si>
  <si>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</si>
  <si>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</si>
  <si>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</si>
  <si>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</si>
  <si>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</si>
  <si>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</si>
  <si>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</si>
  <si>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</si>
  <si>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</si>
  <si>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</si>
  <si>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</si>
  <si>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</si>
  <si>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</si>
  <si>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</si>
  <si>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</si>
  <si>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</si>
  <si>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</si>
  <si>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</si>
  <si>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</si>
  <si>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</si>
  <si>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</si>
  <si>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15415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</si>
  <si>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</si>
  <si>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</si>
  <si>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</si>
  <si>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</si>
  <si>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</si>
  <si>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</si>
  <si>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</si>
  <si>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</si>
  <si>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</si>
  <si>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</si>
  <si>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</si>
  <si>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</si>
  <si>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</si>
  <si>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</si>
  <si>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</si>
  <si>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</si>
  <si>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</si>
  <si>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</si>
  <si>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</si>
  <si>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</si>
  <si>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</si>
  <si>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</si>
  <si>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</si>
  <si>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</si>
  <si>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</si>
  <si>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</si>
  <si>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</si>
  <si>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</si>
  <si>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</si>
  <si>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</si>
  <si>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</si>
  <si>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</si>
  <si>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</si>
  <si>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</si>
  <si>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</si>
  <si>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</si>
  <si>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</si>
  <si>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</si>
  <si>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</si>
  <si>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</si>
  <si>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</si>
  <si>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</si>
  <si>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</si>
  <si>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</si>
  <si>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</si>
  <si>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</si>
  <si>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</si>
  <si>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</si>
  <si>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</si>
  <si>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</si>
  <si>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</si>
  <si>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</si>
  <si>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</si>
  <si>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</si>
  <si>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</si>
  <si>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</si>
  <si>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</si>
  <si>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</si>
  <si>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</si>
  <si>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</si>
  <si>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</si>
  <si>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15485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</si>
  <si>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</si>
  <si>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</si>
  <si>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</si>
  <si>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</si>
  <si>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</si>
  <si>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</si>
  <si>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</si>
  <si>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</si>
  <si>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</si>
  <si>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</si>
  <si>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</si>
  <si>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</si>
  <si>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</si>
  <si>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</si>
  <si>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</si>
  <si>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</si>
  <si>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</si>
  <si>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</si>
  <si>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</si>
  <si>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</si>
  <si>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</si>
  <si>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</si>
  <si>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</si>
  <si>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</si>
  <si>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</si>
  <si>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</si>
  <si>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</si>
  <si>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</si>
  <si>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</si>
  <si>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</si>
  <si>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</si>
  <si>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</si>
  <si>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</si>
  <si>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</si>
  <si>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</si>
  <si>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</si>
  <si>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</si>
  <si>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</si>
  <si>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</si>
  <si>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</si>
  <si>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</si>
  <si>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</si>
  <si>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</si>
  <si>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</si>
  <si>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</si>
  <si>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</si>
  <si>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</si>
  <si>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</si>
  <si>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</si>
  <si>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</si>
  <si>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</si>
  <si>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</si>
  <si>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</si>
  <si>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</si>
  <si>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</si>
  <si>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</si>
  <si>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29634</t>
  </si>
  <si>
    <t>29635</t>
  </si>
  <si>
    <t>29636</t>
  </si>
  <si>
    <t>29638</t>
  </si>
  <si>
    <t>15621</t>
  </si>
  <si>
    <t>15622</t>
  </si>
  <si>
    <t>15623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</si>
  <si>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</si>
  <si>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</si>
  <si>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</si>
  <si>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</si>
  <si>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</si>
  <si>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</si>
  <si>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</si>
  <si>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</si>
  <si>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</si>
  <si>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</si>
  <si>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</si>
  <si>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</si>
  <si>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</si>
  <si>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</si>
  <si>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</si>
  <si>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</si>
  <si>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</si>
  <si>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</si>
  <si>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</si>
  <si>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</si>
  <si>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</si>
  <si>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</si>
  <si>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</si>
  <si>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</si>
  <si>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</si>
  <si>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</si>
  <si>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</si>
  <si>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</si>
  <si>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</si>
  <si>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</si>
  <si>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</si>
  <si>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</si>
  <si>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</si>
  <si>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</si>
  <si>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</si>
  <si>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</si>
  <si>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</si>
  <si>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</si>
  <si>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</si>
  <si>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</si>
  <si>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29695</t>
  </si>
  <si>
    <t>29696</t>
  </si>
  <si>
    <t>29697</t>
  </si>
  <si>
    <t>29698</t>
  </si>
  <si>
    <t>29702</t>
  </si>
  <si>
    <t>29703</t>
  </si>
  <si>
    <t>29704</t>
  </si>
  <si>
    <t>29706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</si>
  <si>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</si>
  <si>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</si>
  <si>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</si>
  <si>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</si>
  <si>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</si>
  <si>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</si>
  <si>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</si>
  <si>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</si>
  <si>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</si>
  <si>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29720</t>
  </si>
  <si>
    <t>29721</t>
  </si>
  <si>
    <t>29722</t>
  </si>
  <si>
    <t>29724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</si>
  <si>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</si>
  <si>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</si>
  <si>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</si>
  <si>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</si>
  <si>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</si>
  <si>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</si>
  <si>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</si>
  <si>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</si>
  <si>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</si>
  <si>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</si>
  <si>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</si>
  <si>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</si>
  <si>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</si>
  <si>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29745</t>
  </si>
  <si>
    <t>29801</t>
  </si>
  <si>
    <t>29802</t>
  </si>
  <si>
    <t>29803</t>
  </si>
  <si>
    <t>29804</t>
  </si>
  <si>
    <t>29805</t>
  </si>
  <si>
    <t>29808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</si>
  <si>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</si>
  <si>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</si>
  <si>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</si>
  <si>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</si>
  <si>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</si>
  <si>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</si>
  <si>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</si>
  <si>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</si>
  <si>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</si>
  <si>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</si>
  <si>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</si>
  <si>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</si>
  <si>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</si>
  <si>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</si>
  <si>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</si>
  <si>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</si>
  <si>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</si>
  <si>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</si>
  <si>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</si>
  <si>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</si>
  <si>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</si>
  <si>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</si>
  <si>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</si>
  <si>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</si>
  <si>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15740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</si>
  <si>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</si>
  <si>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</si>
  <si>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</si>
  <si>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</si>
  <si>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</si>
  <si>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</si>
  <si>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</si>
  <si>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</si>
  <si>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15751</t>
  </si>
  <si>
    <t>15752</t>
  </si>
  <si>
    <t>15753</t>
  </si>
  <si>
    <t>15754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</si>
  <si>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</si>
  <si>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</si>
  <si>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</si>
  <si>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</si>
  <si>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</si>
  <si>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</si>
  <si>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</si>
  <si>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</si>
  <si>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</si>
  <si>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</si>
  <si>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</si>
  <si>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</si>
  <si>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</si>
  <si>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</si>
  <si>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</si>
  <si>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</si>
  <si>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</si>
  <si>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</si>
  <si>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</si>
  <si>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</si>
  <si>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</si>
  <si>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</si>
  <si>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</si>
  <si>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</si>
  <si>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</si>
  <si>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</si>
  <si>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</si>
  <si>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15822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</si>
  <si>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</si>
  <si>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</si>
  <si>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</si>
  <si>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</si>
  <si>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</si>
  <si>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</si>
  <si>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</si>
  <si>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</si>
  <si>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</si>
  <si>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</si>
  <si>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</si>
  <si>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</si>
  <si>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</si>
  <si>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</si>
  <si>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</si>
  <si>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</si>
  <si>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</si>
  <si>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</si>
  <si>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</si>
  <si>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</si>
  <si>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15909</t>
  </si>
  <si>
    <t>15915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</si>
  <si>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</si>
  <si>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</si>
  <si>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</si>
  <si>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</si>
  <si>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</si>
  <si>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</si>
  <si>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</si>
  <si>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</si>
  <si>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</si>
  <si>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</si>
  <si>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30015</t>
  </si>
  <si>
    <t>30016</t>
  </si>
  <si>
    <t>30017</t>
  </si>
  <si>
    <t>30018</t>
  </si>
  <si>
    <t>30019</t>
  </si>
  <si>
    <t>30021</t>
  </si>
  <si>
    <t>30022</t>
  </si>
  <si>
    <t>30023</t>
  </si>
  <si>
    <t>30024</t>
  </si>
  <si>
    <t>30025</t>
  </si>
  <si>
    <t>30026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</si>
  <si>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</si>
  <si>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</si>
  <si>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</si>
  <si>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</si>
  <si>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</si>
  <si>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</si>
  <si>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</si>
  <si>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</si>
  <si>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</si>
  <si>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</si>
  <si>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</si>
  <si>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</si>
  <si>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</si>
  <si>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</si>
  <si>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</si>
  <si>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</si>
  <si>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</si>
  <si>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</si>
  <si>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</si>
  <si>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</si>
  <si>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</si>
  <si>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</si>
  <si>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30052</t>
  </si>
  <si>
    <t>30054</t>
  </si>
  <si>
    <t>30055</t>
  </si>
  <si>
    <t>30056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</si>
  <si>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</si>
  <si>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</si>
  <si>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</si>
  <si>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</si>
  <si>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</si>
  <si>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</si>
  <si>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</si>
  <si>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</si>
  <si>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</si>
  <si>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</si>
  <si>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</si>
  <si>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</si>
  <si>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</si>
  <si>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</si>
  <si>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</si>
  <si>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</si>
  <si>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</si>
  <si>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</si>
  <si>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</si>
  <si>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</si>
  <si>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</si>
  <si>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</si>
  <si>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</si>
  <si>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</si>
  <si>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</si>
  <si>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</si>
  <si>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</si>
  <si>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</si>
  <si>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</si>
  <si>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</si>
  <si>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</si>
  <si>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</si>
  <si>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30093</t>
  </si>
  <si>
    <t>30094</t>
  </si>
  <si>
    <t>30095</t>
  </si>
  <si>
    <t>30096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</si>
  <si>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</si>
  <si>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</si>
  <si>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</si>
  <si>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</si>
  <si>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</si>
  <si>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</si>
  <si>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</si>
  <si>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</si>
  <si>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</si>
  <si>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</si>
  <si>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</si>
  <si>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</si>
  <si>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</si>
  <si>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</si>
  <si>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</si>
  <si>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</si>
  <si>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</si>
  <si>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</si>
  <si>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</si>
  <si>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</si>
  <si>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</si>
  <si>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</si>
  <si>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</si>
  <si>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</si>
  <si>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</si>
  <si>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</si>
  <si>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</si>
  <si>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</si>
  <si>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</si>
  <si>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</si>
  <si>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</si>
  <si>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</si>
  <si>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</si>
  <si>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</si>
  <si>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</si>
  <si>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</si>
  <si>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</si>
  <si>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</si>
  <si>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</si>
  <si>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</si>
  <si>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</si>
  <si>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</si>
  <si>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</si>
  <si>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</si>
  <si>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</si>
  <si>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44888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</si>
  <si>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</si>
  <si>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</si>
  <si>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</si>
  <si>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</si>
  <si>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</si>
  <si>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</si>
  <si>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</si>
  <si>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</si>
  <si>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</si>
  <si>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</si>
  <si>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</si>
  <si>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45002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</si>
  <si>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</si>
  <si>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</si>
  <si>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</si>
  <si>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</si>
  <si>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</si>
  <si>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</si>
  <si>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</si>
  <si>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</si>
  <si>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</si>
  <si>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</si>
  <si>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</si>
  <si>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</si>
  <si>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</si>
  <si>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</si>
  <si>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</si>
  <si>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</si>
  <si>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</si>
  <si>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</si>
  <si>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</si>
  <si>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30268</t>
  </si>
  <si>
    <t>30269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</si>
  <si>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</si>
  <si>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</si>
  <si>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</si>
  <si>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</si>
  <si>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</si>
  <si>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</si>
  <si>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</si>
  <si>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</si>
  <si>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</si>
  <si>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</si>
  <si>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</si>
  <si>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</si>
  <si>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</si>
  <si>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</si>
  <si>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</si>
  <si>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</si>
  <si>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</si>
  <si>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45111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</si>
  <si>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</si>
  <si>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</si>
  <si>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</si>
  <si>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</si>
  <si>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</si>
  <si>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</si>
  <si>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</si>
  <si>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</si>
  <si>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</si>
  <si>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</si>
  <si>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</si>
  <si>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</si>
  <si>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</si>
  <si>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</si>
  <si>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</si>
  <si>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</si>
  <si>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</si>
  <si>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</si>
  <si>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</si>
  <si>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</si>
  <si>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</si>
  <si>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</si>
  <si>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</si>
  <si>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</si>
  <si>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</si>
  <si>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</si>
  <si>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</si>
  <si>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</si>
  <si>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</si>
  <si>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</si>
  <si>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</si>
  <si>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</si>
  <si>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</si>
  <si>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</si>
  <si>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</si>
  <si>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</si>
  <si>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</si>
  <si>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</si>
  <si>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45165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</si>
  <si>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</si>
  <si>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</si>
  <si>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</si>
  <si>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</si>
  <si>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</si>
  <si>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</si>
  <si>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</si>
  <si>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</si>
  <si>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</si>
  <si>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</si>
  <si>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</si>
  <si>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</si>
  <si>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</si>
  <si>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</si>
  <si>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</si>
  <si>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</si>
  <si>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</si>
  <si>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</si>
  <si>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</si>
  <si>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</si>
  <si>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</si>
  <si>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</si>
  <si>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</si>
  <si>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</si>
  <si>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</si>
  <si>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</si>
  <si>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</si>
  <si>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</si>
  <si>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</si>
  <si>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</si>
  <si>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</si>
  <si>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</si>
  <si>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</si>
  <si>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</si>
  <si>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</si>
  <si>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</si>
  <si>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</si>
  <si>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</si>
  <si>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</si>
  <si>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</si>
  <si>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</si>
  <si>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</si>
  <si>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</si>
  <si>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</si>
  <si>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</si>
  <si>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</si>
  <si>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</si>
  <si>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</si>
  <si>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</si>
  <si>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</si>
  <si>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</si>
  <si>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</si>
  <si>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59247</t>
  </si>
  <si>
    <t>59248</t>
  </si>
  <si>
    <t>30359</t>
  </si>
  <si>
    <t>30360</t>
  </si>
  <si>
    <t>30361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</si>
  <si>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</si>
  <si>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</si>
  <si>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</si>
  <si>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</si>
  <si>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</si>
  <si>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</si>
  <si>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</si>
  <si>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</si>
  <si>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</si>
  <si>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</si>
  <si>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</si>
  <si>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</si>
  <si>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</si>
  <si>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</si>
  <si>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</si>
  <si>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</si>
  <si>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</si>
  <si>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</si>
  <si>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</si>
  <si>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</si>
  <si>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</si>
  <si>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</si>
  <si>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</si>
  <si>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</si>
  <si>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</si>
  <si>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</si>
  <si>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</si>
  <si>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</si>
  <si>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</si>
  <si>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</si>
  <si>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</si>
  <si>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</si>
  <si>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</si>
  <si>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</si>
  <si>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</si>
  <si>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</si>
  <si>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</si>
  <si>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</si>
  <si>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</si>
  <si>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</si>
  <si>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</si>
  <si>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</si>
  <si>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</si>
  <si>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</si>
  <si>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</si>
  <si>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</si>
  <si>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</si>
  <si>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</si>
  <si>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</si>
  <si>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01011</t>
  </si>
  <si>
    <t>01012</t>
  </si>
  <si>
    <t>01013</t>
  </si>
  <si>
    <t>01014</t>
  </si>
  <si>
    <t>01020</t>
  </si>
  <si>
    <t>01021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</si>
  <si>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</si>
  <si>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</si>
  <si>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</si>
  <si>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</si>
  <si>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</si>
  <si>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</si>
  <si>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</si>
  <si>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</si>
  <si>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</si>
  <si>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</si>
  <si>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</si>
  <si>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</si>
  <si>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</si>
  <si>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</si>
  <si>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</si>
  <si>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</si>
  <si>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</si>
  <si>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01050</t>
  </si>
  <si>
    <t>01053</t>
  </si>
  <si>
    <t>01054</t>
  </si>
  <si>
    <t>01056</t>
  </si>
  <si>
    <t>01057</t>
  </si>
  <si>
    <t>01059</t>
  </si>
  <si>
    <t>01060</t>
  </si>
  <si>
    <t>01061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</si>
  <si>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</si>
  <si>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</si>
  <si>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</si>
  <si>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</si>
  <si>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</si>
  <si>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</si>
  <si>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</si>
  <si>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</si>
  <si>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</si>
  <si>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</si>
  <si>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</si>
  <si>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</si>
  <si>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</si>
  <si>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</si>
  <si>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</si>
  <si>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</si>
  <si>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</si>
  <si>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DIGGINS</t>
  </si>
  <si>
    <t>DUNNEGAN</t>
  </si>
  <si>
    <t>EUDORA</t>
  </si>
  <si>
    <t>EVERTON</t>
  </si>
  <si>
    <t>FAIR GROVE</t>
  </si>
  <si>
    <t>FORDLAND</t>
  </si>
  <si>
    <t>FREISTATT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</si>
  <si>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</si>
  <si>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</si>
  <si>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</si>
  <si>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</si>
  <si>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</si>
  <si>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</si>
  <si>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</si>
  <si>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</si>
  <si>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</si>
  <si>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</si>
  <si>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</si>
  <si>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</si>
  <si>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</si>
  <si>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</si>
  <si>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</si>
  <si>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</si>
  <si>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</si>
  <si>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</si>
  <si>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</si>
  <si>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</si>
  <si>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</si>
  <si>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16016</t>
  </si>
  <si>
    <t>16017</t>
  </si>
  <si>
    <t>16018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</si>
  <si>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</si>
  <si>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</si>
  <si>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</si>
  <si>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</si>
  <si>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</si>
  <si>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</si>
  <si>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</si>
  <si>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</si>
  <si>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</si>
  <si>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</si>
  <si>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</si>
  <si>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</si>
  <si>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</si>
  <si>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</si>
  <si>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</si>
  <si>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</si>
  <si>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</si>
  <si>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</si>
  <si>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</si>
  <si>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</si>
  <si>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</si>
  <si>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</si>
  <si>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</si>
  <si>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</si>
  <si>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</si>
  <si>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</si>
  <si>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</si>
  <si>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</si>
  <si>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</si>
  <si>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</si>
  <si>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</si>
  <si>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</si>
  <si>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</si>
  <si>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16061</t>
  </si>
  <si>
    <t>16063</t>
  </si>
  <si>
    <t>16066</t>
  </si>
  <si>
    <t>16101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</si>
  <si>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</si>
  <si>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</si>
  <si>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</si>
  <si>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</si>
  <si>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</si>
  <si>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</si>
  <si>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</si>
  <si>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</si>
  <si>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</si>
  <si>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</si>
  <si>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</si>
  <si>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</si>
  <si>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</si>
  <si>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</si>
  <si>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</si>
  <si>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</si>
  <si>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</si>
  <si>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</si>
  <si>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</si>
  <si>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</si>
  <si>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</si>
  <si>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</si>
  <si>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</si>
  <si>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</si>
  <si>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</si>
  <si>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</si>
  <si>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</si>
  <si>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</si>
  <si>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</si>
  <si>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</si>
  <si>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</si>
  <si>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</si>
  <si>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</si>
  <si>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</si>
  <si>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</si>
  <si>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</si>
  <si>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</si>
  <si>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</si>
  <si>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</si>
  <si>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</si>
  <si>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</si>
  <si>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</si>
  <si>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</si>
  <si>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</si>
  <si>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</si>
  <si>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</si>
  <si>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</si>
  <si>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</si>
  <si>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</si>
  <si>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</si>
  <si>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</si>
  <si>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</si>
  <si>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</si>
  <si>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</si>
  <si>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</si>
  <si>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</si>
  <si>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</si>
  <si>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</si>
  <si>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</si>
  <si>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</si>
  <si>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</si>
  <si>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</si>
  <si>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</si>
  <si>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</si>
  <si>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</si>
  <si>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</si>
  <si>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16234</t>
  </si>
  <si>
    <t>00606</t>
  </si>
  <si>
    <t>00610</t>
  </si>
  <si>
    <t>00611</t>
  </si>
  <si>
    <t>00612</t>
  </si>
  <si>
    <t>00613</t>
  </si>
  <si>
    <t>00614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</si>
  <si>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</si>
  <si>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</si>
  <si>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</si>
  <si>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</si>
  <si>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</si>
  <si>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</si>
  <si>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</si>
  <si>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</si>
  <si>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</si>
  <si>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</si>
  <si>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</si>
  <si>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</si>
  <si>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</si>
  <si>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</si>
  <si>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</si>
  <si>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30232</t>
  </si>
  <si>
    <t>30233</t>
  </si>
  <si>
    <t>30234</t>
  </si>
  <si>
    <t>30236</t>
  </si>
  <si>
    <t>30237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</si>
  <si>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</si>
  <si>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</si>
  <si>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</si>
  <si>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</si>
  <si>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</si>
  <si>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</si>
  <si>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</si>
  <si>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</si>
  <si>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</si>
  <si>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</si>
  <si>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16354</t>
  </si>
  <si>
    <t>16360</t>
  </si>
  <si>
    <t>16361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</si>
  <si>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</si>
  <si>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</si>
  <si>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</si>
  <si>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</si>
  <si>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</si>
  <si>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</si>
  <si>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</si>
  <si>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</si>
  <si>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</si>
  <si>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</si>
  <si>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</si>
  <si>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</si>
  <si>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</si>
  <si>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16388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</si>
  <si>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</si>
  <si>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</si>
  <si>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</si>
  <si>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</si>
  <si>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</si>
  <si>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</si>
  <si>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</si>
  <si>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</si>
  <si>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30293</t>
  </si>
  <si>
    <t>30294</t>
  </si>
  <si>
    <t>FOUNTAIN RUN</t>
  </si>
  <si>
    <t>GAMALIEL</t>
  </si>
  <si>
    <t>HALFWAY</t>
  </si>
  <si>
    <t>HESTAND</t>
  </si>
  <si>
    <t>HISEVILLE</t>
  </si>
  <si>
    <t>KNOB LICK</t>
  </si>
  <si>
    <t>LUCAS</t>
  </si>
  <si>
    <t>MOUNT HERMON</t>
  </si>
  <si>
    <t>PARK CITY</t>
  </si>
  <si>
    <t>EDMONSON</t>
  </si>
  <si>
    <t>SUMMER SHADE</t>
  </si>
  <si>
    <t>TOMPKINSVILLE</t>
  </si>
  <si>
    <t>WOODBURN</t>
  </si>
  <si>
    <t>SMITHS GROVE</t>
  </si>
  <si>
    <t>ADAIRVILLE</t>
  </si>
  <si>
    <t>ALLEGRE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</si>
  <si>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</si>
  <si>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</si>
  <si>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</si>
  <si>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</si>
  <si>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</si>
  <si>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</si>
  <si>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</si>
  <si>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</si>
  <si>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</si>
  <si>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</si>
  <si>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LINDSEYVILLE</t>
  </si>
  <si>
    <t>MAMMOTH CAVE</t>
  </si>
  <si>
    <t>OAK GROVE</t>
  </si>
  <si>
    <t>OLMSTEAD</t>
  </si>
  <si>
    <t>PROVO</t>
  </si>
  <si>
    <t>ROCKFIELD</t>
  </si>
  <si>
    <t>ROUNDHILL</t>
  </si>
  <si>
    <t>16538</t>
  </si>
  <si>
    <t>16541</t>
  </si>
  <si>
    <t>16544</t>
  </si>
  <si>
    <t>16546</t>
  </si>
  <si>
    <t>16550</t>
  </si>
  <si>
    <t>16553</t>
  </si>
  <si>
    <t>16554</t>
  </si>
  <si>
    <t>16558</t>
  </si>
  <si>
    <t>16563</t>
  </si>
  <si>
    <t>30362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</si>
  <si>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</si>
  <si>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</si>
  <si>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</si>
  <si>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</si>
  <si>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</si>
  <si>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</si>
  <si>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</si>
  <si>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</si>
  <si>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</si>
  <si>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</si>
  <si>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</si>
  <si>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</si>
  <si>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</si>
  <si>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</si>
  <si>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</si>
  <si>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</si>
  <si>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</si>
  <si>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</si>
  <si>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</si>
  <si>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</si>
  <si>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</si>
  <si>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</si>
  <si>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</si>
  <si>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</si>
  <si>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</si>
  <si>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</si>
  <si>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30410</t>
  </si>
  <si>
    <t>30411</t>
  </si>
  <si>
    <t>30412</t>
  </si>
  <si>
    <t>30413</t>
  </si>
  <si>
    <t>30414</t>
  </si>
  <si>
    <t>30415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</si>
  <si>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</si>
  <si>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</si>
  <si>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</si>
  <si>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</si>
  <si>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</si>
  <si>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</si>
  <si>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</si>
  <si>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</si>
  <si>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</si>
  <si>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</si>
  <si>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</si>
  <si>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</si>
  <si>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</si>
  <si>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</si>
  <si>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</si>
  <si>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17329</t>
  </si>
  <si>
    <t>17331</t>
  </si>
  <si>
    <t>17332</t>
  </si>
  <si>
    <t>17333</t>
  </si>
  <si>
    <t>17334</t>
  </si>
  <si>
    <t>17337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</si>
  <si>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</si>
  <si>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</si>
  <si>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</si>
  <si>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</si>
  <si>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</si>
  <si>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</si>
  <si>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</si>
  <si>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</si>
  <si>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</si>
  <si>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</si>
  <si>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</si>
  <si>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17354</t>
  </si>
  <si>
    <t>17355</t>
  </si>
  <si>
    <t>17356</t>
  </si>
  <si>
    <t>17358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</si>
  <si>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</si>
  <si>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</si>
  <si>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</si>
  <si>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</si>
  <si>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</si>
  <si>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</si>
  <si>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</si>
  <si>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</si>
  <si>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</si>
  <si>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</si>
  <si>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</si>
  <si>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17375</t>
  </si>
  <si>
    <t>17401</t>
  </si>
  <si>
    <t>17402</t>
  </si>
  <si>
    <t>17403</t>
  </si>
  <si>
    <t>17404</t>
  </si>
  <si>
    <t>17405</t>
  </si>
  <si>
    <t>17406</t>
  </si>
  <si>
    <t>17407</t>
  </si>
  <si>
    <t>17415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</si>
  <si>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</si>
  <si>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</si>
  <si>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</si>
  <si>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</si>
  <si>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</si>
  <si>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</si>
  <si>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</si>
  <si>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</si>
  <si>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</si>
  <si>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</si>
  <si>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</si>
  <si>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</si>
  <si>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</si>
  <si>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</si>
  <si>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</si>
  <si>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</si>
  <si>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</si>
  <si>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</si>
  <si>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</si>
  <si>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</si>
  <si>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</si>
  <si>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</si>
  <si>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31421</t>
  </si>
  <si>
    <t>31422</t>
  </si>
  <si>
    <t>31498</t>
  </si>
  <si>
    <t>31499</t>
  </si>
  <si>
    <t>31501</t>
  </si>
  <si>
    <t>31502</t>
  </si>
  <si>
    <t>31503</t>
  </si>
  <si>
    <t>31510</t>
  </si>
  <si>
    <t>31512</t>
  </si>
  <si>
    <t>31513</t>
  </si>
  <si>
    <t>31515</t>
  </si>
  <si>
    <t>31516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</si>
  <si>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</si>
  <si>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</si>
  <si>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</si>
  <si>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</si>
  <si>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</si>
  <si>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</si>
  <si>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</si>
  <si>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</si>
  <si>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</si>
  <si>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</si>
  <si>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</si>
  <si>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</si>
  <si>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</si>
  <si>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</si>
  <si>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</si>
  <si>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</si>
  <si>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</si>
  <si>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</si>
  <si>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</si>
  <si>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</si>
  <si>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</si>
  <si>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</si>
  <si>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</si>
  <si>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</si>
  <si>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</si>
  <si>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</si>
  <si>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</si>
  <si>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</si>
  <si>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</si>
  <si>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</si>
  <si>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</si>
  <si>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</si>
  <si>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WYMORE</t>
  </si>
  <si>
    <t>CLARKS</t>
  </si>
  <si>
    <t>JANSEN</t>
  </si>
  <si>
    <t>MC COOL JUNCTION</t>
  </si>
  <si>
    <t>MANLEY</t>
  </si>
  <si>
    <t>MARTELL</t>
  </si>
  <si>
    <t>NEBRASKA CITY</t>
  </si>
  <si>
    <t>NEHAWKA</t>
  </si>
  <si>
    <t>OHIOWA</t>
  </si>
  <si>
    <t>PAWNEE CITY</t>
  </si>
  <si>
    <t>PICKRELL</t>
  </si>
  <si>
    <t>PLEASANT DALE</t>
  </si>
  <si>
    <t>ROCA</t>
  </si>
  <si>
    <t>RULO</t>
  </si>
  <si>
    <t>SHICKLEY</t>
  </si>
  <si>
    <t>SHUBERT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</si>
  <si>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</si>
  <si>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</si>
  <si>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</si>
  <si>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</si>
  <si>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</si>
  <si>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</si>
  <si>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</si>
  <si>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</si>
  <si>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</si>
  <si>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</si>
  <si>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</si>
  <si>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</si>
  <si>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</si>
  <si>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</si>
  <si>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</si>
  <si>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</si>
  <si>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</si>
  <si>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</si>
  <si>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</si>
  <si>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</si>
  <si>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</si>
  <si>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</si>
  <si>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00785</t>
  </si>
  <si>
    <t>00786</t>
  </si>
  <si>
    <t>00791</t>
  </si>
  <si>
    <t>00792</t>
  </si>
  <si>
    <t>00794</t>
  </si>
  <si>
    <t>00795</t>
  </si>
  <si>
    <t>00801</t>
  </si>
  <si>
    <t>00802</t>
  </si>
  <si>
    <t>00803</t>
  </si>
  <si>
    <t>00804</t>
  </si>
  <si>
    <t>00805</t>
  </si>
  <si>
    <t>00820</t>
  </si>
  <si>
    <t>00821</t>
  </si>
  <si>
    <t>00822</t>
  </si>
  <si>
    <t>00823</t>
  </si>
  <si>
    <t>00824</t>
  </si>
  <si>
    <t>00830</t>
  </si>
  <si>
    <t>00831</t>
  </si>
  <si>
    <t>00840</t>
  </si>
  <si>
    <t>00841</t>
  </si>
  <si>
    <t>00850</t>
  </si>
  <si>
    <t>00851</t>
  </si>
  <si>
    <t>00901</t>
  </si>
  <si>
    <t>00902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</si>
  <si>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</si>
  <si>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</si>
  <si>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</si>
  <si>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</si>
  <si>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</si>
  <si>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</si>
  <si>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</si>
  <si>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</si>
  <si>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</si>
  <si>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</si>
  <si>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</si>
  <si>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</si>
  <si>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16565</t>
  </si>
  <si>
    <t>16601</t>
  </si>
  <si>
    <t>16602</t>
  </si>
  <si>
    <t>16603</t>
  </si>
  <si>
    <t>16611</t>
  </si>
  <si>
    <t>16613</t>
  </si>
  <si>
    <t>16614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</si>
  <si>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</si>
  <si>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</si>
  <si>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</si>
  <si>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</si>
  <si>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</si>
  <si>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</si>
  <si>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</si>
  <si>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</si>
  <si>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</si>
  <si>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</si>
  <si>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</si>
  <si>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</si>
  <si>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</si>
  <si>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</si>
  <si>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</si>
  <si>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</si>
  <si>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</si>
  <si>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</si>
  <si>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</si>
  <si>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ISLAND</t>
  </si>
  <si>
    <t>LEWISPORT</t>
  </si>
  <si>
    <t>MACEO</t>
  </si>
  <si>
    <t>MAPLE MOUNT</t>
  </si>
  <si>
    <t>OLATON</t>
  </si>
  <si>
    <t>PELLVILLE</t>
  </si>
  <si>
    <t>PENROD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</si>
  <si>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</si>
  <si>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</si>
  <si>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</si>
  <si>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</si>
  <si>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</si>
  <si>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</si>
  <si>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</si>
  <si>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</si>
  <si>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</si>
  <si>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</si>
  <si>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</si>
  <si>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</si>
  <si>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</si>
  <si>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</si>
  <si>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</si>
  <si>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</si>
  <si>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</si>
  <si>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</si>
  <si>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</si>
  <si>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</si>
  <si>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</si>
  <si>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</si>
  <si>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</si>
  <si>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</si>
  <si>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</si>
  <si>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CASEY</t>
  </si>
  <si>
    <t>BRONSTON</t>
  </si>
  <si>
    <t>DUNNVILLE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</si>
  <si>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</si>
  <si>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</si>
  <si>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</si>
  <si>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</si>
  <si>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</si>
  <si>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</si>
  <si>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</si>
  <si>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</si>
  <si>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</si>
  <si>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</si>
  <si>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</si>
  <si>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</si>
  <si>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</si>
  <si>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</si>
  <si>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</si>
  <si>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</si>
  <si>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</si>
  <si>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</si>
  <si>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</si>
  <si>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</si>
  <si>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</si>
  <si>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</si>
  <si>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</si>
  <si>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</si>
  <si>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UNIONPORT</t>
  </si>
  <si>
    <t>WARNOCK</t>
  </si>
  <si>
    <t>WOLF RUN</t>
  </si>
  <si>
    <t>BANNOCK</t>
  </si>
  <si>
    <t>NEW ATHENS</t>
  </si>
  <si>
    <t>NEW RUMLEY</t>
  </si>
  <si>
    <t>HOLLOWAY</t>
  </si>
  <si>
    <t>LORAIN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</si>
  <si>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</si>
  <si>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</si>
  <si>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</si>
  <si>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</si>
  <si>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</si>
  <si>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</si>
  <si>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</si>
  <si>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</si>
  <si>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</si>
  <si>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</si>
  <si>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</si>
  <si>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</si>
  <si>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</si>
  <si>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</si>
  <si>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</si>
  <si>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</si>
  <si>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</si>
  <si>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</si>
  <si>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</si>
  <si>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</si>
  <si>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</si>
  <si>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</si>
  <si>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</si>
  <si>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</si>
  <si>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</si>
  <si>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</si>
  <si>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</si>
  <si>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</si>
  <si>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</si>
  <si>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</si>
  <si>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</si>
  <si>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</si>
  <si>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</si>
  <si>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</si>
  <si>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</si>
  <si>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</si>
  <si>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</si>
  <si>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</si>
  <si>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</si>
  <si>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</si>
  <si>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</si>
  <si>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</si>
  <si>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</si>
  <si>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SOUTH SIOUX CITY</t>
  </si>
  <si>
    <t>SPRINGVIEW</t>
  </si>
  <si>
    <t>VERDIGRE</t>
  </si>
  <si>
    <t>WAUSA</t>
  </si>
  <si>
    <t>WINNETOON</t>
  </si>
  <si>
    <t>STREETSBORO</t>
  </si>
  <si>
    <t>LAKEMORE</t>
  </si>
  <si>
    <t>WESTFIELD CENTER</t>
  </si>
  <si>
    <t>02020</t>
  </si>
  <si>
    <t>02021</t>
  </si>
  <si>
    <t>02025</t>
  </si>
  <si>
    <t>02026</t>
  </si>
  <si>
    <t>02027</t>
  </si>
  <si>
    <t>02030</t>
  </si>
  <si>
    <t>17512</t>
  </si>
  <si>
    <t>17516</t>
  </si>
  <si>
    <t>17517</t>
  </si>
  <si>
    <t>17518</t>
  </si>
  <si>
    <t>17519</t>
  </si>
  <si>
    <t>17520</t>
  </si>
  <si>
    <t>17521</t>
  </si>
  <si>
    <t>17522</t>
  </si>
  <si>
    <t>17527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</si>
  <si>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</si>
  <si>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</si>
  <si>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</si>
  <si>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</si>
  <si>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</si>
  <si>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</si>
  <si>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</si>
  <si>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</si>
  <si>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</si>
  <si>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</si>
  <si>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17543</t>
  </si>
  <si>
    <t>17545</t>
  </si>
  <si>
    <t>17547</t>
  </si>
  <si>
    <t>17549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</si>
  <si>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</si>
  <si>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</si>
  <si>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</si>
  <si>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</si>
  <si>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</si>
  <si>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</si>
  <si>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</si>
  <si>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</si>
  <si>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</si>
  <si>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</si>
  <si>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</si>
  <si>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</si>
  <si>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</si>
  <si>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</si>
  <si>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</si>
  <si>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</si>
  <si>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17572</t>
  </si>
  <si>
    <t>17573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</si>
  <si>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</si>
  <si>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</si>
  <si>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</si>
  <si>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</si>
  <si>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</si>
  <si>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</si>
  <si>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</si>
  <si>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</si>
  <si>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</si>
  <si>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</si>
  <si>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</si>
  <si>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</si>
  <si>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</si>
  <si>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</si>
  <si>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</si>
  <si>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</si>
  <si>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</si>
  <si>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</si>
  <si>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</si>
  <si>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17699</t>
  </si>
  <si>
    <t>17701</t>
  </si>
  <si>
    <t>17702</t>
  </si>
  <si>
    <t>17703</t>
  </si>
  <si>
    <t>17705</t>
  </si>
  <si>
    <t>17720</t>
  </si>
  <si>
    <t>17721</t>
  </si>
  <si>
    <t>17722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</si>
  <si>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</si>
  <si>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</si>
  <si>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</si>
  <si>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</si>
  <si>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</si>
  <si>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</si>
  <si>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</si>
  <si>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</si>
  <si>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17735</t>
  </si>
  <si>
    <t>17737</t>
  </si>
  <si>
    <t>17738</t>
  </si>
  <si>
    <t>17739</t>
  </si>
  <si>
    <t>17740</t>
  </si>
  <si>
    <t>17742</t>
  </si>
  <si>
    <t>17743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</si>
  <si>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</si>
  <si>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</si>
  <si>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</si>
  <si>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</si>
  <si>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</si>
  <si>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</si>
  <si>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</si>
  <si>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</si>
  <si>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</si>
  <si>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</si>
  <si>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</si>
  <si>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17759</t>
  </si>
  <si>
    <t>17760</t>
  </si>
  <si>
    <t>17762</t>
  </si>
  <si>
    <t>17763</t>
  </si>
  <si>
    <t>17764</t>
  </si>
  <si>
    <t>17765</t>
  </si>
  <si>
    <t>17767</t>
  </si>
  <si>
    <t>17768</t>
  </si>
  <si>
    <t>17769</t>
  </si>
  <si>
    <t>17771</t>
  </si>
  <si>
    <t>17772</t>
  </si>
  <si>
    <t>17773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</si>
  <si>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</si>
  <si>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</si>
  <si>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</si>
  <si>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</si>
  <si>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</si>
  <si>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</si>
  <si>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</si>
  <si>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</si>
  <si>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02349</t>
  </si>
  <si>
    <t>02350</t>
  </si>
  <si>
    <t>02351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</si>
  <si>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</si>
  <si>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</si>
  <si>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</si>
  <si>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</si>
  <si>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</si>
  <si>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</si>
  <si>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</si>
  <si>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</si>
  <si>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02364</t>
  </si>
  <si>
    <t>02366</t>
  </si>
  <si>
    <t>02367</t>
  </si>
  <si>
    <t>02368</t>
  </si>
  <si>
    <t>02370</t>
  </si>
  <si>
    <t>02375</t>
  </si>
  <si>
    <t>02379</t>
  </si>
  <si>
    <t>02381</t>
  </si>
  <si>
    <t>02382</t>
  </si>
  <si>
    <t>02420</t>
  </si>
  <si>
    <t>02421</t>
  </si>
  <si>
    <t>02445</t>
  </si>
  <si>
    <t>02446</t>
  </si>
  <si>
    <t>02447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</si>
  <si>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</si>
  <si>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</si>
  <si>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</si>
  <si>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</si>
  <si>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</si>
  <si>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</si>
  <si>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</si>
  <si>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</si>
  <si>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</si>
  <si>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</si>
  <si>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</si>
  <si>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</si>
  <si>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</si>
  <si>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</si>
  <si>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</si>
  <si>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</si>
  <si>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</si>
  <si>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</si>
  <si>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</si>
  <si>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</si>
  <si>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</si>
  <si>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</si>
  <si>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</si>
  <si>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</si>
  <si>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</si>
  <si>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</si>
  <si>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</si>
  <si>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</si>
  <si>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</si>
  <si>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</si>
  <si>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</si>
  <si>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</si>
  <si>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</si>
  <si>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</si>
  <si>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</si>
  <si>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</si>
  <si>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</si>
  <si>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</si>
  <si>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02478</t>
  </si>
  <si>
    <t>02479</t>
  </si>
  <si>
    <t>02481</t>
  </si>
  <si>
    <t>02482</t>
  </si>
  <si>
    <t>02492</t>
  </si>
  <si>
    <t>02493</t>
  </si>
  <si>
    <t>02494</t>
  </si>
  <si>
    <t>02495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</si>
  <si>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</si>
  <si>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</si>
  <si>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</si>
  <si>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</si>
  <si>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</si>
  <si>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</si>
  <si>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</si>
  <si>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</si>
  <si>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</si>
  <si>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</si>
  <si>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</si>
  <si>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02552</t>
  </si>
  <si>
    <t>17963</t>
  </si>
  <si>
    <t>17964</t>
  </si>
  <si>
    <t>17965</t>
  </si>
  <si>
    <t>17966</t>
  </si>
  <si>
    <t>SOUTH LEBANON</t>
  </si>
  <si>
    <t>WEST ELKTON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</si>
  <si>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</si>
  <si>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</si>
  <si>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</si>
  <si>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</si>
  <si>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</si>
  <si>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</si>
  <si>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</si>
  <si>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</si>
  <si>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MAUREPAS</t>
  </si>
  <si>
    <t>NATALBANY</t>
  </si>
  <si>
    <t>PONCHATOULA</t>
  </si>
  <si>
    <t>ROBERT</t>
  </si>
  <si>
    <t>SLIDELL</t>
  </si>
  <si>
    <t>SUN</t>
  </si>
  <si>
    <t>TALISHEEK</t>
  </si>
  <si>
    <t>02031</t>
  </si>
  <si>
    <t>02032</t>
  </si>
  <si>
    <t>02035</t>
  </si>
  <si>
    <t>02038</t>
  </si>
  <si>
    <t>02040</t>
  </si>
  <si>
    <t>02041</t>
  </si>
  <si>
    <t>02043</t>
  </si>
  <si>
    <t>02044</t>
  </si>
  <si>
    <t>02045</t>
  </si>
  <si>
    <t>02047</t>
  </si>
  <si>
    <t>02048</t>
  </si>
  <si>
    <t>02050</t>
  </si>
  <si>
    <t>02051</t>
  </si>
  <si>
    <t>02052</t>
  </si>
  <si>
    <t>02053</t>
  </si>
  <si>
    <t>02054</t>
  </si>
  <si>
    <t>02055</t>
  </si>
  <si>
    <t>02056</t>
  </si>
  <si>
    <t>02059</t>
  </si>
  <si>
    <t>02060</t>
  </si>
  <si>
    <t>02061</t>
  </si>
  <si>
    <t>02062</t>
  </si>
  <si>
    <t>02065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</si>
  <si>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</si>
  <si>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</si>
  <si>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</si>
  <si>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</si>
  <si>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</si>
  <si>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</si>
  <si>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</si>
  <si>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</si>
  <si>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</si>
  <si>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</si>
  <si>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</si>
  <si>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</si>
  <si>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</si>
  <si>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</si>
  <si>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</si>
  <si>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</si>
  <si>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</si>
  <si>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</si>
  <si>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</si>
  <si>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</si>
  <si>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</si>
  <si>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</si>
  <si>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</si>
  <si>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</si>
  <si>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</si>
  <si>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</si>
  <si>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18060</t>
  </si>
  <si>
    <t>18062</t>
  </si>
  <si>
    <t>18063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</si>
  <si>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</si>
  <si>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</si>
  <si>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</si>
  <si>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</si>
  <si>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</si>
  <si>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</si>
  <si>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</si>
  <si>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</si>
  <si>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</si>
  <si>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</si>
  <si>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</si>
  <si>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</si>
  <si>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</si>
  <si>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</si>
  <si>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</si>
  <si>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</si>
  <si>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</si>
  <si>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</si>
  <si>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</si>
  <si>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</si>
  <si>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</si>
  <si>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</si>
  <si>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</si>
  <si>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</si>
  <si>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</si>
  <si>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</si>
  <si>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</si>
  <si>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</si>
  <si>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</si>
  <si>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</si>
  <si>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</si>
  <si>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02153</t>
  </si>
  <si>
    <t>02155</t>
  </si>
  <si>
    <t>02156</t>
  </si>
  <si>
    <t>02163</t>
  </si>
  <si>
    <t>02169</t>
  </si>
  <si>
    <t>02170</t>
  </si>
  <si>
    <t>02171</t>
  </si>
  <si>
    <t>02176</t>
  </si>
  <si>
    <t>02177</t>
  </si>
  <si>
    <t>02180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</si>
  <si>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</si>
  <si>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</si>
  <si>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</si>
  <si>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</si>
  <si>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</si>
  <si>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</si>
  <si>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</si>
  <si>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</si>
  <si>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02196</t>
  </si>
  <si>
    <t>02199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</si>
  <si>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</si>
  <si>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</si>
  <si>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</si>
  <si>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</si>
  <si>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</si>
  <si>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</si>
  <si>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</si>
  <si>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</si>
  <si>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</si>
  <si>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</si>
  <si>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</si>
  <si>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</si>
  <si>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02215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</si>
  <si>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</si>
  <si>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</si>
  <si>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</si>
  <si>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</si>
  <si>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</si>
  <si>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</si>
  <si>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</si>
  <si>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</si>
  <si>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</si>
  <si>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</si>
  <si>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</si>
  <si>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</si>
  <si>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17832</t>
  </si>
  <si>
    <t>17833</t>
  </si>
  <si>
    <t>17834</t>
  </si>
  <si>
    <t>17835</t>
  </si>
  <si>
    <t>17836</t>
  </si>
  <si>
    <t>17837</t>
  </si>
  <si>
    <t>17839</t>
  </si>
  <si>
    <t>17840</t>
  </si>
  <si>
    <t>17841</t>
  </si>
  <si>
    <t>02324</t>
  </si>
  <si>
    <t>02325</t>
  </si>
  <si>
    <t>02327</t>
  </si>
  <si>
    <t>02330</t>
  </si>
  <si>
    <t>02331</t>
  </si>
  <si>
    <t>02332</t>
  </si>
  <si>
    <t>02333</t>
  </si>
  <si>
    <t>02334</t>
  </si>
  <si>
    <t>02337</t>
  </si>
  <si>
    <t>02338</t>
  </si>
  <si>
    <t>02339</t>
  </si>
  <si>
    <t>02340</t>
  </si>
  <si>
    <t>02341</t>
  </si>
  <si>
    <t>02343</t>
  </si>
  <si>
    <t>02344</t>
  </si>
  <si>
    <t>02345</t>
  </si>
  <si>
    <t>02346</t>
  </si>
  <si>
    <t>02347</t>
  </si>
  <si>
    <t>MABELVALE</t>
  </si>
  <si>
    <t>JONES MILL</t>
  </si>
  <si>
    <t>MAYFLOWER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</si>
  <si>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</si>
  <si>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</si>
  <si>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</si>
  <si>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</si>
  <si>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</si>
  <si>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</si>
  <si>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</si>
  <si>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</si>
  <si>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</si>
  <si>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</si>
  <si>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</si>
  <si>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</si>
  <si>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</si>
  <si>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</si>
  <si>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</si>
  <si>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</si>
  <si>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</si>
  <si>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</si>
  <si>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</si>
  <si>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</si>
  <si>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</si>
  <si>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</si>
  <si>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</si>
  <si>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</si>
  <si>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BIRDEYE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</si>
  <si>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</si>
  <si>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</si>
  <si>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</si>
  <si>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</si>
  <si>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</si>
  <si>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</si>
  <si>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</si>
  <si>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</si>
  <si>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</si>
  <si>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</si>
  <si>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</si>
  <si>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</si>
  <si>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</si>
  <si>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</si>
  <si>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</si>
  <si>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</si>
  <si>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</si>
  <si>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</si>
  <si>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JOINER</t>
  </si>
  <si>
    <t>CROTHERSVILLE</t>
  </si>
  <si>
    <t>DEPUTY</t>
  </si>
  <si>
    <t>FREETOWN</t>
  </si>
  <si>
    <t>GRAMMER</t>
  </si>
  <si>
    <t>KURTZ</t>
  </si>
  <si>
    <t>19403</t>
  </si>
  <si>
    <t>19404</t>
  </si>
  <si>
    <t>19405</t>
  </si>
  <si>
    <t>19406</t>
  </si>
  <si>
    <t>19407</t>
  </si>
  <si>
    <t>19408</t>
  </si>
  <si>
    <t>19409</t>
  </si>
  <si>
    <t>19415</t>
  </si>
  <si>
    <t>19420</t>
  </si>
  <si>
    <t>19421</t>
  </si>
  <si>
    <t>19422</t>
  </si>
  <si>
    <t>19423</t>
  </si>
  <si>
    <t>19424</t>
  </si>
  <si>
    <t>19425</t>
  </si>
  <si>
    <t>19426</t>
  </si>
  <si>
    <t>19428</t>
  </si>
  <si>
    <t>19429</t>
  </si>
  <si>
    <t>19430</t>
  </si>
  <si>
    <t>19432</t>
  </si>
  <si>
    <t>19435</t>
  </si>
  <si>
    <t>19436</t>
  </si>
  <si>
    <t>19437</t>
  </si>
  <si>
    <t>19438</t>
  </si>
  <si>
    <t>19440</t>
  </si>
  <si>
    <t>19441</t>
  </si>
  <si>
    <t>19442</t>
  </si>
  <si>
    <t>19443</t>
  </si>
  <si>
    <t>19444</t>
  </si>
  <si>
    <t>19446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</si>
  <si>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</si>
  <si>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</si>
  <si>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</si>
  <si>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</si>
  <si>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</si>
  <si>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</si>
  <si>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</si>
  <si>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</si>
  <si>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19460</t>
  </si>
  <si>
    <t>19462</t>
  </si>
  <si>
    <t>19464</t>
  </si>
  <si>
    <t>19465</t>
  </si>
  <si>
    <t>19468</t>
  </si>
  <si>
    <t>19470</t>
  </si>
  <si>
    <t>19472</t>
  </si>
  <si>
    <t>19473</t>
  </si>
  <si>
    <t>19474</t>
  </si>
  <si>
    <t>19475</t>
  </si>
  <si>
    <t>19477</t>
  </si>
  <si>
    <t>19478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</si>
  <si>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</si>
  <si>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</si>
  <si>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</si>
  <si>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</si>
  <si>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</si>
  <si>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</si>
  <si>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</si>
  <si>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</si>
  <si>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</si>
  <si>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</si>
  <si>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</si>
  <si>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</si>
  <si>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19493</t>
  </si>
  <si>
    <t>19494</t>
  </si>
  <si>
    <t>19495</t>
  </si>
  <si>
    <t>19496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</si>
  <si>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</si>
  <si>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</si>
  <si>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</si>
  <si>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</si>
  <si>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</si>
  <si>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</si>
  <si>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</si>
  <si>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</si>
  <si>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</si>
  <si>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</si>
  <si>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</si>
  <si>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</si>
  <si>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</si>
  <si>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</si>
  <si>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</si>
  <si>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</si>
  <si>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</si>
  <si>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</si>
  <si>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</si>
  <si>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</si>
  <si>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</si>
  <si>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</si>
  <si>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</si>
  <si>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</si>
  <si>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</si>
  <si>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</si>
  <si>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</si>
  <si>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</si>
  <si>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</si>
  <si>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</si>
  <si>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</si>
  <si>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</si>
  <si>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33114</t>
  </si>
  <si>
    <t>33116</t>
  </si>
  <si>
    <t>33119</t>
  </si>
  <si>
    <t>33121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</si>
  <si>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</si>
  <si>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</si>
  <si>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</si>
  <si>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</si>
  <si>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</si>
  <si>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</si>
  <si>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</si>
  <si>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</si>
  <si>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</si>
  <si>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</si>
  <si>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</si>
  <si>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</si>
  <si>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</si>
  <si>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</si>
  <si>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</si>
  <si>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</si>
  <si>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</si>
  <si>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03462</t>
  </si>
  <si>
    <t>03464</t>
  </si>
  <si>
    <t>03465</t>
  </si>
  <si>
    <t>03466</t>
  </si>
  <si>
    <t>03467</t>
  </si>
  <si>
    <t>03468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</si>
  <si>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</si>
  <si>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</si>
  <si>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</si>
  <si>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</si>
  <si>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</si>
  <si>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</si>
  <si>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</si>
  <si>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</si>
  <si>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</si>
  <si>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</si>
  <si>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</si>
  <si>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</si>
  <si>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</si>
  <si>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</si>
  <si>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03587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</si>
  <si>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</si>
  <si>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</si>
  <si>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</si>
  <si>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</si>
  <si>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</si>
  <si>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</si>
  <si>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</si>
  <si>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</si>
  <si>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MOKO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</si>
  <si>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</si>
  <si>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</si>
  <si>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</si>
  <si>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</si>
  <si>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</si>
  <si>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</si>
  <si>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</si>
  <si>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</si>
  <si>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</si>
  <si>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</si>
  <si>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</si>
  <si>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ALCO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</si>
  <si>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</si>
  <si>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</si>
  <si>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</si>
  <si>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</si>
  <si>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</si>
  <si>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</si>
  <si>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</si>
  <si>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</si>
  <si>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</si>
  <si>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</si>
  <si>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</si>
  <si>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</si>
  <si>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</si>
  <si>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</si>
  <si>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</si>
  <si>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</si>
  <si>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</si>
  <si>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</si>
  <si>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</si>
  <si>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</si>
  <si>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</si>
  <si>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</si>
  <si>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</si>
  <si>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</si>
  <si>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</si>
  <si>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</si>
  <si>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</si>
  <si>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</si>
  <si>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</si>
  <si>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</si>
  <si>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</si>
  <si>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</si>
  <si>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</si>
  <si>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</si>
  <si>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03859</t>
  </si>
  <si>
    <t>03860</t>
  </si>
  <si>
    <t>03862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</si>
  <si>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</si>
  <si>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</si>
  <si>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</si>
  <si>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</si>
  <si>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</si>
  <si>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</si>
  <si>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</si>
  <si>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</si>
  <si>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</si>
  <si>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</si>
  <si>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</si>
  <si>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</si>
  <si>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</si>
  <si>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</si>
  <si>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</si>
  <si>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</si>
  <si>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</si>
  <si>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</si>
  <si>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</si>
  <si>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</si>
  <si>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</si>
  <si>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</si>
  <si>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</si>
  <si>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</si>
  <si>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</si>
  <si>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</si>
  <si>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</si>
  <si>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</si>
  <si>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</si>
  <si>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</si>
  <si>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</si>
  <si>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</si>
  <si>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</si>
  <si>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</si>
  <si>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</si>
  <si>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</si>
  <si>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</si>
  <si>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</si>
  <si>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</si>
  <si>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</si>
  <si>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</si>
  <si>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</si>
  <si>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</si>
  <si>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</si>
  <si>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</si>
  <si>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</si>
  <si>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</si>
  <si>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</si>
  <si>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</si>
  <si>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</si>
  <si>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</si>
  <si>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</si>
  <si>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</si>
  <si>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</si>
  <si>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</si>
  <si>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</si>
  <si>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</si>
  <si>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SWITCHBACK</t>
  </si>
  <si>
    <t>THORPE</t>
  </si>
  <si>
    <t>TWIN BRANCH</t>
  </si>
  <si>
    <t>WAR</t>
  </si>
  <si>
    <t>WARRIORMINE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</si>
  <si>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</si>
  <si>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</si>
  <si>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</si>
  <si>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</si>
  <si>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</si>
  <si>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</si>
  <si>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</si>
  <si>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</si>
  <si>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</si>
  <si>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</si>
  <si>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</si>
  <si>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</si>
  <si>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</si>
  <si>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</si>
  <si>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</si>
  <si>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</si>
  <si>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</si>
  <si>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</si>
  <si>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</si>
  <si>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</si>
  <si>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</si>
  <si>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</si>
  <si>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</si>
  <si>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</si>
  <si>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</si>
  <si>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TWIST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</si>
  <si>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</si>
  <si>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</si>
  <si>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</si>
  <si>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</si>
  <si>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</si>
  <si>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</si>
  <si>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</si>
  <si>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</si>
  <si>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</si>
  <si>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</si>
  <si>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</si>
  <si>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</si>
  <si>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</si>
  <si>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</si>
  <si>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</si>
  <si>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</si>
  <si>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</si>
  <si>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</si>
  <si>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</si>
  <si>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GLENMORA</t>
  </si>
  <si>
    <t>GORUM</t>
  </si>
  <si>
    <t>HINESTON</t>
  </si>
  <si>
    <t>HORNBECK</t>
  </si>
  <si>
    <t>JOYCE</t>
  </si>
  <si>
    <t>KURTHWOOD</t>
  </si>
  <si>
    <t>LACAMP</t>
  </si>
  <si>
    <t>LONGLEAF</t>
  </si>
  <si>
    <t>MANY</t>
  </si>
  <si>
    <t>MARTHAVILLE</t>
  </si>
  <si>
    <t>NEGREET</t>
  </si>
  <si>
    <t>NEWLLANO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</si>
  <si>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</si>
  <si>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</si>
  <si>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</si>
  <si>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</si>
  <si>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</si>
  <si>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</si>
  <si>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</si>
  <si>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</si>
  <si>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</si>
  <si>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VERDA</t>
  </si>
  <si>
    <t>WINNFIELD</t>
  </si>
  <si>
    <t>ZWOLLE</t>
  </si>
  <si>
    <t>PINE BLUFF</t>
  </si>
  <si>
    <t>AR</t>
  </si>
  <si>
    <t>DESHA</t>
  </si>
  <si>
    <t>CROSSETT</t>
  </si>
  <si>
    <t>DERMOTT</t>
  </si>
  <si>
    <t>FOUNTAIN HILL</t>
  </si>
  <si>
    <t>GOULD</t>
  </si>
  <si>
    <t>JENNIE</t>
  </si>
  <si>
    <t>MC GEHEE</t>
  </si>
  <si>
    <t>NEW EDINBURG</t>
  </si>
  <si>
    <t>PARKDALE</t>
  </si>
  <si>
    <t>RISON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</si>
  <si>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</si>
  <si>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</si>
  <si>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</si>
  <si>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</si>
  <si>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</si>
  <si>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</si>
  <si>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</si>
  <si>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</si>
  <si>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</si>
  <si>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</si>
  <si>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</si>
  <si>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</si>
  <si>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</si>
  <si>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</si>
  <si>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</si>
  <si>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</si>
  <si>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</si>
  <si>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</si>
  <si>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</si>
  <si>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</si>
  <si>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</si>
  <si>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</si>
  <si>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</si>
  <si>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FOREMAN</t>
  </si>
  <si>
    <t>FOUKE</t>
  </si>
  <si>
    <t>GARLAND CITY</t>
  </si>
  <si>
    <t>GILLHAM</t>
  </si>
  <si>
    <t>LANEBURG</t>
  </si>
  <si>
    <t>LOCKESBURG</t>
  </si>
  <si>
    <t>MC CASKILL</t>
  </si>
  <si>
    <t>TEXARKANA</t>
  </si>
  <si>
    <t>OZAN</t>
  </si>
  <si>
    <t>ROSSTON</t>
  </si>
  <si>
    <t>STAMPS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</si>
  <si>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</si>
  <si>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</si>
  <si>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</si>
  <si>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</si>
  <si>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</si>
  <si>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</si>
  <si>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</si>
  <si>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</si>
  <si>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</si>
  <si>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</si>
  <si>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</si>
  <si>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</si>
  <si>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</si>
  <si>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</si>
  <si>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</si>
  <si>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</si>
  <si>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</si>
  <si>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</si>
  <si>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00934</t>
  </si>
  <si>
    <t>00935</t>
  </si>
  <si>
    <t>00936</t>
  </si>
  <si>
    <t>00937</t>
  </si>
  <si>
    <t>00938</t>
  </si>
  <si>
    <t>00939</t>
  </si>
  <si>
    <t>00940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</si>
  <si>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</si>
  <si>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</si>
  <si>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</si>
  <si>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</si>
  <si>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</si>
  <si>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</si>
  <si>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</si>
  <si>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</si>
  <si>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</si>
  <si>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</si>
  <si>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</si>
  <si>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</si>
  <si>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</si>
  <si>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</si>
  <si>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</si>
  <si>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00965</t>
  </si>
  <si>
    <t>00966</t>
  </si>
  <si>
    <t>00968</t>
  </si>
  <si>
    <t>00969</t>
  </si>
  <si>
    <t>00970</t>
  </si>
  <si>
    <t>00971</t>
  </si>
  <si>
    <t>00975</t>
  </si>
  <si>
    <t>00976</t>
  </si>
  <si>
    <t>00977</t>
  </si>
  <si>
    <t>00978</t>
  </si>
  <si>
    <t>00979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</si>
  <si>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</si>
  <si>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</si>
  <si>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</si>
  <si>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</si>
  <si>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</si>
  <si>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</si>
  <si>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</si>
  <si>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</si>
  <si>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CASHION</t>
  </si>
  <si>
    <t>KINGFISHER</t>
  </si>
  <si>
    <t>CEMENT</t>
  </si>
  <si>
    <t>CHICKASHA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</si>
  <si>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</si>
  <si>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</si>
  <si>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</si>
  <si>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</si>
  <si>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</si>
  <si>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</si>
  <si>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</si>
  <si>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</si>
  <si>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</si>
  <si>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</si>
  <si>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</si>
  <si>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</si>
  <si>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</si>
  <si>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</si>
  <si>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</si>
  <si>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</si>
  <si>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</si>
  <si>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</si>
  <si>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</si>
  <si>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</si>
  <si>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</si>
  <si>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</si>
  <si>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</si>
  <si>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</si>
  <si>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</si>
  <si>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</si>
  <si>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</si>
  <si>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</si>
  <si>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</si>
  <si>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</si>
  <si>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</si>
  <si>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</si>
  <si>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</si>
  <si>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</si>
  <si>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</si>
  <si>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19725</t>
  </si>
  <si>
    <t>19726</t>
  </si>
  <si>
    <t>19730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</si>
  <si>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</si>
  <si>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</si>
  <si>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</si>
  <si>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</si>
  <si>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</si>
  <si>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</si>
  <si>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</si>
  <si>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</si>
  <si>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</si>
  <si>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</si>
  <si>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</si>
  <si>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</si>
  <si>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</si>
  <si>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</si>
  <si>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</si>
  <si>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</si>
  <si>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</si>
  <si>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</si>
  <si>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</si>
  <si>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</si>
  <si>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</si>
  <si>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</si>
  <si>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</si>
  <si>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</si>
  <si>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04536</t>
  </si>
  <si>
    <t>04537</t>
  </si>
  <si>
    <t>04538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</si>
  <si>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</si>
  <si>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</si>
  <si>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</si>
  <si>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</si>
  <si>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</si>
  <si>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</si>
  <si>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</si>
  <si>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</si>
  <si>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</si>
  <si>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</si>
  <si>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</si>
  <si>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</si>
  <si>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</si>
  <si>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</si>
  <si>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</si>
  <si>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</si>
  <si>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</si>
  <si>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</si>
  <si>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</si>
  <si>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</si>
  <si>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</si>
  <si>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</si>
  <si>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</si>
  <si>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</si>
  <si>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</si>
  <si>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</si>
  <si>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</si>
  <si>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</si>
  <si>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</si>
  <si>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</si>
  <si>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</si>
  <si>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</si>
  <si>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</si>
  <si>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</si>
  <si>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</si>
  <si>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</si>
  <si>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</si>
  <si>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</si>
  <si>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</si>
  <si>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</si>
  <si>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48805</t>
  </si>
  <si>
    <t>48806</t>
  </si>
  <si>
    <t>48807</t>
  </si>
  <si>
    <t>48808</t>
  </si>
  <si>
    <t>48809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</si>
  <si>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</si>
  <si>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</si>
  <si>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</si>
  <si>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</si>
  <si>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</si>
  <si>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</si>
  <si>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</si>
  <si>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</si>
  <si>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</si>
  <si>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</si>
  <si>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</si>
  <si>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</si>
  <si>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</si>
  <si>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</si>
  <si>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</si>
  <si>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</si>
  <si>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</si>
  <si>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</si>
  <si>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</si>
  <si>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04901</t>
  </si>
  <si>
    <t>04903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</si>
  <si>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</si>
  <si>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</si>
  <si>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</si>
  <si>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</si>
  <si>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</si>
  <si>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</si>
  <si>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</si>
  <si>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</si>
  <si>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</si>
  <si>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</si>
  <si>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</si>
  <si>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</si>
  <si>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</si>
  <si>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</si>
  <si>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</si>
  <si>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</si>
  <si>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</si>
  <si>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20140</t>
  </si>
  <si>
    <t>20141</t>
  </si>
  <si>
    <t>20142</t>
  </si>
  <si>
    <t>20143</t>
  </si>
  <si>
    <t>20144</t>
  </si>
  <si>
    <t>20146</t>
  </si>
  <si>
    <t>20147</t>
  </si>
  <si>
    <t>20148</t>
  </si>
  <si>
    <t>20149</t>
  </si>
  <si>
    <t>20151</t>
  </si>
  <si>
    <t>20152</t>
  </si>
  <si>
    <t>20153</t>
  </si>
  <si>
    <t>20155</t>
  </si>
  <si>
    <t>20156</t>
  </si>
  <si>
    <t>20158</t>
  </si>
  <si>
    <t>20159</t>
  </si>
  <si>
    <t>20160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</si>
  <si>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</si>
  <si>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</si>
  <si>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</si>
  <si>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</si>
  <si>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</si>
  <si>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</si>
  <si>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</si>
  <si>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</si>
  <si>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</si>
  <si>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</si>
  <si>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20175</t>
  </si>
  <si>
    <t>20176</t>
  </si>
  <si>
    <t>20177</t>
  </si>
  <si>
    <t>20178</t>
  </si>
  <si>
    <t>20180</t>
  </si>
  <si>
    <t>20181</t>
  </si>
  <si>
    <t>20182</t>
  </si>
  <si>
    <t>20184</t>
  </si>
  <si>
    <t>20185</t>
  </si>
  <si>
    <t>20186</t>
  </si>
  <si>
    <t>20187</t>
  </si>
  <si>
    <t>20188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</si>
  <si>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</si>
  <si>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</si>
  <si>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</si>
  <si>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</si>
  <si>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</si>
  <si>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</si>
  <si>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</si>
  <si>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</si>
  <si>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</si>
  <si>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</si>
  <si>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</si>
  <si>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</si>
  <si>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</si>
  <si>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</si>
  <si>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</si>
  <si>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</si>
  <si>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</si>
  <si>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</si>
  <si>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</si>
  <si>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</si>
  <si>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</si>
  <si>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</si>
  <si>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</si>
  <si>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</si>
  <si>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</si>
  <si>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</si>
  <si>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</si>
  <si>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</si>
  <si>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</si>
  <si>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</si>
  <si>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</si>
  <si>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</si>
  <si>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</si>
  <si>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</si>
  <si>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</si>
  <si>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</si>
  <si>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WANN</t>
  </si>
  <si>
    <t>WYNONA</t>
  </si>
  <si>
    <t>VINITA</t>
  </si>
  <si>
    <t>BIG CABIN</t>
  </si>
  <si>
    <t>BLUEJACKET</t>
  </si>
  <si>
    <t>CARDIN</t>
  </si>
  <si>
    <t>DISNEY</t>
  </si>
  <si>
    <t>EUCHA</t>
  </si>
  <si>
    <t>GROVE</t>
  </si>
  <si>
    <t>KETCHUM</t>
  </si>
  <si>
    <t>01510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</si>
  <si>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</si>
  <si>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</si>
  <si>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</si>
  <si>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</si>
  <si>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</si>
  <si>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</si>
  <si>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</si>
  <si>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</si>
  <si>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</si>
  <si>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</si>
  <si>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</si>
  <si>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</si>
  <si>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</si>
  <si>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</si>
  <si>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</si>
  <si>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</si>
  <si>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</si>
  <si>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</si>
  <si>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</si>
  <si>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</si>
  <si>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01538</t>
  </si>
  <si>
    <t>01540</t>
  </si>
  <si>
    <t>01541</t>
  </si>
  <si>
    <t>01542</t>
  </si>
  <si>
    <t>01543</t>
  </si>
  <si>
    <t>01545</t>
  </si>
  <si>
    <t>01546</t>
  </si>
  <si>
    <t>01550</t>
  </si>
  <si>
    <t>01560</t>
  </si>
  <si>
    <t>01561</t>
  </si>
  <si>
    <t>01562</t>
  </si>
  <si>
    <t>01564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</si>
  <si>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</si>
  <si>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</si>
  <si>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</si>
  <si>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</si>
  <si>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</si>
  <si>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</si>
  <si>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</si>
  <si>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</si>
  <si>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</si>
  <si>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04467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</si>
  <si>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</si>
  <si>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</si>
  <si>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</si>
  <si>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</si>
  <si>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</si>
  <si>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</si>
  <si>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</si>
  <si>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</si>
  <si>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</si>
  <si>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01653</t>
  </si>
  <si>
    <t>01654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</si>
  <si>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</si>
  <si>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</si>
  <si>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</si>
  <si>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</si>
  <si>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</si>
  <si>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</si>
  <si>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</si>
  <si>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</si>
  <si>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</si>
  <si>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</si>
  <si>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LEQUIRE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</si>
  <si>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</si>
  <si>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</si>
  <si>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</si>
  <si>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</si>
  <si>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</si>
  <si>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</si>
  <si>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</si>
  <si>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</si>
  <si>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</si>
  <si>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</si>
  <si>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</si>
  <si>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</si>
  <si>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</si>
  <si>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</si>
  <si>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</si>
  <si>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</si>
  <si>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</si>
  <si>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</si>
  <si>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</si>
  <si>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</si>
  <si>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POTTSBORO</t>
  </si>
  <si>
    <t>PROSPER</t>
  </si>
  <si>
    <t>WYLIE</t>
  </si>
  <si>
    <t>NAVARRO</t>
  </si>
  <si>
    <t>CORSICANA</t>
  </si>
  <si>
    <t>KAUFMAN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</si>
  <si>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</si>
  <si>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</si>
  <si>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</si>
  <si>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</si>
  <si>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</si>
  <si>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</si>
  <si>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</si>
  <si>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</si>
  <si>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</si>
  <si>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</si>
  <si>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</si>
  <si>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</si>
  <si>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</si>
  <si>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</si>
  <si>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</si>
  <si>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</si>
  <si>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</si>
  <si>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</si>
  <si>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</si>
  <si>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</si>
  <si>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</si>
  <si>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</si>
  <si>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</si>
  <si>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</si>
  <si>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</si>
  <si>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</si>
  <si>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</si>
  <si>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</si>
  <si>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</si>
  <si>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</si>
  <si>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</si>
  <si>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ADDINGTON</t>
  </si>
  <si>
    <t>ALTUS AFB</t>
  </si>
  <si>
    <t>DEVOL</t>
  </si>
  <si>
    <t>FAXON</t>
  </si>
  <si>
    <t>GERONIMO</t>
  </si>
  <si>
    <t>GRANDFIELD</t>
  </si>
  <si>
    <t>HEADRICK</t>
  </si>
  <si>
    <t>01094</t>
  </si>
  <si>
    <t>01095</t>
  </si>
  <si>
    <t>01096</t>
  </si>
  <si>
    <t>01097</t>
  </si>
  <si>
    <t>01098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</si>
  <si>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</si>
  <si>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</si>
  <si>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</si>
  <si>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</si>
  <si>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</si>
  <si>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</si>
  <si>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</si>
  <si>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</si>
  <si>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</si>
  <si>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01111</t>
  </si>
  <si>
    <t>01114</t>
  </si>
  <si>
    <t>01115</t>
  </si>
  <si>
    <t>01116</t>
  </si>
  <si>
    <t>01118</t>
  </si>
  <si>
    <t>01119</t>
  </si>
  <si>
    <t>01128</t>
  </si>
  <si>
    <t>01129</t>
  </si>
  <si>
    <t>01133</t>
  </si>
  <si>
    <t>01138</t>
  </si>
  <si>
    <t>01139</t>
  </si>
  <si>
    <t>01144</t>
  </si>
  <si>
    <t>01151</t>
  </si>
  <si>
    <t>01152</t>
  </si>
  <si>
    <t>01199</t>
  </si>
  <si>
    <t>01201</t>
  </si>
  <si>
    <t>01202</t>
  </si>
  <si>
    <t>01203</t>
  </si>
  <si>
    <t>01220</t>
  </si>
  <si>
    <t>01222</t>
  </si>
  <si>
    <t>01223</t>
  </si>
  <si>
    <t>01224</t>
  </si>
  <si>
    <t>01225</t>
  </si>
  <si>
    <t>01226</t>
  </si>
  <si>
    <t>01227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</si>
  <si>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</si>
  <si>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</si>
  <si>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</si>
  <si>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</si>
  <si>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</si>
  <si>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</si>
  <si>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</si>
  <si>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</si>
  <si>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</si>
  <si>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</si>
  <si>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</si>
  <si>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</si>
  <si>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</si>
  <si>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</si>
  <si>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</si>
  <si>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</si>
  <si>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</si>
  <si>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</si>
  <si>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</si>
  <si>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</si>
  <si>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</si>
  <si>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</si>
  <si>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01263</t>
  </si>
  <si>
    <t>01264</t>
  </si>
  <si>
    <t>LONGDALE</t>
  </si>
  <si>
    <t>LUCIEN</t>
  </si>
  <si>
    <t>MENO</t>
  </si>
  <si>
    <t>OKARCHE</t>
  </si>
  <si>
    <t>OKEENE</t>
  </si>
  <si>
    <t>POND CREEK</t>
  </si>
  <si>
    <t>SOUTHARD</t>
  </si>
  <si>
    <t>WAKITA</t>
  </si>
  <si>
    <t>EDENVILLE</t>
  </si>
  <si>
    <t>FARWELL</t>
  </si>
  <si>
    <t>HIGGINS LAKE</t>
  </si>
  <si>
    <t>ROSCOMMON</t>
  </si>
  <si>
    <t>HOUGHTON LAKE</t>
  </si>
  <si>
    <t>HOUGHTON LAKE HEIGHTS</t>
  </si>
  <si>
    <t>KAWKAWLIN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</si>
  <si>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</si>
  <si>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</si>
  <si>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</si>
  <si>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</si>
  <si>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</si>
  <si>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</si>
  <si>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</si>
  <si>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</si>
  <si>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</si>
  <si>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</si>
  <si>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</si>
  <si>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</si>
  <si>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</si>
  <si>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</si>
  <si>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</si>
  <si>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</si>
  <si>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</si>
  <si>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</si>
  <si>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</si>
  <si>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</si>
  <si>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</si>
  <si>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</si>
  <si>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</si>
  <si>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</si>
  <si>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</si>
  <si>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</si>
  <si>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</si>
  <si>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</si>
  <si>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</si>
  <si>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</si>
  <si>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</si>
  <si>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</si>
  <si>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</si>
  <si>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</si>
  <si>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</si>
  <si>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</si>
  <si>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</si>
  <si>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</si>
  <si>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</si>
  <si>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</si>
  <si>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</si>
  <si>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</si>
  <si>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</si>
  <si>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</si>
  <si>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</si>
  <si>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</si>
  <si>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</si>
  <si>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05088</t>
  </si>
  <si>
    <t>05089</t>
  </si>
  <si>
    <t>05091</t>
  </si>
  <si>
    <t>05101</t>
  </si>
  <si>
    <t>05141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</si>
  <si>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</si>
  <si>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</si>
  <si>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</si>
  <si>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</si>
  <si>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</si>
  <si>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</si>
  <si>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</si>
  <si>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</si>
  <si>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</si>
  <si>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05302</t>
  </si>
  <si>
    <t>05303</t>
  </si>
  <si>
    <t>05304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</si>
  <si>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</si>
  <si>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</si>
  <si>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</si>
  <si>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</si>
  <si>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</si>
  <si>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</si>
  <si>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</si>
  <si>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</si>
  <si>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</si>
  <si>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</si>
  <si>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</si>
  <si>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</si>
  <si>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</si>
  <si>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</si>
  <si>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</si>
  <si>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</si>
  <si>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</si>
  <si>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</si>
  <si>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</si>
  <si>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</si>
  <si>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</si>
  <si>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</si>
  <si>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</si>
  <si>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</si>
  <si>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</si>
  <si>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</si>
  <si>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</si>
  <si>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</si>
  <si>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</si>
  <si>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</si>
  <si>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</si>
  <si>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</si>
  <si>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</si>
  <si>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</si>
  <si>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06098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</si>
  <si>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</si>
  <si>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</si>
  <si>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</si>
  <si>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</si>
  <si>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</si>
  <si>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</si>
  <si>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</si>
  <si>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</si>
  <si>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</si>
  <si>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</si>
  <si>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</si>
  <si>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</si>
  <si>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</si>
  <si>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06115</t>
  </si>
  <si>
    <t>06117</t>
  </si>
  <si>
    <t>06118</t>
  </si>
  <si>
    <t>20874</t>
  </si>
  <si>
    <t>20875</t>
  </si>
  <si>
    <t>20876</t>
  </si>
  <si>
    <t>20877</t>
  </si>
  <si>
    <t>20878</t>
  </si>
  <si>
    <t>20879</t>
  </si>
  <si>
    <t>20880</t>
  </si>
  <si>
    <t>20882</t>
  </si>
  <si>
    <t>20883</t>
  </si>
  <si>
    <t>20884</t>
  </si>
  <si>
    <t>20885</t>
  </si>
  <si>
    <t>20886</t>
  </si>
  <si>
    <t>20889</t>
  </si>
  <si>
    <t>20891</t>
  </si>
  <si>
    <t>20892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</si>
  <si>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</si>
  <si>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</si>
  <si>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</si>
  <si>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</si>
  <si>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</si>
  <si>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</si>
  <si>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</si>
  <si>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</si>
  <si>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</si>
  <si>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</si>
  <si>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</si>
  <si>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</si>
  <si>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</si>
  <si>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</si>
  <si>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</si>
  <si>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</si>
  <si>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</si>
  <si>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20913</t>
  </si>
  <si>
    <t>20914</t>
  </si>
  <si>
    <t>20915</t>
  </si>
  <si>
    <t>20916</t>
  </si>
  <si>
    <t>20918</t>
  </si>
  <si>
    <t>20997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</si>
  <si>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</si>
  <si>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</si>
  <si>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</si>
  <si>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</si>
  <si>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</si>
  <si>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</si>
  <si>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</si>
  <si>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</si>
  <si>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</si>
  <si>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21018</t>
  </si>
  <si>
    <t>21020</t>
  </si>
  <si>
    <t>21022</t>
  </si>
  <si>
    <t>21023</t>
  </si>
  <si>
    <t>21027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</si>
  <si>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</si>
  <si>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</si>
  <si>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</si>
  <si>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</si>
  <si>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</si>
  <si>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</si>
  <si>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</si>
  <si>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</si>
  <si>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20608</t>
  </si>
  <si>
    <t>20609</t>
  </si>
  <si>
    <t>20610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</si>
  <si>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</si>
  <si>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</si>
  <si>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</si>
  <si>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</si>
  <si>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</si>
  <si>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</si>
  <si>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</si>
  <si>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</si>
  <si>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</si>
  <si>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</si>
  <si>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</si>
  <si>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</si>
  <si>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</si>
  <si>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</si>
  <si>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</si>
  <si>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</si>
  <si>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</si>
  <si>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</si>
  <si>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</si>
  <si>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</si>
  <si>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</si>
  <si>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</si>
  <si>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</si>
  <si>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</si>
  <si>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</si>
  <si>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</si>
  <si>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</si>
  <si>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</si>
  <si>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</si>
  <si>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</si>
  <si>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</si>
  <si>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</si>
  <si>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</si>
  <si>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</si>
  <si>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</si>
  <si>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</si>
  <si>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</si>
  <si>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</si>
  <si>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</si>
  <si>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</si>
  <si>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</si>
  <si>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</si>
  <si>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</si>
  <si>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</si>
  <si>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</si>
  <si>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</si>
  <si>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</si>
  <si>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20682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</si>
  <si>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</si>
  <si>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</si>
  <si>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</si>
  <si>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</si>
  <si>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</si>
  <si>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</si>
  <si>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</si>
  <si>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</si>
  <si>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</si>
  <si>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</si>
  <si>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20697</t>
  </si>
  <si>
    <t>20701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</si>
  <si>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</si>
  <si>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</si>
  <si>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</si>
  <si>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</si>
  <si>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</si>
  <si>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</si>
  <si>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</si>
  <si>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</si>
  <si>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</si>
  <si>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</si>
  <si>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05832</t>
  </si>
  <si>
    <t>05833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</si>
  <si>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</si>
  <si>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</si>
  <si>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</si>
  <si>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</si>
  <si>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</si>
  <si>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</si>
  <si>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</si>
  <si>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</si>
  <si>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</si>
  <si>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</si>
  <si>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</si>
  <si>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</si>
  <si>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</si>
  <si>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</si>
  <si>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</si>
  <si>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</si>
  <si>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</si>
  <si>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</si>
  <si>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</si>
  <si>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</si>
  <si>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</si>
  <si>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05861</t>
  </si>
  <si>
    <t>05862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</si>
  <si>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</si>
  <si>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</si>
  <si>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</si>
  <si>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</si>
  <si>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</si>
  <si>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</si>
  <si>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</si>
  <si>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</si>
  <si>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</si>
  <si>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BLACK HAWK</t>
  </si>
  <si>
    <t>06011</t>
  </si>
  <si>
    <t>06013</t>
  </si>
  <si>
    <t>06016</t>
  </si>
  <si>
    <t>06018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</si>
  <si>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</si>
  <si>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</si>
  <si>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</si>
  <si>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</si>
  <si>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</si>
  <si>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</si>
  <si>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</si>
  <si>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</si>
  <si>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</si>
  <si>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</si>
  <si>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</si>
  <si>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</si>
  <si>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</si>
  <si>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</si>
  <si>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</si>
  <si>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</si>
  <si>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</si>
  <si>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</si>
  <si>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</si>
  <si>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</si>
  <si>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</si>
  <si>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</si>
  <si>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</si>
  <si>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</si>
  <si>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</si>
  <si>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</si>
  <si>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</si>
  <si>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</si>
  <si>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</si>
  <si>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</si>
  <si>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WASILLA</t>
  </si>
  <si>
    <t>WINNIE</t>
  </si>
  <si>
    <t>VOTH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</si>
  <si>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</si>
  <si>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</si>
  <si>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</si>
  <si>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</si>
  <si>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</si>
  <si>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</si>
  <si>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</si>
  <si>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</si>
  <si>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</si>
  <si>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</si>
  <si>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</si>
  <si>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</si>
  <si>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</si>
  <si>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</si>
  <si>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</si>
  <si>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</si>
  <si>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</si>
  <si>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</si>
  <si>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</si>
  <si>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REFUGIO</t>
  </si>
  <si>
    <t>CUERO</t>
  </si>
  <si>
    <t>GOLIAD</t>
  </si>
  <si>
    <t>FRANCITAS</t>
  </si>
  <si>
    <t>GANADO</t>
  </si>
  <si>
    <t>HALLETTSVILLE</t>
  </si>
  <si>
    <t>HOCHHEIM</t>
  </si>
  <si>
    <t>LA WARD</t>
  </si>
  <si>
    <t>LOLITA</t>
  </si>
  <si>
    <t>LONG MOTT</t>
  </si>
  <si>
    <t>MCFADDIN</t>
  </si>
  <si>
    <t>MEYERSVILLE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</si>
  <si>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</si>
  <si>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</si>
  <si>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</si>
  <si>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</si>
  <si>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</si>
  <si>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</si>
  <si>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</si>
  <si>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</si>
  <si>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06781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</si>
  <si>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</si>
  <si>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</si>
  <si>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</si>
  <si>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</si>
  <si>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</si>
  <si>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</si>
  <si>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</si>
  <si>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</si>
  <si>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</si>
  <si>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</si>
  <si>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</si>
  <si>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</si>
  <si>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</si>
  <si>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</si>
  <si>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</si>
  <si>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</si>
  <si>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</si>
  <si>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</si>
  <si>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</si>
  <si>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06813</t>
  </si>
  <si>
    <t>06814</t>
  </si>
  <si>
    <t>06816</t>
  </si>
  <si>
    <t>06817</t>
  </si>
  <si>
    <t>06820</t>
  </si>
  <si>
    <t>06829</t>
  </si>
  <si>
    <t>06830</t>
  </si>
  <si>
    <t>06831</t>
  </si>
  <si>
    <t>06832</t>
  </si>
  <si>
    <t>06836</t>
  </si>
  <si>
    <t>06840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</si>
  <si>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</si>
  <si>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</si>
  <si>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</si>
  <si>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</si>
  <si>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</si>
  <si>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</si>
  <si>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</si>
  <si>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</si>
  <si>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</si>
  <si>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</si>
  <si>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</si>
  <si>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</si>
  <si>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</si>
  <si>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06875</t>
  </si>
  <si>
    <t>06876</t>
  </si>
  <si>
    <t>06877</t>
  </si>
  <si>
    <t>06878</t>
  </si>
  <si>
    <t>06879</t>
  </si>
  <si>
    <t>22446</t>
  </si>
  <si>
    <t>22448</t>
  </si>
  <si>
    <t>22451</t>
  </si>
  <si>
    <t>22454</t>
  </si>
  <si>
    <t>22456</t>
  </si>
  <si>
    <t>22460</t>
  </si>
  <si>
    <t>22463</t>
  </si>
  <si>
    <t>22469</t>
  </si>
  <si>
    <t>07703</t>
  </si>
  <si>
    <t>07704</t>
  </si>
  <si>
    <t>07709</t>
  </si>
  <si>
    <t>07710</t>
  </si>
  <si>
    <t>07711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</si>
  <si>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</si>
  <si>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</si>
  <si>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</si>
  <si>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</si>
  <si>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</si>
  <si>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</si>
  <si>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</si>
  <si>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</si>
  <si>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</si>
  <si>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</si>
  <si>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</si>
  <si>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</si>
  <si>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</si>
  <si>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</si>
  <si>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</si>
  <si>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</si>
  <si>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</si>
  <si>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</si>
  <si>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</si>
  <si>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</si>
  <si>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</si>
  <si>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</si>
  <si>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</si>
  <si>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</si>
  <si>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</si>
  <si>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</si>
  <si>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</si>
  <si>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</si>
  <si>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</si>
  <si>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</si>
  <si>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</si>
  <si>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</si>
  <si>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</si>
  <si>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</si>
  <si>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</si>
  <si>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</si>
  <si>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07760</t>
  </si>
  <si>
    <t>07762</t>
  </si>
  <si>
    <t>07763</t>
  </si>
  <si>
    <t>07764</t>
  </si>
  <si>
    <t>07765</t>
  </si>
  <si>
    <t>07777</t>
  </si>
  <si>
    <t>07799</t>
  </si>
  <si>
    <t>07801</t>
  </si>
  <si>
    <t>07802</t>
  </si>
  <si>
    <t>07803</t>
  </si>
  <si>
    <t>07806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</si>
  <si>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</si>
  <si>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</si>
  <si>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</si>
  <si>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</si>
  <si>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</si>
  <si>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</si>
  <si>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</si>
  <si>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</si>
  <si>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</si>
  <si>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</si>
  <si>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</si>
  <si>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</si>
  <si>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</si>
  <si>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</si>
  <si>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07836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</si>
  <si>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</si>
  <si>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</si>
  <si>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</si>
  <si>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</si>
  <si>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</si>
  <si>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</si>
  <si>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</si>
  <si>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</si>
  <si>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</si>
  <si>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</si>
  <si>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</si>
  <si>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</si>
  <si>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</si>
  <si>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</si>
  <si>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</si>
  <si>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</si>
  <si>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</si>
  <si>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</si>
  <si>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</si>
  <si>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</si>
  <si>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</si>
  <si>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</si>
  <si>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</si>
  <si>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</si>
  <si>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</si>
  <si>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</si>
  <si>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</si>
  <si>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</si>
  <si>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</si>
  <si>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</si>
  <si>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</si>
  <si>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</si>
  <si>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</si>
  <si>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</si>
  <si>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</si>
  <si>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07885</t>
  </si>
  <si>
    <t>07890</t>
  </si>
  <si>
    <t>07901</t>
  </si>
  <si>
    <t>07902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</si>
  <si>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</si>
  <si>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</si>
  <si>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</si>
  <si>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</si>
  <si>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</si>
  <si>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</si>
  <si>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</si>
  <si>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</si>
  <si>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</si>
  <si>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</si>
  <si>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</si>
  <si>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</si>
  <si>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</si>
  <si>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</si>
  <si>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07938</t>
  </si>
  <si>
    <t>07939</t>
  </si>
  <si>
    <t>22739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</si>
  <si>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</si>
  <si>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</si>
  <si>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</si>
  <si>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</si>
  <si>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</si>
  <si>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</si>
  <si>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</si>
  <si>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</si>
  <si>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22801</t>
  </si>
  <si>
    <t>22802</t>
  </si>
  <si>
    <t>22803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</si>
  <si>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</si>
  <si>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</si>
  <si>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</si>
  <si>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</si>
  <si>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</si>
  <si>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</si>
  <si>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</si>
  <si>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</si>
  <si>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</si>
  <si>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</si>
  <si>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</si>
  <si>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</si>
  <si>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</si>
  <si>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</si>
  <si>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</si>
  <si>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</si>
  <si>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</si>
  <si>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</si>
  <si>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</si>
  <si>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</si>
  <si>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</si>
  <si>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</si>
  <si>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</si>
  <si>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</si>
  <si>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</si>
  <si>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</si>
  <si>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</si>
  <si>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22853</t>
  </si>
  <si>
    <t>22901</t>
  </si>
  <si>
    <t>36445</t>
  </si>
  <si>
    <t>36446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</si>
  <si>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</si>
  <si>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</si>
  <si>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</si>
  <si>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</si>
  <si>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</si>
  <si>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</si>
  <si>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</si>
  <si>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</si>
  <si>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</si>
  <si>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</si>
  <si>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</si>
  <si>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</si>
  <si>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</si>
  <si>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</si>
  <si>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</si>
  <si>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</si>
  <si>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22953</t>
  </si>
  <si>
    <t>22954</t>
  </si>
  <si>
    <t>22957</t>
  </si>
  <si>
    <t>22958</t>
  </si>
  <si>
    <t>22959</t>
  </si>
  <si>
    <t>22960</t>
  </si>
  <si>
    <t>22963</t>
  </si>
  <si>
    <t>22964</t>
  </si>
  <si>
    <t>22965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</si>
  <si>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</si>
  <si>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</si>
  <si>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</si>
  <si>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</si>
  <si>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</si>
  <si>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</si>
  <si>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</si>
  <si>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</si>
  <si>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</si>
  <si>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22987</t>
  </si>
  <si>
    <t>22989</t>
  </si>
  <si>
    <t>23001</t>
  </si>
  <si>
    <t>23002</t>
  </si>
  <si>
    <t>23003</t>
  </si>
  <si>
    <t>23004</t>
  </si>
  <si>
    <t>23005</t>
  </si>
  <si>
    <t>23009</t>
  </si>
  <si>
    <t>23011</t>
  </si>
  <si>
    <t>23014</t>
  </si>
  <si>
    <t>23015</t>
  </si>
  <si>
    <t>23017</t>
  </si>
  <si>
    <t>23018</t>
  </si>
  <si>
    <t>23021</t>
  </si>
  <si>
    <t>23022</t>
  </si>
  <si>
    <t>23023</t>
  </si>
  <si>
    <t>23024</t>
  </si>
  <si>
    <t>23025</t>
  </si>
  <si>
    <t>23027</t>
  </si>
  <si>
    <t>23030</t>
  </si>
  <si>
    <t>23031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</si>
  <si>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</si>
  <si>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</si>
  <si>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</si>
  <si>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</si>
  <si>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</si>
  <si>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</si>
  <si>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</si>
  <si>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</si>
  <si>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</si>
  <si>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23054</t>
  </si>
  <si>
    <t>23055</t>
  </si>
  <si>
    <t>23056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</si>
  <si>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</si>
  <si>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</si>
  <si>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</si>
  <si>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</si>
  <si>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</si>
  <si>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</si>
  <si>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</si>
  <si>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</si>
  <si>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</si>
  <si>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</si>
  <si>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</si>
  <si>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</si>
  <si>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</si>
  <si>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</si>
  <si>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</si>
  <si>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</si>
  <si>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</si>
  <si>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</si>
  <si>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</si>
  <si>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</si>
  <si>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</si>
  <si>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</si>
  <si>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</si>
  <si>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</si>
  <si>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</si>
  <si>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</si>
  <si>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</si>
  <si>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</si>
  <si>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</si>
  <si>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</si>
  <si>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</si>
  <si>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</si>
  <si>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</si>
  <si>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</si>
  <si>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</si>
  <si>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</si>
  <si>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</si>
  <si>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</si>
  <si>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</si>
  <si>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</si>
  <si>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</si>
  <si>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</si>
  <si>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</si>
  <si>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</si>
  <si>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</si>
  <si>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</si>
  <si>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</si>
  <si>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08231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</si>
  <si>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</si>
  <si>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</si>
  <si>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</si>
  <si>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</si>
  <si>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</si>
  <si>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</si>
  <si>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</si>
  <si>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</si>
  <si>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</si>
  <si>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</si>
  <si>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</si>
  <si>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</si>
  <si>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</si>
  <si>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</si>
  <si>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</si>
  <si>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</si>
  <si>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</si>
  <si>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</si>
  <si>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</si>
  <si>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</si>
  <si>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</si>
  <si>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</si>
  <si>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</si>
  <si>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</si>
  <si>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</si>
  <si>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</si>
  <si>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</si>
  <si>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</si>
  <si>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</si>
  <si>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</si>
  <si>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</si>
  <si>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</si>
  <si>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</si>
  <si>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</si>
  <si>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</si>
  <si>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</si>
  <si>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</si>
  <si>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</si>
  <si>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</si>
  <si>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</si>
  <si>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08342</t>
  </si>
  <si>
    <t>08343</t>
  </si>
  <si>
    <t>08344</t>
  </si>
  <si>
    <t>08345</t>
  </si>
  <si>
    <t>07963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</si>
  <si>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</si>
  <si>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</si>
  <si>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</si>
  <si>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</si>
  <si>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</si>
  <si>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</si>
  <si>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</si>
  <si>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</si>
  <si>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07983</t>
  </si>
  <si>
    <t>07999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</si>
  <si>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</si>
  <si>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</si>
  <si>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</si>
  <si>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</si>
  <si>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</si>
  <si>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</si>
  <si>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</si>
  <si>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</si>
  <si>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</si>
  <si>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</si>
  <si>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</si>
  <si>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</si>
  <si>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</si>
  <si>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</si>
  <si>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</si>
  <si>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</si>
  <si>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</si>
  <si>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</si>
  <si>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</si>
  <si>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</si>
  <si>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</si>
  <si>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</si>
  <si>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</si>
  <si>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</si>
  <si>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08028</t>
  </si>
  <si>
    <t>08029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</si>
  <si>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</si>
  <si>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</si>
  <si>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</si>
  <si>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</si>
  <si>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</si>
  <si>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</si>
  <si>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</si>
  <si>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</si>
  <si>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</si>
  <si>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</si>
  <si>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</si>
  <si>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SAN MIGUEL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</si>
  <si>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</si>
  <si>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</si>
  <si>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</si>
  <si>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</si>
  <si>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</si>
  <si>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</si>
  <si>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</si>
  <si>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</si>
  <si>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</si>
  <si>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</si>
  <si>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</si>
  <si>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</si>
  <si>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MAHER</t>
  </si>
  <si>
    <t>NATURITA</t>
  </si>
  <si>
    <t>NUCLA</t>
  </si>
  <si>
    <t>OURAY</t>
  </si>
  <si>
    <t>PAONIA</t>
  </si>
  <si>
    <t>PLACERVILLE</t>
  </si>
  <si>
    <t>REDVALE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</si>
  <si>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</si>
  <si>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</si>
  <si>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</si>
  <si>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</si>
  <si>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</si>
  <si>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</si>
  <si>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</si>
  <si>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</si>
  <si>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</si>
  <si>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</si>
  <si>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</si>
  <si>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</si>
  <si>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</si>
  <si>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</si>
  <si>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</si>
  <si>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</si>
  <si>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</si>
  <si>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</si>
  <si>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</si>
  <si>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</si>
  <si>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</si>
  <si>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</si>
  <si>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</si>
  <si>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</si>
  <si>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37041</t>
  </si>
  <si>
    <t>37042</t>
  </si>
  <si>
    <t>37043</t>
  </si>
  <si>
    <t>37044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</si>
  <si>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</si>
  <si>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</si>
  <si>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</si>
  <si>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</si>
  <si>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</si>
  <si>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</si>
  <si>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</si>
  <si>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</si>
  <si>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</si>
  <si>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</si>
  <si>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</si>
  <si>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</si>
  <si>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</si>
  <si>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</si>
  <si>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</si>
  <si>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</si>
  <si>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</si>
  <si>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</si>
  <si>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</si>
  <si>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</si>
  <si>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</si>
  <si>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</si>
  <si>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</si>
  <si>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</si>
  <si>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</si>
  <si>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</si>
  <si>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</si>
  <si>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</si>
  <si>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</si>
  <si>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</si>
  <si>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</si>
  <si>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</si>
  <si>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</si>
  <si>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</si>
  <si>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</si>
  <si>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</si>
  <si>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</si>
  <si>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</si>
  <si>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37088</t>
  </si>
  <si>
    <t>37089</t>
  </si>
  <si>
    <t>23468</t>
  </si>
  <si>
    <t>23471</t>
  </si>
  <si>
    <t>23479</t>
  </si>
  <si>
    <t>23480</t>
  </si>
  <si>
    <t>23482</t>
  </si>
  <si>
    <t>23483</t>
  </si>
  <si>
    <t>23486</t>
  </si>
  <si>
    <t>23487</t>
  </si>
  <si>
    <t>23488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</si>
  <si>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</si>
  <si>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</si>
  <si>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</si>
  <si>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</si>
  <si>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</si>
  <si>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</si>
  <si>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</si>
  <si>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</si>
  <si>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</si>
  <si>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</si>
  <si>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</si>
  <si>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</si>
  <si>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</si>
  <si>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</si>
  <si>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</si>
  <si>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</si>
  <si>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</si>
  <si>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37175</t>
  </si>
  <si>
    <t>37178</t>
  </si>
  <si>
    <t>37179</t>
  </si>
  <si>
    <t>37180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</si>
  <si>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</si>
  <si>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</si>
  <si>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</si>
  <si>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</si>
  <si>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</si>
  <si>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</si>
  <si>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</si>
  <si>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</si>
  <si>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</si>
  <si>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</si>
  <si>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</si>
  <si>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</si>
  <si>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</si>
  <si>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</si>
  <si>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</si>
  <si>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</si>
  <si>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</si>
  <si>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</si>
  <si>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</si>
  <si>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</si>
  <si>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</si>
  <si>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</si>
  <si>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</si>
  <si>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</si>
  <si>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</si>
  <si>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</si>
  <si>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51502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</si>
  <si>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</si>
  <si>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</si>
  <si>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</si>
  <si>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</si>
  <si>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</si>
  <si>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</si>
  <si>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</si>
  <si>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</si>
  <si>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</si>
  <si>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</si>
  <si>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</si>
  <si>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</si>
  <si>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</si>
  <si>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</si>
  <si>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</si>
  <si>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</si>
  <si>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</si>
  <si>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</si>
  <si>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</si>
  <si>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</si>
  <si>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</si>
  <si>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</si>
  <si>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</si>
  <si>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</si>
  <si>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37239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</si>
  <si>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</si>
  <si>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</si>
  <si>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</si>
  <si>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</si>
  <si>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</si>
  <si>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</si>
  <si>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</si>
  <si>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</si>
  <si>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</si>
  <si>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</si>
  <si>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</si>
  <si>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</si>
  <si>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</si>
  <si>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</si>
  <si>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</si>
  <si>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</si>
  <si>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</si>
  <si>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</si>
  <si>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</si>
  <si>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</si>
  <si>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</si>
  <si>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</si>
  <si>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</si>
  <si>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</si>
  <si>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</si>
  <si>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</si>
  <si>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</si>
  <si>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</si>
  <si>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</si>
  <si>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08541</t>
  </si>
  <si>
    <t>08542</t>
  </si>
  <si>
    <t>08543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</si>
  <si>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</si>
  <si>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</si>
  <si>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</si>
  <si>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</si>
  <si>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</si>
  <si>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</si>
  <si>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</si>
  <si>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</si>
  <si>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</si>
  <si>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</si>
  <si>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</si>
  <si>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</si>
  <si>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</si>
  <si>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</si>
  <si>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</si>
  <si>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</si>
  <si>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</si>
  <si>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23266</t>
  </si>
  <si>
    <t>23269</t>
  </si>
  <si>
    <t>23270</t>
  </si>
  <si>
    <t>23272</t>
  </si>
  <si>
    <t>23273</t>
  </si>
  <si>
    <t>23274</t>
  </si>
  <si>
    <t>23275</t>
  </si>
  <si>
    <t>23276</t>
  </si>
  <si>
    <t>23278</t>
  </si>
  <si>
    <t>23279</t>
  </si>
  <si>
    <t>23280</t>
  </si>
  <si>
    <t>23282</t>
  </si>
  <si>
    <t>23284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</si>
  <si>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</si>
  <si>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</si>
  <si>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</si>
  <si>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</si>
  <si>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</si>
  <si>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</si>
  <si>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</si>
  <si>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</si>
  <si>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</si>
  <si>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</si>
  <si>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</si>
  <si>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</si>
  <si>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</si>
  <si>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</si>
  <si>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</si>
  <si>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</si>
  <si>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</si>
  <si>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</si>
  <si>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</si>
  <si>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</si>
  <si>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</si>
  <si>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</si>
  <si>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</si>
  <si>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</si>
  <si>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</si>
  <si>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</si>
  <si>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</si>
  <si>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</si>
  <si>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</si>
  <si>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</si>
  <si>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</si>
  <si>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</si>
  <si>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</si>
  <si>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</si>
  <si>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23337</t>
  </si>
  <si>
    <t>23341</t>
  </si>
  <si>
    <t>23345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</si>
  <si>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</si>
  <si>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</si>
  <si>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</si>
  <si>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</si>
  <si>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</si>
  <si>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</si>
  <si>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</si>
  <si>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</si>
  <si>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</si>
  <si>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23396</t>
  </si>
  <si>
    <t>23397</t>
  </si>
  <si>
    <t>23398</t>
  </si>
  <si>
    <t>23399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</si>
  <si>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</si>
  <si>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</si>
  <si>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</si>
  <si>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</si>
  <si>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</si>
  <si>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</si>
  <si>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</si>
  <si>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</si>
  <si>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</si>
  <si>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</si>
  <si>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</si>
  <si>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</si>
  <si>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</si>
  <si>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</si>
  <si>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</si>
  <si>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</si>
  <si>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</si>
  <si>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</si>
  <si>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</si>
  <si>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</si>
  <si>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</si>
  <si>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</si>
  <si>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</si>
  <si>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</si>
  <si>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</si>
  <si>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23432</t>
  </si>
  <si>
    <t>GLEN FLORA</t>
  </si>
  <si>
    <t>FORT BRIDGER</t>
  </si>
  <si>
    <t>GREEN RIVER</t>
  </si>
  <si>
    <t>LONETREE</t>
  </si>
  <si>
    <t>MC KINNON</t>
  </si>
  <si>
    <t>PINEDALE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</si>
  <si>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</si>
  <si>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</si>
  <si>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</si>
  <si>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</si>
  <si>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</si>
  <si>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</si>
  <si>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</si>
  <si>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</si>
  <si>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THAYNE</t>
  </si>
  <si>
    <t>POCATELLO</t>
  </si>
  <si>
    <t>FORT HALL</t>
  </si>
  <si>
    <t>AMERICAN FALLS</t>
  </si>
  <si>
    <t>ARBON</t>
  </si>
  <si>
    <t>ARIMO</t>
  </si>
  <si>
    <t>ATOMIC CITY</t>
  </si>
  <si>
    <t>BLACKFOOT</t>
  </si>
  <si>
    <t>CHALLIS</t>
  </si>
  <si>
    <t>LEMHI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</si>
  <si>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</si>
  <si>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</si>
  <si>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</si>
  <si>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</si>
  <si>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</si>
  <si>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</si>
  <si>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</si>
  <si>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</si>
  <si>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</si>
  <si>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</si>
  <si>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</si>
  <si>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</si>
  <si>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</si>
  <si>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08641</t>
  </si>
  <si>
    <t>08645</t>
  </si>
  <si>
    <t>08646</t>
  </si>
  <si>
    <t>08647</t>
  </si>
  <si>
    <t>08648</t>
  </si>
  <si>
    <t>08650</t>
  </si>
  <si>
    <t>08666</t>
  </si>
  <si>
    <t>08677</t>
  </si>
  <si>
    <t>08690</t>
  </si>
  <si>
    <t>08691</t>
  </si>
  <si>
    <t>08695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</si>
  <si>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</si>
  <si>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</si>
  <si>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</si>
  <si>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</si>
  <si>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</si>
  <si>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</si>
  <si>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</si>
  <si>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</si>
  <si>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</si>
  <si>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</si>
  <si>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</si>
  <si>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</si>
  <si>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</si>
  <si>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</si>
  <si>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</si>
  <si>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</si>
  <si>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</si>
  <si>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</si>
  <si>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</si>
  <si>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</si>
  <si>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</si>
  <si>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</si>
  <si>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</si>
  <si>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</si>
  <si>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</si>
  <si>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</si>
  <si>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</si>
  <si>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</si>
  <si>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</si>
  <si>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</si>
  <si>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</si>
  <si>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</si>
  <si>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</si>
  <si>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</si>
  <si>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</si>
  <si>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</si>
  <si>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</si>
  <si>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</si>
  <si>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</si>
  <si>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</si>
  <si>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</si>
  <si>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</si>
  <si>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</si>
  <si>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</si>
  <si>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</si>
  <si>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</si>
  <si>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</si>
  <si>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</si>
  <si>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</si>
  <si>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</si>
  <si>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</si>
  <si>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</si>
  <si>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</si>
  <si>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</si>
  <si>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</si>
  <si>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</si>
  <si>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</si>
  <si>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</si>
  <si>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</si>
  <si>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</si>
  <si>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</si>
  <si>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</si>
  <si>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</si>
  <si>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</si>
  <si>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</si>
  <si>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</si>
  <si>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</si>
  <si>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</si>
  <si>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</si>
  <si>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</si>
  <si>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</si>
  <si>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</si>
  <si>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</si>
  <si>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</si>
  <si>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</si>
  <si>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</si>
  <si>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</si>
  <si>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</si>
  <si>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08870</t>
  </si>
  <si>
    <t>08871</t>
  </si>
  <si>
    <t>08872</t>
  </si>
  <si>
    <t>08875</t>
  </si>
  <si>
    <t>08876</t>
  </si>
  <si>
    <t>08877</t>
  </si>
  <si>
    <t>08878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</si>
  <si>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</si>
  <si>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</si>
  <si>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</si>
  <si>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</si>
  <si>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</si>
  <si>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</si>
  <si>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</si>
  <si>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</si>
  <si>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</si>
  <si>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08890</t>
  </si>
  <si>
    <t>08896</t>
  </si>
  <si>
    <t>08899</t>
  </si>
  <si>
    <t>08901</t>
  </si>
  <si>
    <t>08902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</si>
  <si>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</si>
  <si>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</si>
  <si>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</si>
  <si>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</si>
  <si>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</si>
  <si>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</si>
  <si>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</si>
  <si>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</si>
  <si>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</si>
  <si>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</si>
  <si>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</si>
  <si>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</si>
  <si>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</si>
  <si>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</si>
  <si>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</si>
  <si>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</si>
  <si>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</si>
  <si>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</si>
  <si>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</si>
  <si>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</si>
  <si>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</si>
  <si>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</si>
  <si>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</si>
  <si>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</si>
  <si>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</si>
  <si>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</si>
  <si>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23612</t>
  </si>
  <si>
    <t>23628</t>
  </si>
  <si>
    <t>23630</t>
  </si>
  <si>
    <t>23631</t>
  </si>
  <si>
    <t>23651</t>
  </si>
  <si>
    <t>23653</t>
  </si>
  <si>
    <t>23661</t>
  </si>
  <si>
    <t>23662</t>
  </si>
  <si>
    <t>23663</t>
  </si>
  <si>
    <t>23664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</si>
  <si>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</si>
  <si>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</si>
  <si>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</si>
  <si>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</si>
  <si>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</si>
  <si>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</si>
  <si>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</si>
  <si>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</si>
  <si>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</si>
  <si>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</si>
  <si>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</si>
  <si>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</si>
  <si>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</si>
  <si>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</si>
  <si>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</si>
  <si>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</si>
  <si>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</si>
  <si>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</si>
  <si>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</si>
  <si>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</si>
  <si>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</si>
  <si>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</si>
  <si>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</si>
  <si>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</si>
  <si>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</si>
  <si>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</si>
  <si>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</si>
  <si>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</si>
  <si>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</si>
  <si>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</si>
  <si>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BLUFFTON</t>
  </si>
  <si>
    <t>09211</t>
  </si>
  <si>
    <t>09212</t>
  </si>
  <si>
    <t>09213</t>
  </si>
  <si>
    <t>09214</t>
  </si>
  <si>
    <t>09220</t>
  </si>
  <si>
    <t>09222</t>
  </si>
  <si>
    <t>09225</t>
  </si>
  <si>
    <t>09226</t>
  </si>
  <si>
    <t>09227</t>
  </si>
  <si>
    <t>09229</t>
  </si>
  <si>
    <t>09234</t>
  </si>
  <si>
    <t>09237</t>
  </si>
  <si>
    <t>09239</t>
  </si>
  <si>
    <t>09244</t>
  </si>
  <si>
    <t>09245</t>
  </si>
  <si>
    <t>09250</t>
  </si>
  <si>
    <t>09252</t>
  </si>
  <si>
    <t>09262</t>
  </si>
  <si>
    <t>09263</t>
  </si>
  <si>
    <t>09264</t>
  </si>
  <si>
    <t>09265</t>
  </si>
  <si>
    <t>09266</t>
  </si>
  <si>
    <t>09267</t>
  </si>
  <si>
    <t>09269</t>
  </si>
  <si>
    <t>09275</t>
  </si>
  <si>
    <t>09302</t>
  </si>
  <si>
    <t>09303</t>
  </si>
  <si>
    <t>09304</t>
  </si>
  <si>
    <t>09305</t>
  </si>
  <si>
    <t>09340</t>
  </si>
  <si>
    <t>09391</t>
  </si>
  <si>
    <t>09396</t>
  </si>
  <si>
    <t>09397</t>
  </si>
  <si>
    <t>09398</t>
  </si>
  <si>
    <t>09409</t>
  </si>
  <si>
    <t>09419</t>
  </si>
  <si>
    <t>09420</t>
  </si>
  <si>
    <t>09421</t>
  </si>
  <si>
    <t>09447</t>
  </si>
  <si>
    <t>09448</t>
  </si>
  <si>
    <t>09449</t>
  </si>
  <si>
    <t>09454</t>
  </si>
  <si>
    <t>09456</t>
  </si>
  <si>
    <t>09459</t>
  </si>
  <si>
    <t>09461</t>
  </si>
  <si>
    <t>09463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</si>
  <si>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</si>
  <si>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</si>
  <si>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</si>
  <si>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</si>
  <si>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</si>
  <si>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</si>
  <si>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</si>
  <si>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</si>
  <si>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</si>
  <si>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</si>
  <si>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</si>
  <si>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LAWEN</t>
  </si>
  <si>
    <t>MADRAS</t>
  </si>
  <si>
    <t>POWELL BUTTE</t>
  </si>
  <si>
    <t>PRINEVILLE</t>
  </si>
  <si>
    <t>SISTERS</t>
  </si>
  <si>
    <t>ATHENA</t>
  </si>
  <si>
    <t>BAKER CITY</t>
  </si>
  <si>
    <t>BOARDMAN</t>
  </si>
  <si>
    <t>CANYON CITY</t>
  </si>
  <si>
    <t>CAYUSE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</si>
  <si>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</si>
  <si>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</si>
  <si>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</si>
  <si>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</si>
  <si>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</si>
  <si>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</si>
  <si>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</si>
  <si>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</si>
  <si>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</si>
  <si>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</si>
  <si>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</si>
  <si>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</si>
  <si>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</si>
  <si>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</si>
  <si>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</si>
  <si>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</si>
  <si>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</si>
  <si>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</si>
  <si>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</si>
  <si>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</si>
  <si>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</si>
  <si>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</si>
  <si>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</si>
  <si>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</si>
  <si>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</si>
  <si>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</si>
  <si>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</si>
  <si>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SAWMILL</t>
  </si>
  <si>
    <t>TSAILE</t>
  </si>
  <si>
    <t>ALGODONES</t>
  </si>
  <si>
    <t>NM</t>
  </si>
  <si>
    <t>BERNALILLO</t>
  </si>
  <si>
    <t>BLUEWATER</t>
  </si>
  <si>
    <t>CASA BLANCA</t>
  </si>
  <si>
    <t>CEDAR CREST</t>
  </si>
  <si>
    <t>CEDARVALE</t>
  </si>
  <si>
    <t>CERRILLOS</t>
  </si>
  <si>
    <t>CLAUNCH</t>
  </si>
  <si>
    <t>SOCORRO</t>
  </si>
  <si>
    <t>COYOTE</t>
  </si>
  <si>
    <t>CUBERO</t>
  </si>
  <si>
    <t>ESTANCIA</t>
  </si>
  <si>
    <t>GALLINA</t>
  </si>
  <si>
    <t>COUNSELOR</t>
  </si>
  <si>
    <t>GRANTS</t>
  </si>
  <si>
    <t>10017</t>
  </si>
  <si>
    <t>10018</t>
  </si>
  <si>
    <t>10019</t>
  </si>
  <si>
    <t>10020</t>
  </si>
  <si>
    <t>10021</t>
  </si>
  <si>
    <t>10022</t>
  </si>
  <si>
    <t>10023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</si>
  <si>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</si>
  <si>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</si>
  <si>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</si>
  <si>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</si>
  <si>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</si>
  <si>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</si>
  <si>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</si>
  <si>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</si>
  <si>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</si>
  <si>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</si>
  <si>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</si>
  <si>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</si>
  <si>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</si>
  <si>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</si>
  <si>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</si>
  <si>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10035</t>
  </si>
  <si>
    <t>10036</t>
  </si>
  <si>
    <t>10037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</si>
  <si>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</si>
  <si>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</si>
  <si>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</si>
  <si>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</si>
  <si>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</si>
  <si>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</si>
  <si>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</si>
  <si>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</si>
  <si>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</si>
  <si>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</si>
  <si>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</si>
  <si>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</si>
  <si>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</si>
  <si>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</si>
  <si>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</si>
  <si>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</si>
  <si>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</si>
  <si>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</si>
  <si>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</si>
  <si>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</si>
  <si>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</si>
  <si>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</si>
  <si>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</si>
  <si>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</si>
  <si>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</si>
  <si>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</si>
  <si>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</si>
  <si>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</si>
  <si>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</si>
  <si>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</si>
  <si>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</si>
  <si>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KUALAPUU</t>
  </si>
  <si>
    <t>KUNIA</t>
  </si>
  <si>
    <t>KURTISTOWN</t>
  </si>
  <si>
    <t>LAHAINA</t>
  </si>
  <si>
    <t>LAIE</t>
  </si>
  <si>
    <t>LANAI CITY</t>
  </si>
  <si>
    <t>LAUPAHOEHOE</t>
  </si>
  <si>
    <t>CENTER CITY</t>
  </si>
  <si>
    <t>CHISAGO CITY</t>
  </si>
  <si>
    <t>CIRCLE PINES</t>
  </si>
  <si>
    <t>DALBO</t>
  </si>
  <si>
    <t>FARIBAULT</t>
  </si>
  <si>
    <t>FOREST LAKE</t>
  </si>
  <si>
    <t>FRONTENAC</t>
  </si>
  <si>
    <t>GRASSTON</t>
  </si>
  <si>
    <t>HENRIETTE</t>
  </si>
  <si>
    <t>HUGO</t>
  </si>
  <si>
    <t>WABASHA</t>
  </si>
  <si>
    <t>LAKE ELMO</t>
  </si>
  <si>
    <t>LINDSTROM</t>
  </si>
  <si>
    <t>LONSDALE</t>
  </si>
  <si>
    <t>PAGO PAGO</t>
  </si>
  <si>
    <t>AS</t>
  </si>
  <si>
    <t>HICKAM AFB</t>
  </si>
  <si>
    <t>WHEELER ARMY AIRFIELD</t>
  </si>
  <si>
    <t>SCHOFIELD BARRACKS</t>
  </si>
  <si>
    <t>FORT SHAFTER</t>
  </si>
  <si>
    <t>TRIPLER ARMY MEDICAL CTR</t>
  </si>
  <si>
    <t>PEARL HARBOR</t>
  </si>
  <si>
    <t>CAMP H M SMITH</t>
  </si>
  <si>
    <t>BARBERS POINT</t>
  </si>
  <si>
    <t>M C B H KANEOHE BAY</t>
  </si>
  <si>
    <t>WAKE ISLAND</t>
  </si>
  <si>
    <t>HAGATNA</t>
  </si>
  <si>
    <t>GU</t>
  </si>
  <si>
    <t>TAMUNING</t>
  </si>
  <si>
    <t>DEDEDO</t>
  </si>
  <si>
    <t>BARRIGADA</t>
  </si>
  <si>
    <t>YONA</t>
  </si>
  <si>
    <t>MERIZO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</si>
  <si>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</si>
  <si>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</si>
  <si>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</si>
  <si>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</si>
  <si>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</si>
  <si>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</si>
  <si>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</si>
  <si>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</si>
  <si>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</si>
  <si>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</si>
  <si>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</si>
  <si>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</si>
  <si>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</si>
  <si>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</si>
  <si>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</si>
  <si>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</si>
  <si>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</si>
  <si>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</si>
  <si>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</si>
  <si>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</si>
  <si>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</si>
  <si>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</si>
  <si>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</si>
  <si>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</si>
  <si>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</si>
  <si>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</si>
  <si>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</si>
  <si>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</si>
  <si>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</si>
  <si>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</si>
  <si>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DEKALB</t>
  </si>
  <si>
    <t>NORCROSS</t>
  </si>
  <si>
    <t>ALPHARETTA</t>
  </si>
  <si>
    <t>COBB</t>
  </si>
  <si>
    <t>BARROW</t>
  </si>
  <si>
    <t>CONYERS</t>
  </si>
  <si>
    <t>ROCKDALE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</si>
  <si>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</si>
  <si>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</si>
  <si>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</si>
  <si>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</si>
  <si>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</si>
  <si>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</si>
  <si>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</si>
  <si>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</si>
  <si>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</si>
  <si>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</si>
  <si>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</si>
  <si>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</si>
  <si>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</si>
  <si>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</si>
  <si>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</si>
  <si>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PACIFIC CITY</t>
  </si>
  <si>
    <t>NETARTS</t>
  </si>
  <si>
    <t>TIMBER</t>
  </si>
  <si>
    <t>TOLOVANA PARK</t>
  </si>
  <si>
    <t>NESKOWIN</t>
  </si>
  <si>
    <t>KEIZER</t>
  </si>
  <si>
    <t>ALSEA</t>
  </si>
  <si>
    <t>AUMSVILLE</t>
  </si>
  <si>
    <t>CASCADIA</t>
  </si>
  <si>
    <t>DEPOE BAY</t>
  </si>
  <si>
    <t>HIBBING</t>
  </si>
  <si>
    <t>HILL CITY</t>
  </si>
  <si>
    <t>AITKIN</t>
  </si>
  <si>
    <t>HOYT LAKES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</si>
  <si>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</si>
  <si>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</si>
  <si>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</si>
  <si>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</si>
  <si>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</si>
  <si>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</si>
  <si>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</si>
  <si>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</si>
  <si>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</si>
  <si>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</si>
  <si>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</si>
  <si>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</si>
  <si>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</si>
  <si>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</si>
  <si>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</si>
  <si>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BRANTLEY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</si>
  <si>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</si>
  <si>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</si>
  <si>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</si>
  <si>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</si>
  <si>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</si>
  <si>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</si>
  <si>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</si>
  <si>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</si>
  <si>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</si>
  <si>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</si>
  <si>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SEA ISLAND</t>
  </si>
  <si>
    <t>SURRENCY</t>
  </si>
  <si>
    <t>WARESBORO</t>
  </si>
  <si>
    <t>WEST GREEN</t>
  </si>
  <si>
    <t>VALDOSTA</t>
  </si>
  <si>
    <t>LOWNDES</t>
  </si>
  <si>
    <t>ADEL</t>
  </si>
  <si>
    <t>COOK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</si>
  <si>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</si>
  <si>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</si>
  <si>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</si>
  <si>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</si>
  <si>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</si>
  <si>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</si>
  <si>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</si>
  <si>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</si>
  <si>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</si>
  <si>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</si>
  <si>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</si>
  <si>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</si>
  <si>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</si>
  <si>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</si>
  <si>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</si>
  <si>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</si>
  <si>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DOUGHERTY</t>
  </si>
  <si>
    <t>AMERICUS</t>
  </si>
  <si>
    <t>ANDERSONVILLE</t>
  </si>
  <si>
    <t>ARABI</t>
  </si>
  <si>
    <t>ATTAPULGUS</t>
  </si>
  <si>
    <t>BACONTON</t>
  </si>
  <si>
    <t>BARWICK</t>
  </si>
  <si>
    <t>COLQUITT</t>
  </si>
  <si>
    <t>BLAKELY</t>
  </si>
  <si>
    <t>EARLY</t>
  </si>
  <si>
    <t>BRINSON</t>
  </si>
  <si>
    <t>BRONWOOD</t>
  </si>
  <si>
    <t>GRADY</t>
  </si>
  <si>
    <t>CALVARY</t>
  </si>
  <si>
    <t>CAMILLA</t>
  </si>
  <si>
    <t>CEDAR SPRINGS</t>
  </si>
  <si>
    <t>CHULA</t>
  </si>
  <si>
    <t>COLEMAN</t>
  </si>
  <si>
    <t>MILLER</t>
  </si>
  <si>
    <t>COOLIDGE</t>
  </si>
  <si>
    <t>COTTON</t>
  </si>
  <si>
    <t>CUTHBERT</t>
  </si>
  <si>
    <t>DE SOTO</t>
  </si>
  <si>
    <t>DOERUN</t>
  </si>
  <si>
    <t>DONALSONVILLE</t>
  </si>
  <si>
    <t>ELLENTON</t>
  </si>
  <si>
    <t>ENIGMA</t>
  </si>
  <si>
    <t>FITZGERALD</t>
  </si>
  <si>
    <t>FORT GAINES</t>
  </si>
  <si>
    <t>FOWLSTOWN</t>
  </si>
  <si>
    <t>FUNSTON</t>
  </si>
  <si>
    <t>HARTSFIELD</t>
  </si>
  <si>
    <t>IRON CITY</t>
  </si>
  <si>
    <t>IRWINVILLE</t>
  </si>
  <si>
    <t>JAKIN</t>
  </si>
  <si>
    <t>AMBRIDGE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</si>
  <si>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</si>
  <si>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</si>
  <si>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</si>
  <si>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</si>
  <si>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</si>
  <si>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</si>
  <si>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</si>
  <si>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</si>
  <si>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</si>
  <si>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</si>
  <si>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</si>
  <si>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</si>
  <si>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</si>
  <si>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</si>
  <si>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</si>
  <si>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</si>
  <si>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</si>
  <si>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</si>
  <si>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</si>
  <si>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</si>
  <si>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</si>
  <si>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</si>
  <si>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</si>
  <si>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</si>
  <si>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</si>
  <si>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</si>
  <si>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</si>
  <si>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</si>
  <si>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</si>
  <si>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</si>
  <si>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</si>
  <si>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</si>
  <si>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</si>
  <si>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10557</t>
  </si>
  <si>
    <t>10558</t>
  </si>
  <si>
    <t>10559</t>
  </si>
  <si>
    <t>10560</t>
  </si>
  <si>
    <t>10562</t>
  </si>
  <si>
    <t>10566</t>
  </si>
  <si>
    <t>10567</t>
  </si>
  <si>
    <t>10570</t>
  </si>
  <si>
    <t>10571</t>
  </si>
  <si>
    <t>10572</t>
  </si>
  <si>
    <t>10573</t>
  </si>
  <si>
    <t>10576</t>
  </si>
  <si>
    <t>10577</t>
  </si>
  <si>
    <t>10578</t>
  </si>
  <si>
    <t>10579</t>
  </si>
  <si>
    <t>10580</t>
  </si>
  <si>
    <t>10581</t>
  </si>
  <si>
    <t>10583</t>
  </si>
  <si>
    <t>10587</t>
  </si>
  <si>
    <t>10588</t>
  </si>
  <si>
    <t>10589</t>
  </si>
  <si>
    <t>10590</t>
  </si>
  <si>
    <t>10591</t>
  </si>
  <si>
    <t>10592</t>
  </si>
  <si>
    <t>10594</t>
  </si>
  <si>
    <t>10595</t>
  </si>
  <si>
    <t>10596</t>
  </si>
  <si>
    <t>10597</t>
  </si>
  <si>
    <t>10598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</si>
  <si>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</si>
  <si>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</si>
  <si>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</si>
  <si>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</si>
  <si>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</si>
  <si>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</si>
  <si>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</si>
  <si>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</si>
  <si>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10625</t>
  </si>
  <si>
    <t>10629</t>
  </si>
  <si>
    <t>10633</t>
  </si>
  <si>
    <t>10650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</si>
  <si>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</si>
  <si>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</si>
  <si>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</si>
  <si>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</si>
  <si>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</si>
  <si>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</si>
  <si>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</si>
  <si>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</si>
  <si>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</si>
  <si>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</si>
  <si>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</si>
  <si>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10802</t>
  </si>
  <si>
    <t>10803</t>
  </si>
  <si>
    <t>10804</t>
  </si>
  <si>
    <t>10805</t>
  </si>
  <si>
    <t>10901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</si>
  <si>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</si>
  <si>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</si>
  <si>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</si>
  <si>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</si>
  <si>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</si>
  <si>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</si>
  <si>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</si>
  <si>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</si>
  <si>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</si>
  <si>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</si>
  <si>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</si>
  <si>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</si>
  <si>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</si>
  <si>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</si>
  <si>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</si>
  <si>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</si>
  <si>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</si>
  <si>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</si>
  <si>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</si>
  <si>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</si>
  <si>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</si>
  <si>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</si>
  <si>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</si>
  <si>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</si>
  <si>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</si>
  <si>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10943</t>
  </si>
  <si>
    <t>10950</t>
  </si>
  <si>
    <t>10952</t>
  </si>
  <si>
    <t>10953</t>
  </si>
  <si>
    <t>10954</t>
  </si>
  <si>
    <t>10956</t>
  </si>
  <si>
    <t>10958</t>
  </si>
  <si>
    <t>10959</t>
  </si>
  <si>
    <t>10960</t>
  </si>
  <si>
    <t>10962</t>
  </si>
  <si>
    <t>10963</t>
  </si>
  <si>
    <t>10964</t>
  </si>
  <si>
    <t>10965</t>
  </si>
  <si>
    <t>10968</t>
  </si>
  <si>
    <t>10969</t>
  </si>
  <si>
    <t>FL</t>
  </si>
  <si>
    <t>PONTE VEDRA BEACH</t>
  </si>
  <si>
    <t>SUWANNEE</t>
  </si>
  <si>
    <t>BRYCEVILLE</t>
  </si>
  <si>
    <t>CALLAHAN</t>
  </si>
  <si>
    <t>DAY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</si>
  <si>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</si>
  <si>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</si>
  <si>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</si>
  <si>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</si>
  <si>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</si>
  <si>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</si>
  <si>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</si>
  <si>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</si>
  <si>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</si>
  <si>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</si>
  <si>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</si>
  <si>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</si>
  <si>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</si>
  <si>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</si>
  <si>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 BRIEN</t>
  </si>
  <si>
    <t>OLUSTEE</t>
  </si>
  <si>
    <t>PENNEY FARMS</t>
  </si>
  <si>
    <t>SAINT AUGUSTINE</t>
  </si>
  <si>
    <t>RAIFORD</t>
  </si>
  <si>
    <t>SANDERSON</t>
  </si>
  <si>
    <t>STARKE</t>
  </si>
  <si>
    <t>WELLBORN</t>
  </si>
  <si>
    <t>WHITE SPRINGS</t>
  </si>
  <si>
    <t>ASTOR</t>
  </si>
  <si>
    <t>BARBERVILLE</t>
  </si>
  <si>
    <t>BUNNELL</t>
  </si>
  <si>
    <t>FLAGLER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</si>
  <si>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</si>
  <si>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</si>
  <si>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</si>
  <si>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</si>
  <si>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</si>
  <si>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</si>
  <si>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</si>
  <si>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</si>
  <si>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</si>
  <si>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</si>
  <si>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</si>
  <si>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</si>
  <si>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11004</t>
  </si>
  <si>
    <t>11005</t>
  </si>
  <si>
    <t>11010</t>
  </si>
  <si>
    <t>25046</t>
  </si>
  <si>
    <t>25047</t>
  </si>
  <si>
    <t>25048</t>
  </si>
  <si>
    <t>25049</t>
  </si>
  <si>
    <t>11050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</si>
  <si>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</si>
  <si>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</si>
  <si>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</si>
  <si>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</si>
  <si>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</si>
  <si>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</si>
  <si>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</si>
  <si>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</si>
  <si>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</si>
  <si>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</si>
  <si>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</si>
  <si>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</si>
  <si>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</si>
  <si>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</si>
  <si>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</si>
  <si>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</si>
  <si>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</si>
  <si>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</si>
  <si>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</si>
  <si>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</si>
  <si>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</si>
  <si>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</si>
  <si>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</si>
  <si>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</si>
  <si>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</si>
  <si>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</si>
  <si>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</si>
  <si>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</si>
  <si>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</si>
  <si>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</si>
  <si>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</si>
  <si>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</si>
  <si>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</si>
  <si>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BAY</t>
  </si>
  <si>
    <t>MC DERMITT</t>
  </si>
  <si>
    <t>OROVADA</t>
  </si>
  <si>
    <t>SCHURZ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</si>
  <si>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</si>
  <si>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</si>
  <si>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</si>
  <si>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</si>
  <si>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</si>
  <si>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</si>
  <si>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</si>
  <si>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</si>
  <si>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</si>
  <si>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</si>
  <si>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</si>
  <si>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</si>
  <si>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</si>
  <si>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</si>
  <si>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</si>
  <si>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RUBY VALLEY</t>
  </si>
  <si>
    <t>UTE PARK</t>
  </si>
  <si>
    <t>VALMORA</t>
  </si>
  <si>
    <t>WAGON MOUND</t>
  </si>
  <si>
    <t>WATROUS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</si>
  <si>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</si>
  <si>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</si>
  <si>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</si>
  <si>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</si>
  <si>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</si>
  <si>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</si>
  <si>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</si>
  <si>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</si>
  <si>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</si>
  <si>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</si>
  <si>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</si>
  <si>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DONA ANA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</si>
  <si>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</si>
  <si>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</si>
  <si>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</si>
  <si>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</si>
  <si>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</si>
  <si>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</si>
  <si>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</si>
  <si>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</si>
  <si>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</si>
  <si>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</si>
  <si>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FAIRACRES</t>
  </si>
  <si>
    <t>FAYWOOD</t>
  </si>
  <si>
    <t>FORT BAYARD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</si>
  <si>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</si>
  <si>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</si>
  <si>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</si>
  <si>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</si>
  <si>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</si>
  <si>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</si>
  <si>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</si>
  <si>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</si>
  <si>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</si>
  <si>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</si>
  <si>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</si>
  <si>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</si>
  <si>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SUNLAND PARK</t>
  </si>
  <si>
    <t>VADO</t>
  </si>
  <si>
    <t>CLOVIS</t>
  </si>
  <si>
    <t>CANNON AFB</t>
  </si>
  <si>
    <t>CAUSEY</t>
  </si>
  <si>
    <t>CROSSROADS</t>
  </si>
  <si>
    <t>ELIDA</t>
  </si>
  <si>
    <t>FORT SUMNER</t>
  </si>
  <si>
    <t>HOUSE</t>
  </si>
  <si>
    <t>QUAY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</si>
  <si>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</si>
  <si>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</si>
  <si>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</si>
  <si>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</si>
  <si>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</si>
  <si>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</si>
  <si>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</si>
  <si>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</si>
  <si>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</si>
  <si>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MALJAMAR</t>
  </si>
  <si>
    <t>WHITES CITY</t>
  </si>
  <si>
    <t>CARRIZOZO</t>
  </si>
  <si>
    <t>ALAMOGORDO</t>
  </si>
  <si>
    <t>CAPITAN</t>
  </si>
  <si>
    <t>CLOUDCROFT</t>
  </si>
  <si>
    <t>FORT STANTON</t>
  </si>
  <si>
    <t>HIGH ROLLS MOUNTAIN PARK</t>
  </si>
  <si>
    <t>11596</t>
  </si>
  <si>
    <t>11597</t>
  </si>
  <si>
    <t>11598</t>
  </si>
  <si>
    <t>11599</t>
  </si>
  <si>
    <t>11690</t>
  </si>
  <si>
    <t>11691</t>
  </si>
  <si>
    <t>11692</t>
  </si>
  <si>
    <t>11693</t>
  </si>
  <si>
    <t>11694</t>
  </si>
  <si>
    <t>11695</t>
  </si>
  <si>
    <t>11697</t>
  </si>
  <si>
    <t>11701</t>
  </si>
  <si>
    <t>11702</t>
  </si>
  <si>
    <t>11703</t>
  </si>
  <si>
    <t>11704</t>
  </si>
  <si>
    <t>11705</t>
  </si>
  <si>
    <t>09173</t>
  </si>
  <si>
    <t>09175</t>
  </si>
  <si>
    <t>09177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</si>
  <si>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</si>
  <si>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</si>
  <si>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</si>
  <si>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</si>
  <si>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</si>
  <si>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</si>
  <si>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</si>
  <si>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</si>
  <si>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</si>
  <si>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</si>
  <si>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</si>
  <si>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</si>
  <si>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</si>
  <si>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</si>
  <si>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</si>
  <si>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</si>
  <si>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</si>
  <si>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</si>
  <si>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</si>
  <si>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</si>
  <si>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</si>
  <si>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</si>
  <si>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</si>
  <si>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BARNES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</si>
  <si>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</si>
  <si>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</si>
  <si>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</si>
  <si>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</si>
  <si>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</si>
  <si>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</si>
  <si>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</si>
  <si>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</si>
  <si>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</si>
  <si>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</si>
  <si>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</si>
  <si>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</si>
  <si>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</si>
  <si>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</si>
  <si>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</si>
  <si>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</si>
  <si>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</si>
  <si>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12125</t>
  </si>
  <si>
    <t>12128</t>
  </si>
  <si>
    <t>12130</t>
  </si>
  <si>
    <t>12131</t>
  </si>
  <si>
    <t>12132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</si>
  <si>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</si>
  <si>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</si>
  <si>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</si>
  <si>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</si>
  <si>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</si>
  <si>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</si>
  <si>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</si>
  <si>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</si>
  <si>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</si>
  <si>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</si>
  <si>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</si>
  <si>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</si>
  <si>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</si>
  <si>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</si>
  <si>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</si>
  <si>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</si>
  <si>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</si>
  <si>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</si>
  <si>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</si>
  <si>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</si>
  <si>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</si>
  <si>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</si>
  <si>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</si>
  <si>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</si>
  <si>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</si>
  <si>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</si>
  <si>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</si>
  <si>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</si>
  <si>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</si>
  <si>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</si>
  <si>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</si>
  <si>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</si>
  <si>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</si>
  <si>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</si>
  <si>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</si>
  <si>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</si>
  <si>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</si>
  <si>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</si>
  <si>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</si>
  <si>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</si>
  <si>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BICKLETON</t>
  </si>
  <si>
    <t>WALLA WALLA</t>
  </si>
  <si>
    <t>COLLEGE PLACE</t>
  </si>
  <si>
    <t>CONNELL</t>
  </si>
  <si>
    <t>ELTOPIA</t>
  </si>
  <si>
    <t>KAHLOTUS</t>
  </si>
  <si>
    <t>KENNEWICK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</si>
  <si>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</si>
  <si>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</si>
  <si>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</si>
  <si>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</si>
  <si>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</si>
  <si>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</si>
  <si>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</si>
  <si>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</si>
  <si>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12262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</si>
  <si>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</si>
  <si>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</si>
  <si>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</si>
  <si>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</si>
  <si>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</si>
  <si>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</si>
  <si>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</si>
  <si>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</si>
  <si>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</si>
  <si>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</si>
  <si>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12325</t>
  </si>
  <si>
    <t>12345</t>
  </si>
  <si>
    <t>12401</t>
  </si>
  <si>
    <t>12402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</si>
  <si>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</si>
  <si>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</si>
  <si>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</si>
  <si>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</si>
  <si>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</si>
  <si>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</si>
  <si>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</si>
  <si>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</si>
  <si>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</si>
  <si>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</si>
  <si>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</si>
  <si>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</si>
  <si>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</si>
  <si>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</si>
  <si>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</si>
  <si>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</si>
  <si>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</si>
  <si>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CATHAY</t>
  </si>
  <si>
    <t>CHASELEY</t>
  </si>
  <si>
    <t>COURTENAY</t>
  </si>
  <si>
    <t>KIDDER</t>
  </si>
  <si>
    <t>DAZEY</t>
  </si>
  <si>
    <t>DENHOFF</t>
  </si>
  <si>
    <t>DICKEY</t>
  </si>
  <si>
    <t>ECKELSON</t>
  </si>
  <si>
    <t>EDGELEY</t>
  </si>
  <si>
    <t>FESSENDEN</t>
  </si>
  <si>
    <t>HARPERSVILLE</t>
  </si>
  <si>
    <t>NAHCOTTA</t>
  </si>
  <si>
    <t>NASELLE</t>
  </si>
  <si>
    <t>NORTH BONNEVILLE</t>
  </si>
  <si>
    <t>OYSTERVILLE</t>
  </si>
  <si>
    <t>ROSBURG</t>
  </si>
  <si>
    <t>09777</t>
  </si>
  <si>
    <t>09779</t>
  </si>
  <si>
    <t>09780</t>
  </si>
  <si>
    <t>09782</t>
  </si>
  <si>
    <t>09783</t>
  </si>
  <si>
    <t>09784</t>
  </si>
  <si>
    <t>09789</t>
  </si>
  <si>
    <t>09790</t>
  </si>
  <si>
    <t>09791</t>
  </si>
  <si>
    <t>09792</t>
  </si>
  <si>
    <t>09793</t>
  </si>
  <si>
    <t>09795</t>
  </si>
  <si>
    <t>09796</t>
  </si>
  <si>
    <t>09797</t>
  </si>
  <si>
    <t>09802</t>
  </si>
  <si>
    <t>09803</t>
  </si>
  <si>
    <t>09804</t>
  </si>
  <si>
    <t>09805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</si>
  <si>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</si>
  <si>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</si>
  <si>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</si>
  <si>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</si>
  <si>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</si>
  <si>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</si>
  <si>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</si>
  <si>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</si>
  <si>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</si>
  <si>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09819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</si>
  <si>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</si>
  <si>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</si>
  <si>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</si>
  <si>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</si>
  <si>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</si>
  <si>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</si>
  <si>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</si>
  <si>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</si>
  <si>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</si>
  <si>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</si>
  <si>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</si>
  <si>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</si>
  <si>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</si>
  <si>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</si>
  <si>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</si>
  <si>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</si>
  <si>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</si>
  <si>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</si>
  <si>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</si>
  <si>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09841</t>
  </si>
  <si>
    <t>09842</t>
  </si>
  <si>
    <t>09843</t>
  </si>
  <si>
    <t>09844</t>
  </si>
  <si>
    <t>09852</t>
  </si>
  <si>
    <t>09853</t>
  </si>
  <si>
    <t>09854</t>
  </si>
  <si>
    <t>09855</t>
  </si>
  <si>
    <t>09858</t>
  </si>
  <si>
    <t>09865</t>
  </si>
  <si>
    <t>09866</t>
  </si>
  <si>
    <t>09867</t>
  </si>
  <si>
    <t>09868</t>
  </si>
  <si>
    <t>09871</t>
  </si>
  <si>
    <t>09876</t>
  </si>
  <si>
    <t>09880</t>
  </si>
  <si>
    <t>09882</t>
  </si>
  <si>
    <t>09888</t>
  </si>
  <si>
    <t>09889</t>
  </si>
  <si>
    <t>09890</t>
  </si>
  <si>
    <t>09892</t>
  </si>
  <si>
    <t>09894</t>
  </si>
  <si>
    <t>09898</t>
  </si>
  <si>
    <t>AIRWAY HEIGHTS</t>
  </si>
  <si>
    <t>EDWALL</t>
  </si>
  <si>
    <t>FAIRCHILD AIR FORCE BASE</t>
  </si>
  <si>
    <t>FOUR LAKES</t>
  </si>
  <si>
    <t>GREENACRES</t>
  </si>
  <si>
    <t>LIBERTY LAKE</t>
  </si>
  <si>
    <t>MEDICAL LAKE</t>
  </si>
  <si>
    <t>MICA</t>
  </si>
  <si>
    <t>FRIDAY HARBOR</t>
  </si>
  <si>
    <t>GOLD BAR</t>
  </si>
  <si>
    <t>GREENBANK</t>
  </si>
  <si>
    <t>INDEX</t>
  </si>
  <si>
    <t>LA CONNER</t>
  </si>
  <si>
    <t>LAKE STEVENS</t>
  </si>
  <si>
    <t>PLAZA</t>
  </si>
  <si>
    <t>ROSEGLEN</t>
  </si>
  <si>
    <t>RUSO</t>
  </si>
  <si>
    <t>RYDER</t>
  </si>
  <si>
    <t>SOURIS</t>
  </si>
  <si>
    <t>SURREY</t>
  </si>
  <si>
    <t>TOLLEY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</si>
  <si>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</si>
  <si>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</si>
  <si>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</si>
  <si>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</si>
  <si>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</si>
  <si>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</si>
  <si>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</si>
  <si>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</si>
  <si>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</si>
  <si>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</si>
  <si>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</si>
  <si>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</si>
  <si>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</si>
  <si>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BALLANTINE</t>
  </si>
  <si>
    <t>BEARCREEK</t>
  </si>
  <si>
    <t>BIGHORN</t>
  </si>
  <si>
    <t>BIG TIMBER</t>
  </si>
  <si>
    <t>SWEET GRASS</t>
  </si>
  <si>
    <t>BIRNEY</t>
  </si>
  <si>
    <t>BRIDGER</t>
  </si>
  <si>
    <t>TALLADEGA</t>
  </si>
  <si>
    <t>ARAB</t>
  </si>
  <si>
    <t>BAILEYTON</t>
  </si>
  <si>
    <t>CULLMAN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</si>
  <si>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</si>
  <si>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</si>
  <si>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</si>
  <si>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</si>
  <si>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</si>
  <si>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</si>
  <si>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</si>
  <si>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</si>
  <si>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</si>
  <si>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CHILTON</t>
  </si>
  <si>
    <t>COLUMBIANA</t>
  </si>
  <si>
    <t>COOK SPRINGS</t>
  </si>
  <si>
    <t>CRANE HILL</t>
  </si>
  <si>
    <t>CROPWELL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</si>
  <si>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</si>
  <si>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</si>
  <si>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</si>
  <si>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</si>
  <si>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</si>
  <si>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</si>
  <si>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</si>
  <si>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</si>
  <si>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ELMSFORD</t>
  </si>
  <si>
    <t>GARRISON</t>
  </si>
  <si>
    <t>WATER MILL</t>
  </si>
  <si>
    <t>WESTHAMPTON</t>
  </si>
  <si>
    <t>WESTHAMPTON BEACH</t>
  </si>
  <si>
    <t>YAPHANK</t>
  </si>
  <si>
    <t>ALCOVE</t>
  </si>
  <si>
    <t>ALPLAUS</t>
  </si>
  <si>
    <t>SCHENECTADY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</si>
  <si>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</si>
  <si>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</si>
  <si>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</si>
  <si>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</si>
  <si>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</si>
  <si>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</si>
  <si>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</si>
  <si>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</si>
  <si>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</si>
  <si>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</si>
  <si>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</si>
  <si>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</si>
  <si>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</si>
  <si>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</si>
  <si>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</si>
  <si>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</si>
  <si>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</si>
  <si>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</si>
  <si>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</si>
  <si>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</si>
  <si>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</si>
  <si>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</si>
  <si>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</si>
  <si>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</si>
  <si>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</si>
  <si>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</si>
  <si>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</si>
  <si>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HAYDEN</t>
  </si>
  <si>
    <t>HOLLINS</t>
  </si>
  <si>
    <t>HOLLY POND</t>
  </si>
  <si>
    <t>PARMELEE</t>
  </si>
  <si>
    <t>PHILIP</t>
  </si>
  <si>
    <t>PRESHO</t>
  </si>
  <si>
    <t>ROSEBUD</t>
  </si>
  <si>
    <t>TUTHILL</t>
  </si>
  <si>
    <t>VIVIAN</t>
  </si>
  <si>
    <t>WANBLEE</t>
  </si>
  <si>
    <t>WEWELA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</si>
  <si>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</si>
  <si>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</si>
  <si>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</si>
  <si>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</si>
  <si>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</si>
  <si>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</si>
  <si>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</si>
  <si>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</si>
  <si>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DEWEY</t>
  </si>
  <si>
    <t>FIRESTEEL</t>
  </si>
  <si>
    <t>GLAD VALLEY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</si>
  <si>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</si>
  <si>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</si>
  <si>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</si>
  <si>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</si>
  <si>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</si>
  <si>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</si>
  <si>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</si>
  <si>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</si>
  <si>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</si>
  <si>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MAHTO</t>
  </si>
  <si>
    <t>MEADOW</t>
  </si>
  <si>
    <t>MOUND CITY</t>
  </si>
  <si>
    <t>PARADE</t>
  </si>
  <si>
    <t>POLLOCK</t>
  </si>
  <si>
    <t>SHADEHILL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</si>
  <si>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</si>
  <si>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</si>
  <si>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</si>
  <si>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</si>
  <si>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</si>
  <si>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</si>
  <si>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</si>
  <si>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BUTTE</t>
  </si>
  <si>
    <t>BOX ELDER</t>
  </si>
  <si>
    <t>BUFFALO GAP</t>
  </si>
  <si>
    <t>CAMP CROOK</t>
  </si>
  <si>
    <t>CAPUTA</t>
  </si>
  <si>
    <t>DEADWOOD</t>
  </si>
  <si>
    <t>ELM SPRINGS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</si>
  <si>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</si>
  <si>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</si>
  <si>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</si>
  <si>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</si>
  <si>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</si>
  <si>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</si>
  <si>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</si>
  <si>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</si>
  <si>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</si>
  <si>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</si>
  <si>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</si>
  <si>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</si>
  <si>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OPAL</t>
  </si>
  <si>
    <t>ORAL</t>
  </si>
  <si>
    <t>OWANKA</t>
  </si>
  <si>
    <t>PORCUPINE</t>
  </si>
  <si>
    <t>PRINGLE</t>
  </si>
  <si>
    <t>QUINN</t>
  </si>
  <si>
    <t>REDIG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</si>
  <si>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</si>
  <si>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</si>
  <si>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</si>
  <si>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</si>
  <si>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</si>
  <si>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</si>
  <si>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</si>
  <si>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SARASOTA</t>
  </si>
  <si>
    <t>LONGBOAT KEY</t>
  </si>
  <si>
    <t>OSPREY</t>
  </si>
  <si>
    <t>TERRA CEIA</t>
  </si>
  <si>
    <t>MYAKKA CITY</t>
  </si>
  <si>
    <t>MANASOTA</t>
  </si>
  <si>
    <t>FORT OGDEN</t>
  </si>
  <si>
    <t>NOCATEE</t>
  </si>
  <si>
    <t>TALLEVAST</t>
  </si>
  <si>
    <t>LIGNITE</t>
  </si>
  <si>
    <t>MAKOTI</t>
  </si>
  <si>
    <t>MANDAREE</t>
  </si>
  <si>
    <t>MAXBASS</t>
  </si>
  <si>
    <t>MOHALL</t>
  </si>
  <si>
    <t>NOONAN</t>
  </si>
  <si>
    <t>PARSHALL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</si>
  <si>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</si>
  <si>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</si>
  <si>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</si>
  <si>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</si>
  <si>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</si>
  <si>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</si>
  <si>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</si>
  <si>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</si>
  <si>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</si>
  <si>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</si>
  <si>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</si>
  <si>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</si>
  <si>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</si>
  <si>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</si>
  <si>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</si>
  <si>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DE KALB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</si>
  <si>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</si>
  <si>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</si>
  <si>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</si>
  <si>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</si>
  <si>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</si>
  <si>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</si>
  <si>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</si>
  <si>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</si>
  <si>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</si>
  <si>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</si>
  <si>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</si>
  <si>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</si>
  <si>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</si>
  <si>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</si>
  <si>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</si>
  <si>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</si>
  <si>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</si>
  <si>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</si>
  <si>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</si>
  <si>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</si>
  <si>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</si>
  <si>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</si>
  <si>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</si>
  <si>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</si>
  <si>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</si>
  <si>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</si>
  <si>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</si>
  <si>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</si>
  <si>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</si>
  <si>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</si>
  <si>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</si>
  <si>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</si>
  <si>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</si>
  <si>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</si>
  <si>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</si>
  <si>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</si>
  <si>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</si>
  <si>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</si>
  <si>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</si>
  <si>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</si>
  <si>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</si>
  <si>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</si>
  <si>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</si>
  <si>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FARNSWORTH</t>
  </si>
  <si>
    <t>FOLLETT</t>
  </si>
  <si>
    <t>FRIONA</t>
  </si>
  <si>
    <t>FRITCH</t>
  </si>
  <si>
    <t>GROOM</t>
  </si>
  <si>
    <t>HALE CENTER</t>
  </si>
  <si>
    <t>HIGGINS</t>
  </si>
  <si>
    <t>KRESS</t>
  </si>
  <si>
    <t>LAZBUDDIE</t>
  </si>
  <si>
    <t>LEFORS</t>
  </si>
  <si>
    <t>MASTERSON</t>
  </si>
  <si>
    <t>MOBEETIE</t>
  </si>
  <si>
    <t>OLTON</t>
  </si>
  <si>
    <t>PAMPA</t>
  </si>
  <si>
    <t>PANHANDLE</t>
  </si>
  <si>
    <t>PERRYTON</t>
  </si>
  <si>
    <t>SAMNORWOOD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</si>
  <si>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</si>
  <si>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</si>
  <si>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</si>
  <si>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</si>
  <si>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</si>
  <si>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</si>
  <si>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</si>
  <si>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</si>
  <si>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</si>
  <si>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</si>
  <si>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</si>
  <si>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</si>
  <si>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FORT COLLINS</t>
  </si>
  <si>
    <t>HYGIENE</t>
  </si>
  <si>
    <t>MILLIKEN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</si>
  <si>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</si>
  <si>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</si>
  <si>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</si>
  <si>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</si>
  <si>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</si>
  <si>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</si>
  <si>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</si>
  <si>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</si>
  <si>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</si>
  <si>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</si>
  <si>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</si>
  <si>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</si>
  <si>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</si>
  <si>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</si>
  <si>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</si>
  <si>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</si>
  <si>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</si>
  <si>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</si>
  <si>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</si>
  <si>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</si>
  <si>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</si>
  <si>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</si>
  <si>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</si>
  <si>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</si>
  <si>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</si>
  <si>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</si>
  <si>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</si>
  <si>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</si>
  <si>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</si>
  <si>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</si>
  <si>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</si>
  <si>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</si>
  <si>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12849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</si>
  <si>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</si>
  <si>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</si>
  <si>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</si>
  <si>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</si>
  <si>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</si>
  <si>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</si>
  <si>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</si>
  <si>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</si>
  <si>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</si>
  <si>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</si>
  <si>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</si>
  <si>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</si>
  <si>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</si>
  <si>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</si>
  <si>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</si>
  <si>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LUBBOCK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</si>
  <si>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</si>
  <si>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</si>
  <si>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</si>
  <si>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</si>
  <si>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</si>
  <si>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</si>
  <si>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</si>
  <si>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</si>
  <si>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</si>
  <si>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</si>
  <si>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</si>
  <si>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</si>
  <si>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</si>
  <si>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</si>
  <si>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</si>
  <si>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</si>
  <si>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</si>
  <si>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</si>
  <si>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</si>
  <si>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</si>
  <si>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TAHOKA</t>
  </si>
  <si>
    <t>WHITEFACE</t>
  </si>
  <si>
    <t>WHITHARRAL</t>
  </si>
  <si>
    <t>WOLFFORTH</t>
  </si>
  <si>
    <t>NEW HOME</t>
  </si>
  <si>
    <t>ASPERMONT</t>
  </si>
  <si>
    <t>BAIRD</t>
  </si>
  <si>
    <t>BENJAMIN</t>
  </si>
  <si>
    <t>COLORADO CITY</t>
  </si>
  <si>
    <t>HERMLEIGH</t>
  </si>
  <si>
    <t>JAYTON</t>
  </si>
  <si>
    <t>LUEDERS</t>
  </si>
  <si>
    <t>MC CAULLEY</t>
  </si>
  <si>
    <t>MARYNEAL</t>
  </si>
  <si>
    <t>MERKEL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</si>
  <si>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</si>
  <si>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</si>
  <si>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</si>
  <si>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</si>
  <si>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</si>
  <si>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</si>
  <si>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</si>
  <si>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</si>
  <si>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</si>
  <si>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</si>
  <si>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</si>
  <si>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</si>
  <si>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</si>
  <si>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</si>
  <si>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</si>
  <si>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</si>
  <si>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</si>
  <si>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</si>
  <si>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</si>
  <si>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</si>
  <si>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</si>
  <si>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</si>
  <si>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</si>
  <si>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</si>
  <si>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</si>
  <si>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</si>
  <si>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</si>
  <si>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</si>
  <si>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</si>
  <si>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</si>
  <si>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</si>
  <si>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</si>
  <si>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ANNEMANIE</t>
  </si>
  <si>
    <t>BOYKIN</t>
  </si>
  <si>
    <t>SOUTH CLE ELUM</t>
  </si>
  <si>
    <t>TIETON</t>
  </si>
  <si>
    <t>TOPPENISH</t>
  </si>
  <si>
    <t>VANTAGE</t>
  </si>
  <si>
    <t>WAPATO</t>
  </si>
  <si>
    <t>WHITE SWAN</t>
  </si>
  <si>
    <t>ZILLAH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</si>
  <si>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</si>
  <si>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</si>
  <si>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</si>
  <si>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</si>
  <si>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</si>
  <si>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</si>
  <si>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</si>
  <si>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</si>
  <si>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</si>
  <si>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</si>
  <si>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</si>
  <si>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</si>
  <si>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</si>
  <si>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</si>
  <si>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</si>
  <si>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</si>
  <si>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RAVALLI</t>
  </si>
  <si>
    <t>CORVALLIS</t>
  </si>
  <si>
    <t>DE BORGIA</t>
  </si>
  <si>
    <t>GRANITE</t>
  </si>
  <si>
    <t>GRANTSDALE</t>
  </si>
  <si>
    <t>GREENOUGH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</si>
  <si>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</si>
  <si>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</si>
  <si>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</si>
  <si>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</si>
  <si>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</si>
  <si>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</si>
  <si>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</si>
  <si>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</si>
  <si>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</si>
  <si>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</si>
  <si>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</si>
  <si>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</si>
  <si>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</si>
  <si>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</si>
  <si>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</si>
  <si>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</si>
  <si>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</si>
  <si>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</si>
  <si>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</si>
  <si>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</si>
  <si>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</si>
  <si>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</si>
  <si>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</si>
  <si>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</si>
  <si>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</si>
  <si>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</si>
  <si>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</si>
  <si>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</si>
  <si>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</si>
  <si>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</si>
  <si>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</si>
  <si>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</si>
  <si>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</si>
  <si>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</si>
  <si>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</si>
  <si>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</si>
  <si>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</si>
  <si>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</si>
  <si>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WALLULA</t>
  </si>
  <si>
    <t>WASHTUCNA</t>
  </si>
  <si>
    <t>ANATONE</t>
  </si>
  <si>
    <t>ASOTIN</t>
  </si>
  <si>
    <t>ANCHORAGE</t>
  </si>
  <si>
    <t>AK</t>
  </si>
  <si>
    <t>FORT RICHARDSON</t>
  </si>
  <si>
    <t>ELMENDORF AFB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</si>
  <si>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</si>
  <si>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</si>
  <si>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</si>
  <si>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</si>
  <si>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</si>
  <si>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</si>
  <si>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</si>
  <si>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</si>
  <si>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</si>
  <si>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</si>
  <si>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</si>
  <si>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</si>
  <si>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</si>
  <si>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CHALK</t>
  </si>
  <si>
    <t>CROWELL</t>
  </si>
  <si>
    <t>FLOMOT</t>
  </si>
  <si>
    <t>FLOYDADA</t>
  </si>
  <si>
    <t>HEDLEY</t>
  </si>
  <si>
    <t>LELIA LAKE</t>
  </si>
  <si>
    <t>MATADOR</t>
  </si>
  <si>
    <t>PORT LIONS</t>
  </si>
  <si>
    <t>AKIACHAK</t>
  </si>
  <si>
    <t>AKIAK</t>
  </si>
  <si>
    <t>CIBOLO</t>
  </si>
  <si>
    <t>GUADALUPE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</si>
  <si>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</si>
  <si>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</si>
  <si>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</si>
  <si>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</si>
  <si>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</si>
  <si>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</si>
  <si>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</si>
  <si>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</si>
  <si>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</si>
  <si>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</si>
  <si>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</si>
  <si>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</si>
  <si>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</si>
  <si>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</si>
  <si>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</si>
  <si>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</si>
  <si>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RUNGE</t>
  </si>
  <si>
    <t>SAINT HEDWIG</t>
  </si>
  <si>
    <t>SCHERTZ</t>
  </si>
  <si>
    <t>SEGUIN</t>
  </si>
  <si>
    <t>SMILEY</t>
  </si>
  <si>
    <t>AUBERRY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</si>
  <si>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</si>
  <si>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</si>
  <si>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</si>
  <si>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</si>
  <si>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</si>
  <si>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</si>
  <si>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</si>
  <si>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</si>
  <si>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</si>
  <si>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</si>
  <si>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</si>
  <si>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</si>
  <si>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</si>
  <si>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</si>
  <si>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</si>
  <si>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</si>
  <si>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GALLATIN GATEWAY</t>
  </si>
  <si>
    <t>GOLD CREEK</t>
  </si>
  <si>
    <t>MC ALLISTER</t>
  </si>
  <si>
    <t>MANHATTAN</t>
  </si>
  <si>
    <t>POLARIS</t>
  </si>
  <si>
    <t>VINEGAR BEND</t>
  </si>
  <si>
    <t>WAGARVILLE</t>
  </si>
  <si>
    <t>WALKER SPRINGS</t>
  </si>
  <si>
    <t>WILMER</t>
  </si>
  <si>
    <t>EIGHT MILE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</si>
  <si>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</si>
  <si>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</si>
  <si>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</si>
  <si>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</si>
  <si>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</si>
  <si>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</si>
  <si>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</si>
  <si>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</si>
  <si>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</si>
  <si>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SPROTT</t>
  </si>
  <si>
    <t>SWEET WATER</t>
  </si>
  <si>
    <t>LAWLEY</t>
  </si>
  <si>
    <t>OPELIKA</t>
  </si>
  <si>
    <t>AUBURN UNIVERSITY</t>
  </si>
  <si>
    <t>COTTONTON</t>
  </si>
  <si>
    <t>CHAMBERS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</si>
  <si>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</si>
  <si>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</si>
  <si>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</si>
  <si>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</si>
  <si>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</si>
  <si>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</si>
  <si>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</si>
  <si>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</si>
  <si>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</si>
  <si>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WHITEFISH</t>
  </si>
  <si>
    <t>IL</t>
  </si>
  <si>
    <t>ELK GROVE VILLAGE</t>
  </si>
  <si>
    <t>ROLLING MEADOWS</t>
  </si>
  <si>
    <t>DES PLAINES</t>
  </si>
  <si>
    <t>FOX RIVER GROVE</t>
  </si>
  <si>
    <t>GLENVIEW NAS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</si>
  <si>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</si>
  <si>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</si>
  <si>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</si>
  <si>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</si>
  <si>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</si>
  <si>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</si>
  <si>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</si>
  <si>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</si>
  <si>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</si>
  <si>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</si>
  <si>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</si>
  <si>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</si>
  <si>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</si>
  <si>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</si>
  <si>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</si>
  <si>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</si>
  <si>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</si>
  <si>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</si>
  <si>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</si>
  <si>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</si>
  <si>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PIPER CITY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</si>
  <si>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</si>
  <si>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</si>
  <si>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</si>
  <si>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</si>
  <si>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</si>
  <si>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</si>
  <si>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</si>
  <si>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</si>
  <si>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</si>
  <si>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</si>
  <si>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</si>
  <si>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</si>
  <si>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</si>
  <si>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</si>
  <si>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</si>
  <si>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</si>
  <si>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</si>
  <si>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</si>
  <si>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CORTE MADERA</t>
  </si>
  <si>
    <t>COTATI</t>
  </si>
  <si>
    <t>ROHNERT PARK</t>
  </si>
  <si>
    <t>DILLON BEACH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</si>
  <si>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</si>
  <si>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</si>
  <si>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</si>
  <si>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</si>
  <si>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</si>
  <si>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</si>
  <si>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</si>
  <si>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</si>
  <si>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</si>
  <si>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LUCILE</t>
  </si>
  <si>
    <t>NEZPERCE</t>
  </si>
  <si>
    <t>OROFINO</t>
  </si>
  <si>
    <t>REUBENS</t>
  </si>
  <si>
    <t>28025</t>
  </si>
  <si>
    <t>28026</t>
  </si>
  <si>
    <t>28027</t>
  </si>
  <si>
    <t>28031</t>
  </si>
  <si>
    <t>28032</t>
  </si>
  <si>
    <t>28033</t>
  </si>
  <si>
    <t>28034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</si>
  <si>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</si>
  <si>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</si>
  <si>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</si>
  <si>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</si>
  <si>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</si>
  <si>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</si>
  <si>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</si>
  <si>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</si>
  <si>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28052</t>
  </si>
  <si>
    <t>28053</t>
  </si>
  <si>
    <t>28054</t>
  </si>
  <si>
    <t>28055</t>
  </si>
  <si>
    <t>28056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</si>
  <si>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</si>
  <si>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</si>
  <si>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</si>
  <si>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</si>
  <si>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</si>
  <si>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</si>
  <si>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</si>
  <si>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</si>
  <si>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</si>
  <si>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</si>
  <si>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</si>
  <si>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</si>
  <si>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</si>
  <si>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</si>
  <si>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28086</t>
  </si>
  <si>
    <t>28088</t>
  </si>
  <si>
    <t>28089</t>
  </si>
  <si>
    <t>28090</t>
  </si>
  <si>
    <t>28091</t>
  </si>
  <si>
    <t>28092</t>
  </si>
  <si>
    <t>28093</t>
  </si>
  <si>
    <t>28097</t>
  </si>
  <si>
    <t>28098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</si>
  <si>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</si>
  <si>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</si>
  <si>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</si>
  <si>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</si>
  <si>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</si>
  <si>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</si>
  <si>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</si>
  <si>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</si>
  <si>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</si>
  <si>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</si>
  <si>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</si>
  <si>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</si>
  <si>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28114</t>
  </si>
  <si>
    <t>28115</t>
  </si>
  <si>
    <t>28117</t>
  </si>
  <si>
    <t>28119</t>
  </si>
  <si>
    <t>28120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</si>
  <si>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</si>
  <si>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</si>
  <si>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</si>
  <si>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</si>
  <si>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</si>
  <si>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</si>
  <si>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</si>
  <si>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</si>
  <si>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28133</t>
  </si>
  <si>
    <t>28134</t>
  </si>
  <si>
    <t>28135</t>
  </si>
  <si>
    <t>28136</t>
  </si>
  <si>
    <t>28137</t>
  </si>
  <si>
    <t>28138</t>
  </si>
  <si>
    <t>28139</t>
  </si>
  <si>
    <t>28144</t>
  </si>
  <si>
    <t>28145</t>
  </si>
  <si>
    <t>28146</t>
  </si>
  <si>
    <t>28147</t>
  </si>
  <si>
    <t>28150</t>
  </si>
  <si>
    <t>28151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</si>
  <si>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</si>
  <si>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</si>
  <si>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</si>
  <si>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</si>
  <si>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</si>
  <si>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</si>
  <si>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</si>
  <si>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</si>
  <si>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</si>
  <si>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</si>
  <si>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</si>
  <si>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</si>
  <si>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SAGLE</t>
  </si>
  <si>
    <t>SAINT MARIES</t>
  </si>
  <si>
    <t>SAMUELS</t>
  </si>
  <si>
    <t>SANDPOINT</t>
  </si>
  <si>
    <t>COLBURN</t>
  </si>
  <si>
    <t>SANTA</t>
  </si>
  <si>
    <t>SMELTERVILLE</t>
  </si>
  <si>
    <t>TENSED</t>
  </si>
  <si>
    <t>WORLEY</t>
  </si>
  <si>
    <t>UT</t>
  </si>
  <si>
    <t>DUCHESNE</t>
  </si>
  <si>
    <t>ALTONAH</t>
  </si>
  <si>
    <t>AMERICAN FORK</t>
  </si>
  <si>
    <t>BINGHAM CANYON</t>
  </si>
  <si>
    <t>BLUEBELL</t>
  </si>
  <si>
    <t>BONANZA</t>
  </si>
  <si>
    <t>BOUNTIFUL</t>
  </si>
  <si>
    <t>CEDAR VALLEY</t>
  </si>
  <si>
    <t>COALVILLE</t>
  </si>
  <si>
    <t>DUGWAY</t>
  </si>
  <si>
    <t>TOOELE</t>
  </si>
  <si>
    <t>DUTCH JOHN</t>
  </si>
  <si>
    <t>FORT DUCHESNE</t>
  </si>
  <si>
    <t>GUSHER</t>
  </si>
  <si>
    <t>HEBER CITY</t>
  </si>
  <si>
    <t>HENEFER</t>
  </si>
  <si>
    <t>IBAPAH</t>
  </si>
  <si>
    <t>JENSEN</t>
  </si>
  <si>
    <t>KAMAS</t>
  </si>
  <si>
    <t>KAYSVILLE</t>
  </si>
  <si>
    <t>TURLOCK</t>
  </si>
  <si>
    <t>TWAIN HARTE</t>
  </si>
  <si>
    <t>VERNALIS</t>
  </si>
  <si>
    <t>WESTLEY</t>
  </si>
  <si>
    <t>YOSEMITE NATIONAL PARK</t>
  </si>
  <si>
    <t>MENDOCINO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</si>
  <si>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</si>
  <si>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</si>
  <si>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</si>
  <si>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</si>
  <si>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</si>
  <si>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</si>
  <si>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</si>
  <si>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</si>
  <si>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</si>
  <si>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</si>
  <si>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</si>
  <si>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</si>
  <si>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</si>
  <si>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</si>
  <si>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</si>
  <si>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</si>
  <si>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</si>
  <si>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</si>
  <si>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</si>
  <si>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</si>
  <si>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</si>
  <si>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</si>
  <si>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</si>
  <si>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</si>
  <si>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</si>
  <si>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</si>
  <si>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</si>
  <si>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</si>
  <si>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</si>
  <si>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</si>
  <si>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</si>
  <si>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</si>
  <si>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</si>
  <si>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</si>
  <si>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</si>
  <si>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CENTERFIELD</t>
  </si>
  <si>
    <t>FOUNTAIN GREEN</t>
  </si>
  <si>
    <t>KANOSH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</si>
  <si>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</si>
  <si>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</si>
  <si>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</si>
  <si>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</si>
  <si>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</si>
  <si>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</si>
  <si>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</si>
  <si>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</si>
  <si>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</si>
  <si>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</si>
  <si>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</si>
  <si>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</si>
  <si>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</si>
  <si>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</si>
  <si>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</si>
  <si>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</si>
  <si>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</si>
  <si>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</si>
  <si>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</si>
  <si>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</si>
  <si>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</si>
  <si>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</si>
  <si>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</si>
  <si>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</si>
  <si>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</si>
  <si>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</si>
  <si>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</si>
  <si>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</si>
  <si>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</si>
  <si>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</si>
  <si>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</si>
  <si>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</si>
  <si>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</si>
  <si>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</si>
  <si>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</si>
  <si>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</si>
  <si>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</si>
  <si>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</si>
  <si>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</si>
  <si>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</si>
  <si>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</si>
  <si>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</si>
  <si>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</si>
  <si>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</si>
  <si>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</si>
  <si>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</si>
  <si>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13687</t>
  </si>
  <si>
    <t>13688</t>
  </si>
  <si>
    <t>13690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</si>
  <si>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</si>
  <si>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</si>
  <si>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</si>
  <si>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</si>
  <si>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</si>
  <si>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</si>
  <si>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</si>
  <si>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</si>
  <si>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</si>
  <si>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</si>
  <si>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</si>
  <si>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</si>
  <si>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</si>
  <si>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</si>
  <si>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</si>
  <si>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</si>
  <si>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</si>
  <si>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</si>
  <si>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</si>
  <si>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</si>
  <si>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</si>
  <si>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</si>
  <si>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</si>
  <si>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</si>
  <si>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</si>
  <si>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</si>
  <si>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</si>
  <si>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</si>
  <si>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</si>
  <si>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</si>
  <si>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</si>
  <si>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</si>
  <si>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</si>
  <si>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</si>
  <si>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</si>
  <si>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</si>
  <si>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</si>
  <si>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</si>
  <si>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</si>
  <si>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</si>
  <si>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</si>
  <si>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</si>
  <si>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</si>
  <si>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</si>
  <si>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SAN BERNARDINO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</si>
  <si>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</si>
  <si>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</si>
  <si>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</si>
  <si>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</si>
  <si>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</si>
  <si>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</si>
  <si>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</si>
  <si>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</si>
  <si>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</si>
  <si>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</si>
  <si>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</si>
  <si>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</si>
  <si>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</si>
  <si>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</si>
  <si>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</si>
  <si>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</si>
  <si>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</si>
  <si>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</si>
  <si>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</si>
  <si>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</si>
  <si>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</si>
  <si>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</si>
  <si>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</si>
  <si>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</si>
  <si>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</si>
  <si>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</si>
  <si>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</si>
  <si>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</si>
  <si>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</si>
  <si>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</si>
  <si>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</si>
  <si>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</si>
  <si>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</si>
  <si>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</si>
  <si>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</si>
  <si>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</si>
  <si>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</si>
  <si>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</si>
  <si>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</si>
  <si>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</si>
  <si>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</si>
  <si>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</si>
  <si>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14831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</si>
  <si>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</si>
  <si>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</si>
  <si>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</si>
  <si>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</si>
  <si>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</si>
  <si>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</si>
  <si>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</si>
  <si>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</si>
  <si>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</si>
  <si>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</si>
  <si>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</si>
  <si>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</si>
  <si>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</si>
  <si>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</si>
  <si>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</si>
  <si>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</si>
  <si>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</si>
  <si>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</si>
  <si>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</si>
  <si>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</si>
  <si>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</si>
  <si>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</si>
  <si>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</si>
  <si>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</si>
  <si>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</si>
  <si>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</si>
  <si>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</si>
  <si>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</si>
  <si>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</si>
  <si>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</si>
  <si>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</si>
  <si>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</si>
  <si>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</si>
  <si>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</si>
  <si>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</si>
  <si>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</si>
  <si>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</si>
  <si>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</si>
  <si>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</si>
  <si>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</si>
  <si>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</si>
  <si>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</si>
  <si>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</si>
  <si>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</si>
  <si>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GOLETA</t>
  </si>
  <si>
    <t>ALPAUGH</t>
  </si>
  <si>
    <t>ARMONA</t>
  </si>
  <si>
    <t>ARVIN</t>
  </si>
  <si>
    <t>AVENAL</t>
  </si>
  <si>
    <t>BODFISH</t>
  </si>
  <si>
    <t>BUTTONWILLOW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</si>
  <si>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</si>
  <si>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</si>
  <si>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</si>
  <si>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</si>
  <si>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</si>
  <si>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</si>
  <si>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</si>
  <si>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</si>
  <si>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</si>
  <si>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</si>
  <si>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</si>
  <si>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</si>
  <si>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</si>
  <si>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</si>
  <si>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</si>
  <si>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</si>
  <si>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</si>
  <si>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</si>
  <si>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</si>
  <si>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</si>
  <si>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</si>
  <si>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</si>
  <si>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</si>
  <si>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</si>
  <si>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</si>
  <si>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</si>
  <si>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</si>
  <si>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</si>
  <si>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</si>
  <si>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</si>
  <si>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</si>
  <si>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</si>
  <si>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</si>
  <si>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</si>
  <si>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</si>
  <si>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</si>
  <si>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</si>
  <si>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</si>
  <si>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15072</t>
  </si>
  <si>
    <t>15074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</si>
  <si>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</si>
  <si>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</si>
  <si>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</si>
  <si>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</si>
  <si>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</si>
  <si>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</si>
  <si>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</si>
  <si>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</si>
  <si>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</si>
  <si>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</si>
  <si>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</si>
  <si>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</si>
  <si>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</si>
  <si>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</si>
  <si>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</si>
  <si>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29071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</si>
  <si>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</si>
  <si>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</si>
  <si>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</si>
  <si>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</si>
  <si>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</si>
  <si>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</si>
  <si>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</si>
  <si>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</si>
  <si>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</si>
  <si>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</si>
  <si>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</si>
  <si>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</si>
  <si>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</si>
  <si>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29106</t>
  </si>
  <si>
    <t>29107</t>
  </si>
  <si>
    <t>29108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</si>
  <si>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</si>
  <si>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</si>
  <si>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</si>
  <si>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</si>
  <si>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</si>
  <si>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</si>
  <si>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</si>
  <si>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</si>
  <si>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</si>
  <si>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</si>
  <si>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</si>
  <si>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</si>
  <si>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</si>
  <si>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</si>
  <si>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</si>
  <si>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</si>
  <si>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29132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</si>
  <si>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</si>
  <si>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</si>
  <si>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</si>
  <si>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</si>
  <si>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</si>
  <si>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</si>
  <si>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</si>
  <si>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</si>
  <si>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</si>
  <si>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</si>
  <si>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</si>
  <si>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</si>
  <si>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</si>
  <si>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</si>
  <si>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</si>
  <si>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</si>
  <si>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</si>
  <si>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</si>
  <si>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</si>
  <si>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</si>
  <si>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</si>
  <si>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</si>
  <si>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</si>
  <si>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</si>
  <si>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15624</t>
  </si>
  <si>
    <t>15625</t>
  </si>
  <si>
    <t>15626</t>
  </si>
  <si>
    <t>15627</t>
  </si>
  <si>
    <t>29644</t>
  </si>
  <si>
    <t>29645</t>
  </si>
  <si>
    <t>29646</t>
  </si>
  <si>
    <t>29647</t>
  </si>
  <si>
    <t>29648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</si>
  <si>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</si>
  <si>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</si>
  <si>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</si>
  <si>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</si>
  <si>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</si>
  <si>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</si>
  <si>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</si>
  <si>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</si>
  <si>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</si>
  <si>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</si>
  <si>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</si>
  <si>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</si>
  <si>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</si>
  <si>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</si>
  <si>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</si>
  <si>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</si>
  <si>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</si>
  <si>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</si>
  <si>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</si>
  <si>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</si>
  <si>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</si>
  <si>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</si>
  <si>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</si>
  <si>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</si>
  <si>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</si>
  <si>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</si>
  <si>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</si>
  <si>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</si>
  <si>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</si>
  <si>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</si>
  <si>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</si>
  <si>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</si>
  <si>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</si>
  <si>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</si>
  <si>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</si>
  <si>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</si>
  <si>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</si>
  <si>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</si>
  <si>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</si>
  <si>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</si>
  <si>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</si>
  <si>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</si>
  <si>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</si>
  <si>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</si>
  <si>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</si>
  <si>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</si>
  <si>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</si>
  <si>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</si>
  <si>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</si>
  <si>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</si>
  <si>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</si>
  <si>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</si>
  <si>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</si>
  <si>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</si>
  <si>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</si>
  <si>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</si>
  <si>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15705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</si>
  <si>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</si>
  <si>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</si>
  <si>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</si>
  <si>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</si>
  <si>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</si>
  <si>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</si>
  <si>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</si>
  <si>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</si>
  <si>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</si>
  <si>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</si>
  <si>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</si>
  <si>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</si>
  <si>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</si>
  <si>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29336</t>
  </si>
  <si>
    <t>29338</t>
  </si>
  <si>
    <t>29340</t>
  </si>
  <si>
    <t>29341</t>
  </si>
  <si>
    <t>29342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</si>
  <si>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</si>
  <si>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</si>
  <si>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</si>
  <si>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</si>
  <si>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</si>
  <si>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</si>
  <si>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</si>
  <si>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</si>
  <si>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</si>
  <si>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</si>
  <si>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</si>
  <si>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</si>
  <si>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</si>
  <si>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</si>
  <si>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</si>
  <si>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</si>
  <si>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</si>
  <si>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</si>
  <si>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</si>
  <si>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</si>
  <si>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</si>
  <si>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</si>
  <si>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EMAIL</t>
  </si>
  <si>
    <t>Item No.</t>
  </si>
  <si>
    <t>TOTAL:</t>
  </si>
  <si>
    <t>SYLVAN GROVE</t>
  </si>
  <si>
    <t>TESCOTT</t>
  </si>
  <si>
    <t>SOUTH HUTCHINSON</t>
  </si>
  <si>
    <t>ABBYVILLE</t>
  </si>
  <si>
    <t>ALBERT</t>
  </si>
  <si>
    <t>BAZINE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</si>
  <si>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</si>
  <si>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</si>
  <si>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</si>
  <si>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</si>
  <si>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</si>
  <si>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</si>
  <si>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</si>
  <si>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</si>
  <si>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</si>
  <si>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</si>
  <si>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</si>
  <si>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</si>
  <si>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</si>
  <si>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</si>
  <si>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</si>
  <si>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</si>
  <si>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</si>
  <si>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</si>
  <si>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</si>
  <si>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</si>
  <si>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</si>
  <si>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</si>
  <si>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</si>
  <si>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</si>
  <si>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</si>
  <si>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</si>
  <si>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</si>
  <si>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</si>
  <si>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</si>
  <si>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</si>
  <si>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15601</t>
  </si>
  <si>
    <t>15605</t>
  </si>
  <si>
    <t>15606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</si>
  <si>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</si>
  <si>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</si>
  <si>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</si>
  <si>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</si>
  <si>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</si>
  <si>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</si>
  <si>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</si>
  <si>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</si>
  <si>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</si>
  <si>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</si>
  <si>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15628</t>
  </si>
  <si>
    <t>15629</t>
  </si>
  <si>
    <t>15630</t>
  </si>
  <si>
    <t>15143</t>
  </si>
  <si>
    <t>15144</t>
  </si>
  <si>
    <t>15145</t>
  </si>
  <si>
    <t>15146</t>
  </si>
  <si>
    <t>15147</t>
  </si>
  <si>
    <t>15148</t>
  </si>
  <si>
    <t>15189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</si>
  <si>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</si>
  <si>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</si>
  <si>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</si>
  <si>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</si>
  <si>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</si>
  <si>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</si>
  <si>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</si>
  <si>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</si>
  <si>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</si>
  <si>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</si>
  <si>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</si>
  <si>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</si>
  <si>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</si>
  <si>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</si>
  <si>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</si>
  <si>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</si>
  <si>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</si>
  <si>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</si>
  <si>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</si>
  <si>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</si>
  <si>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</si>
  <si>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</si>
  <si>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</si>
  <si>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</si>
  <si>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</si>
  <si>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</si>
  <si>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</si>
  <si>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</si>
  <si>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</si>
  <si>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</si>
  <si>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</si>
  <si>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</si>
  <si>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</si>
  <si>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</si>
  <si>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</si>
  <si>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</si>
  <si>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</si>
  <si>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</si>
  <si>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</si>
  <si>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</si>
  <si>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</si>
  <si>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</si>
  <si>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</si>
  <si>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</si>
  <si>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</si>
  <si>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</si>
  <si>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</si>
  <si>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</si>
  <si>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</si>
  <si>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</si>
  <si>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</si>
  <si>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</si>
  <si>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</si>
  <si>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30097</t>
  </si>
  <si>
    <t>30098</t>
  </si>
  <si>
    <t>30099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</si>
  <si>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</si>
  <si>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</si>
  <si>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</si>
  <si>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</si>
  <si>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</si>
  <si>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</si>
  <si>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</si>
  <si>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</si>
  <si>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</si>
  <si>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</si>
  <si>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</si>
  <si>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</si>
  <si>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</si>
  <si>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</si>
  <si>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</si>
  <si>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</si>
  <si>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</si>
  <si>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</si>
  <si>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</si>
  <si>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</si>
  <si>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</si>
  <si>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</si>
  <si>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</si>
  <si>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</si>
  <si>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</si>
  <si>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</si>
  <si>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</si>
  <si>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</si>
  <si>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30133</t>
  </si>
  <si>
    <t>30134</t>
  </si>
  <si>
    <t>30135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</si>
  <si>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</si>
  <si>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</si>
  <si>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</si>
  <si>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</si>
  <si>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</si>
  <si>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</si>
  <si>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</si>
  <si>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</si>
  <si>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</si>
  <si>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</si>
  <si>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</si>
  <si>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</si>
  <si>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</si>
  <si>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</si>
  <si>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</si>
  <si>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</si>
  <si>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</si>
  <si>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</si>
  <si>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</si>
  <si>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</si>
  <si>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</si>
  <si>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</si>
  <si>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</si>
  <si>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30163</t>
  </si>
  <si>
    <t>30164</t>
  </si>
  <si>
    <t>30165</t>
  </si>
  <si>
    <t>30168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</si>
  <si>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</si>
  <si>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</si>
  <si>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</si>
  <si>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</si>
  <si>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</si>
  <si>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</si>
  <si>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</si>
  <si>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</si>
  <si>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</si>
  <si>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</si>
  <si>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</si>
  <si>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</si>
  <si>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</si>
  <si>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</si>
  <si>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</si>
  <si>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</si>
  <si>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16257</t>
  </si>
  <si>
    <t>16258</t>
  </si>
  <si>
    <t>16259</t>
  </si>
  <si>
    <t>30258</t>
  </si>
  <si>
    <t>30259</t>
  </si>
  <si>
    <t>30260</t>
  </si>
  <si>
    <t>30261</t>
  </si>
  <si>
    <t>30263</t>
  </si>
  <si>
    <t>30264</t>
  </si>
  <si>
    <t>30265</t>
  </si>
  <si>
    <t>30266</t>
  </si>
  <si>
    <t>CAINSVILLE</t>
  </si>
  <si>
    <t>COFFEY</t>
  </si>
  <si>
    <t>COWGILL</t>
  </si>
  <si>
    <t>DAWN</t>
  </si>
  <si>
    <t>GILMAN CITY</t>
  </si>
  <si>
    <t>JAMESON</t>
  </si>
  <si>
    <t>45112</t>
  </si>
  <si>
    <t>45113</t>
  </si>
  <si>
    <t>45114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</si>
  <si>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</si>
  <si>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</si>
  <si>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</si>
  <si>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</si>
  <si>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</si>
  <si>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</si>
  <si>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</si>
  <si>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</si>
  <si>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</si>
  <si>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</si>
  <si>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</si>
  <si>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</si>
  <si>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45138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</si>
  <si>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</si>
  <si>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</si>
  <si>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</si>
  <si>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</si>
  <si>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</si>
  <si>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</si>
  <si>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</si>
  <si>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</si>
  <si>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</si>
  <si>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</si>
  <si>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</si>
  <si>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</si>
  <si>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</si>
  <si>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</si>
  <si>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</si>
  <si>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</si>
  <si>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</si>
  <si>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</si>
  <si>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</si>
  <si>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</si>
  <si>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</si>
  <si>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</si>
  <si>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</si>
  <si>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</si>
  <si>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</si>
  <si>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</si>
  <si>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</si>
  <si>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</si>
  <si>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</si>
  <si>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</si>
  <si>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</si>
  <si>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</si>
  <si>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</si>
  <si>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</si>
  <si>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</si>
  <si>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</si>
  <si>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</si>
  <si>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</si>
  <si>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</si>
  <si>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</si>
  <si>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</si>
  <si>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</si>
  <si>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</si>
  <si>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</si>
  <si>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</si>
  <si>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</si>
  <si>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</si>
  <si>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</si>
  <si>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</si>
  <si>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</si>
  <si>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</si>
  <si>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</si>
  <si>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</si>
  <si>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</si>
  <si>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</si>
  <si>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</si>
  <si>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</si>
  <si>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</si>
  <si>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</si>
  <si>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</si>
  <si>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</si>
  <si>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</si>
  <si>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</si>
  <si>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</si>
  <si>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</si>
  <si>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</si>
  <si>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</si>
  <si>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</si>
  <si>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</si>
  <si>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DEANE</t>
  </si>
  <si>
    <t>ERMINE</t>
  </si>
  <si>
    <t>HALLIE</t>
  </si>
  <si>
    <t>HINDMAN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</si>
  <si>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</si>
  <si>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</si>
  <si>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</si>
  <si>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</si>
  <si>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</si>
  <si>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</si>
  <si>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</si>
  <si>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</si>
  <si>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</si>
  <si>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</si>
  <si>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</si>
  <si>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</si>
  <si>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</si>
  <si>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</si>
  <si>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</si>
  <si>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</si>
  <si>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</si>
  <si>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</si>
  <si>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</si>
  <si>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</si>
  <si>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</si>
  <si>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</si>
  <si>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</si>
  <si>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</si>
  <si>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</si>
  <si>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</si>
  <si>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</si>
  <si>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</si>
  <si>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</si>
  <si>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</si>
  <si>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</si>
  <si>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</si>
  <si>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</si>
  <si>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</si>
  <si>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</si>
  <si>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BENDAVIS</t>
  </si>
  <si>
    <t>BIRCH TREE</t>
  </si>
  <si>
    <t>BIXBY</t>
  </si>
  <si>
    <t>BOSS</t>
  </si>
  <si>
    <t>BRINKTOWN</t>
  </si>
  <si>
    <t>COOK STATION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</si>
  <si>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</si>
  <si>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</si>
  <si>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</si>
  <si>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</si>
  <si>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</si>
  <si>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</si>
  <si>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</si>
  <si>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</si>
  <si>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</si>
  <si>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</si>
  <si>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</si>
  <si>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LECOMA</t>
  </si>
  <si>
    <t>MONTIER</t>
  </si>
  <si>
    <t>MOUNTAIN VIEW</t>
  </si>
  <si>
    <t>ROBY</t>
  </si>
  <si>
    <t>SOLO</t>
  </si>
  <si>
    <t>VIBURNUM</t>
  </si>
  <si>
    <t>STOUTLAND</t>
  </si>
  <si>
    <t>SUCCESS</t>
  </si>
  <si>
    <t>SWEDEBORG</t>
  </si>
  <si>
    <t>TERESITA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</si>
  <si>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</si>
  <si>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</si>
  <si>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</si>
  <si>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</si>
  <si>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</si>
  <si>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</si>
  <si>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</si>
  <si>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</si>
  <si>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</si>
  <si>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</si>
  <si>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</si>
  <si>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BROOKLINE STATION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</si>
  <si>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</si>
  <si>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</si>
  <si>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</si>
  <si>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</si>
  <si>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</si>
  <si>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</si>
  <si>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</si>
  <si>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TALBERT</t>
  </si>
  <si>
    <t>VANCLEVE</t>
  </si>
  <si>
    <t>WHICK</t>
  </si>
  <si>
    <t>ZOE</t>
  </si>
  <si>
    <t>CANNEL CITY</t>
  </si>
  <si>
    <t>EDNA</t>
  </si>
  <si>
    <t>ELKFORK</t>
  </si>
  <si>
    <t>ELSIE</t>
  </si>
  <si>
    <t>EZEL</t>
  </si>
  <si>
    <t>GAPVILLE</t>
  </si>
  <si>
    <t>IVYTON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</si>
  <si>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</si>
  <si>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</si>
  <si>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</si>
  <si>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</si>
  <si>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</si>
  <si>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</si>
  <si>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</si>
  <si>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</si>
  <si>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</si>
  <si>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</si>
  <si>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</si>
  <si>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</si>
  <si>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</si>
  <si>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</si>
  <si>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</si>
  <si>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</si>
  <si>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</si>
  <si>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JONANCY</t>
  </si>
  <si>
    <t>KIMPER</t>
  </si>
  <si>
    <t>LICK CREEK</t>
  </si>
  <si>
    <t>MC ANDREWS</t>
  </si>
  <si>
    <t>MC CARR</t>
  </si>
  <si>
    <t>MC VEIGH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</si>
  <si>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</si>
  <si>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</si>
  <si>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</si>
  <si>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</si>
  <si>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</si>
  <si>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</si>
  <si>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</si>
  <si>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</si>
  <si>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</si>
  <si>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</si>
  <si>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STOPOVER</t>
  </si>
  <si>
    <t>TOLER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</si>
  <si>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</si>
  <si>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</si>
  <si>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</si>
  <si>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</si>
  <si>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</si>
  <si>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</si>
  <si>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</si>
  <si>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</si>
  <si>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</si>
  <si>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</si>
  <si>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</si>
  <si>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</si>
  <si>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</si>
  <si>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</si>
  <si>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</si>
  <si>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</si>
  <si>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</si>
  <si>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</si>
  <si>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</si>
  <si>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</si>
  <si>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</si>
  <si>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</si>
  <si>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</si>
  <si>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</si>
  <si>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</si>
  <si>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VISTA</t>
  </si>
  <si>
    <t>CARL JUNCTION</t>
  </si>
  <si>
    <t>DUENWEG</t>
  </si>
  <si>
    <t>LANAGAN</t>
  </si>
  <si>
    <t>LA RUSSELL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</si>
  <si>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</si>
  <si>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</si>
  <si>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</si>
  <si>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</si>
  <si>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</si>
  <si>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</si>
  <si>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</si>
  <si>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</si>
  <si>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</si>
  <si>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</si>
  <si>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</si>
  <si>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</si>
  <si>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</si>
  <si>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</si>
  <si>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</si>
  <si>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</si>
  <si>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</si>
  <si>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</si>
  <si>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</si>
  <si>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</si>
  <si>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</si>
  <si>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</si>
  <si>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</si>
  <si>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</si>
  <si>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GLEN ECHO</t>
  </si>
  <si>
    <t>ISOM</t>
  </si>
  <si>
    <t>JACKHORN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</si>
  <si>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</si>
  <si>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</si>
  <si>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</si>
  <si>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</si>
  <si>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</si>
  <si>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</si>
  <si>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</si>
  <si>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</si>
  <si>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</si>
  <si>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</si>
  <si>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</si>
  <si>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</si>
  <si>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</si>
  <si>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</si>
  <si>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</si>
  <si>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MIGRATE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</si>
  <si>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</si>
  <si>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</si>
  <si>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</si>
  <si>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</si>
  <si>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</si>
  <si>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</si>
  <si>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</si>
  <si>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</si>
  <si>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</si>
  <si>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</si>
  <si>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</si>
  <si>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</si>
  <si>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</si>
  <si>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</si>
  <si>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</si>
  <si>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</si>
  <si>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</si>
  <si>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</si>
  <si>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</si>
  <si>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</si>
  <si>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</si>
  <si>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</si>
  <si>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</si>
  <si>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</si>
  <si>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</si>
  <si>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</si>
  <si>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</si>
  <si>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</si>
  <si>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</si>
  <si>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</si>
  <si>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</si>
  <si>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</si>
  <si>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</si>
  <si>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</si>
  <si>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</si>
  <si>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</si>
  <si>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</si>
  <si>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</si>
  <si>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</si>
  <si>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</si>
  <si>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</si>
  <si>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</si>
  <si>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</si>
  <si>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</si>
  <si>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</si>
  <si>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</si>
  <si>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</si>
  <si>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</si>
  <si>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</si>
  <si>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</si>
  <si>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</si>
  <si>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</si>
  <si>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</si>
  <si>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</si>
  <si>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</si>
  <si>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</si>
  <si>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</si>
  <si>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</si>
  <si>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</si>
  <si>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</si>
  <si>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</si>
  <si>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</si>
  <si>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</si>
  <si>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</si>
  <si>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</si>
  <si>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</si>
  <si>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MCLEAN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</si>
  <si>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</si>
  <si>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</si>
  <si>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</si>
  <si>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</si>
  <si>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</si>
  <si>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</si>
  <si>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</si>
  <si>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</si>
  <si>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</si>
  <si>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</si>
  <si>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GOODSON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</si>
  <si>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</si>
  <si>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</si>
  <si>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</si>
  <si>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</si>
  <si>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</si>
  <si>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</si>
  <si>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</si>
  <si>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</si>
  <si>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</si>
  <si>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</si>
  <si>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</si>
  <si>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</si>
  <si>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</si>
  <si>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 CLURG</t>
  </si>
  <si>
    <t>MONETT</t>
  </si>
  <si>
    <t>MOUNTAIN GROVE</t>
  </si>
  <si>
    <t>NIANGUA</t>
  </si>
  <si>
    <t>NIXA</t>
  </si>
  <si>
    <t>30417</t>
  </si>
  <si>
    <t>30420</t>
  </si>
  <si>
    <t>30421</t>
  </si>
  <si>
    <t>30423</t>
  </si>
  <si>
    <t>30424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</si>
  <si>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</si>
  <si>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</si>
  <si>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</si>
  <si>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</si>
  <si>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</si>
  <si>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</si>
  <si>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</si>
  <si>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</si>
  <si>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</si>
  <si>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</si>
  <si>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</si>
  <si>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</si>
  <si>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</si>
  <si>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</si>
  <si>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</si>
  <si>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</si>
  <si>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</si>
  <si>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</si>
  <si>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</si>
  <si>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</si>
  <si>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</si>
  <si>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</si>
  <si>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</si>
  <si>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</si>
  <si>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</si>
  <si>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</si>
  <si>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</si>
  <si>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</si>
  <si>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</si>
  <si>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</si>
  <si>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</si>
  <si>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</si>
  <si>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</si>
  <si>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</si>
  <si>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</si>
  <si>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</si>
  <si>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16698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</si>
  <si>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</si>
  <si>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</si>
  <si>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</si>
  <si>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</si>
  <si>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</si>
  <si>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</si>
  <si>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</si>
  <si>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</si>
  <si>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01010</t>
  </si>
  <si>
    <t>PAPILLION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</si>
  <si>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</si>
  <si>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</si>
  <si>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</si>
  <si>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</si>
  <si>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</si>
  <si>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</si>
  <si>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</si>
  <si>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</si>
  <si>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</si>
  <si>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</si>
  <si>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</si>
  <si>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</si>
  <si>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GAGE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</si>
  <si>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</si>
  <si>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</si>
  <si>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</si>
  <si>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</si>
  <si>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</si>
  <si>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</si>
  <si>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</si>
  <si>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</si>
  <si>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OTOE</t>
  </si>
  <si>
    <t>CLATONIA</t>
  </si>
  <si>
    <t>DAVEY</t>
  </si>
  <si>
    <t>RICHARDSON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</si>
  <si>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</si>
  <si>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</si>
  <si>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</si>
  <si>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</si>
  <si>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</si>
  <si>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</si>
  <si>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</si>
  <si>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</si>
  <si>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</si>
  <si>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</si>
  <si>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</si>
  <si>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</si>
  <si>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</si>
  <si>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</si>
  <si>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</si>
  <si>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</si>
  <si>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</si>
  <si>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</si>
  <si>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</si>
  <si>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</si>
  <si>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</si>
  <si>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</si>
  <si>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</si>
  <si>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ANDALE</t>
  </si>
  <si>
    <t>ARGONIA</t>
  </si>
  <si>
    <t>ARKANSAS CITY</t>
  </si>
  <si>
    <t>COWLEY</t>
  </si>
  <si>
    <t>BURDEN</t>
  </si>
  <si>
    <t>BURRTON</t>
  </si>
  <si>
    <t>BYERS</t>
  </si>
  <si>
    <t>CEDAR VALE</t>
  </si>
  <si>
    <t>CHENEY</t>
  </si>
  <si>
    <t>COMANCHE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</si>
  <si>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</si>
  <si>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</si>
  <si>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</si>
  <si>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</si>
  <si>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</si>
  <si>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</si>
  <si>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</si>
  <si>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</si>
  <si>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</si>
  <si>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KIOWA</t>
  </si>
  <si>
    <t>16411</t>
  </si>
  <si>
    <t>16412</t>
  </si>
  <si>
    <t>16413</t>
  </si>
  <si>
    <t>00751</t>
  </si>
  <si>
    <t>00754</t>
  </si>
  <si>
    <t>00757</t>
  </si>
  <si>
    <t>00765</t>
  </si>
  <si>
    <t>00766</t>
  </si>
  <si>
    <t>00767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</si>
  <si>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</si>
  <si>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</si>
  <si>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</si>
  <si>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</si>
  <si>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</si>
  <si>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</si>
  <si>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</si>
  <si>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</si>
  <si>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</si>
  <si>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</si>
  <si>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</si>
  <si>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</si>
  <si>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</si>
  <si>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</si>
  <si>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</si>
  <si>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</si>
  <si>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</si>
  <si>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</si>
  <si>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</si>
  <si>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</si>
  <si>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</si>
  <si>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</si>
  <si>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</si>
  <si>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</si>
  <si>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</si>
  <si>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</si>
  <si>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</si>
  <si>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</si>
  <si>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</si>
  <si>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</si>
  <si>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</si>
  <si>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</si>
  <si>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TOWSON</t>
  </si>
  <si>
    <t>GWYNN OAK</t>
  </si>
  <si>
    <t>PIKESVILLE</t>
  </si>
  <si>
    <t>SPARROWS POINT</t>
  </si>
  <si>
    <t>DAILEY</t>
  </si>
  <si>
    <t>DAVIS</t>
  </si>
  <si>
    <t>TUCKER</t>
  </si>
  <si>
    <t>DRYFORK</t>
  </si>
  <si>
    <t>DURBIN</t>
  </si>
  <si>
    <t>UPPERGLADE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</si>
  <si>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</si>
  <si>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</si>
  <si>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</si>
  <si>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</si>
  <si>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</si>
  <si>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</si>
  <si>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</si>
  <si>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</si>
  <si>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</si>
  <si>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</si>
  <si>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</si>
  <si>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HOLTSVILLE</t>
  </si>
  <si>
    <t>NY</t>
  </si>
  <si>
    <t>SUFFOLK</t>
  </si>
  <si>
    <t>ADJUNTAS</t>
  </si>
  <si>
    <t>PR</t>
  </si>
  <si>
    <t>STANDARD</t>
  </si>
  <si>
    <t>AGUADA</t>
  </si>
  <si>
    <t>AGUADILLA</t>
  </si>
  <si>
    <t>MARICAO</t>
  </si>
  <si>
    <t>ANASCO</t>
  </si>
  <si>
    <t>ANGELES</t>
  </si>
  <si>
    <t>UTUADO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</si>
  <si>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</si>
  <si>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</si>
  <si>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</si>
  <si>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</si>
  <si>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</si>
  <si>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</si>
  <si>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</si>
  <si>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</si>
  <si>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LARES</t>
  </si>
  <si>
    <t>ROSARIO</t>
  </si>
  <si>
    <t>SAN GERMAN</t>
  </si>
  <si>
    <t>SABANA GRANDE</t>
  </si>
  <si>
    <t>CIALES</t>
  </si>
  <si>
    <t>DORADO</t>
  </si>
  <si>
    <t>ENSENADA</t>
  </si>
  <si>
    <t>GUANICA</t>
  </si>
  <si>
    <t>FLORIDA</t>
  </si>
  <si>
    <t>GARROCHALES</t>
  </si>
  <si>
    <t>GUAYANILLA</t>
  </si>
  <si>
    <t>HATILLO</t>
  </si>
  <si>
    <t>HORMIGUEROS</t>
  </si>
  <si>
    <t>ISABELA</t>
  </si>
  <si>
    <t>JAYUYA</t>
  </si>
  <si>
    <t>LAJAS</t>
  </si>
  <si>
    <t>LAS MARIAS</t>
  </si>
  <si>
    <t>MANATI</t>
  </si>
  <si>
    <t>MOCA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</si>
  <si>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</si>
  <si>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</si>
  <si>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</si>
  <si>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</si>
  <si>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</si>
  <si>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</si>
  <si>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</si>
  <si>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</si>
  <si>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</si>
  <si>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</si>
  <si>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</si>
  <si>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</si>
  <si>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</si>
  <si>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MACKS CREEK</t>
  </si>
  <si>
    <t>ROACH</t>
  </si>
  <si>
    <t>PEACE VALLEY</t>
  </si>
  <si>
    <t>KS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</si>
  <si>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</si>
  <si>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</si>
  <si>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</si>
  <si>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</si>
  <si>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</si>
  <si>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</si>
  <si>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</si>
  <si>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</si>
  <si>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 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</si>
  <si>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</si>
  <si>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</si>
  <si>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</si>
  <si>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</si>
  <si>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</si>
  <si>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</si>
  <si>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</si>
  <si>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</si>
  <si>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</si>
  <si>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</si>
  <si>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</si>
  <si>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</si>
  <si>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</si>
  <si>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</si>
  <si>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</si>
  <si>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</si>
  <si>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</si>
  <si>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</si>
  <si>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</si>
  <si>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</si>
  <si>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</si>
  <si>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</si>
  <si>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</si>
  <si>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</si>
  <si>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</si>
  <si>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</si>
  <si>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</si>
  <si>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GEARY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</si>
  <si>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</si>
  <si>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</si>
  <si>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</si>
  <si>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</si>
  <si>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</si>
  <si>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</si>
  <si>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</si>
  <si>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</si>
  <si>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</si>
  <si>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</si>
  <si>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</si>
  <si>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</si>
  <si>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</si>
  <si>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</si>
  <si>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</si>
  <si>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</si>
  <si>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</si>
  <si>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</si>
  <si>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</si>
  <si>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COYVILLE</t>
  </si>
  <si>
    <t>SAINT PARIS</t>
  </si>
  <si>
    <t>THORNVILLE</t>
  </si>
  <si>
    <t>UNIONVILLE CENTER</t>
  </si>
  <si>
    <t>URBANA</t>
  </si>
  <si>
    <t>WESTERVILLE</t>
  </si>
  <si>
    <t>ADELPHI</t>
  </si>
  <si>
    <t>ROSS</t>
  </si>
  <si>
    <t>AMANDA</t>
  </si>
  <si>
    <t>BRICE</t>
  </si>
  <si>
    <t>CANAL WINCHESTER</t>
  </si>
  <si>
    <t>COMMERCIAL POINT</t>
  </si>
  <si>
    <t>GROVEPORT</t>
  </si>
  <si>
    <t>LAURELVILLE</t>
  </si>
  <si>
    <t>NEOSHO RAPIDS</t>
  </si>
  <si>
    <t>OLPE</t>
  </si>
  <si>
    <t>STRONG CITY</t>
  </si>
  <si>
    <t>WHITE CITY</t>
  </si>
  <si>
    <t>WILSEY</t>
  </si>
  <si>
    <t>AGENDA</t>
  </si>
  <si>
    <t>ESBON</t>
  </si>
  <si>
    <t>FORMOSO</t>
  </si>
  <si>
    <t>HOLLENBERG</t>
  </si>
  <si>
    <t>MORROWVILLE</t>
  </si>
  <si>
    <t>MUNDEN</t>
  </si>
  <si>
    <t>NARKA</t>
  </si>
  <si>
    <t>SMITH CENTER</t>
  </si>
  <si>
    <t>WEBBER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</si>
  <si>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</si>
  <si>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</si>
  <si>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</si>
  <si>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</si>
  <si>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</si>
  <si>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</si>
  <si>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</si>
  <si>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</si>
  <si>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</si>
  <si>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</si>
  <si>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</si>
  <si>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</si>
  <si>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</si>
  <si>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</si>
  <si>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</si>
  <si>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</si>
  <si>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</si>
  <si>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</si>
  <si>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</si>
  <si>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</si>
  <si>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HEARTWELL</t>
  </si>
  <si>
    <t>HENDLEY</t>
  </si>
  <si>
    <t>HILDRETH</t>
  </si>
  <si>
    <t>HOLDREGE</t>
  </si>
  <si>
    <t>INAVALE</t>
  </si>
  <si>
    <t>INLAND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</si>
  <si>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</si>
  <si>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</si>
  <si>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</si>
  <si>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</si>
  <si>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</si>
  <si>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</si>
  <si>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</si>
  <si>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</si>
  <si>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</si>
  <si>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</si>
  <si>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</si>
  <si>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</si>
  <si>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</si>
  <si>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</si>
  <si>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</si>
  <si>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</si>
  <si>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</si>
  <si>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</si>
  <si>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</si>
  <si>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</si>
  <si>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</si>
  <si>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</si>
  <si>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</si>
  <si>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</si>
  <si>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</si>
  <si>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STARK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</si>
  <si>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</si>
  <si>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</si>
  <si>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</si>
  <si>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</si>
  <si>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</si>
  <si>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</si>
  <si>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</si>
  <si>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</si>
  <si>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</si>
  <si>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</si>
  <si>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</si>
  <si>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</si>
  <si>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</si>
  <si>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</si>
  <si>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</si>
  <si>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</si>
  <si>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</si>
  <si>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</si>
  <si>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</si>
  <si>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</si>
  <si>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</si>
  <si>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</si>
  <si>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</si>
  <si>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</si>
  <si>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</si>
  <si>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</si>
  <si>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</si>
  <si>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</si>
  <si>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</si>
  <si>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</si>
  <si>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</si>
  <si>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</si>
  <si>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</si>
  <si>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</si>
  <si>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</si>
  <si>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</si>
  <si>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</si>
  <si>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ALVADA</t>
  </si>
  <si>
    <t>AMSDEN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</si>
  <si>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</si>
  <si>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</si>
  <si>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</si>
  <si>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</si>
  <si>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</si>
  <si>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</si>
  <si>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</si>
  <si>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</si>
  <si>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</si>
  <si>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</si>
  <si>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</si>
  <si>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</si>
  <si>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</si>
  <si>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</si>
  <si>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</si>
  <si>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</si>
  <si>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</si>
  <si>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</si>
  <si>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</si>
  <si>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</si>
  <si>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</si>
  <si>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</si>
  <si>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</si>
  <si>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</si>
  <si>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</si>
  <si>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</si>
  <si>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ELLIS</t>
  </si>
  <si>
    <t>AGRA</t>
  </si>
  <si>
    <t>BOGUE</t>
  </si>
  <si>
    <t>CATHARINE</t>
  </si>
  <si>
    <t>COLLYER</t>
  </si>
  <si>
    <t>DAMAR</t>
  </si>
  <si>
    <t>DORRANCE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</si>
  <si>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</si>
  <si>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</si>
  <si>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</si>
  <si>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</si>
  <si>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</si>
  <si>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</si>
  <si>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</si>
  <si>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</si>
  <si>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</si>
  <si>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</si>
  <si>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</si>
  <si>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</si>
  <si>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STUTTGART</t>
  </si>
  <si>
    <t>WA KEENEY</t>
  </si>
  <si>
    <t>WOODSTON</t>
  </si>
  <si>
    <t>RAWLINS</t>
  </si>
  <si>
    <t>BIRD CITY</t>
  </si>
  <si>
    <t>CHEYENNE</t>
  </si>
  <si>
    <t>EDSON</t>
  </si>
  <si>
    <t>GEM</t>
  </si>
  <si>
    <t>GOVE</t>
  </si>
  <si>
    <t>GRAINFIELD</t>
  </si>
  <si>
    <t>HOXIE</t>
  </si>
  <si>
    <t>KANORADO</t>
  </si>
  <si>
    <t>LUDELL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</si>
  <si>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</si>
  <si>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</si>
  <si>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</si>
  <si>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</si>
  <si>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</si>
  <si>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</si>
  <si>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</si>
  <si>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OREGONIA</t>
  </si>
  <si>
    <t>OVERPECK</t>
  </si>
  <si>
    <t>SEVEN MILE</t>
  </si>
  <si>
    <t>SHANDON</t>
  </si>
  <si>
    <t>CHESTERVILLE</t>
  </si>
  <si>
    <t>DE GRAFF</t>
  </si>
  <si>
    <t>EAST LIBERTY</t>
  </si>
  <si>
    <t>GREEN CAMP</t>
  </si>
  <si>
    <t>HARPSTER</t>
  </si>
  <si>
    <t>IBERIA</t>
  </si>
  <si>
    <t>KIRBY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</si>
  <si>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</si>
  <si>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</si>
  <si>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</si>
  <si>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</si>
  <si>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</si>
  <si>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</si>
  <si>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</si>
  <si>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</si>
  <si>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COSHOCTON</t>
  </si>
  <si>
    <t>TUSCARAWAS</t>
  </si>
  <si>
    <t>BLISSFIELD</t>
  </si>
  <si>
    <t>CONESVILLE</t>
  </si>
  <si>
    <t>FRAZEYSBURG</t>
  </si>
  <si>
    <t>FRESNO</t>
  </si>
  <si>
    <t>MONTPELIER STATION</t>
  </si>
  <si>
    <t>NELLYSFORD</t>
  </si>
  <si>
    <t>NORTH GARDEN</t>
  </si>
  <si>
    <t>FLUVANNA</t>
  </si>
  <si>
    <t>PINEY RIVER</t>
  </si>
  <si>
    <t>QUINQUE</t>
  </si>
  <si>
    <t>RUCKERSVILLE</t>
  </si>
  <si>
    <t>SHIPMAN</t>
  </si>
  <si>
    <t>STANARDSVILLE</t>
  </si>
  <si>
    <t>TYRO</t>
  </si>
  <si>
    <t>WOODBERRY FOREST</t>
  </si>
  <si>
    <t>ACHILLES</t>
  </si>
  <si>
    <t>AMELIA COURT HOUSE</t>
  </si>
  <si>
    <t>AMELIA</t>
  </si>
  <si>
    <t>ARK</t>
  </si>
  <si>
    <t>ARVONIA</t>
  </si>
  <si>
    <t>AYLETT</t>
  </si>
  <si>
    <t>KING WILLIAM</t>
  </si>
  <si>
    <t>BARHAMSVILLE</t>
  </si>
  <si>
    <t>NEW KENT</t>
  </si>
  <si>
    <t>02066</t>
  </si>
  <si>
    <t>02067</t>
  </si>
  <si>
    <t>02070</t>
  </si>
  <si>
    <t>02071</t>
  </si>
  <si>
    <t>02072</t>
  </si>
  <si>
    <t>02081</t>
  </si>
  <si>
    <t>02090</t>
  </si>
  <si>
    <t>02093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</si>
  <si>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</si>
  <si>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</si>
  <si>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</si>
  <si>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</si>
  <si>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</si>
  <si>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</si>
  <si>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</si>
  <si>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</si>
  <si>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</si>
  <si>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</si>
  <si>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</si>
  <si>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</si>
  <si>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</si>
  <si>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</si>
  <si>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</si>
  <si>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</si>
  <si>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</si>
  <si>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</si>
  <si>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</si>
  <si>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</si>
  <si>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</si>
  <si>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</si>
  <si>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</si>
  <si>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</si>
  <si>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</si>
  <si>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</si>
  <si>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</si>
  <si>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</si>
  <si>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</si>
  <si>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</si>
  <si>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</si>
  <si>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</si>
  <si>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BRADY LAKE</t>
  </si>
  <si>
    <t>BURBANK</t>
  </si>
  <si>
    <t>CHIPPEWA LAKE</t>
  </si>
  <si>
    <t>CUYAHOGA FALLS</t>
  </si>
  <si>
    <t>GARRETTSVILLE</t>
  </si>
  <si>
    <t>HADENSVILLE</t>
  </si>
  <si>
    <t>HALLIEFORD</t>
  </si>
  <si>
    <t>HARDYVILLE</t>
  </si>
  <si>
    <t>HARTFIELD</t>
  </si>
  <si>
    <t>HAYES</t>
  </si>
  <si>
    <t>HIGHLAND SPRINGS</t>
  </si>
  <si>
    <t>HUDGINS</t>
  </si>
  <si>
    <t>JETERSVILLE</t>
  </si>
  <si>
    <t>KENTS STORE</t>
  </si>
  <si>
    <t>KING AND QUEEN COURT HOUS</t>
  </si>
  <si>
    <t>LANEXA</t>
  </si>
  <si>
    <t>LIGHTFOOT</t>
  </si>
  <si>
    <t>LITTLE PLYMOUTH</t>
  </si>
  <si>
    <t>LOCUST HILL</t>
  </si>
  <si>
    <t>MACON</t>
  </si>
  <si>
    <t>POWHATAN</t>
  </si>
  <si>
    <t>MAIDENS</t>
  </si>
  <si>
    <t>MANAKIN SABOT</t>
  </si>
  <si>
    <t>MANNBORO</t>
  </si>
  <si>
    <t>MANQUIN</t>
  </si>
  <si>
    <t>MARYUS</t>
  </si>
  <si>
    <t>MASCOT</t>
  </si>
  <si>
    <t>MATTAPONI</t>
  </si>
  <si>
    <t>MILLERS TAVERN</t>
  </si>
  <si>
    <t>MINERAL</t>
  </si>
  <si>
    <t>MOON</t>
  </si>
  <si>
    <t>NEW CANTON</t>
  </si>
  <si>
    <t>BURGHILL</t>
  </si>
  <si>
    <t>CANFIELD</t>
  </si>
  <si>
    <t>DIAMOND</t>
  </si>
  <si>
    <t>02348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</si>
  <si>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</si>
  <si>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</si>
  <si>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</si>
  <si>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</si>
  <si>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</si>
  <si>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</si>
  <si>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</si>
  <si>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</si>
  <si>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</si>
  <si>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</si>
  <si>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</si>
  <si>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</si>
  <si>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</si>
  <si>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</si>
  <si>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</si>
  <si>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</si>
  <si>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</si>
  <si>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</si>
  <si>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</si>
  <si>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</si>
  <si>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</si>
  <si>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</si>
  <si>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</si>
  <si>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</si>
  <si>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</si>
  <si>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</si>
  <si>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</si>
  <si>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</si>
  <si>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</si>
  <si>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</si>
  <si>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</si>
  <si>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</si>
  <si>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</si>
  <si>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</si>
  <si>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</si>
  <si>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</si>
  <si>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</si>
  <si>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</si>
  <si>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</si>
  <si>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</si>
  <si>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</si>
  <si>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</si>
  <si>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</si>
  <si>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</si>
  <si>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</si>
  <si>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</si>
  <si>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</si>
  <si>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</si>
  <si>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</si>
  <si>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</si>
  <si>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</si>
  <si>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</si>
  <si>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</si>
  <si>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</si>
  <si>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</si>
  <si>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</si>
  <si>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</si>
  <si>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</si>
  <si>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MEDORA</t>
  </si>
  <si>
    <t>MILLHOUSEN</t>
  </si>
  <si>
    <t>WILCOE</t>
  </si>
  <si>
    <t>WOLF PEN</t>
  </si>
  <si>
    <t>WORTH</t>
  </si>
  <si>
    <t>GREENBRIER</t>
  </si>
  <si>
    <t>FAIRLEA</t>
  </si>
  <si>
    <t>ALDERSON</t>
  </si>
  <si>
    <t>ARBOVALE</t>
  </si>
  <si>
    <t>AUTO</t>
  </si>
  <si>
    <t>BALLARD</t>
  </si>
  <si>
    <t>BALLENGEE</t>
  </si>
  <si>
    <t>SUMMERS</t>
  </si>
  <si>
    <t>BARTOW</t>
  </si>
  <si>
    <t>BUCKEYE</t>
  </si>
  <si>
    <t>CASS</t>
  </si>
  <si>
    <t>NORTH VERNON</t>
  </si>
  <si>
    <t>03225</t>
  </si>
  <si>
    <t>03226</t>
  </si>
  <si>
    <t>KEISER</t>
  </si>
  <si>
    <t>LAMBROOK</t>
  </si>
  <si>
    <t>LEPANTO</t>
  </si>
  <si>
    <t>LEXA</t>
  </si>
  <si>
    <t>LUXORA</t>
  </si>
  <si>
    <t>MARKED TREE</t>
  </si>
  <si>
    <t>MARVELL</t>
  </si>
  <si>
    <t>NEBRASKA</t>
  </si>
  <si>
    <t>03245</t>
  </si>
  <si>
    <t>03246</t>
  </si>
  <si>
    <t>03247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</si>
  <si>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</si>
  <si>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</si>
  <si>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</si>
  <si>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</si>
  <si>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</si>
  <si>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</si>
  <si>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</si>
  <si>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</si>
  <si>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</si>
  <si>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</si>
  <si>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</si>
  <si>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</si>
  <si>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</si>
  <si>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</si>
  <si>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</si>
  <si>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</si>
  <si>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</si>
  <si>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</si>
  <si>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03272</t>
  </si>
  <si>
    <t>03273</t>
  </si>
  <si>
    <t>03274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</si>
  <si>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</si>
  <si>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</si>
  <si>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</si>
  <si>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</si>
  <si>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</si>
  <si>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</si>
  <si>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</si>
  <si>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</si>
  <si>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03287</t>
  </si>
  <si>
    <t>03289</t>
  </si>
  <si>
    <t>03290</t>
  </si>
  <si>
    <t>03291</t>
  </si>
  <si>
    <t>03293</t>
  </si>
  <si>
    <t>03298</t>
  </si>
  <si>
    <t>03299</t>
  </si>
  <si>
    <t>03301</t>
  </si>
  <si>
    <t>03302</t>
  </si>
  <si>
    <t>03303</t>
  </si>
  <si>
    <t>03304</t>
  </si>
  <si>
    <t>03305</t>
  </si>
  <si>
    <t>03307</t>
  </si>
  <si>
    <t>03431</t>
  </si>
  <si>
    <t>03435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</si>
  <si>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</si>
  <si>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</si>
  <si>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</si>
  <si>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</si>
  <si>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</si>
  <si>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</si>
  <si>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</si>
  <si>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</si>
  <si>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</si>
  <si>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</si>
  <si>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</si>
  <si>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</si>
  <si>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</si>
  <si>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</si>
  <si>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</si>
  <si>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</si>
  <si>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</si>
  <si>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</si>
  <si>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02764</t>
  </si>
  <si>
    <t>02766</t>
  </si>
  <si>
    <t>02767</t>
  </si>
  <si>
    <t>02768</t>
  </si>
  <si>
    <t>02769</t>
  </si>
  <si>
    <t>02770</t>
  </si>
  <si>
    <t>02771</t>
  </si>
  <si>
    <t>02777</t>
  </si>
  <si>
    <t>02779</t>
  </si>
  <si>
    <t>02780</t>
  </si>
  <si>
    <t>02783</t>
  </si>
  <si>
    <t>02790</t>
  </si>
  <si>
    <t>02791</t>
  </si>
  <si>
    <t>02801</t>
  </si>
  <si>
    <t>02802</t>
  </si>
  <si>
    <t>02804</t>
  </si>
  <si>
    <t>02806</t>
  </si>
  <si>
    <t>02807</t>
  </si>
  <si>
    <t>02808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</si>
  <si>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</si>
  <si>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</si>
  <si>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</si>
  <si>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</si>
  <si>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</si>
  <si>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</si>
  <si>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</si>
  <si>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</si>
  <si>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</si>
  <si>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</si>
  <si>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</si>
  <si>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</si>
  <si>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</si>
  <si>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</si>
  <si>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</si>
  <si>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</si>
  <si>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</si>
  <si>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HOWE</t>
  </si>
  <si>
    <t>HUNTERTOWN</t>
  </si>
  <si>
    <t>KENDALLVILLE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</si>
  <si>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</si>
  <si>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</si>
  <si>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</si>
  <si>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</si>
  <si>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</si>
  <si>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</si>
  <si>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</si>
  <si>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</si>
  <si>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</si>
  <si>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</si>
  <si>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</si>
  <si>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</si>
  <si>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</si>
  <si>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</si>
  <si>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</si>
  <si>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</si>
  <si>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</si>
  <si>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</si>
  <si>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</si>
  <si>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</si>
  <si>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</si>
  <si>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</si>
  <si>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</si>
  <si>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</si>
  <si>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</si>
  <si>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</si>
  <si>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</si>
  <si>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</si>
  <si>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</si>
  <si>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</si>
  <si>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</si>
  <si>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</si>
  <si>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</si>
  <si>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WABASH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</si>
  <si>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</si>
  <si>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</si>
  <si>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</si>
  <si>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</si>
  <si>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</si>
  <si>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</si>
  <si>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</si>
  <si>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</si>
  <si>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</si>
  <si>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</si>
  <si>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</si>
  <si>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</si>
  <si>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</si>
  <si>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</si>
  <si>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</si>
  <si>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</si>
  <si>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</si>
  <si>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</si>
  <si>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</si>
  <si>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</si>
  <si>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</si>
  <si>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</si>
  <si>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</si>
  <si>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WEST MIDDLETON</t>
  </si>
  <si>
    <t>WINAMAC</t>
  </si>
  <si>
    <t>YOUNG AMERICA</t>
  </si>
  <si>
    <t>DEARBORN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</si>
  <si>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</si>
  <si>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</si>
  <si>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</si>
  <si>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</si>
  <si>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</si>
  <si>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</si>
  <si>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</si>
  <si>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</si>
  <si>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</si>
  <si>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</si>
  <si>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</si>
  <si>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</si>
  <si>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FLOYDS KNOBS</t>
  </si>
  <si>
    <t>GRANTSBURG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</si>
  <si>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</si>
  <si>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</si>
  <si>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</si>
  <si>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</si>
  <si>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</si>
  <si>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</si>
  <si>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</si>
  <si>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</si>
  <si>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</si>
  <si>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</si>
  <si>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</si>
  <si>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</si>
  <si>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</si>
  <si>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</si>
  <si>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</si>
  <si>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</si>
  <si>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</si>
  <si>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</si>
  <si>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</si>
  <si>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</si>
  <si>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</si>
  <si>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</si>
  <si>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</si>
  <si>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</si>
  <si>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</si>
  <si>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</si>
  <si>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</si>
  <si>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HILLISBURG</t>
  </si>
  <si>
    <t>HOBBS</t>
  </si>
  <si>
    <t>INGALLS</t>
  </si>
  <si>
    <t>KIRKLIN</t>
  </si>
  <si>
    <t>LAPEL</t>
  </si>
  <si>
    <t>MC 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</si>
  <si>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</si>
  <si>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</si>
  <si>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</si>
  <si>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</si>
  <si>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</si>
  <si>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</si>
  <si>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</si>
  <si>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</si>
  <si>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</si>
  <si>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</si>
  <si>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</si>
  <si>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</si>
  <si>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</si>
  <si>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</si>
  <si>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</si>
  <si>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</si>
  <si>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</si>
  <si>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</si>
  <si>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</si>
  <si>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</si>
  <si>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</si>
  <si>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</si>
  <si>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</si>
  <si>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</si>
  <si>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</si>
  <si>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</si>
  <si>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</si>
  <si>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</si>
  <si>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</si>
  <si>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</si>
  <si>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</si>
  <si>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</si>
  <si>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</si>
  <si>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</si>
  <si>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</si>
  <si>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</si>
  <si>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</si>
  <si>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</si>
  <si>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</si>
  <si>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</si>
  <si>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</si>
  <si>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</si>
  <si>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</si>
  <si>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</si>
  <si>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</si>
  <si>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</si>
  <si>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</si>
  <si>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</si>
  <si>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</si>
  <si>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</si>
  <si>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</si>
  <si>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</si>
  <si>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</si>
  <si>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</si>
  <si>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</si>
  <si>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</si>
  <si>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</si>
  <si>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</si>
  <si>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</si>
  <si>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</si>
  <si>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</si>
  <si>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</si>
  <si>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</si>
  <si>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</si>
  <si>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</si>
  <si>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</si>
  <si>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</si>
  <si>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</si>
  <si>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</si>
  <si>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</si>
  <si>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</si>
  <si>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</si>
  <si>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</si>
  <si>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</si>
  <si>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</si>
  <si>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</si>
  <si>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</si>
  <si>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</si>
  <si>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</si>
  <si>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</si>
  <si>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</si>
  <si>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</si>
  <si>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</si>
  <si>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</si>
  <si>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</si>
  <si>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NATCHITOCHES</t>
  </si>
  <si>
    <t>CADDO</t>
  </si>
  <si>
    <t>CASTOR</t>
  </si>
  <si>
    <t>COTTON VALLEY</t>
  </si>
  <si>
    <t>COUSHATTA</t>
  </si>
  <si>
    <t>RED RIVER</t>
  </si>
  <si>
    <t>DOYLINE</t>
  </si>
  <si>
    <t>DUBBERLY</t>
  </si>
  <si>
    <t>FRIERSON</t>
  </si>
  <si>
    <t>GIBSLAND</t>
  </si>
  <si>
    <t>GOLDONNA</t>
  </si>
  <si>
    <t>COLUMBUS GROVE</t>
  </si>
  <si>
    <t>CONTINENTAL</t>
  </si>
  <si>
    <t>CONVOY</t>
  </si>
  <si>
    <t>VAN WERT</t>
  </si>
  <si>
    <t>DELPHOS</t>
  </si>
  <si>
    <t>DOLA</t>
  </si>
  <si>
    <t>DUPONT</t>
  </si>
  <si>
    <t>FINDLAY</t>
  </si>
  <si>
    <t>LASHMEET</t>
  </si>
  <si>
    <t>MATOAKA</t>
  </si>
  <si>
    <t>MONTCALM</t>
  </si>
  <si>
    <t>NEMOURS</t>
  </si>
  <si>
    <t>OAKVALE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</si>
  <si>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</si>
  <si>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</si>
  <si>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</si>
  <si>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</si>
  <si>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</si>
  <si>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</si>
  <si>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</si>
  <si>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</si>
  <si>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</si>
  <si>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CAPELS</t>
  </si>
  <si>
    <t>CARETTA</t>
  </si>
  <si>
    <t>CLEAR FORK</t>
  </si>
  <si>
    <t>COAL MOUNTAIN</t>
  </si>
  <si>
    <t>COALWOOD</t>
  </si>
  <si>
    <t>CRUMPLER</t>
  </si>
  <si>
    <t>CUCUMBER</t>
  </si>
  <si>
    <t>DAVY</t>
  </si>
  <si>
    <t>ECKMAN</t>
  </si>
  <si>
    <t>ELBERT</t>
  </si>
  <si>
    <t>ELKHORN</t>
  </si>
  <si>
    <t>ENGLISH</t>
  </si>
  <si>
    <t>FANROCK</t>
  </si>
  <si>
    <t>GARY</t>
  </si>
  <si>
    <t>HAVACO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</si>
  <si>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</si>
  <si>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</si>
  <si>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</si>
  <si>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</si>
  <si>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</si>
  <si>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</si>
  <si>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</si>
  <si>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</si>
  <si>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</si>
  <si>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</si>
  <si>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MINGO</t>
  </si>
  <si>
    <t>KEYSTONE</t>
  </si>
  <si>
    <t>KIMBALL</t>
  </si>
  <si>
    <t>KOPPERSTON</t>
  </si>
  <si>
    <t>KYLE</t>
  </si>
  <si>
    <t>LECKIE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</si>
  <si>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</si>
  <si>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</si>
  <si>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</si>
  <si>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</si>
  <si>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</si>
  <si>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</si>
  <si>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</si>
  <si>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</si>
  <si>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</si>
  <si>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</si>
  <si>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</si>
  <si>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</si>
  <si>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</si>
  <si>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</si>
  <si>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</si>
  <si>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</si>
  <si>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SKYGUSTY</t>
  </si>
  <si>
    <t>SQUIRE</t>
  </si>
  <si>
    <t>KENNEBEC</t>
  </si>
  <si>
    <t>NEW GLOUCESTER</t>
  </si>
  <si>
    <t>NEWRY</t>
  </si>
  <si>
    <t>NORTH JAY</t>
  </si>
  <si>
    <t>NORTH MONMOUTH</t>
  </si>
  <si>
    <t>NORTH TURNER</t>
  </si>
  <si>
    <t>NORTH WATERFORD</t>
  </si>
  <si>
    <t>04051</t>
  </si>
  <si>
    <t>04053</t>
  </si>
  <si>
    <t>04054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</si>
  <si>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</si>
  <si>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</si>
  <si>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</si>
  <si>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</si>
  <si>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</si>
  <si>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</si>
  <si>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</si>
  <si>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</si>
  <si>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</si>
  <si>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</si>
  <si>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</si>
  <si>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</si>
  <si>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</si>
  <si>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</si>
  <si>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</si>
  <si>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</si>
  <si>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</si>
  <si>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</si>
  <si>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</si>
  <si>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</si>
  <si>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</si>
  <si>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</si>
  <si>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</si>
  <si>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</si>
  <si>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</si>
  <si>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</si>
  <si>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</si>
  <si>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</si>
  <si>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</si>
  <si>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</si>
  <si>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</si>
  <si>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</si>
  <si>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</si>
  <si>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</si>
  <si>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</si>
  <si>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</si>
  <si>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</si>
  <si>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04101</t>
  </si>
  <si>
    <t>04102</t>
  </si>
  <si>
    <t>04103</t>
  </si>
  <si>
    <t>04104</t>
  </si>
  <si>
    <t>04105</t>
  </si>
  <si>
    <t>04106</t>
  </si>
  <si>
    <t>04539</t>
  </si>
  <si>
    <t>04541</t>
  </si>
  <si>
    <t>04543</t>
  </si>
  <si>
    <t>04544</t>
  </si>
  <si>
    <t>04547</t>
  </si>
  <si>
    <t>04548</t>
  </si>
  <si>
    <t>04549</t>
  </si>
  <si>
    <t>04551</t>
  </si>
  <si>
    <t>04552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</si>
  <si>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</si>
  <si>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</si>
  <si>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</si>
  <si>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</si>
  <si>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</si>
  <si>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</si>
  <si>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</si>
  <si>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</si>
  <si>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</si>
  <si>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04856</t>
  </si>
  <si>
    <t>WAITEVILLE</t>
  </si>
  <si>
    <t>WAYSIDE</t>
  </si>
  <si>
    <t>WOLFCREEK</t>
  </si>
  <si>
    <t>04107</t>
  </si>
  <si>
    <t>04108</t>
  </si>
  <si>
    <t>04109</t>
  </si>
  <si>
    <t>04110</t>
  </si>
  <si>
    <t>04112</t>
  </si>
  <si>
    <t>04116</t>
  </si>
  <si>
    <t>04122</t>
  </si>
  <si>
    <t>04123</t>
  </si>
  <si>
    <t>04124</t>
  </si>
  <si>
    <t>04210</t>
  </si>
  <si>
    <t>04211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</si>
  <si>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</si>
  <si>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</si>
  <si>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</si>
  <si>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</si>
  <si>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</si>
  <si>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</si>
  <si>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</si>
  <si>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</si>
  <si>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</si>
  <si>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</si>
  <si>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</si>
  <si>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</si>
  <si>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</si>
  <si>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04230</t>
  </si>
  <si>
    <t>04231</t>
  </si>
  <si>
    <t>04234</t>
  </si>
  <si>
    <t>04236</t>
  </si>
  <si>
    <t>19373</t>
  </si>
  <si>
    <t>19374</t>
  </si>
  <si>
    <t>19375</t>
  </si>
  <si>
    <t>19376</t>
  </si>
  <si>
    <t>19380</t>
  </si>
  <si>
    <t>19381</t>
  </si>
  <si>
    <t>19382</t>
  </si>
  <si>
    <t>19383</t>
  </si>
  <si>
    <t>19390</t>
  </si>
  <si>
    <t>01266</t>
  </si>
  <si>
    <t>01267</t>
  </si>
  <si>
    <t>01270</t>
  </si>
  <si>
    <t>01301</t>
  </si>
  <si>
    <t>01302</t>
  </si>
  <si>
    <t>01330</t>
  </si>
  <si>
    <t>01331</t>
  </si>
  <si>
    <t>01337</t>
  </si>
  <si>
    <t>01338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</si>
  <si>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</si>
  <si>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</si>
  <si>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</si>
  <si>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</si>
  <si>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</si>
  <si>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</si>
  <si>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</si>
  <si>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</si>
  <si>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</si>
  <si>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WATONGA</t>
  </si>
  <si>
    <t>WAUKOMIS</t>
  </si>
  <si>
    <t>FORT SUPPLY</t>
  </si>
  <si>
    <t>GATE</t>
  </si>
  <si>
    <t>KNOWLES</t>
  </si>
  <si>
    <t>LAVERNE</t>
  </si>
  <si>
    <t>MAY</t>
  </si>
  <si>
    <t>HARDESTY</t>
  </si>
  <si>
    <t>KEYES</t>
  </si>
  <si>
    <t>TEXHOMA</t>
  </si>
  <si>
    <t>TURPIN</t>
  </si>
  <si>
    <t>AVANT</t>
  </si>
  <si>
    <t>BARNSDALL</t>
  </si>
  <si>
    <t>BARTLESVILLE</t>
  </si>
  <si>
    <t>TULSA</t>
  </si>
  <si>
    <t>BOWRING</t>
  </si>
  <si>
    <t>BROKEN ARROW</t>
  </si>
  <si>
    <t>WAGONER</t>
  </si>
  <si>
    <t>CLAREMORE</t>
  </si>
  <si>
    <t>COPAN</t>
  </si>
  <si>
    <t>NOWATA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</si>
  <si>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</si>
  <si>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</si>
  <si>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</si>
  <si>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</si>
  <si>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</si>
  <si>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</si>
  <si>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</si>
  <si>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</si>
  <si>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</si>
  <si>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</si>
  <si>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</si>
  <si>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</si>
  <si>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</si>
  <si>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</si>
  <si>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</si>
  <si>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</si>
  <si>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</si>
  <si>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</si>
  <si>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</si>
  <si>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</si>
  <si>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</si>
  <si>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</si>
  <si>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</si>
  <si>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</si>
  <si>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</si>
  <si>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</si>
  <si>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</si>
  <si>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</si>
  <si>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TRUMANN</t>
  </si>
  <si>
    <t>TUCKERMAN</t>
  </si>
  <si>
    <t>WALDENBURG</t>
  </si>
  <si>
    <t>WALNUT RIDGE</t>
  </si>
  <si>
    <t>WEINER</t>
  </si>
  <si>
    <t>WILLIFORD</t>
  </si>
  <si>
    <t>OHLEY</t>
  </si>
  <si>
    <t>ORGAS</t>
  </si>
  <si>
    <t>OTTAWA</t>
  </si>
  <si>
    <t>OVAPA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</si>
  <si>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</si>
  <si>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</si>
  <si>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</si>
  <si>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</si>
  <si>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</si>
  <si>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</si>
  <si>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</si>
  <si>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</si>
  <si>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</si>
  <si>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</si>
  <si>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</si>
  <si>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</si>
  <si>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</si>
  <si>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</si>
  <si>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</si>
  <si>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</si>
  <si>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</si>
  <si>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</si>
  <si>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</si>
  <si>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</si>
  <si>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</si>
  <si>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</si>
  <si>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</si>
  <si>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</si>
  <si>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</si>
  <si>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</si>
  <si>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</si>
  <si>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CALHOUN</t>
  </si>
  <si>
    <t>CHLOE</t>
  </si>
  <si>
    <t>WEST TERRE HAUTE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</si>
  <si>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</si>
  <si>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</si>
  <si>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</si>
  <si>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</si>
  <si>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</si>
  <si>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</si>
  <si>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</si>
  <si>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</si>
  <si>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</si>
  <si>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</si>
  <si>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</si>
  <si>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</si>
  <si>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</si>
  <si>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</si>
  <si>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</si>
  <si>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</si>
  <si>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</si>
  <si>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</si>
  <si>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</si>
  <si>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</si>
  <si>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</si>
  <si>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</si>
  <si>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</si>
  <si>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</si>
  <si>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</si>
  <si>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</si>
  <si>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</si>
  <si>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</si>
  <si>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</si>
  <si>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</si>
  <si>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</si>
  <si>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</si>
  <si>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</si>
  <si>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</si>
  <si>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PELSOR</t>
  </si>
  <si>
    <t>ROVER</t>
  </si>
  <si>
    <t>SUBIACO</t>
  </si>
  <si>
    <t>FORT SMITH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</si>
  <si>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</si>
  <si>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</si>
  <si>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</si>
  <si>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</si>
  <si>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</si>
  <si>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</si>
  <si>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</si>
  <si>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</si>
  <si>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</si>
  <si>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</si>
  <si>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AMBER</t>
  </si>
  <si>
    <t>ANADARKO</t>
  </si>
  <si>
    <t>APACHE</t>
  </si>
  <si>
    <t>BINGER</t>
  </si>
  <si>
    <t>BRAY</t>
  </si>
  <si>
    <t>CANADIAN</t>
  </si>
  <si>
    <t>NORTH STREET</t>
  </si>
  <si>
    <t>EAST CHINA</t>
  </si>
  <si>
    <t>WASHITA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</si>
  <si>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</si>
  <si>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</si>
  <si>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</si>
  <si>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</si>
  <si>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</si>
  <si>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</si>
  <si>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</si>
  <si>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</si>
  <si>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</si>
  <si>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</si>
  <si>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</si>
  <si>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</si>
  <si>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</si>
  <si>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</si>
  <si>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</si>
  <si>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</si>
  <si>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</si>
  <si>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</si>
  <si>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</si>
  <si>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</si>
  <si>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</si>
  <si>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WEATHERFORD</t>
  </si>
  <si>
    <t>OKLAHOMA CITY</t>
  </si>
  <si>
    <t>TX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</si>
  <si>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</si>
  <si>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</si>
  <si>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</si>
  <si>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</si>
  <si>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</si>
  <si>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</si>
  <si>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</si>
  <si>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</si>
  <si>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</si>
  <si>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</si>
  <si>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</si>
  <si>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</si>
  <si>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PERNELL</t>
  </si>
  <si>
    <t>RATLIFF CITY</t>
  </si>
  <si>
    <t>TATUMS</t>
  </si>
  <si>
    <t>TUSSY</t>
  </si>
  <si>
    <t>VELMA</t>
  </si>
  <si>
    <t>FORT SILL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</si>
  <si>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</si>
  <si>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</si>
  <si>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</si>
  <si>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</si>
  <si>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</si>
  <si>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</si>
  <si>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</si>
  <si>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</si>
  <si>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POSEY</t>
  </si>
  <si>
    <t>ELBERFELD</t>
  </si>
  <si>
    <t>FOLSOMVILLE</t>
  </si>
  <si>
    <t>MOUNT CARBON</t>
  </si>
  <si>
    <t>NAOMA</t>
  </si>
  <si>
    <t>NEBO</t>
  </si>
  <si>
    <t>NELLIS</t>
  </si>
  <si>
    <t>NITRO</t>
  </si>
  <si>
    <t>ADDISON</t>
  </si>
  <si>
    <t>GOULDSBORO</t>
  </si>
  <si>
    <t>BAR HARBOR</t>
  </si>
  <si>
    <t>BEALS</t>
  </si>
  <si>
    <t>BERNARD</t>
  </si>
  <si>
    <t>COTTAGEVILLE</t>
  </si>
  <si>
    <t>EVANS</t>
  </si>
  <si>
    <t>GANDEEVILLE</t>
  </si>
  <si>
    <t>GAY</t>
  </si>
  <si>
    <t>GIVEN</t>
  </si>
  <si>
    <t>KENNA</t>
  </si>
  <si>
    <t>LAKIN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</si>
  <si>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</si>
  <si>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</si>
  <si>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</si>
  <si>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</si>
  <si>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</si>
  <si>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</si>
  <si>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</si>
  <si>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</si>
  <si>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</si>
  <si>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</si>
  <si>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</si>
  <si>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</si>
  <si>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</si>
  <si>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</si>
  <si>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</si>
  <si>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</si>
  <si>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</si>
  <si>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</si>
  <si>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</si>
  <si>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</si>
  <si>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</si>
  <si>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</si>
  <si>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VEEDERSBURG</t>
  </si>
  <si>
    <t>WAYNETOWN</t>
  </si>
  <si>
    <t>LUPTON</t>
  </si>
  <si>
    <t>MERRILL</t>
  </si>
  <si>
    <t>MIO</t>
  </si>
  <si>
    <t>OAKLEY</t>
  </si>
  <si>
    <t>PINCONNING</t>
  </si>
  <si>
    <t>PRUDENVILLE</t>
  </si>
  <si>
    <t>RHODES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</si>
  <si>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</si>
  <si>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</si>
  <si>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</si>
  <si>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</si>
  <si>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</si>
  <si>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</si>
  <si>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</si>
  <si>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</si>
  <si>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</si>
  <si>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</si>
  <si>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</si>
  <si>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</si>
  <si>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</si>
  <si>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</si>
  <si>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</si>
  <si>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</si>
  <si>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</si>
  <si>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</si>
  <si>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</si>
  <si>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MIKADO</t>
  </si>
  <si>
    <t>MUNGER</t>
  </si>
  <si>
    <t>NATIONAL CITY</t>
  </si>
  <si>
    <t>OMER</t>
  </si>
  <si>
    <t>OWENDALE</t>
  </si>
  <si>
    <t>PIGEON</t>
  </si>
  <si>
    <t>PRESCOTT</t>
  </si>
  <si>
    <t>NORTH MIAMI</t>
  </si>
  <si>
    <t>PICHER</t>
  </si>
  <si>
    <t>QUAPAW</t>
  </si>
  <si>
    <t>SPAVINAW</t>
  </si>
  <si>
    <t>TWIN OAKS</t>
  </si>
  <si>
    <t>MUSKOGEE</t>
  </si>
  <si>
    <t>BEGGS</t>
  </si>
  <si>
    <t>OKMULGEE</t>
  </si>
  <si>
    <t>BRAGGS</t>
  </si>
  <si>
    <t>CHECOTAH</t>
  </si>
  <si>
    <t>COOKSON</t>
  </si>
  <si>
    <t>COUNCIL HILL</t>
  </si>
  <si>
    <t>FORT GIBSON</t>
  </si>
  <si>
    <t>HENRYETTA</t>
  </si>
  <si>
    <t>HITCHITA</t>
  </si>
  <si>
    <t>MOODYS</t>
  </si>
  <si>
    <t>OKAY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</si>
  <si>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</si>
  <si>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</si>
  <si>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</si>
  <si>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</si>
  <si>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</si>
  <si>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</si>
  <si>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</si>
  <si>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</si>
  <si>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</si>
  <si>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</si>
  <si>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NEWKIRK</t>
  </si>
  <si>
    <t>RED ROCK</t>
  </si>
  <si>
    <t>SHIDLER</t>
  </si>
  <si>
    <t>TONKAWA</t>
  </si>
  <si>
    <t>WEIDMAN</t>
  </si>
  <si>
    <t>BARRY</t>
  </si>
  <si>
    <t>KALAMAZOO</t>
  </si>
  <si>
    <t>ALLEGAN</t>
  </si>
  <si>
    <t>BATTLE CREEK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</si>
  <si>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</si>
  <si>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</si>
  <si>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</si>
  <si>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</si>
  <si>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</si>
  <si>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</si>
  <si>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</si>
  <si>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</si>
  <si>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</si>
  <si>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</si>
  <si>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05401</t>
  </si>
  <si>
    <t>05402</t>
  </si>
  <si>
    <t>05403</t>
  </si>
  <si>
    <t>05404</t>
  </si>
  <si>
    <t>05405</t>
  </si>
  <si>
    <t>05406</t>
  </si>
  <si>
    <t>05407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</si>
  <si>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</si>
  <si>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</si>
  <si>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</si>
  <si>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</si>
  <si>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</si>
  <si>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</si>
  <si>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</si>
  <si>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</si>
  <si>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</si>
  <si>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</si>
  <si>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</si>
  <si>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</si>
  <si>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</si>
  <si>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</si>
  <si>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</si>
  <si>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</si>
  <si>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</si>
  <si>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</si>
  <si>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</si>
  <si>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</si>
  <si>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</si>
  <si>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</si>
  <si>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</si>
  <si>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</si>
  <si>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</si>
  <si>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</si>
  <si>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</si>
  <si>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</si>
  <si>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</si>
  <si>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</si>
  <si>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</si>
  <si>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</si>
  <si>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</si>
  <si>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</si>
  <si>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</si>
  <si>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</si>
  <si>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</si>
  <si>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</si>
  <si>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</si>
  <si>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</si>
  <si>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</si>
  <si>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</si>
  <si>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</si>
  <si>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</si>
  <si>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</si>
  <si>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</si>
  <si>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</si>
  <si>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</si>
  <si>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20590</t>
  </si>
  <si>
    <t>20591</t>
  </si>
  <si>
    <t>20593</t>
  </si>
  <si>
    <t>20594</t>
  </si>
  <si>
    <t>20597</t>
  </si>
  <si>
    <t>20599</t>
  </si>
  <si>
    <t>20601</t>
  </si>
  <si>
    <t>20602</t>
  </si>
  <si>
    <t>20603</t>
  </si>
  <si>
    <t>20604</t>
  </si>
  <si>
    <t>20606</t>
  </si>
  <si>
    <t>20607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</si>
  <si>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</si>
  <si>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</si>
  <si>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</si>
  <si>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</si>
  <si>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</si>
  <si>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</si>
  <si>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</si>
  <si>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</si>
  <si>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</si>
  <si>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</si>
  <si>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</si>
  <si>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</si>
  <si>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</si>
  <si>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NEWALLA</t>
  </si>
  <si>
    <t>OKEMAH</t>
  </si>
  <si>
    <t>PADEN</t>
  </si>
  <si>
    <t>ROFF</t>
  </si>
  <si>
    <t>SASAKWA</t>
  </si>
  <si>
    <t>WANETTE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</si>
  <si>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</si>
  <si>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</si>
  <si>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</si>
  <si>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</si>
  <si>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</si>
  <si>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</si>
  <si>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</si>
  <si>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</si>
  <si>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MOLINE</t>
  </si>
  <si>
    <t>MORLEY</t>
  </si>
  <si>
    <t>REMUS</t>
  </si>
  <si>
    <t>RODNEY</t>
  </si>
  <si>
    <t>STANWOOD</t>
  </si>
  <si>
    <t>TRUFANT</t>
  </si>
  <si>
    <t>WHITE CLOUD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</si>
  <si>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</si>
  <si>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</si>
  <si>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</si>
  <si>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</si>
  <si>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</si>
  <si>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</si>
  <si>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</si>
  <si>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HESPERIA</t>
  </si>
  <si>
    <t>HUDSONVILLE</t>
  </si>
  <si>
    <t>JENISON</t>
  </si>
  <si>
    <t>LUDINGTON</t>
  </si>
  <si>
    <t>MACATAWA</t>
  </si>
  <si>
    <t>MARNE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</si>
  <si>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</si>
  <si>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</si>
  <si>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</si>
  <si>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</si>
  <si>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</si>
  <si>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</si>
  <si>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</si>
  <si>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</si>
  <si>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WABANINGO</t>
  </si>
  <si>
    <t>ZEELAND</t>
  </si>
  <si>
    <t>CADILLAC</t>
  </si>
  <si>
    <t>MANISTEE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</si>
  <si>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</si>
  <si>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</si>
  <si>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</si>
  <si>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</si>
  <si>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</si>
  <si>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</si>
  <si>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</si>
  <si>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</si>
  <si>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</si>
  <si>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</si>
  <si>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</si>
  <si>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</si>
  <si>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</si>
  <si>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05863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</si>
  <si>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</si>
  <si>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</si>
  <si>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</si>
  <si>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</si>
  <si>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</si>
  <si>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</si>
  <si>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</si>
  <si>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</si>
  <si>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</si>
  <si>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</si>
  <si>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</si>
  <si>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</si>
  <si>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</si>
  <si>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</si>
  <si>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</si>
  <si>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</si>
  <si>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</si>
  <si>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06006</t>
  </si>
  <si>
    <t>06010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</si>
  <si>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</si>
  <si>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</si>
  <si>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</si>
  <si>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</si>
  <si>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</si>
  <si>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</si>
  <si>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</si>
  <si>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</si>
  <si>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</si>
  <si>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</si>
  <si>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</si>
  <si>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</si>
  <si>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</si>
  <si>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</si>
  <si>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</si>
  <si>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</si>
  <si>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</si>
  <si>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</si>
  <si>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</si>
  <si>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</si>
  <si>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</si>
  <si>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</si>
  <si>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AVINGER</t>
  </si>
  <si>
    <t>BECKVILLE</t>
  </si>
  <si>
    <t>CASON</t>
  </si>
  <si>
    <t>DAINGERFIELD</t>
  </si>
  <si>
    <t>DE BERRY</t>
  </si>
  <si>
    <t>ELYSIAN FIELDS</t>
  </si>
  <si>
    <t>GLADEWATER</t>
  </si>
  <si>
    <t>HARLETON</t>
  </si>
  <si>
    <t>HUGHES SPRINGS</t>
  </si>
  <si>
    <t>JOINERVILLE</t>
  </si>
  <si>
    <t>KARNACK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</si>
  <si>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</si>
  <si>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</si>
  <si>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</si>
  <si>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</si>
  <si>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</si>
  <si>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</si>
  <si>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</si>
  <si>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</si>
  <si>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</si>
  <si>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</si>
  <si>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</si>
  <si>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</si>
  <si>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</si>
  <si>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</si>
  <si>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</si>
  <si>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</si>
  <si>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</si>
  <si>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</si>
  <si>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</si>
  <si>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</si>
  <si>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</si>
  <si>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</si>
  <si>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</si>
  <si>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</si>
  <si>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</si>
  <si>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</si>
  <si>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</si>
  <si>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</si>
  <si>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</si>
  <si>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</si>
  <si>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</si>
  <si>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</si>
  <si>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</si>
  <si>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</si>
  <si>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</si>
  <si>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</si>
  <si>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</si>
  <si>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</si>
  <si>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</si>
  <si>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</si>
  <si>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</si>
  <si>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</si>
  <si>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</si>
  <si>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</si>
  <si>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</si>
  <si>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</si>
  <si>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</si>
  <si>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</si>
  <si>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</si>
  <si>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</si>
  <si>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</si>
  <si>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</si>
  <si>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</si>
  <si>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</si>
  <si>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</si>
  <si>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</si>
  <si>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</si>
  <si>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</si>
  <si>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</si>
  <si>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</si>
  <si>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</si>
  <si>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</si>
  <si>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</si>
  <si>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</si>
  <si>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TANACROSS</t>
  </si>
  <si>
    <t>TANANA</t>
  </si>
  <si>
    <t>TETLIN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</si>
  <si>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</si>
  <si>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</si>
  <si>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</si>
  <si>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</si>
  <si>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</si>
  <si>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</si>
  <si>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</si>
  <si>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</si>
  <si>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</si>
  <si>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</si>
  <si>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</si>
  <si>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</si>
  <si>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</si>
  <si>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</si>
  <si>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</si>
  <si>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</si>
  <si>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</si>
  <si>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</si>
  <si>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</si>
  <si>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</si>
  <si>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</si>
  <si>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</si>
  <si>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</si>
  <si>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</si>
  <si>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06880</t>
  </si>
  <si>
    <t>06881</t>
  </si>
  <si>
    <t>06883</t>
  </si>
  <si>
    <t>06888</t>
  </si>
  <si>
    <t>06889</t>
  </si>
  <si>
    <t>06896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</si>
  <si>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</si>
  <si>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</si>
  <si>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</si>
  <si>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</si>
  <si>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</si>
  <si>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</si>
  <si>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</si>
  <si>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</si>
  <si>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</si>
  <si>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</si>
  <si>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</si>
  <si>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</si>
  <si>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</si>
  <si>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</si>
  <si>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</si>
  <si>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</si>
  <si>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</si>
  <si>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</si>
  <si>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</si>
  <si>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</si>
  <si>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</si>
  <si>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</si>
  <si>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</si>
  <si>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</si>
  <si>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</si>
  <si>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</si>
  <si>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</si>
  <si>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</si>
  <si>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</si>
  <si>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</si>
  <si>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</si>
  <si>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</si>
  <si>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</si>
  <si>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</si>
  <si>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</si>
  <si>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</si>
  <si>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</si>
  <si>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</si>
  <si>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</si>
  <si>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</si>
  <si>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</si>
  <si>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</si>
  <si>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</si>
  <si>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</si>
  <si>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</si>
  <si>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</si>
  <si>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</si>
  <si>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</si>
  <si>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</si>
  <si>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</si>
  <si>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</si>
  <si>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</si>
  <si>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</si>
  <si>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</si>
  <si>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</si>
  <si>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</si>
  <si>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</si>
  <si>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</si>
  <si>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</si>
  <si>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</si>
  <si>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</si>
  <si>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</si>
  <si>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</si>
  <si>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</si>
  <si>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</si>
  <si>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</si>
  <si>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</si>
  <si>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</si>
  <si>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</si>
  <si>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</si>
  <si>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</si>
  <si>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</si>
  <si>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</si>
  <si>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</si>
  <si>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</si>
  <si>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</si>
  <si>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</si>
  <si>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</si>
  <si>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</si>
  <si>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</si>
  <si>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</si>
  <si>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</si>
  <si>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</si>
  <si>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</si>
  <si>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</si>
  <si>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</si>
  <si>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21869</t>
  </si>
  <si>
    <t>21870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</si>
  <si>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</si>
  <si>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</si>
  <si>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</si>
  <si>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</si>
  <si>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</si>
  <si>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</si>
  <si>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</si>
  <si>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</si>
  <si>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</si>
  <si>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</si>
  <si>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</si>
  <si>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</si>
  <si>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</si>
  <si>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</si>
  <si>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</si>
  <si>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</si>
  <si>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</si>
  <si>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</si>
  <si>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</si>
  <si>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</si>
  <si>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</si>
  <si>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21930</t>
  </si>
  <si>
    <t>22002</t>
  </si>
  <si>
    <t>22003</t>
  </si>
  <si>
    <t>22009</t>
  </si>
  <si>
    <t>22015</t>
  </si>
  <si>
    <t>22026</t>
  </si>
  <si>
    <t>22027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</si>
  <si>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</si>
  <si>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</si>
  <si>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</si>
  <si>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</si>
  <si>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</si>
  <si>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</si>
  <si>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</si>
  <si>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</si>
  <si>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</si>
  <si>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</si>
  <si>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</si>
  <si>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</si>
  <si>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</si>
  <si>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</si>
  <si>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</si>
  <si>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22046</t>
  </si>
  <si>
    <t>22047</t>
  </si>
  <si>
    <t>22060</t>
  </si>
  <si>
    <t>22066</t>
  </si>
  <si>
    <t>22067</t>
  </si>
  <si>
    <t>22079</t>
  </si>
  <si>
    <t>22081</t>
  </si>
  <si>
    <t>22082</t>
  </si>
  <si>
    <t>22092</t>
  </si>
  <si>
    <t>22093</t>
  </si>
  <si>
    <t>22095</t>
  </si>
  <si>
    <t>22096</t>
  </si>
  <si>
    <t>22101</t>
  </si>
  <si>
    <t>22102</t>
  </si>
  <si>
    <t>22103</t>
  </si>
  <si>
    <t>22106</t>
  </si>
  <si>
    <t>22107</t>
  </si>
  <si>
    <t>22108</t>
  </si>
  <si>
    <t>22109</t>
  </si>
  <si>
    <t>22116</t>
  </si>
  <si>
    <t>22118</t>
  </si>
  <si>
    <t>22119</t>
  </si>
  <si>
    <t>22120</t>
  </si>
  <si>
    <t>22121</t>
  </si>
  <si>
    <t>22122</t>
  </si>
  <si>
    <t>22124</t>
  </si>
  <si>
    <t>22125</t>
  </si>
  <si>
    <t>22134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</si>
  <si>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</si>
  <si>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</si>
  <si>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</si>
  <si>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</si>
  <si>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</si>
  <si>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</si>
  <si>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</si>
  <si>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</si>
  <si>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</si>
  <si>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</si>
  <si>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</si>
  <si>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</si>
  <si>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</si>
  <si>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</si>
  <si>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</si>
  <si>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</si>
  <si>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</si>
  <si>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</si>
  <si>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</si>
  <si>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</si>
  <si>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</si>
  <si>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</si>
  <si>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</si>
  <si>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</si>
  <si>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22202</t>
  </si>
  <si>
    <t>22203</t>
  </si>
  <si>
    <t>22204</t>
  </si>
  <si>
    <t>22902</t>
  </si>
  <si>
    <t>22903</t>
  </si>
  <si>
    <t>22904</t>
  </si>
  <si>
    <t>22905</t>
  </si>
  <si>
    <t>08030</t>
  </si>
  <si>
    <t>08031</t>
  </si>
  <si>
    <t>08032</t>
  </si>
  <si>
    <t>08033</t>
  </si>
  <si>
    <t>22911</t>
  </si>
  <si>
    <t>22920</t>
  </si>
  <si>
    <t>22922</t>
  </si>
  <si>
    <t>22923</t>
  </si>
  <si>
    <t>22924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</si>
  <si>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</si>
  <si>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</si>
  <si>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</si>
  <si>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</si>
  <si>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</si>
  <si>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</si>
  <si>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</si>
  <si>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</si>
  <si>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</si>
  <si>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</si>
  <si>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</si>
  <si>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</si>
  <si>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</si>
  <si>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</si>
  <si>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</si>
  <si>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</si>
  <si>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</si>
  <si>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</si>
  <si>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</si>
  <si>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</si>
  <si>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</si>
  <si>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</si>
  <si>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</si>
  <si>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</si>
  <si>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</si>
  <si>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</si>
  <si>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</si>
  <si>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</si>
  <si>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</si>
  <si>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</si>
  <si>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</si>
  <si>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</si>
  <si>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</si>
  <si>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</si>
  <si>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</si>
  <si>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</si>
  <si>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</si>
  <si>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</si>
  <si>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</si>
  <si>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</si>
  <si>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</si>
  <si>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</si>
  <si>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</si>
  <si>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</si>
  <si>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</si>
  <si>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</si>
  <si>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</si>
  <si>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</si>
  <si>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</si>
  <si>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</si>
  <si>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</si>
  <si>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</si>
  <si>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</si>
  <si>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</si>
  <si>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</si>
  <si>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</si>
  <si>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08101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</si>
  <si>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</si>
  <si>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</si>
  <si>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</si>
  <si>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</si>
  <si>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</si>
  <si>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</si>
  <si>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</si>
  <si>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</si>
  <si>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</si>
  <si>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</si>
  <si>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</si>
  <si>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KIT CARSON</t>
  </si>
  <si>
    <t>CALHAN</t>
  </si>
  <si>
    <t>CHEYENNE WELLS</t>
  </si>
  <si>
    <t>TELLER</t>
  </si>
  <si>
    <t>GREEN MOUNTAIN FALLS</t>
  </si>
  <si>
    <t>GUFFEY</t>
  </si>
  <si>
    <t>JOES</t>
  </si>
  <si>
    <t>KARVAL</t>
  </si>
  <si>
    <t>KIRK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</si>
  <si>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</si>
  <si>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</si>
  <si>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</si>
  <si>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</si>
  <si>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</si>
  <si>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</si>
  <si>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</si>
  <si>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</si>
  <si>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</si>
  <si>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</si>
  <si>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</si>
  <si>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</si>
  <si>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</si>
  <si>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</si>
  <si>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LAS ANIMAS</t>
  </si>
  <si>
    <t>BONCARBO</t>
  </si>
  <si>
    <t>CAMPO</t>
  </si>
  <si>
    <t>FORT LYON</t>
  </si>
  <si>
    <t>BENT</t>
  </si>
  <si>
    <t>GULNARE</t>
  </si>
  <si>
    <t>HASWELL</t>
  </si>
  <si>
    <t>HOEHNE</t>
  </si>
  <si>
    <t>KIM</t>
  </si>
  <si>
    <t>LA JUNTA</t>
  </si>
  <si>
    <t>LA VETA</t>
  </si>
  <si>
    <t>MC CLAVE</t>
  </si>
  <si>
    <t>MANZANOLA</t>
  </si>
  <si>
    <t>MODEL</t>
  </si>
  <si>
    <t>OLNEY SPRINGS</t>
  </si>
  <si>
    <t>ORDWAY</t>
  </si>
  <si>
    <t>PRITCHETT</t>
  </si>
  <si>
    <t>WALSENBURG</t>
  </si>
  <si>
    <t>SHERIDAN LAKE</t>
  </si>
  <si>
    <t>SUGAR CITY</t>
  </si>
  <si>
    <t>TRINCHERA</t>
  </si>
  <si>
    <t>TWO BUTTES</t>
  </si>
  <si>
    <t>ALAMOSA</t>
  </si>
  <si>
    <t>ANTONITO</t>
  </si>
  <si>
    <t>CONEJOS</t>
  </si>
  <si>
    <t>ARBOLES</t>
  </si>
  <si>
    <t>BLANCA</t>
  </si>
  <si>
    <t>COSTILLA</t>
  </si>
  <si>
    <t>CAPULIN</t>
  </si>
  <si>
    <t>SAGUACHE</t>
  </si>
  <si>
    <t>CHAMA</t>
  </si>
  <si>
    <t>CHROMO</t>
  </si>
  <si>
    <t>CREEDE</t>
  </si>
  <si>
    <t>07940</t>
  </si>
  <si>
    <t>07945</t>
  </si>
  <si>
    <t>07946</t>
  </si>
  <si>
    <t>07950</t>
  </si>
  <si>
    <t>07960</t>
  </si>
  <si>
    <t>07961</t>
  </si>
  <si>
    <t>07962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</si>
  <si>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</si>
  <si>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</si>
  <si>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</si>
  <si>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</si>
  <si>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</si>
  <si>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</si>
  <si>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</si>
  <si>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</si>
  <si>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</si>
  <si>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</si>
  <si>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</si>
  <si>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</si>
  <si>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</si>
  <si>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</si>
  <si>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</si>
  <si>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</si>
  <si>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</si>
  <si>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</si>
  <si>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</si>
  <si>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</si>
  <si>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</si>
  <si>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</si>
  <si>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</si>
  <si>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</si>
  <si>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</si>
  <si>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</si>
  <si>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</si>
  <si>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</si>
  <si>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</si>
  <si>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</si>
  <si>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</si>
  <si>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</si>
  <si>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</si>
  <si>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</si>
  <si>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</si>
  <si>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</si>
  <si>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</si>
  <si>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</si>
  <si>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</si>
  <si>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</si>
  <si>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</si>
  <si>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</si>
  <si>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</si>
  <si>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TELLURIDE</t>
  </si>
  <si>
    <t>MESA</t>
  </si>
  <si>
    <t>FRUITA</t>
  </si>
  <si>
    <t>GLADE PARK</t>
  </si>
  <si>
    <t>OCONTO FALLS</t>
  </si>
  <si>
    <t>PEMBINE</t>
  </si>
  <si>
    <t>PESHTIGO</t>
  </si>
  <si>
    <t>PORTERFIELD</t>
  </si>
  <si>
    <t>08034</t>
  </si>
  <si>
    <t>08035</t>
  </si>
  <si>
    <t>08036</t>
  </si>
  <si>
    <t>08037</t>
  </si>
  <si>
    <t>08038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</si>
  <si>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</si>
  <si>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</si>
  <si>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</si>
  <si>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</si>
  <si>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</si>
  <si>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</si>
  <si>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</si>
  <si>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</si>
  <si>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</si>
  <si>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</si>
  <si>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</si>
  <si>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</si>
  <si>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</si>
  <si>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</si>
  <si>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</si>
  <si>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</si>
  <si>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</si>
  <si>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</si>
  <si>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</si>
  <si>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LARAMIE</t>
  </si>
  <si>
    <t>FE WARREN AFB</t>
  </si>
  <si>
    <t>ALBIN</t>
  </si>
  <si>
    <t>BOSLER</t>
  </si>
  <si>
    <t>CENTENNIAL</t>
  </si>
  <si>
    <t>GRANITE CANON</t>
  </si>
  <si>
    <t>HORSE CREEK</t>
  </si>
  <si>
    <t>JELM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</si>
  <si>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</si>
  <si>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</si>
  <si>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</si>
  <si>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</si>
  <si>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</si>
  <si>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</si>
  <si>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</si>
  <si>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</si>
  <si>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</si>
  <si>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</si>
  <si>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</si>
  <si>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</si>
  <si>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</si>
  <si>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</si>
  <si>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</si>
  <si>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</si>
  <si>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</si>
  <si>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</si>
  <si>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</si>
  <si>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</si>
  <si>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</si>
  <si>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</si>
  <si>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</si>
  <si>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DEAVER</t>
  </si>
  <si>
    <t>EMBLEM</t>
  </si>
  <si>
    <t>FRANNIE</t>
  </si>
  <si>
    <t>GREYBULL</t>
  </si>
  <si>
    <t>HAMILTON DOME</t>
  </si>
  <si>
    <t>HYATTVILLE</t>
  </si>
  <si>
    <t>MEETEETSE</t>
  </si>
  <si>
    <t>SHELL</t>
  </si>
  <si>
    <t>WAUNAKEE</t>
  </si>
  <si>
    <t>BEETOWN</t>
  </si>
  <si>
    <t>BOSCOBEL</t>
  </si>
  <si>
    <t>CASPER</t>
  </si>
  <si>
    <t>NATRONA</t>
  </si>
  <si>
    <t>SHIRLEY BASIN</t>
  </si>
  <si>
    <t>ALCOVA</t>
  </si>
  <si>
    <t>ARMINTO</t>
  </si>
  <si>
    <t>BILL</t>
  </si>
  <si>
    <t>GLENROCK</t>
  </si>
  <si>
    <t>HILAND</t>
  </si>
  <si>
    <t>KAYCEE</t>
  </si>
  <si>
    <t>LINCH</t>
  </si>
  <si>
    <t>LYSITE</t>
  </si>
  <si>
    <t>MIDWEST</t>
  </si>
  <si>
    <t>SHOSHONI</t>
  </si>
  <si>
    <t>ALADDIN</t>
  </si>
  <si>
    <t>CARLILE</t>
  </si>
  <si>
    <t>DEVILS TOWER</t>
  </si>
  <si>
    <t>FOUR CORNERS</t>
  </si>
  <si>
    <t>HULETT</t>
  </si>
  <si>
    <t>MOORCROFT</t>
  </si>
  <si>
    <t>RECLUSE</t>
  </si>
  <si>
    <t>ROZET</t>
  </si>
  <si>
    <t>SUNDANCE</t>
  </si>
  <si>
    <t>LEITER</t>
  </si>
  <si>
    <t>RANCHESTER</t>
  </si>
  <si>
    <t>SADDLESTRING</t>
  </si>
  <si>
    <t>WOLF</t>
  </si>
  <si>
    <t>WYARNO</t>
  </si>
  <si>
    <t>LITTLE AMERICA</t>
  </si>
  <si>
    <t>FARSON</t>
  </si>
  <si>
    <t>08544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</si>
  <si>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</si>
  <si>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</si>
  <si>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</si>
  <si>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</si>
  <si>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</si>
  <si>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</si>
  <si>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</si>
  <si>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</si>
  <si>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</si>
  <si>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</si>
  <si>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</si>
  <si>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</si>
  <si>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08570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</si>
  <si>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</si>
  <si>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</si>
  <si>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</si>
  <si>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</si>
  <si>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</si>
  <si>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</si>
  <si>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</si>
  <si>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</si>
  <si>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</si>
  <si>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</si>
  <si>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</si>
  <si>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</si>
  <si>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</si>
  <si>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</si>
  <si>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</si>
  <si>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</si>
  <si>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</si>
  <si>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</si>
  <si>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</si>
  <si>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08525</t>
  </si>
  <si>
    <t>08526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</si>
  <si>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</si>
  <si>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</si>
  <si>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</si>
  <si>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</si>
  <si>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</si>
  <si>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</si>
  <si>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</si>
  <si>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</si>
  <si>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</si>
  <si>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</si>
  <si>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</si>
  <si>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</si>
  <si>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</si>
  <si>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</si>
  <si>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</si>
  <si>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</si>
  <si>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</si>
  <si>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</si>
  <si>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FOREST JUNCTION</t>
  </si>
  <si>
    <t>GREENLEAF</t>
  </si>
  <si>
    <t>SHIOCTON</t>
  </si>
  <si>
    <t>SOBIESKI</t>
  </si>
  <si>
    <t>SUAMICO</t>
  </si>
  <si>
    <t>SURING</t>
  </si>
  <si>
    <t>WAUSAUKEE</t>
  </si>
  <si>
    <t>ZACHOW</t>
  </si>
  <si>
    <t>KEWAUNEE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</si>
  <si>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</si>
  <si>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</si>
  <si>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</si>
  <si>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</si>
  <si>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</si>
  <si>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</si>
  <si>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</si>
  <si>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</si>
  <si>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</si>
  <si>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</si>
  <si>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</si>
  <si>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</si>
  <si>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</si>
  <si>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</si>
  <si>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</si>
  <si>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</si>
  <si>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</si>
  <si>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</si>
  <si>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</si>
  <si>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</si>
  <si>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</si>
  <si>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</si>
  <si>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</si>
  <si>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</si>
  <si>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</si>
  <si>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</si>
  <si>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</si>
  <si>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</si>
  <si>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</si>
  <si>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</si>
  <si>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</si>
  <si>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</si>
  <si>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</si>
  <si>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EDGAR</t>
  </si>
  <si>
    <t>ELAND</t>
  </si>
  <si>
    <t>ELCHO</t>
  </si>
  <si>
    <t>ELDERON</t>
  </si>
  <si>
    <t>JUMP RIVER</t>
  </si>
  <si>
    <t>GRANTON</t>
  </si>
  <si>
    <t>HATLEY</t>
  </si>
  <si>
    <t>IRMA</t>
  </si>
  <si>
    <t>KEMPSTER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</si>
  <si>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</si>
  <si>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</si>
  <si>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</si>
  <si>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</si>
  <si>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</si>
  <si>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</si>
  <si>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</si>
  <si>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</si>
  <si>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</si>
  <si>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</si>
  <si>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</si>
  <si>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</si>
  <si>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</si>
  <si>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</si>
  <si>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</si>
  <si>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</si>
  <si>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</si>
  <si>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</si>
  <si>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</si>
  <si>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</si>
  <si>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</si>
  <si>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</si>
  <si>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</si>
  <si>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</si>
  <si>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</si>
  <si>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</si>
  <si>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</si>
  <si>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</si>
  <si>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</si>
  <si>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</si>
  <si>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</si>
  <si>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</si>
  <si>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</si>
  <si>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</si>
  <si>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</si>
  <si>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</si>
  <si>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PACOLET</t>
  </si>
  <si>
    <t>PACOLET MILLS</t>
  </si>
  <si>
    <t>PAULINE</t>
  </si>
  <si>
    <t>REIDVILLE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</si>
  <si>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</si>
  <si>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</si>
  <si>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</si>
  <si>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</si>
  <si>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</si>
  <si>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</si>
  <si>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</si>
  <si>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</si>
  <si>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</si>
  <si>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</si>
  <si>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</si>
  <si>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ORISKANY</t>
  </si>
  <si>
    <t>ORISKANY FALLS</t>
  </si>
  <si>
    <t>PALATINE BRIDGE</t>
  </si>
  <si>
    <t>QUAKER HILL</t>
  </si>
  <si>
    <t>SOUTH LYME</t>
  </si>
  <si>
    <t>PAWCATUCK</t>
  </si>
  <si>
    <t>TAFTVILLE</t>
  </si>
  <si>
    <t>UNCASVILLE</t>
  </si>
  <si>
    <t>VERSAILLES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</si>
  <si>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</si>
  <si>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</si>
  <si>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</si>
  <si>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</si>
  <si>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</si>
  <si>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</si>
  <si>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</si>
  <si>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</si>
  <si>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</si>
  <si>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</si>
  <si>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</si>
  <si>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GREEN LAKE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</si>
  <si>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</si>
  <si>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</si>
  <si>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</si>
  <si>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</si>
  <si>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</si>
  <si>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</si>
  <si>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</si>
  <si>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</si>
  <si>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</si>
  <si>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</si>
  <si>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</si>
  <si>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</si>
  <si>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</si>
  <si>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ROEBUCK</t>
  </si>
  <si>
    <t>STARTEX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</si>
  <si>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</si>
  <si>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</si>
  <si>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</si>
  <si>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</si>
  <si>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</si>
  <si>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</si>
  <si>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</si>
  <si>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</si>
  <si>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</si>
  <si>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</si>
  <si>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</si>
  <si>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</si>
  <si>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</si>
  <si>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</si>
  <si>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</si>
  <si>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</si>
  <si>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</si>
  <si>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</si>
  <si>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</si>
  <si>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</si>
  <si>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</si>
  <si>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</si>
  <si>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MORRIS</t>
  </si>
  <si>
    <t>NAUGATUCK</t>
  </si>
  <si>
    <t>NEW MILFORD</t>
  </si>
  <si>
    <t>NEW PRESTON MARBLE DALE</t>
  </si>
  <si>
    <t>OAKVILLE</t>
  </si>
  <si>
    <t>PEQUABUCK</t>
  </si>
  <si>
    <t>SHERMAN</t>
  </si>
  <si>
    <t>SOUTH KENT</t>
  </si>
  <si>
    <t>TERRYVILLE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</si>
  <si>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</si>
  <si>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</si>
  <si>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</si>
  <si>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</si>
  <si>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</si>
  <si>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</si>
  <si>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</si>
  <si>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NEOPIT</t>
  </si>
  <si>
    <t>BLENHEIM</t>
  </si>
  <si>
    <t>CADES</t>
  </si>
  <si>
    <t>CENTENARY</t>
  </si>
  <si>
    <t>CHERAW</t>
  </si>
  <si>
    <t>COWARD</t>
  </si>
  <si>
    <t>DILLON</t>
  </si>
  <si>
    <t>FLOYD DALE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</si>
  <si>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</si>
  <si>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</si>
  <si>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</si>
  <si>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</si>
  <si>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</si>
  <si>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</si>
  <si>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</si>
  <si>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</si>
  <si>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</si>
  <si>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</si>
  <si>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</si>
  <si>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</si>
  <si>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</si>
  <si>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</si>
  <si>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</si>
  <si>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</si>
  <si>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</si>
  <si>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</si>
  <si>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</si>
  <si>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</si>
  <si>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</si>
  <si>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</si>
  <si>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</si>
  <si>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</si>
  <si>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</si>
  <si>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</si>
  <si>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</si>
  <si>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</si>
  <si>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</si>
  <si>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</si>
  <si>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</si>
  <si>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</si>
  <si>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</si>
  <si>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</si>
  <si>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</si>
  <si>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</si>
  <si>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</si>
  <si>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</si>
  <si>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OCONEE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</si>
  <si>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</si>
  <si>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</si>
  <si>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</si>
  <si>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</si>
  <si>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</si>
  <si>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</si>
  <si>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</si>
  <si>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</si>
  <si>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</si>
  <si>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</si>
  <si>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</si>
  <si>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</si>
  <si>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</si>
  <si>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</si>
  <si>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</si>
  <si>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</si>
  <si>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</si>
  <si>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</si>
  <si>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</si>
  <si>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</si>
  <si>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</si>
  <si>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</si>
  <si>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</si>
  <si>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CAYCE</t>
  </si>
  <si>
    <t>CHAPIN</t>
  </si>
  <si>
    <t>CHAPPELLS</t>
  </si>
  <si>
    <t>NEWBERRY</t>
  </si>
  <si>
    <t>COPE</t>
  </si>
  <si>
    <t>BRUNSON</t>
  </si>
  <si>
    <t>COOSAWATCHIE</t>
  </si>
  <si>
    <t>CROCKETVILLE</t>
  </si>
  <si>
    <t>DAUFUSKIE ISLAND</t>
  </si>
  <si>
    <t>RUSK</t>
  </si>
  <si>
    <t>HARSHAW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</si>
  <si>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</si>
  <si>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</si>
  <si>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</si>
  <si>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</si>
  <si>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</si>
  <si>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</si>
  <si>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</si>
  <si>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</si>
  <si>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</si>
  <si>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</si>
  <si>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</si>
  <si>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</si>
  <si>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</si>
  <si>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</si>
  <si>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</si>
  <si>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</si>
  <si>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</si>
  <si>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</si>
  <si>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WABENO</t>
  </si>
  <si>
    <t>ALMA CENTER</t>
  </si>
  <si>
    <t>FISH HAVEN</t>
  </si>
  <si>
    <t>TWIN FALLS</t>
  </si>
  <si>
    <t>ROGERSON</t>
  </si>
  <si>
    <t>GOODING</t>
  </si>
  <si>
    <t>BURLEY</t>
  </si>
  <si>
    <t>CASTLEFORD</t>
  </si>
  <si>
    <t>CORRAL</t>
  </si>
  <si>
    <t>CAMAS</t>
  </si>
  <si>
    <t>DECLO</t>
  </si>
  <si>
    <t>DIETRICH</t>
  </si>
  <si>
    <t>FILER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</si>
  <si>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</si>
  <si>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</si>
  <si>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</si>
  <si>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</si>
  <si>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</si>
  <si>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</si>
  <si>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</si>
  <si>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</si>
  <si>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</si>
  <si>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</si>
  <si>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</si>
  <si>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</si>
  <si>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</si>
  <si>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</si>
  <si>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</si>
  <si>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</si>
  <si>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</si>
  <si>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</si>
  <si>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23941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</si>
  <si>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</si>
  <si>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</si>
  <si>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</si>
  <si>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</si>
  <si>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</si>
  <si>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</si>
  <si>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</si>
  <si>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</si>
  <si>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</si>
  <si>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</si>
  <si>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</si>
  <si>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</si>
  <si>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</si>
  <si>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</si>
  <si>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</si>
  <si>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</si>
  <si>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</si>
  <si>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</si>
  <si>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</si>
  <si>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</si>
  <si>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</si>
  <si>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</si>
  <si>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</si>
  <si>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</si>
  <si>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</si>
  <si>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</si>
  <si>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</si>
  <si>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</si>
  <si>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</si>
  <si>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</si>
  <si>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</si>
  <si>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</si>
  <si>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</si>
  <si>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</si>
  <si>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</si>
  <si>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</si>
  <si>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</si>
  <si>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</si>
  <si>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</si>
  <si>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</si>
  <si>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24022</t>
  </si>
  <si>
    <t>24023</t>
  </si>
  <si>
    <t>24024</t>
  </si>
  <si>
    <t>24025</t>
  </si>
  <si>
    <t>24026</t>
  </si>
  <si>
    <t>24027</t>
  </si>
  <si>
    <t>24028</t>
  </si>
  <si>
    <t>09593</t>
  </si>
  <si>
    <t>09594</t>
  </si>
  <si>
    <t>09595</t>
  </si>
  <si>
    <t>09596</t>
  </si>
  <si>
    <t>09599</t>
  </si>
  <si>
    <t>09601</t>
  </si>
  <si>
    <t>09603</t>
  </si>
  <si>
    <t>09604</t>
  </si>
  <si>
    <t>09609</t>
  </si>
  <si>
    <t>09610</t>
  </si>
  <si>
    <t>09612</t>
  </si>
  <si>
    <t>09613</t>
  </si>
  <si>
    <t>09617</t>
  </si>
  <si>
    <t>09618</t>
  </si>
  <si>
    <t>09619</t>
  </si>
  <si>
    <t>09620</t>
  </si>
  <si>
    <t>09621</t>
  </si>
  <si>
    <t>09622</t>
  </si>
  <si>
    <t>GRAND RONDE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</si>
  <si>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</si>
  <si>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</si>
  <si>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</si>
  <si>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</si>
  <si>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</si>
  <si>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</si>
  <si>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</si>
  <si>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HI</t>
  </si>
  <si>
    <t>HONOLULU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</si>
  <si>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</si>
  <si>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</si>
  <si>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</si>
  <si>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</si>
  <si>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</si>
  <si>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</si>
  <si>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</si>
  <si>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</si>
  <si>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</si>
  <si>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</si>
  <si>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</si>
  <si>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</si>
  <si>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</si>
  <si>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</si>
  <si>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</si>
  <si>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</si>
  <si>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</si>
  <si>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</si>
  <si>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</si>
  <si>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</si>
  <si>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</si>
  <si>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</si>
  <si>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</si>
  <si>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</si>
  <si>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</si>
  <si>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</si>
  <si>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</si>
  <si>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</si>
  <si>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</si>
  <si>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</si>
  <si>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</si>
  <si>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</si>
  <si>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</si>
  <si>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WAUPACA</t>
  </si>
  <si>
    <t>BUTTE DES MORTS</t>
  </si>
  <si>
    <t>EMBARRASS</t>
  </si>
  <si>
    <t>IOLA</t>
  </si>
  <si>
    <t>LARSEN</t>
  </si>
  <si>
    <t>LEOPOLIS</t>
  </si>
  <si>
    <t>MANAWA</t>
  </si>
  <si>
    <t>KEKAHA</t>
  </si>
  <si>
    <t>KIHEI</t>
  </si>
  <si>
    <t>KILAUEA</t>
  </si>
  <si>
    <t>KAPAAU</t>
  </si>
  <si>
    <t>KOLOA</t>
  </si>
  <si>
    <t>CLIFTON</t>
  </si>
  <si>
    <t>PASSAIC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</si>
  <si>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</si>
  <si>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</si>
  <si>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</si>
  <si>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</si>
  <si>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</si>
  <si>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</si>
  <si>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</si>
  <si>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</si>
  <si>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</si>
  <si>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</si>
  <si>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</si>
  <si>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</si>
  <si>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</si>
  <si>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</si>
  <si>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</si>
  <si>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</si>
  <si>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</si>
  <si>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</si>
  <si>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</si>
  <si>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</si>
  <si>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</si>
  <si>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</si>
  <si>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</si>
  <si>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</si>
  <si>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</si>
  <si>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</si>
  <si>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WALLINGTON</t>
  </si>
  <si>
    <t>PINE BROOK</t>
  </si>
  <si>
    <t>PORT READING</t>
  </si>
  <si>
    <t>RAHWAY</t>
  </si>
  <si>
    <t>CLARK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</si>
  <si>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</si>
  <si>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</si>
  <si>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</si>
  <si>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</si>
  <si>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</si>
  <si>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</si>
  <si>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</si>
  <si>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</si>
  <si>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</si>
  <si>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</si>
  <si>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</si>
  <si>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</si>
  <si>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</si>
  <si>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</si>
  <si>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</si>
  <si>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</si>
  <si>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</si>
  <si>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</si>
  <si>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</si>
  <si>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</si>
  <si>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</si>
  <si>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</si>
  <si>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</si>
  <si>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</si>
  <si>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</si>
  <si>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</si>
  <si>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</si>
  <si>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</si>
  <si>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</si>
  <si>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</si>
  <si>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</si>
  <si>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</si>
  <si>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</si>
  <si>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</si>
  <si>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</si>
  <si>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</si>
  <si>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</si>
  <si>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ONONDAGA</t>
  </si>
  <si>
    <t>CAYUGA</t>
  </si>
  <si>
    <t>BALDWINSVILLE</t>
  </si>
  <si>
    <t>BERNHARDS BAY</t>
  </si>
  <si>
    <t>STONE MOUNTAIN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</si>
  <si>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</si>
  <si>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</si>
  <si>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</si>
  <si>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</si>
  <si>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</si>
  <si>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</si>
  <si>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</si>
  <si>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</si>
  <si>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HARALSON</t>
  </si>
  <si>
    <t>CLARKDALE</t>
  </si>
  <si>
    <t>LITHIA SPRINGS</t>
  </si>
  <si>
    <t>CAVE SPRING</t>
  </si>
  <si>
    <t>TREMPEALEAU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</si>
  <si>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</si>
  <si>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</si>
  <si>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</si>
  <si>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</si>
  <si>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</si>
  <si>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</si>
  <si>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</si>
  <si>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</si>
  <si>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</si>
  <si>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</si>
  <si>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</si>
  <si>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</si>
  <si>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</si>
  <si>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</si>
  <si>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</si>
  <si>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</si>
  <si>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</si>
  <si>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</si>
  <si>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</si>
  <si>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</si>
  <si>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</si>
  <si>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</si>
  <si>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</si>
  <si>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TUNNEL CITY</t>
  </si>
  <si>
    <t>VIROQUA</t>
  </si>
  <si>
    <t>WARRENS</t>
  </si>
  <si>
    <t>WESTBY</t>
  </si>
  <si>
    <t>ARKANSAW</t>
  </si>
  <si>
    <t>PEPIN</t>
  </si>
  <si>
    <t>BLOOMER</t>
  </si>
  <si>
    <t>BOYCEVILLE</t>
  </si>
  <si>
    <t>CADOTT</t>
  </si>
  <si>
    <t>CHETEK</t>
  </si>
  <si>
    <t>BARRON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</si>
  <si>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</si>
  <si>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</si>
  <si>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</si>
  <si>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</si>
  <si>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</si>
  <si>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</si>
  <si>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</si>
  <si>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</si>
  <si>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</si>
  <si>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</si>
  <si>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</si>
  <si>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</si>
  <si>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</si>
  <si>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</si>
  <si>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</si>
  <si>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</si>
  <si>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</si>
  <si>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</si>
  <si>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</si>
  <si>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</si>
  <si>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</si>
  <si>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</si>
  <si>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</si>
  <si>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</si>
  <si>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</si>
  <si>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</si>
  <si>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</si>
  <si>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</si>
  <si>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</si>
  <si>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</si>
  <si>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</si>
  <si>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</si>
  <si>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</si>
  <si>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</si>
  <si>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</si>
  <si>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</si>
  <si>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</si>
  <si>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</si>
  <si>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</si>
  <si>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</si>
  <si>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</si>
  <si>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</si>
  <si>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</si>
  <si>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</si>
  <si>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</si>
  <si>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</si>
  <si>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</si>
  <si>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</si>
  <si>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</si>
  <si>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MIDVILLE</t>
  </si>
  <si>
    <t>MILLEN</t>
  </si>
  <si>
    <t>JENKINS</t>
  </si>
  <si>
    <t>NUNEZ</t>
  </si>
  <si>
    <t>PORTAL</t>
  </si>
  <si>
    <t>REGISTER</t>
  </si>
  <si>
    <t>ROCKLEDGE</t>
  </si>
  <si>
    <t>ROCKY FORD</t>
  </si>
  <si>
    <t>MENASHA</t>
  </si>
  <si>
    <t>NEENAH</t>
  </si>
  <si>
    <t>NESHKORO</t>
  </si>
  <si>
    <t>OMRO</t>
  </si>
  <si>
    <t>PINE RIVER</t>
  </si>
  <si>
    <t>POY SIPPI</t>
  </si>
  <si>
    <t>REDGRANITE</t>
  </si>
  <si>
    <t>RIPON</t>
  </si>
  <si>
    <t>SAXEVILLE</t>
  </si>
  <si>
    <t>SCANDINAVIA</t>
  </si>
  <si>
    <t>ATLASBURG</t>
  </si>
  <si>
    <t>BADEN</t>
  </si>
  <si>
    <t>BAIRDFORD</t>
  </si>
  <si>
    <t>BAKERSTOWN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</si>
  <si>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</si>
  <si>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</si>
  <si>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</si>
  <si>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</si>
  <si>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</si>
  <si>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</si>
  <si>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</si>
  <si>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</si>
  <si>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</si>
  <si>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</si>
  <si>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</si>
  <si>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</si>
  <si>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</si>
  <si>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</si>
  <si>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</si>
  <si>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</si>
  <si>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</si>
  <si>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</si>
  <si>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</si>
  <si>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</si>
  <si>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</si>
  <si>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</si>
  <si>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</si>
  <si>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LEARY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</si>
  <si>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</si>
  <si>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</si>
  <si>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</si>
  <si>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</si>
  <si>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</si>
  <si>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</si>
  <si>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</si>
  <si>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</si>
  <si>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</si>
  <si>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</si>
  <si>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</si>
  <si>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SASSER</t>
  </si>
  <si>
    <t>SHELLMAN</t>
  </si>
  <si>
    <t>TIFTON</t>
  </si>
  <si>
    <t>TY TY</t>
  </si>
  <si>
    <t>WHIGHAM</t>
  </si>
  <si>
    <t>WRAY</t>
  </si>
  <si>
    <t>BOX SPRINGS</t>
  </si>
  <si>
    <t>CATAULA</t>
  </si>
  <si>
    <t>CUSSETA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</si>
  <si>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</si>
  <si>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</si>
  <si>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</si>
  <si>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</si>
  <si>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</si>
  <si>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</si>
  <si>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</si>
  <si>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</si>
  <si>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</si>
  <si>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</si>
  <si>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</si>
  <si>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</si>
  <si>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</si>
  <si>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</si>
  <si>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</si>
  <si>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HAWICK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</si>
  <si>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</si>
  <si>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</si>
  <si>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</si>
  <si>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</si>
  <si>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</si>
  <si>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</si>
  <si>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</si>
  <si>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</si>
  <si>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SACRED HEART</t>
  </si>
  <si>
    <t>SEAFORTH</t>
  </si>
  <si>
    <t>FORT BENNING</t>
  </si>
  <si>
    <t>ORANGE PARK</t>
  </si>
  <si>
    <t>COMER</t>
  </si>
  <si>
    <t>CRAWFORDVILLE</t>
  </si>
  <si>
    <t>DEWY ROSE</t>
  </si>
  <si>
    <t>ELBERTON</t>
  </si>
  <si>
    <t>GOOD HOPE</t>
  </si>
  <si>
    <t>HARTWELL</t>
  </si>
  <si>
    <t>ILA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</si>
  <si>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</si>
  <si>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</si>
  <si>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</si>
  <si>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</si>
  <si>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</si>
  <si>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</si>
  <si>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</si>
  <si>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</si>
  <si>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</si>
  <si>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</si>
  <si>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</si>
  <si>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</si>
  <si>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</si>
  <si>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</si>
  <si>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</si>
  <si>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</si>
  <si>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</si>
  <si>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</si>
  <si>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</si>
  <si>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</si>
  <si>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</si>
  <si>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</si>
  <si>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</si>
  <si>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</si>
  <si>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</si>
  <si>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</si>
  <si>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</si>
  <si>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</si>
  <si>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</si>
  <si>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</si>
  <si>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</si>
  <si>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</si>
  <si>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</si>
  <si>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</si>
  <si>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</si>
  <si>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ITASCA</t>
  </si>
  <si>
    <t>CANYON</t>
  </si>
  <si>
    <t>CHISHOLM</t>
  </si>
  <si>
    <t>CLOQUET</t>
  </si>
  <si>
    <t>COLERAINE</t>
  </si>
  <si>
    <t>CRANE LAKE</t>
  </si>
  <si>
    <t>ESKO</t>
  </si>
  <si>
    <t>EVELETH</t>
  </si>
  <si>
    <t>FINLAYSON</t>
  </si>
  <si>
    <t>FLOODWOOD</t>
  </si>
  <si>
    <t>FORBES</t>
  </si>
  <si>
    <t>MUSELLA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</si>
  <si>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</si>
  <si>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</si>
  <si>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</si>
  <si>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</si>
  <si>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</si>
  <si>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</si>
  <si>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</si>
  <si>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</si>
  <si>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</si>
  <si>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</si>
  <si>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</si>
  <si>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</si>
  <si>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</si>
  <si>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</si>
  <si>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</si>
  <si>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</si>
  <si>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MCINTOSH</t>
  </si>
  <si>
    <t>ELLABELL</t>
  </si>
  <si>
    <t>BRYAN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</si>
  <si>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</si>
  <si>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</si>
  <si>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</si>
  <si>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</si>
  <si>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</si>
  <si>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</si>
  <si>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</si>
  <si>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</si>
  <si>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</si>
  <si>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</si>
  <si>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INTERLACHEN</t>
  </si>
  <si>
    <t>LADY LAKE</t>
  </si>
  <si>
    <t>LAKE GENEVA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</si>
  <si>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</si>
  <si>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</si>
  <si>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</si>
  <si>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</si>
  <si>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</si>
  <si>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</si>
  <si>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</si>
  <si>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</si>
  <si>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</si>
  <si>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</si>
  <si>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WALDWICK</t>
  </si>
  <si>
    <t>WANAQUE</t>
  </si>
  <si>
    <t>WEST MILFORD</t>
  </si>
  <si>
    <t>WAYCROSS</t>
  </si>
  <si>
    <t>AMBROSE</t>
  </si>
  <si>
    <t>BAXLEY</t>
  </si>
  <si>
    <t>BLACKSHEAR</t>
  </si>
  <si>
    <t>PIERCE</t>
  </si>
  <si>
    <t>BROXTON</t>
  </si>
  <si>
    <t>GLYNN</t>
  </si>
  <si>
    <t>SAINT SIMONS ISLAND</t>
  </si>
  <si>
    <t>JEKYLL ISLAND</t>
  </si>
  <si>
    <t>FOLKSTON</t>
  </si>
  <si>
    <t>HAZLEHURST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</si>
  <si>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</si>
  <si>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</si>
  <si>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</si>
  <si>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</si>
  <si>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</si>
  <si>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</si>
  <si>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</si>
  <si>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</si>
  <si>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</si>
  <si>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</si>
  <si>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</si>
  <si>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</si>
  <si>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</si>
  <si>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</si>
  <si>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</si>
  <si>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</si>
  <si>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</si>
  <si>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</si>
  <si>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</si>
  <si>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</si>
  <si>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</si>
  <si>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</si>
  <si>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</si>
  <si>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</si>
  <si>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</si>
  <si>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</si>
  <si>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</si>
  <si>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</si>
  <si>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</si>
  <si>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</si>
  <si>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</si>
  <si>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</si>
  <si>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</si>
  <si>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</si>
  <si>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</si>
  <si>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</si>
  <si>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</si>
  <si>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BIRCHDALE</t>
  </si>
  <si>
    <t>BLACKDUCK</t>
  </si>
  <si>
    <t>BEMIDJI</t>
  </si>
  <si>
    <t>BAUDETTE</t>
  </si>
  <si>
    <t>BIGFORK</t>
  </si>
  <si>
    <t>RATON</t>
  </si>
  <si>
    <t>ROCIADA</t>
  </si>
  <si>
    <t>SAPELLO</t>
  </si>
  <si>
    <t>SOLANO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</si>
  <si>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</si>
  <si>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</si>
  <si>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</si>
  <si>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</si>
  <si>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</si>
  <si>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</si>
  <si>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</si>
  <si>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</si>
  <si>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</si>
  <si>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</si>
  <si>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</si>
  <si>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</si>
  <si>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</si>
  <si>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</si>
  <si>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</si>
  <si>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</si>
  <si>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</si>
  <si>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ELDERSVILLE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</si>
  <si>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</si>
  <si>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</si>
  <si>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</si>
  <si>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</si>
  <si>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</si>
  <si>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</si>
  <si>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</si>
  <si>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</si>
  <si>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</si>
  <si>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</si>
  <si>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</si>
  <si>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</si>
  <si>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</si>
  <si>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</si>
  <si>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</si>
  <si>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</si>
  <si>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</si>
  <si>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</si>
  <si>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</si>
  <si>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</si>
  <si>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</si>
  <si>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</si>
  <si>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</si>
  <si>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</si>
  <si>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</si>
  <si>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</si>
  <si>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</si>
  <si>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</si>
  <si>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</si>
  <si>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</si>
  <si>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</si>
  <si>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</si>
  <si>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</si>
  <si>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</si>
  <si>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</si>
  <si>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</si>
  <si>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</si>
  <si>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</si>
  <si>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</si>
  <si>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 ALISTER</t>
  </si>
  <si>
    <t>NARA VISA</t>
  </si>
  <si>
    <t>SAN JON</t>
  </si>
  <si>
    <t>TREMENTINA</t>
  </si>
  <si>
    <t>BELL RANCH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</si>
  <si>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</si>
  <si>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</si>
  <si>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</si>
  <si>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</si>
  <si>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</si>
  <si>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</si>
  <si>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</si>
  <si>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</si>
  <si>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</si>
  <si>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11040</t>
  </si>
  <si>
    <t>11041</t>
  </si>
  <si>
    <t>11042</t>
  </si>
  <si>
    <t>11043</t>
  </si>
  <si>
    <t>11044</t>
  </si>
  <si>
    <t>INDIAN SPRINGS</t>
  </si>
  <si>
    <t>JEAN</t>
  </si>
  <si>
    <t>AMARGOSA VALLEY</t>
  </si>
  <si>
    <t>LOGANDALE</t>
  </si>
  <si>
    <t>STEPHAN</t>
  </si>
  <si>
    <t>HITCHCOCK</t>
  </si>
  <si>
    <t>IROQUOIS</t>
  </si>
  <si>
    <t>KAYLOR</t>
  </si>
  <si>
    <t>LAKE ANDES</t>
  </si>
  <si>
    <t>RAVINIA</t>
  </si>
  <si>
    <t>MARTY</t>
  </si>
  <si>
    <t>OACOMA</t>
  </si>
  <si>
    <t>PARKSTON</t>
  </si>
  <si>
    <t>PICKSTOWN</t>
  </si>
  <si>
    <t>PLANKINTON</t>
  </si>
  <si>
    <t>PLATTE</t>
  </si>
  <si>
    <t>PUKWANA</t>
  </si>
  <si>
    <t>REE HEIGHTS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</si>
  <si>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</si>
  <si>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</si>
  <si>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</si>
  <si>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</si>
  <si>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</si>
  <si>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</si>
  <si>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</si>
  <si>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</si>
  <si>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WYNDMERE</t>
  </si>
  <si>
    <t>GRAND FORKS</t>
  </si>
  <si>
    <t>GRAND FORKS AFB</t>
  </si>
  <si>
    <t>WALSH</t>
  </si>
  <si>
    <t>ANETA</t>
  </si>
  <si>
    <t>ARDOCH</t>
  </si>
  <si>
    <t>ARVILLA</t>
  </si>
  <si>
    <t>BATHGATE</t>
  </si>
  <si>
    <t>PEMBINA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</si>
  <si>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</si>
  <si>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</si>
  <si>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</si>
  <si>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</si>
  <si>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</si>
  <si>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</si>
  <si>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</si>
  <si>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</si>
  <si>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</si>
  <si>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</si>
  <si>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</si>
  <si>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</si>
  <si>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</si>
  <si>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</si>
  <si>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</si>
  <si>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</si>
  <si>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</si>
  <si>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</si>
  <si>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</si>
  <si>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</si>
  <si>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</si>
  <si>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</si>
  <si>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</si>
  <si>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</si>
  <si>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PISEK</t>
  </si>
  <si>
    <t>DEVILS LAKE</t>
  </si>
  <si>
    <t>AGATE</t>
  </si>
  <si>
    <t>ROLETTE</t>
  </si>
  <si>
    <t>ALSEN</t>
  </si>
  <si>
    <t>BALTA</t>
  </si>
  <si>
    <t>BELCOURT</t>
  </si>
  <si>
    <t>BISBEE</t>
  </si>
  <si>
    <t>TOWNER</t>
  </si>
  <si>
    <t>BOTTINEAU</t>
  </si>
  <si>
    <t>BRINSMADE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</si>
  <si>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</si>
  <si>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</si>
  <si>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</si>
  <si>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</si>
  <si>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</si>
  <si>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</si>
  <si>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</si>
  <si>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</si>
  <si>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HAMBERG</t>
  </si>
  <si>
    <t>HANSBORO</t>
  </si>
  <si>
    <t>MADDOCK</t>
  </si>
  <si>
    <t>MINNEWAUKAN</t>
  </si>
  <si>
    <t>MUNICH</t>
  </si>
  <si>
    <t>MYLO</t>
  </si>
  <si>
    <t>NEKOMA</t>
  </si>
  <si>
    <t>NEW ROCKFORD</t>
  </si>
  <si>
    <t>EDDY</t>
  </si>
  <si>
    <t>OBERON</t>
  </si>
  <si>
    <t>ORRIN</t>
  </si>
  <si>
    <t>PERTH</t>
  </si>
  <si>
    <t>ROCKLAKE</t>
  </si>
  <si>
    <t>ROLLA</t>
  </si>
  <si>
    <t>SARLES</t>
  </si>
  <si>
    <t>SHEYENNE</t>
  </si>
  <si>
    <t>STARKWEATHER</t>
  </si>
  <si>
    <t>TOKIO</t>
  </si>
  <si>
    <t>TOLNA</t>
  </si>
  <si>
    <t>WILLOW CITY</t>
  </si>
  <si>
    <t>LAMOURE</t>
  </si>
  <si>
    <t>BINFORD</t>
  </si>
  <si>
    <t>CARRINGTON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</si>
  <si>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</si>
  <si>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</si>
  <si>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</si>
  <si>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</si>
  <si>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</si>
  <si>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</si>
  <si>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</si>
  <si>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</si>
  <si>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</si>
  <si>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</si>
  <si>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PILOT ROCK</t>
  </si>
  <si>
    <t>RITTER</t>
  </si>
  <si>
    <t>SPRAY</t>
  </si>
  <si>
    <t>SUMPTER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</si>
  <si>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</si>
  <si>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</si>
  <si>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</si>
  <si>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</si>
  <si>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</si>
  <si>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</si>
  <si>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</si>
  <si>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</si>
  <si>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</si>
  <si>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</si>
  <si>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</si>
  <si>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</si>
  <si>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</si>
  <si>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</si>
  <si>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09053</t>
  </si>
  <si>
    <t>09054</t>
  </si>
  <si>
    <t>09056</t>
  </si>
  <si>
    <t>09058</t>
  </si>
  <si>
    <t>09059</t>
  </si>
  <si>
    <t>09060</t>
  </si>
  <si>
    <t>09063</t>
  </si>
  <si>
    <t>09067</t>
  </si>
  <si>
    <t>09069</t>
  </si>
  <si>
    <t>09072</t>
  </si>
  <si>
    <t>09074</t>
  </si>
  <si>
    <t>09076</t>
  </si>
  <si>
    <t>09080</t>
  </si>
  <si>
    <t>09081</t>
  </si>
  <si>
    <t>09086</t>
  </si>
  <si>
    <t>09089</t>
  </si>
  <si>
    <t>09090</t>
  </si>
  <si>
    <t>09094</t>
  </si>
  <si>
    <t>09095</t>
  </si>
  <si>
    <t>09096</t>
  </si>
  <si>
    <t>09098</t>
  </si>
  <si>
    <t>09099</t>
  </si>
  <si>
    <t>09100</t>
  </si>
  <si>
    <t>09102</t>
  </si>
  <si>
    <t>09103</t>
  </si>
  <si>
    <t>09104</t>
  </si>
  <si>
    <t>09106</t>
  </si>
  <si>
    <t>09107</t>
  </si>
  <si>
    <t>09110</t>
  </si>
  <si>
    <t>09111</t>
  </si>
  <si>
    <t>09112</t>
  </si>
  <si>
    <t>09114</t>
  </si>
  <si>
    <t>09123</t>
  </si>
  <si>
    <t>09126</t>
  </si>
  <si>
    <t>09128</t>
  </si>
  <si>
    <t>09131</t>
  </si>
  <si>
    <t>09136</t>
  </si>
  <si>
    <t>09137</t>
  </si>
  <si>
    <t>09138</t>
  </si>
  <si>
    <t>09139</t>
  </si>
  <si>
    <t>09140</t>
  </si>
  <si>
    <t>09142</t>
  </si>
  <si>
    <t>09143</t>
  </si>
  <si>
    <t>09154</t>
  </si>
  <si>
    <t>09157</t>
  </si>
  <si>
    <t>09164</t>
  </si>
  <si>
    <t>09165</t>
  </si>
  <si>
    <t>09166</t>
  </si>
  <si>
    <t>09169</t>
  </si>
  <si>
    <t>09172</t>
  </si>
  <si>
    <t>RED OWL</t>
  </si>
  <si>
    <t>ROCHFORD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</si>
  <si>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</si>
  <si>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</si>
  <si>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</si>
  <si>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</si>
  <si>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</si>
  <si>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</si>
  <si>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</si>
  <si>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</si>
  <si>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</si>
  <si>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</si>
  <si>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</si>
  <si>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</si>
  <si>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</si>
  <si>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</si>
  <si>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</si>
  <si>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</si>
  <si>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</si>
  <si>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</si>
  <si>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</si>
  <si>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</si>
  <si>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</si>
  <si>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</si>
  <si>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</si>
  <si>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</si>
  <si>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</si>
  <si>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</si>
  <si>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</si>
  <si>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</si>
  <si>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</si>
  <si>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</si>
  <si>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</si>
  <si>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</si>
  <si>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</si>
  <si>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</si>
  <si>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</si>
  <si>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</si>
  <si>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</si>
  <si>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</si>
  <si>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</si>
  <si>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</si>
  <si>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</si>
  <si>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</si>
  <si>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</si>
  <si>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</si>
  <si>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</si>
  <si>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</si>
  <si>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</si>
  <si>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</si>
  <si>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</si>
  <si>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</si>
  <si>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</si>
  <si>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</si>
  <si>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</si>
  <si>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</si>
  <si>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</si>
  <si>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</si>
  <si>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</si>
  <si>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</si>
  <si>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</si>
  <si>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</si>
  <si>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</si>
  <si>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</si>
  <si>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</si>
  <si>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</si>
  <si>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</si>
  <si>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</si>
  <si>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</si>
  <si>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</si>
  <si>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LOXAHATCHEE</t>
  </si>
  <si>
    <t>MOORE HAVEN</t>
  </si>
  <si>
    <t>PAHOKEE</t>
  </si>
  <si>
    <t>SOUTH BAY</t>
  </si>
  <si>
    <t>BALM</t>
  </si>
  <si>
    <t>BUSHNELL</t>
  </si>
  <si>
    <t>CENTER HILL</t>
  </si>
  <si>
    <t>DADE CITY</t>
  </si>
  <si>
    <t>PASCO</t>
  </si>
  <si>
    <t>CRYSTAL SPRINGS</t>
  </si>
  <si>
    <t>DURANT</t>
  </si>
  <si>
    <t>GIBSONTON</t>
  </si>
  <si>
    <t>LACOOCHEE</t>
  </si>
  <si>
    <t>LAKE PANASOFFKEE</t>
  </si>
  <si>
    <t>ZEPHYRHILLS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</si>
  <si>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</si>
  <si>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</si>
  <si>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</si>
  <si>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</si>
  <si>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</si>
  <si>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</si>
  <si>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</si>
  <si>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</si>
  <si>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</si>
  <si>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</si>
  <si>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</si>
  <si>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</si>
  <si>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</si>
  <si>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</si>
  <si>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</si>
  <si>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</si>
  <si>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</si>
  <si>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</si>
  <si>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</si>
  <si>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</si>
  <si>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</si>
  <si>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</si>
  <si>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</si>
  <si>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</si>
  <si>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</si>
  <si>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</si>
  <si>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</si>
  <si>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</si>
  <si>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</si>
  <si>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HAMILL</t>
  </si>
  <si>
    <t>HARROLD</t>
  </si>
  <si>
    <t>HERRICK</t>
  </si>
  <si>
    <t>HOLABIRD</t>
  </si>
  <si>
    <t>KADOKA</t>
  </si>
  <si>
    <t>LOWER BRULE</t>
  </si>
  <si>
    <t>MILESVILLE</t>
  </si>
  <si>
    <t>MISSION</t>
  </si>
  <si>
    <t>MISSION RIDGE</t>
  </si>
  <si>
    <t>MURDO</t>
  </si>
  <si>
    <t>OKATON</t>
  </si>
  <si>
    <t>OKREEK</t>
  </si>
  <si>
    <t>ONIDA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</si>
  <si>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</si>
  <si>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</si>
  <si>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</si>
  <si>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</si>
  <si>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</si>
  <si>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</si>
  <si>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</si>
  <si>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</si>
  <si>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</si>
  <si>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</si>
  <si>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</si>
  <si>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</si>
  <si>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</si>
  <si>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</si>
  <si>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</si>
  <si>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</si>
  <si>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</si>
  <si>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</si>
  <si>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</si>
  <si>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</si>
  <si>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</si>
  <si>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</si>
  <si>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</si>
  <si>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</si>
  <si>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</si>
  <si>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</si>
  <si>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</si>
  <si>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</si>
  <si>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</si>
  <si>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</si>
  <si>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</si>
  <si>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COAL CENTER</t>
  </si>
  <si>
    <t>CONFLUENCE</t>
  </si>
  <si>
    <t>CONNELLSVILLE</t>
  </si>
  <si>
    <t>DAISYTOWN</t>
  </si>
  <si>
    <t>EGLIN AFB</t>
  </si>
  <si>
    <t>HURLBURT FIELD</t>
  </si>
  <si>
    <t>FORT WALTON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</si>
  <si>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</si>
  <si>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</si>
  <si>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</si>
  <si>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</si>
  <si>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</si>
  <si>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</si>
  <si>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</si>
  <si>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</si>
  <si>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</si>
  <si>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</si>
  <si>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</si>
  <si>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</si>
  <si>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</si>
  <si>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</si>
  <si>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</si>
  <si>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</si>
  <si>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</si>
  <si>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</si>
  <si>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</si>
  <si>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</si>
  <si>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</si>
  <si>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</si>
  <si>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</si>
  <si>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</si>
  <si>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</si>
  <si>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</si>
  <si>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</si>
  <si>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</si>
  <si>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</si>
  <si>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</si>
  <si>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</si>
  <si>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</si>
  <si>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</si>
  <si>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QUAKERTOWN</t>
  </si>
  <si>
    <t>RARITAN</t>
  </si>
  <si>
    <t>READINGTON</t>
  </si>
  <si>
    <t>SAYREVILLE</t>
  </si>
  <si>
    <t>SOUTH RIVER</t>
  </si>
  <si>
    <t>SOUTH AMBOY</t>
  </si>
  <si>
    <t>SOUTH BOUND BROOK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</si>
  <si>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</si>
  <si>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</si>
  <si>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</si>
  <si>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</si>
  <si>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</si>
  <si>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</si>
  <si>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</si>
  <si>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</si>
  <si>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</si>
  <si>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</si>
  <si>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</si>
  <si>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</si>
  <si>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FPO</t>
  </si>
  <si>
    <t>NEW YORK</t>
  </si>
  <si>
    <t>STATEN ISLAND</t>
  </si>
  <si>
    <t>BRONX</t>
  </si>
  <si>
    <t>AMAWALK</t>
  </si>
  <si>
    <t>WESTCHESTER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</si>
  <si>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</si>
  <si>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</si>
  <si>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</si>
  <si>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</si>
  <si>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</si>
  <si>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</si>
  <si>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</si>
  <si>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</si>
  <si>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</si>
  <si>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</si>
  <si>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</si>
  <si>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</si>
  <si>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</si>
  <si>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</si>
  <si>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</si>
  <si>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</si>
  <si>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</si>
  <si>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</si>
  <si>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</si>
  <si>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</si>
  <si>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</si>
  <si>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</si>
  <si>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SPANAWAY</t>
  </si>
  <si>
    <t>STEILACOOM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</si>
  <si>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</si>
  <si>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</si>
  <si>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</si>
  <si>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</si>
  <si>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</si>
  <si>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</si>
  <si>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</si>
  <si>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</si>
  <si>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</si>
  <si>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</si>
  <si>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</si>
  <si>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10173</t>
  </si>
  <si>
    <t>SUTHERLAND SPRINGS</t>
  </si>
  <si>
    <t>TULETA</t>
  </si>
  <si>
    <t>BULVERDE</t>
  </si>
  <si>
    <t>AGUA DULCE</t>
  </si>
  <si>
    <t>ALICE</t>
  </si>
  <si>
    <t>ARANSAS PASS</t>
  </si>
  <si>
    <t>SAN PATRICIO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</si>
  <si>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</si>
  <si>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</si>
  <si>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</si>
  <si>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</si>
  <si>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</si>
  <si>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</si>
  <si>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</si>
  <si>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</si>
  <si>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</si>
  <si>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</si>
  <si>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</si>
  <si>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</si>
  <si>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</si>
  <si>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</si>
  <si>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</si>
  <si>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</si>
  <si>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</si>
  <si>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</si>
  <si>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</si>
  <si>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</si>
  <si>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</si>
  <si>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</si>
  <si>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</si>
  <si>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</si>
  <si>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</si>
  <si>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</si>
  <si>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</si>
  <si>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</si>
  <si>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</si>
  <si>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</si>
  <si>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</si>
  <si>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</si>
  <si>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HALE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</si>
  <si>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</si>
  <si>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</si>
  <si>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</si>
  <si>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</si>
  <si>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</si>
  <si>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</si>
  <si>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</si>
  <si>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</si>
  <si>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</si>
  <si>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</si>
  <si>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</si>
  <si>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</si>
  <si>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</si>
  <si>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</si>
  <si>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</si>
  <si>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</si>
  <si>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MATHIS</t>
  </si>
  <si>
    <t>MIRANDO CITY</t>
  </si>
  <si>
    <t>ODEM</t>
  </si>
  <si>
    <t>ORANGE GROVE</t>
  </si>
  <si>
    <t>PORT ARANSAS</t>
  </si>
  <si>
    <t>PREMONT</t>
  </si>
  <si>
    <t>REALITOS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</si>
  <si>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</si>
  <si>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</si>
  <si>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</si>
  <si>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</si>
  <si>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</si>
  <si>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</si>
  <si>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</si>
  <si>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</si>
  <si>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</si>
  <si>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</si>
  <si>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</si>
  <si>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</si>
  <si>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</si>
  <si>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</si>
  <si>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</si>
  <si>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</si>
  <si>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</si>
  <si>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</si>
  <si>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</si>
  <si>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</si>
  <si>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</si>
  <si>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</si>
  <si>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</si>
  <si>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</si>
  <si>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</si>
  <si>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</si>
  <si>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</si>
  <si>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</si>
  <si>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</si>
  <si>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</si>
  <si>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</si>
  <si>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</si>
  <si>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</si>
  <si>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</si>
  <si>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</si>
  <si>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</si>
  <si>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</si>
  <si>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</si>
  <si>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</si>
  <si>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</si>
  <si>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</si>
  <si>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</si>
  <si>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</si>
  <si>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</si>
  <si>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</si>
  <si>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SULLIVAN CITY</t>
  </si>
  <si>
    <t>WESLACO</t>
  </si>
  <si>
    <t>SOUTH PADRE ISLAND</t>
  </si>
  <si>
    <t>PORT MANSFIELD</t>
  </si>
  <si>
    <t>BEBE</t>
  </si>
  <si>
    <t>BERTRAM</t>
  </si>
  <si>
    <t>BURNET</t>
  </si>
  <si>
    <t>BRIGGS</t>
  </si>
  <si>
    <t>BUCHANAN DAM</t>
  </si>
  <si>
    <t>CEDAR PARK</t>
  </si>
  <si>
    <t>COST</t>
  </si>
  <si>
    <t>COUPLAND</t>
  </si>
  <si>
    <t>DEL VALLE</t>
  </si>
  <si>
    <t>DOSS</t>
  </si>
  <si>
    <t>WARDEN</t>
  </si>
  <si>
    <t>WILSON CREEK</t>
  </si>
  <si>
    <t>YAKIMA</t>
  </si>
  <si>
    <t>CLE ELUM</t>
  </si>
  <si>
    <t>KITTITAS</t>
  </si>
  <si>
    <t>COWICHE</t>
  </si>
  <si>
    <t>ELLENSBURG</t>
  </si>
  <si>
    <t>GOOSE PRAIRIE</t>
  </si>
  <si>
    <t>MABTON</t>
  </si>
  <si>
    <t>MOXEE</t>
  </si>
  <si>
    <t>NACHES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</si>
  <si>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</si>
  <si>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</si>
  <si>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</si>
  <si>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</si>
  <si>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</si>
  <si>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</si>
  <si>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</si>
  <si>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</si>
  <si>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</si>
  <si>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</si>
  <si>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</si>
  <si>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</si>
  <si>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</si>
  <si>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</si>
  <si>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</si>
  <si>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</si>
  <si>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</si>
  <si>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</si>
  <si>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</si>
  <si>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</si>
  <si>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</si>
  <si>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</si>
  <si>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</si>
  <si>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</si>
  <si>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</si>
  <si>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</si>
  <si>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MC CABE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</si>
  <si>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</si>
  <si>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</si>
  <si>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</si>
  <si>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</si>
  <si>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</si>
  <si>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</si>
  <si>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</si>
  <si>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</si>
  <si>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OHATCHEE</t>
  </si>
  <si>
    <t>RANBURNE</t>
  </si>
  <si>
    <t>SPRING GARDEN</t>
  </si>
  <si>
    <t>WEAVER</t>
  </si>
  <si>
    <t>WEDOWEE</t>
  </si>
  <si>
    <t>WELLINGTON</t>
  </si>
  <si>
    <t>ARITON</t>
  </si>
  <si>
    <t>BLACK</t>
  </si>
  <si>
    <t>CHANCELLOR</t>
  </si>
  <si>
    <t>CLOPTON</t>
  </si>
  <si>
    <t>COFFEE SPRINGS</t>
  </si>
  <si>
    <t>COTTONWOOD</t>
  </si>
  <si>
    <t>COWARTS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</si>
  <si>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</si>
  <si>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</si>
  <si>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</si>
  <si>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</si>
  <si>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</si>
  <si>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</si>
  <si>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</si>
  <si>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</si>
  <si>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</si>
  <si>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</si>
  <si>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</si>
  <si>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VIDA</t>
  </si>
  <si>
    <t>WHITETAIL</t>
  </si>
  <si>
    <t>MILES CITY</t>
  </si>
  <si>
    <t>ALZADA</t>
  </si>
  <si>
    <t>ANGELA</t>
  </si>
  <si>
    <t>FALLON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</si>
  <si>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</si>
  <si>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</si>
  <si>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</si>
  <si>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</si>
  <si>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</si>
  <si>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</si>
  <si>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</si>
  <si>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</si>
  <si>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</si>
  <si>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</si>
  <si>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</si>
  <si>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</si>
  <si>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</si>
  <si>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</si>
  <si>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</si>
  <si>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</si>
  <si>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SONNETTE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</si>
  <si>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</si>
  <si>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</si>
  <si>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</si>
  <si>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</si>
  <si>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</si>
  <si>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</si>
  <si>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</si>
  <si>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</si>
  <si>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TETON</t>
  </si>
  <si>
    <t>CHOUTEAU</t>
  </si>
  <si>
    <t>CHOTEAU</t>
  </si>
  <si>
    <t>COFFEE CREEK</t>
  </si>
  <si>
    <t>CUT BANK</t>
  </si>
  <si>
    <t>DUPUYER</t>
  </si>
  <si>
    <t>EAST GLACIER PARK</t>
  </si>
  <si>
    <t>FLOWEREE</t>
  </si>
  <si>
    <t>FORESTGROVE</t>
  </si>
  <si>
    <t>FORT BENTON</t>
  </si>
  <si>
    <t>FORT SHAW</t>
  </si>
  <si>
    <t>GALATA</t>
  </si>
  <si>
    <t>GARNEILL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</si>
  <si>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</si>
  <si>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</si>
  <si>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</si>
  <si>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</si>
  <si>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</si>
  <si>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</si>
  <si>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</si>
  <si>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</si>
  <si>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</si>
  <si>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</si>
  <si>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</si>
  <si>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</si>
  <si>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</si>
  <si>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</si>
  <si>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</si>
  <si>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</si>
  <si>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</si>
  <si>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</si>
  <si>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</si>
  <si>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</si>
  <si>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</si>
  <si>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</si>
  <si>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CHELAN</t>
  </si>
  <si>
    <t>EAST WENATCHEE</t>
  </si>
  <si>
    <t>ARDENVOIR</t>
  </si>
  <si>
    <t>OKANOGAN</t>
  </si>
  <si>
    <t>CASHMERE</t>
  </si>
  <si>
    <t>KENNERDELL</t>
  </si>
  <si>
    <t>LAMARTINE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</si>
  <si>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</si>
  <si>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</si>
  <si>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</si>
  <si>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</si>
  <si>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</si>
  <si>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</si>
  <si>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</si>
  <si>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</si>
  <si>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</si>
  <si>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SUGAR GROVE</t>
  </si>
  <si>
    <t>TIDIOUTE</t>
  </si>
  <si>
    <t>TIONA</t>
  </si>
  <si>
    <t>TIONESTA</t>
  </si>
  <si>
    <t>TOWNVILLE</t>
  </si>
  <si>
    <t>TYLERSBURG</t>
  </si>
  <si>
    <t>VENUS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</si>
  <si>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</si>
  <si>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</si>
  <si>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</si>
  <si>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</si>
  <si>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</si>
  <si>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</si>
  <si>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</si>
  <si>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</si>
  <si>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</si>
  <si>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</si>
  <si>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</si>
  <si>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LAUDERDALE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</si>
  <si>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</si>
  <si>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</si>
  <si>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</si>
  <si>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</si>
  <si>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</si>
  <si>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</si>
  <si>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</si>
  <si>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</si>
  <si>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</si>
  <si>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</si>
  <si>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</si>
  <si>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</si>
  <si>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</si>
  <si>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</si>
  <si>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</si>
  <si>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</si>
  <si>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</si>
  <si>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</si>
  <si>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</si>
  <si>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</si>
  <si>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</si>
  <si>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</si>
  <si>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</si>
  <si>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</si>
  <si>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</si>
  <si>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</si>
  <si>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</si>
  <si>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</si>
  <si>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</si>
  <si>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</si>
  <si>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</si>
  <si>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</si>
  <si>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</si>
  <si>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</si>
  <si>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</si>
  <si>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</si>
  <si>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</si>
  <si>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</si>
  <si>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</si>
  <si>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</si>
  <si>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SOLON MILLS</t>
  </si>
  <si>
    <t>TECHNY</t>
  </si>
  <si>
    <t>WAUCONDA</t>
  </si>
  <si>
    <t>GREAT LAKES</t>
  </si>
  <si>
    <t>MAMMOTH LAKES</t>
  </si>
  <si>
    <t>OLANCHA</t>
  </si>
  <si>
    <t>PEARBLOSSOM</t>
  </si>
  <si>
    <t>FOSTERVILLE</t>
  </si>
  <si>
    <t>GALLATIN</t>
  </si>
  <si>
    <t>GOODLETTSVILLE</t>
  </si>
  <si>
    <t>GLADEVILLE</t>
  </si>
  <si>
    <t>HURRICANE MILLS</t>
  </si>
  <si>
    <t>HUMPHREYS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</si>
  <si>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</si>
  <si>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</si>
  <si>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</si>
  <si>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</si>
  <si>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</si>
  <si>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</si>
  <si>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</si>
  <si>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</si>
  <si>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 MINNVILLE</t>
  </si>
  <si>
    <t>INDIAN</t>
  </si>
  <si>
    <t>ADAK</t>
  </si>
  <si>
    <t>ATKA</t>
  </si>
  <si>
    <t>CHIGNIK LAKE</t>
  </si>
  <si>
    <t>PORT HEIDEN</t>
  </si>
  <si>
    <t>RANDSBURG</t>
  </si>
  <si>
    <t>RED MOUNTAIN</t>
  </si>
  <si>
    <t>TEHACHAPI</t>
  </si>
  <si>
    <t>TRONA</t>
  </si>
  <si>
    <t>VALYERMO</t>
  </si>
  <si>
    <t>AHWAHNEE</t>
  </si>
  <si>
    <t>GLENDALE HEIGHTS</t>
  </si>
  <si>
    <t>KANEVILLE</t>
  </si>
  <si>
    <t>KIRKLAND</t>
  </si>
  <si>
    <t>LAFOX</t>
  </si>
  <si>
    <t>LOMBARD</t>
  </si>
  <si>
    <t>MAPLE PARK</t>
  </si>
  <si>
    <t>LAKE IN THE HILLS</t>
  </si>
  <si>
    <t>MEDINAH</t>
  </si>
  <si>
    <t>SCHAUMBURG</t>
  </si>
  <si>
    <t>MELROSE PARK</t>
  </si>
  <si>
    <t>STONE PARK</t>
  </si>
  <si>
    <t>RIGGINS</t>
  </si>
  <si>
    <t>STITES</t>
  </si>
  <si>
    <t>WEIPPE</t>
  </si>
  <si>
    <t>WHITE BIRD</t>
  </si>
  <si>
    <t>BOISE</t>
  </si>
  <si>
    <t>BRUNEAU</t>
  </si>
  <si>
    <t>OWYHEE</t>
  </si>
  <si>
    <t>PAYETTE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</si>
  <si>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</si>
  <si>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</si>
  <si>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</si>
  <si>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</si>
  <si>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</si>
  <si>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</si>
  <si>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</si>
  <si>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</si>
  <si>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</si>
  <si>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</si>
  <si>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</si>
  <si>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</si>
  <si>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</si>
  <si>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</si>
  <si>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</si>
  <si>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</si>
  <si>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SWEET</t>
  </si>
  <si>
    <t>WEISER</t>
  </si>
  <si>
    <t>YELLOW PINE</t>
  </si>
  <si>
    <t>KOOTENAI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</si>
  <si>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</si>
  <si>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</si>
  <si>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</si>
  <si>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</si>
  <si>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</si>
  <si>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</si>
  <si>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</si>
  <si>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</si>
  <si>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</si>
  <si>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</si>
  <si>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</si>
  <si>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</si>
  <si>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</si>
  <si>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</si>
  <si>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</si>
  <si>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</si>
  <si>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</si>
  <si>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</si>
  <si>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</si>
  <si>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</si>
  <si>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</si>
  <si>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</si>
  <si>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</si>
  <si>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</si>
  <si>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</si>
  <si>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</si>
  <si>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</si>
  <si>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</si>
  <si>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</si>
  <si>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</si>
  <si>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</si>
  <si>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WATTS BAR DAM</t>
  </si>
  <si>
    <t>WHITESIDE</t>
  </si>
  <si>
    <t>WHITWELL</t>
  </si>
  <si>
    <t>CHATTANOOGA</t>
  </si>
  <si>
    <t>BLOUNTVILLE</t>
  </si>
  <si>
    <t>BLUFF CITY</t>
  </si>
  <si>
    <t>CHUCKEY</t>
  </si>
  <si>
    <t>HAWKINS</t>
  </si>
  <si>
    <t>ELIZABETHTON</t>
  </si>
  <si>
    <t>CARTER</t>
  </si>
  <si>
    <t>UNICOI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</si>
  <si>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</si>
  <si>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</si>
  <si>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</si>
  <si>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</si>
  <si>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</si>
  <si>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</si>
  <si>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</si>
  <si>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</si>
  <si>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</si>
  <si>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</si>
  <si>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</si>
  <si>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</si>
  <si>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</si>
  <si>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</si>
  <si>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</si>
  <si>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</si>
  <si>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</si>
  <si>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</si>
  <si>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</si>
  <si>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</si>
  <si>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</si>
  <si>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</si>
  <si>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</si>
  <si>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</si>
  <si>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</si>
  <si>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</si>
  <si>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</si>
  <si>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</si>
  <si>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</si>
  <si>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SEVIER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</si>
  <si>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</si>
  <si>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</si>
  <si>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</si>
  <si>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</si>
  <si>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</si>
  <si>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</si>
  <si>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</si>
  <si>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</si>
  <si>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</si>
  <si>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</si>
  <si>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</si>
  <si>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</si>
  <si>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ETTERS</t>
  </si>
  <si>
    <t>FAWN GROVE</t>
  </si>
  <si>
    <t>FELTON</t>
  </si>
  <si>
    <t>FRANKLINTOWN</t>
  </si>
  <si>
    <t>GARDNERS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</si>
  <si>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</si>
  <si>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</si>
  <si>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</si>
  <si>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</si>
  <si>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</si>
  <si>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</si>
  <si>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</si>
  <si>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</si>
  <si>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</si>
  <si>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</si>
  <si>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LEAMINGTON</t>
  </si>
  <si>
    <t>LEVAN</t>
  </si>
  <si>
    <t>LYNNDYL</t>
  </si>
  <si>
    <t>MANTI</t>
  </si>
  <si>
    <t>MONA</t>
  </si>
  <si>
    <t>MORONI</t>
  </si>
  <si>
    <t>NEPHI</t>
  </si>
  <si>
    <t>OASIS</t>
  </si>
  <si>
    <t>REDMOND</t>
  </si>
  <si>
    <t>SANTAQUIN</t>
  </si>
  <si>
    <t>SIGURD</t>
  </si>
  <si>
    <t>SPANISH FORK</t>
  </si>
  <si>
    <t>ANNABELLA</t>
  </si>
  <si>
    <t>ANTIMONY</t>
  </si>
  <si>
    <t>BERYL</t>
  </si>
  <si>
    <t>BRYCE CANYON</t>
  </si>
  <si>
    <t>13637</t>
  </si>
  <si>
    <t>13638</t>
  </si>
  <si>
    <t>13639</t>
  </si>
  <si>
    <t>13640</t>
  </si>
  <si>
    <t>13641</t>
  </si>
  <si>
    <t>13642</t>
  </si>
  <si>
    <t>13643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</si>
  <si>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</si>
  <si>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</si>
  <si>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</si>
  <si>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</si>
  <si>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</si>
  <si>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</si>
  <si>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</si>
  <si>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</si>
  <si>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</si>
  <si>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</si>
  <si>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</si>
  <si>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SAN ANSELMO</t>
  </si>
  <si>
    <t>SAN GERONIMO</t>
  </si>
  <si>
    <t>SAN QUENTIN</t>
  </si>
  <si>
    <t>SAUSALITO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</si>
  <si>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</si>
  <si>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</si>
  <si>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</si>
  <si>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</si>
  <si>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</si>
  <si>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</si>
  <si>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</si>
  <si>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</si>
  <si>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13730</t>
  </si>
  <si>
    <t>13731</t>
  </si>
  <si>
    <t>13732</t>
  </si>
  <si>
    <t>13733</t>
  </si>
  <si>
    <t>13734</t>
  </si>
  <si>
    <t>13736</t>
  </si>
  <si>
    <t>13737</t>
  </si>
  <si>
    <t>13738</t>
  </si>
  <si>
    <t>13739</t>
  </si>
  <si>
    <t>13740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</si>
  <si>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</si>
  <si>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</si>
  <si>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</si>
  <si>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</si>
  <si>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</si>
  <si>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</si>
  <si>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</si>
  <si>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</si>
  <si>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</si>
  <si>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</si>
  <si>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</si>
  <si>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</si>
  <si>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</si>
  <si>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</si>
  <si>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</si>
  <si>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</si>
  <si>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13760</t>
  </si>
  <si>
    <t>13761</t>
  </si>
  <si>
    <t>13762</t>
  </si>
  <si>
    <t>13763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</si>
  <si>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</si>
  <si>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</si>
  <si>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</si>
  <si>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</si>
  <si>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</si>
  <si>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</si>
  <si>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</si>
  <si>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</si>
  <si>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</si>
  <si>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</si>
  <si>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</si>
  <si>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</si>
  <si>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</si>
  <si>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</si>
  <si>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</si>
  <si>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</si>
  <si>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</si>
  <si>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</si>
  <si>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</si>
  <si>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</si>
  <si>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</si>
  <si>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</si>
  <si>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</si>
  <si>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</si>
  <si>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</si>
  <si>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</si>
  <si>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</si>
  <si>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</si>
  <si>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</si>
  <si>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</si>
  <si>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</si>
  <si>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</si>
  <si>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</si>
  <si>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</si>
  <si>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</si>
  <si>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</si>
  <si>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</si>
  <si>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</si>
  <si>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</si>
  <si>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</si>
  <si>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</si>
  <si>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</si>
  <si>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</si>
  <si>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</si>
  <si>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</si>
  <si>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</si>
  <si>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</si>
  <si>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</si>
  <si>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</si>
  <si>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</si>
  <si>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</si>
  <si>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</si>
  <si>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</si>
  <si>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</si>
  <si>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</si>
  <si>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</si>
  <si>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</si>
  <si>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</si>
  <si>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</si>
  <si>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NAVAJO</t>
  </si>
  <si>
    <t>SHASTA</t>
  </si>
  <si>
    <t>ADIN</t>
  </si>
  <si>
    <t>BIEBER</t>
  </si>
  <si>
    <t>BIG BAR</t>
  </si>
  <si>
    <t>BURNEY</t>
  </si>
  <si>
    <t>CASSEL</t>
  </si>
  <si>
    <t>CASTELLA</t>
  </si>
  <si>
    <t>SHASTA LAKE</t>
  </si>
  <si>
    <t>TEHAMA</t>
  </si>
  <si>
    <t>DORRIS</t>
  </si>
  <si>
    <t>DOUGLAS CITY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</si>
  <si>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</si>
  <si>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</si>
  <si>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</si>
  <si>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</si>
  <si>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</si>
  <si>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</si>
  <si>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</si>
  <si>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</si>
  <si>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</si>
  <si>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</si>
  <si>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</si>
  <si>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</si>
  <si>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</si>
  <si>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</si>
  <si>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</si>
  <si>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</si>
  <si>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</si>
  <si>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</si>
  <si>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</si>
  <si>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</si>
  <si>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</si>
  <si>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</si>
  <si>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</si>
  <si>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</si>
  <si>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</si>
  <si>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</si>
  <si>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</si>
  <si>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</si>
  <si>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</si>
  <si>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</si>
  <si>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</si>
  <si>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</si>
  <si>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</si>
  <si>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</si>
  <si>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</si>
  <si>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SHATTUC</t>
  </si>
  <si>
    <t>STEELEVILLE</t>
  </si>
  <si>
    <t>TILDEN</t>
  </si>
  <si>
    <t>VALMEYER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</si>
  <si>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</si>
  <si>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</si>
  <si>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</si>
  <si>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</si>
  <si>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</si>
  <si>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</si>
  <si>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</si>
  <si>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</si>
  <si>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</si>
  <si>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</si>
  <si>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</si>
  <si>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</si>
  <si>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</si>
  <si>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</si>
  <si>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CHUNKY</t>
  </si>
  <si>
    <t>CLARA</t>
  </si>
  <si>
    <t>LOUIN</t>
  </si>
  <si>
    <t>NOXAPATER</t>
  </si>
  <si>
    <t>PACHUTA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</si>
  <si>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</si>
  <si>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</si>
  <si>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</si>
  <si>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</si>
  <si>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</si>
  <si>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</si>
  <si>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</si>
  <si>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</si>
  <si>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FORREST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</si>
  <si>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</si>
  <si>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</si>
  <si>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</si>
  <si>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</si>
  <si>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</si>
  <si>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</si>
  <si>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</si>
  <si>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</si>
  <si>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GEORGE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</si>
  <si>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</si>
  <si>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</si>
  <si>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</si>
  <si>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</si>
  <si>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</si>
  <si>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</si>
  <si>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</si>
  <si>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</si>
  <si>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</si>
  <si>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</si>
  <si>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</si>
  <si>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</si>
  <si>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</si>
  <si>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</si>
  <si>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</si>
  <si>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</si>
  <si>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</si>
  <si>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</si>
  <si>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</si>
  <si>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</si>
  <si>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</si>
  <si>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</si>
  <si>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</si>
  <si>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</si>
  <si>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</si>
  <si>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</si>
  <si>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</si>
  <si>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</si>
  <si>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</si>
  <si>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</si>
  <si>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</si>
  <si>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</si>
  <si>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</si>
  <si>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</si>
  <si>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</si>
  <si>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MARCH AIR FORCE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</si>
  <si>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</si>
  <si>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</si>
  <si>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</si>
  <si>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</si>
  <si>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</si>
  <si>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</si>
  <si>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</si>
  <si>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</si>
  <si>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</si>
  <si>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</si>
  <si>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</si>
  <si>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</si>
  <si>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</si>
  <si>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</si>
  <si>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</si>
  <si>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</si>
  <si>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</si>
  <si>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</si>
  <si>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</si>
  <si>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</si>
  <si>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HILLS</t>
  </si>
  <si>
    <t>EAST IRVINE</t>
  </si>
  <si>
    <t>LAGUNA BEACH</t>
  </si>
  <si>
    <t>MIDWAY CITY</t>
  </si>
  <si>
    <t>ALISO VIEJO</t>
  </si>
  <si>
    <t>NEWPORT COAST</t>
  </si>
  <si>
    <t>NEWPORT BEACH</t>
  </si>
  <si>
    <t>29171</t>
  </si>
  <si>
    <t>29172</t>
  </si>
  <si>
    <t>29175</t>
  </si>
  <si>
    <t>29176</t>
  </si>
  <si>
    <t>29177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</si>
  <si>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</si>
  <si>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</si>
  <si>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</si>
  <si>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</si>
  <si>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</si>
  <si>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</si>
  <si>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</si>
  <si>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</si>
  <si>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</si>
  <si>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</si>
  <si>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</si>
  <si>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</si>
  <si>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</si>
  <si>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</si>
  <si>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</si>
  <si>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</si>
  <si>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</si>
  <si>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</si>
  <si>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</si>
  <si>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</si>
  <si>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</si>
  <si>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</si>
  <si>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</si>
  <si>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</si>
  <si>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</si>
  <si>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</si>
  <si>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</si>
  <si>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</si>
  <si>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</si>
  <si>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</si>
  <si>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</si>
  <si>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29240</t>
  </si>
  <si>
    <t>29250</t>
  </si>
  <si>
    <t>29260</t>
  </si>
  <si>
    <t>29290</t>
  </si>
  <si>
    <t>29292</t>
  </si>
  <si>
    <t>29301</t>
  </si>
  <si>
    <t>29302</t>
  </si>
  <si>
    <t>29303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</si>
  <si>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</si>
  <si>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</si>
  <si>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</si>
  <si>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</si>
  <si>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</si>
  <si>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</si>
  <si>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</si>
  <si>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</si>
  <si>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</si>
  <si>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</si>
  <si>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</si>
  <si>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</si>
  <si>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</si>
  <si>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</si>
  <si>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</si>
  <si>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</si>
  <si>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</si>
  <si>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</si>
  <si>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</si>
  <si>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</si>
  <si>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BERGER</t>
  </si>
  <si>
    <t>CRYSTAL CITY</t>
  </si>
  <si>
    <t>DITTMER</t>
  </si>
  <si>
    <t>FESTUS</t>
  </si>
  <si>
    <t>CALIFORNIA HOT SPRINGS</t>
  </si>
  <si>
    <t>CAMP NELSON</t>
  </si>
  <si>
    <t>COALINGA</t>
  </si>
  <si>
    <t>CORCORAN</t>
  </si>
  <si>
    <t>DUCOR</t>
  </si>
  <si>
    <t>EARLIMART</t>
  </si>
  <si>
    <t>FRAZIER PARK</t>
  </si>
  <si>
    <t>FELLOWS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</si>
  <si>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</si>
  <si>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</si>
  <si>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</si>
  <si>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</si>
  <si>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</si>
  <si>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</si>
  <si>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</si>
  <si>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</si>
  <si>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</si>
  <si>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</si>
  <si>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</si>
  <si>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</si>
  <si>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</si>
  <si>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</si>
  <si>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RICHGROVE</t>
  </si>
  <si>
    <t>SEQUOIA NATIONAL PARK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</si>
  <si>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</si>
  <si>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</si>
  <si>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</si>
  <si>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</si>
  <si>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</si>
  <si>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</si>
  <si>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</si>
  <si>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</si>
  <si>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</si>
  <si>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</si>
  <si>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</si>
  <si>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</si>
  <si>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</si>
  <si>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</si>
  <si>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</si>
  <si>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</si>
  <si>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</si>
  <si>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</si>
  <si>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</si>
  <si>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</si>
  <si>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</si>
  <si>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</si>
  <si>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</si>
  <si>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</si>
  <si>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</si>
  <si>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15095</t>
  </si>
  <si>
    <t>15096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</si>
  <si>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</si>
  <si>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</si>
  <si>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</si>
  <si>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</si>
  <si>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</si>
  <si>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</si>
  <si>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</si>
  <si>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</si>
  <si>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</si>
  <si>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</si>
  <si>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</si>
  <si>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</si>
  <si>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</si>
  <si>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</si>
  <si>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</si>
  <si>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</si>
  <si>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</si>
  <si>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</si>
  <si>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</si>
  <si>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</si>
  <si>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</si>
  <si>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</si>
  <si>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15139</t>
  </si>
  <si>
    <t>15140</t>
  </si>
  <si>
    <t>15142</t>
  </si>
  <si>
    <t>PASS CHRISTIAN</t>
  </si>
  <si>
    <t>PEARLINGTON</t>
  </si>
  <si>
    <t>PERKINSTON</t>
  </si>
  <si>
    <t>SAUCIER</t>
  </si>
  <si>
    <t>WAVELAND</t>
  </si>
  <si>
    <t>CHANDLERVILLE</t>
  </si>
  <si>
    <t>EMDEN</t>
  </si>
  <si>
    <t>GREENVIEW</t>
  </si>
  <si>
    <t>HARTSBURG</t>
  </si>
  <si>
    <t>HETTICK</t>
  </si>
  <si>
    <t>LINCOLN'S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</si>
  <si>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</si>
  <si>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</si>
  <si>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</si>
  <si>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</si>
  <si>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</si>
  <si>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</si>
  <si>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</si>
  <si>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</si>
  <si>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STANDARD CITY</t>
  </si>
  <si>
    <t>TALLULA</t>
  </si>
  <si>
    <t>VIRDEN</t>
  </si>
  <si>
    <t>WOODSON</t>
  </si>
  <si>
    <t>HOYLETON</t>
  </si>
  <si>
    <t>AKIN</t>
  </si>
  <si>
    <t>BARNHILL</t>
  </si>
  <si>
    <t>BELLE RIVE</t>
  </si>
  <si>
    <t>BELLMONT</t>
  </si>
  <si>
    <t>BLUFORD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</si>
  <si>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</si>
  <si>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</si>
  <si>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</si>
  <si>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</si>
  <si>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</si>
  <si>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</si>
  <si>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</si>
  <si>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</si>
  <si>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</si>
  <si>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15270</t>
  </si>
  <si>
    <t>15272</t>
  </si>
  <si>
    <t>15274</t>
  </si>
  <si>
    <t>15275</t>
  </si>
  <si>
    <t>15276</t>
  </si>
  <si>
    <t>15277</t>
  </si>
  <si>
    <t>15278</t>
  </si>
  <si>
    <t>15279</t>
  </si>
  <si>
    <t>15281</t>
  </si>
  <si>
    <t>15282</t>
  </si>
  <si>
    <t>15283</t>
  </si>
  <si>
    <t>15285</t>
  </si>
  <si>
    <t>15286</t>
  </si>
  <si>
    <t>15290</t>
  </si>
  <si>
    <t>15295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</si>
  <si>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</si>
  <si>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</si>
  <si>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</si>
  <si>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</si>
  <si>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</si>
  <si>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</si>
  <si>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</si>
  <si>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</si>
  <si>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</si>
  <si>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</si>
  <si>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</si>
  <si>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</si>
  <si>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</si>
  <si>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</si>
  <si>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</si>
  <si>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</si>
  <si>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</si>
  <si>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</si>
  <si>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</si>
  <si>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</si>
  <si>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</si>
  <si>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</si>
  <si>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</si>
  <si>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</si>
  <si>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</si>
  <si>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OSAGE BEACH</t>
  </si>
  <si>
    <t>PRAIRIE HOME</t>
  </si>
  <si>
    <t>Description</t>
  </si>
  <si>
    <t>Total</t>
  </si>
  <si>
    <t>Qty</t>
  </si>
  <si>
    <t>Street:</t>
  </si>
  <si>
    <t>City:</t>
  </si>
  <si>
    <t>State:</t>
  </si>
  <si>
    <t>Zip:</t>
  </si>
  <si>
    <t>Phone:</t>
  </si>
  <si>
    <t>KEARNEY</t>
  </si>
  <si>
    <t>LAWSON</t>
  </si>
  <si>
    <t>LEES SUMMIT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</si>
  <si>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</si>
  <si>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</si>
  <si>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</si>
  <si>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</si>
  <si>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</si>
  <si>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</si>
  <si>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</si>
  <si>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</si>
  <si>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</si>
  <si>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</si>
  <si>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GENTRY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</si>
  <si>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</si>
  <si>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</si>
  <si>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</si>
  <si>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</si>
  <si>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</si>
  <si>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</si>
  <si>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</si>
  <si>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ATCHISON</t>
  </si>
  <si>
    <t>FAUCETT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</si>
  <si>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</si>
  <si>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</si>
  <si>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</si>
  <si>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</si>
  <si>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</si>
  <si>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</si>
  <si>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</si>
  <si>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</si>
  <si>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</si>
  <si>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</si>
  <si>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</si>
  <si>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</si>
  <si>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</si>
  <si>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</si>
  <si>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</si>
  <si>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</si>
  <si>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</si>
  <si>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</si>
  <si>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</si>
  <si>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</si>
  <si>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</si>
  <si>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</si>
  <si>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</si>
  <si>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</si>
  <si>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</si>
  <si>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</si>
  <si>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WAKENDA</t>
  </si>
  <si>
    <t>BATES</t>
  </si>
  <si>
    <t>AMORET</t>
  </si>
  <si>
    <t>APPLETON CITY</t>
  </si>
  <si>
    <t>NECK CITY</t>
  </si>
  <si>
    <t>NEWTONIA</t>
  </si>
  <si>
    <t>NOEL</t>
  </si>
  <si>
    <t>ORONOGO</t>
  </si>
  <si>
    <t>BEAR BRANCH</t>
  </si>
  <si>
    <t>BONNYMAN</t>
  </si>
  <si>
    <t>BUCKHORN</t>
  </si>
  <si>
    <t>BULAN</t>
  </si>
  <si>
    <t>BUSY</t>
  </si>
  <si>
    <t>CARRIE</t>
  </si>
  <si>
    <t>KNOTT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</si>
  <si>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</si>
  <si>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</si>
  <si>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</si>
  <si>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</si>
  <si>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</si>
  <si>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</si>
  <si>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</si>
  <si>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</si>
  <si>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</si>
  <si>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</si>
  <si>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</si>
  <si>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</si>
  <si>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</si>
  <si>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</si>
  <si>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</si>
  <si>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</si>
  <si>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</si>
  <si>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</si>
  <si>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</si>
  <si>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</si>
  <si>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</si>
  <si>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</si>
  <si>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</si>
  <si>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</si>
  <si>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</si>
  <si>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</si>
  <si>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</si>
  <si>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</si>
  <si>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</si>
  <si>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</si>
  <si>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</si>
  <si>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</si>
  <si>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</si>
  <si>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</si>
  <si>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</si>
  <si>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</si>
  <si>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</si>
  <si>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</si>
  <si>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ARBUCKLE</t>
  </si>
  <si>
    <t>ARTOIS</t>
  </si>
  <si>
    <t>BERRY CREEK</t>
  </si>
  <si>
    <t>BIGGS</t>
  </si>
  <si>
    <t>BUTTE CITY</t>
  </si>
  <si>
    <t>CAMPTONVILLE</t>
  </si>
  <si>
    <t>CANYONDAM</t>
  </si>
  <si>
    <t>CEDAR RIDGE</t>
  </si>
  <si>
    <t>CHALLENGE</t>
  </si>
  <si>
    <t>CLIPPER MILLS</t>
  </si>
  <si>
    <t>COLLEGE CITY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</si>
  <si>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</si>
  <si>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</si>
  <si>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</si>
  <si>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</si>
  <si>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</si>
  <si>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</si>
  <si>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</si>
  <si>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</si>
  <si>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</si>
  <si>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</si>
  <si>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</si>
  <si>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</si>
  <si>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</si>
  <si>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</si>
  <si>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</si>
  <si>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</si>
  <si>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</si>
  <si>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</si>
  <si>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</si>
  <si>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CEDAR CITY</t>
  </si>
  <si>
    <t>CHAMOIS</t>
  </si>
  <si>
    <t>ETTERVILLE</t>
  </si>
  <si>
    <t>EUGENE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</si>
  <si>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</si>
  <si>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</si>
  <si>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</si>
  <si>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</si>
  <si>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</si>
  <si>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</si>
  <si>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</si>
  <si>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</si>
  <si>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</si>
  <si>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</si>
  <si>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</si>
  <si>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</si>
  <si>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</si>
  <si>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</si>
  <si>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PASCOLA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</si>
  <si>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</si>
  <si>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</si>
  <si>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</si>
  <si>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</si>
  <si>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</si>
  <si>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</si>
  <si>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</si>
  <si>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</si>
  <si>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</si>
  <si>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</si>
  <si>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</si>
  <si>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</si>
  <si>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</si>
  <si>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</si>
  <si>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</si>
  <si>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</si>
  <si>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</si>
  <si>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</si>
  <si>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</si>
  <si>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</si>
  <si>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</si>
  <si>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</si>
  <si>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</si>
  <si>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</si>
  <si>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</si>
  <si>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</si>
  <si>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</si>
  <si>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</si>
  <si>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</si>
  <si>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</si>
  <si>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</si>
  <si>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</si>
  <si>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</si>
  <si>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</si>
  <si>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</si>
  <si>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</si>
  <si>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</si>
  <si>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</si>
  <si>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</si>
  <si>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</si>
  <si>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</si>
  <si>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LEE CITY</t>
  </si>
  <si>
    <t>LEROSE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</si>
  <si>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</si>
  <si>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</si>
  <si>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</si>
  <si>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</si>
  <si>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</si>
  <si>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</si>
  <si>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</si>
  <si>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</si>
  <si>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</si>
  <si>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</si>
  <si>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</si>
  <si>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</si>
  <si>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</si>
  <si>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</si>
  <si>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</si>
  <si>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</si>
  <si>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</si>
  <si>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</si>
  <si>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</si>
  <si>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</si>
  <si>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</si>
  <si>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GARRARD</t>
  </si>
  <si>
    <t>DABOLT</t>
  </si>
  <si>
    <t>GRAY HAWK</t>
  </si>
  <si>
    <t>HUSTONVILLE</t>
  </si>
  <si>
    <t>MC KEE</t>
  </si>
  <si>
    <t>MC KINNEY</t>
  </si>
  <si>
    <t>MITCHELLSBURG</t>
  </si>
  <si>
    <t>PAINT LICK</t>
  </si>
  <si>
    <t>PEOPLES</t>
  </si>
  <si>
    <t>RAVENNA</t>
  </si>
  <si>
    <t>RENFRO VALLEY</t>
  </si>
  <si>
    <t>SANDGAP</t>
  </si>
  <si>
    <t>STANFORD</t>
  </si>
  <si>
    <t>WANETA</t>
  </si>
  <si>
    <t>WILDIE</t>
  </si>
  <si>
    <t>BUSH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</si>
  <si>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</si>
  <si>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</si>
  <si>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</si>
  <si>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</si>
  <si>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</si>
  <si>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</si>
  <si>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</si>
  <si>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</si>
  <si>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</si>
  <si>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</si>
  <si>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</si>
  <si>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</si>
  <si>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</si>
  <si>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</si>
  <si>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</si>
  <si>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</si>
  <si>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</si>
  <si>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</si>
  <si>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</si>
  <si>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</si>
  <si>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</si>
  <si>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</si>
  <si>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</si>
  <si>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</si>
  <si>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</si>
  <si>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RALLS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</si>
  <si>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</si>
  <si>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</si>
  <si>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</si>
  <si>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</si>
  <si>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</si>
  <si>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</si>
  <si>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</si>
  <si>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</si>
  <si>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</si>
  <si>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</si>
  <si>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</si>
  <si>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</si>
  <si>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</si>
  <si>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</si>
  <si>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</si>
  <si>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</si>
  <si>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</si>
  <si>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</si>
  <si>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</si>
  <si>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</si>
  <si>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</si>
  <si>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</si>
  <si>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</si>
  <si>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</si>
  <si>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</si>
  <si>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</si>
  <si>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</si>
  <si>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SAINTE GENEVIEVE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</si>
  <si>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</si>
  <si>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</si>
  <si>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</si>
  <si>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</si>
  <si>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</si>
  <si>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</si>
  <si>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</si>
  <si>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</si>
  <si>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NEW OFFENBURG</t>
  </si>
  <si>
    <t>PILOT KNOB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</si>
  <si>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</si>
  <si>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</si>
  <si>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</si>
  <si>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</si>
  <si>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</si>
  <si>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</si>
  <si>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</si>
  <si>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</si>
  <si>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</si>
  <si>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</si>
  <si>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</si>
  <si>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</si>
  <si>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GRASSY</t>
  </si>
  <si>
    <t>MC GEE</t>
  </si>
  <si>
    <t>OLD APPLETON</t>
  </si>
  <si>
    <t>PAINTON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</si>
  <si>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</si>
  <si>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</si>
  <si>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</si>
  <si>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</si>
  <si>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</si>
  <si>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</si>
  <si>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</si>
  <si>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</si>
  <si>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</si>
  <si>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</si>
  <si>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</si>
  <si>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</si>
  <si>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</si>
  <si>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</si>
  <si>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NEW MADRID</t>
  </si>
  <si>
    <t>CARUTHERSVILLE</t>
  </si>
  <si>
    <t>CATRON</t>
  </si>
  <si>
    <t>CONRAN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</si>
  <si>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</si>
  <si>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</si>
  <si>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</si>
  <si>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</si>
  <si>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</si>
  <si>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</si>
  <si>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</si>
  <si>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</si>
  <si>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</si>
  <si>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</si>
  <si>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</si>
  <si>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</si>
  <si>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</si>
  <si>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</si>
  <si>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</si>
  <si>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</si>
  <si>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</si>
  <si>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</si>
  <si>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</si>
  <si>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</si>
  <si>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</si>
  <si>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</si>
  <si>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</si>
  <si>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</si>
  <si>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LEANDER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</si>
  <si>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</si>
  <si>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</si>
  <si>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</si>
  <si>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</si>
  <si>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</si>
  <si>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</si>
  <si>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</si>
  <si>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</si>
  <si>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</si>
  <si>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</si>
  <si>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BUSHWOOD</t>
  </si>
  <si>
    <t>CALLAWAY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</si>
  <si>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</si>
  <si>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</si>
  <si>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</si>
  <si>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</si>
  <si>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</si>
  <si>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</si>
  <si>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</si>
  <si>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</si>
  <si>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</si>
  <si>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</si>
  <si>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</si>
  <si>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</si>
  <si>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</si>
  <si>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</si>
  <si>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</si>
  <si>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</si>
  <si>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</si>
  <si>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</si>
  <si>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</si>
  <si>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</si>
  <si>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</si>
  <si>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</si>
  <si>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</si>
  <si>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</si>
  <si>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</si>
  <si>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</si>
  <si>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</si>
  <si>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</si>
  <si>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</si>
  <si>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</si>
  <si>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</si>
  <si>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</si>
  <si>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</si>
  <si>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</si>
  <si>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</si>
  <si>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</si>
  <si>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</si>
  <si>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</si>
  <si>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</si>
  <si>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</si>
  <si>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LANHAM</t>
  </si>
  <si>
    <t>BELTSVILLE</t>
  </si>
  <si>
    <t>BLADENSBURG</t>
  </si>
  <si>
    <t>LOTHIAN</t>
  </si>
  <si>
    <t>MOUNT RAINIER</t>
  </si>
  <si>
    <t>NORTON</t>
  </si>
  <si>
    <t>RAYNHAM</t>
  </si>
  <si>
    <t>RAYNHAM CENTER</t>
  </si>
  <si>
    <t>OLDFIELD</t>
  </si>
  <si>
    <t>PIERCE CITY</t>
  </si>
  <si>
    <t>PLEASANT HOPE</t>
  </si>
  <si>
    <t>POWERSITE</t>
  </si>
  <si>
    <t>PROTEM</t>
  </si>
  <si>
    <t>PURDY</t>
  </si>
  <si>
    <t>MELLWOOD</t>
  </si>
  <si>
    <t>PARKIN</t>
  </si>
  <si>
    <t>RIVERVALE</t>
  </si>
  <si>
    <t>SNOW LAKE</t>
  </si>
  <si>
    <t>TOMATO</t>
  </si>
  <si>
    <t>TURRELL</t>
  </si>
  <si>
    <t>08873</t>
  </si>
  <si>
    <t>00501</t>
  </si>
  <si>
    <t>00544</t>
  </si>
  <si>
    <t>00601</t>
  </si>
  <si>
    <t>00602</t>
  </si>
  <si>
    <t>00603</t>
  </si>
  <si>
    <t>00604</t>
  </si>
  <si>
    <t>00605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</si>
  <si>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</si>
  <si>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</si>
  <si>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</si>
  <si>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</si>
  <si>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</si>
  <si>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</si>
  <si>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</si>
  <si>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</si>
  <si>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</si>
  <si>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</si>
  <si>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</si>
  <si>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</si>
  <si>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</si>
  <si>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</si>
  <si>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</si>
  <si>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</si>
  <si>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</si>
  <si>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</si>
  <si>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</si>
  <si>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</si>
  <si>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</si>
  <si>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</si>
  <si>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</si>
  <si>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00653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</si>
  <si>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</si>
  <si>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</si>
  <si>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</si>
  <si>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</si>
  <si>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</si>
  <si>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</si>
  <si>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</si>
  <si>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</si>
  <si>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</si>
  <si>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</si>
  <si>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</si>
  <si>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</si>
  <si>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</si>
  <si>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</si>
  <si>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</si>
  <si>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</si>
  <si>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</si>
  <si>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</si>
  <si>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</si>
  <si>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AGUIRRE</t>
  </si>
  <si>
    <t>GUAYAMA</t>
  </si>
  <si>
    <t>AIBONITO</t>
  </si>
  <si>
    <t>MAUNABO</t>
  </si>
  <si>
    <t>ARROYO</t>
  </si>
  <si>
    <t>MERCEDITA</t>
  </si>
  <si>
    <t>PONCE</t>
  </si>
  <si>
    <t>NAGUABO</t>
  </si>
  <si>
    <t>NARANJITO</t>
  </si>
  <si>
    <t>JEREMIAH</t>
  </si>
  <si>
    <t>LEBURN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</si>
  <si>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</si>
  <si>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</si>
  <si>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</si>
  <si>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</si>
  <si>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</si>
  <si>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</si>
  <si>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</si>
  <si>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</si>
  <si>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</si>
  <si>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</si>
  <si>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</si>
  <si>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</si>
  <si>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</si>
  <si>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</si>
  <si>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BALTIMORE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</si>
  <si>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</si>
  <si>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</si>
  <si>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</si>
  <si>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</si>
  <si>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</si>
  <si>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</si>
  <si>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</si>
  <si>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</si>
  <si>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</si>
  <si>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</si>
  <si>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</si>
  <si>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</si>
  <si>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</si>
  <si>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</si>
  <si>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</si>
  <si>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</si>
  <si>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</si>
  <si>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</si>
  <si>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</si>
  <si>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</si>
  <si>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</si>
  <si>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</si>
  <si>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</si>
  <si>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</si>
  <si>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HENRYTON</t>
  </si>
  <si>
    <t>HYDES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</si>
  <si>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</si>
  <si>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</si>
  <si>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</si>
  <si>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</si>
  <si>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</si>
  <si>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</si>
  <si>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</si>
  <si>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</si>
  <si>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WILEYVILLE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</si>
  <si>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</si>
  <si>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</si>
  <si>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</si>
  <si>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</si>
  <si>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</si>
  <si>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</si>
  <si>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</si>
  <si>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</si>
  <si>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</si>
  <si>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</si>
  <si>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</si>
  <si>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</si>
  <si>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</si>
  <si>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</si>
  <si>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</si>
  <si>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</si>
  <si>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</si>
  <si>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</si>
  <si>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</si>
  <si>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</si>
  <si>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</si>
  <si>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</si>
  <si>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</si>
  <si>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</si>
  <si>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</si>
  <si>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</si>
  <si>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</si>
  <si>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</si>
  <si>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</si>
  <si>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</si>
  <si>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</si>
  <si>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</si>
  <si>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</si>
  <si>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</si>
  <si>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</si>
  <si>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</si>
  <si>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</si>
  <si>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</si>
  <si>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</si>
  <si>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</si>
  <si>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</si>
  <si>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</si>
  <si>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</si>
  <si>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</si>
  <si>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</si>
  <si>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</si>
  <si>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</si>
  <si>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</si>
  <si>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</si>
  <si>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RINCON</t>
  </si>
  <si>
    <t>QUEBRADILLAS</t>
  </si>
  <si>
    <t>MAYAGUEZ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</si>
  <si>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</si>
  <si>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</si>
  <si>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</si>
  <si>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</si>
  <si>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</si>
  <si>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</si>
  <si>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</si>
  <si>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</si>
  <si>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</si>
  <si>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</si>
  <si>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</si>
  <si>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</si>
  <si>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</si>
  <si>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</si>
  <si>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</si>
  <si>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</si>
  <si>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</si>
  <si>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</si>
  <si>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</si>
  <si>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</si>
  <si>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</si>
  <si>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</si>
  <si>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</si>
  <si>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OROCOVIS</t>
  </si>
  <si>
    <t>PALMER</t>
  </si>
  <si>
    <t>RIO GRANDE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</si>
  <si>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</si>
  <si>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</si>
  <si>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</si>
  <si>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</si>
  <si>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</si>
  <si>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</si>
  <si>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</si>
  <si>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</si>
  <si>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</si>
  <si>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HUMACAO</t>
  </si>
  <si>
    <t>ROOSEVELT ROADS</t>
  </si>
  <si>
    <t>RIO BLANCO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</si>
  <si>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</si>
  <si>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</si>
  <si>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</si>
  <si>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</si>
  <si>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</si>
  <si>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</si>
  <si>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</si>
  <si>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</si>
  <si>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</si>
  <si>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</si>
  <si>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</si>
  <si>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</si>
  <si>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</si>
  <si>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</si>
  <si>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</si>
  <si>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</si>
  <si>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LA PLATA</t>
  </si>
  <si>
    <t>BARRANQUITAS</t>
  </si>
  <si>
    <t>JUANA DIAZ</t>
  </si>
  <si>
    <t>ST THOMAS</t>
  </si>
  <si>
    <t>VI</t>
  </si>
  <si>
    <t>SAINT THOMAS</t>
  </si>
  <si>
    <t>CHRISTIANSTED</t>
  </si>
  <si>
    <t>SAINT CROIX</t>
  </si>
  <si>
    <t>ST JOHN</t>
  </si>
  <si>
    <t>SAINT JOHN</t>
  </si>
  <si>
    <t>FREDERIKSTED</t>
  </si>
  <si>
    <t>KINGSHILL</t>
  </si>
  <si>
    <t>SAN JUAN</t>
  </si>
  <si>
    <t>FORT BUCHANAN</t>
  </si>
  <si>
    <t>BAYAMON</t>
  </si>
  <si>
    <t>TOA BAJA</t>
  </si>
  <si>
    <t>SABANA SECA</t>
  </si>
  <si>
    <t>TOA ALTA</t>
  </si>
  <si>
    <t>CATANO</t>
  </si>
  <si>
    <t>GUAYNABO</t>
  </si>
  <si>
    <t>TRUJILLO ALTO</t>
  </si>
  <si>
    <t>SAINT JUST CONTRACT</t>
  </si>
  <si>
    <t>CAROLINA</t>
  </si>
  <si>
    <t>AGAWAM</t>
  </si>
  <si>
    <t>MA</t>
  </si>
  <si>
    <t>HAMPDEN</t>
  </si>
  <si>
    <t>AMHERST</t>
  </si>
  <si>
    <t>HAMPSHIRE</t>
  </si>
  <si>
    <t>BARRE</t>
  </si>
  <si>
    <t>WORCESTER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</si>
  <si>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</si>
  <si>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</si>
  <si>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</si>
  <si>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</si>
  <si>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</si>
  <si>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</si>
  <si>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</si>
  <si>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</si>
  <si>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</si>
  <si>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</si>
  <si>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</si>
  <si>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</si>
  <si>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</si>
  <si>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</si>
  <si>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</si>
  <si>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</si>
  <si>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</si>
  <si>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</si>
  <si>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</si>
  <si>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</si>
  <si>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</si>
  <si>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</si>
  <si>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</si>
  <si>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</si>
  <si>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</si>
  <si>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</si>
  <si>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</si>
  <si>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</si>
  <si>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</si>
  <si>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</si>
  <si>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</si>
  <si>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</si>
  <si>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</si>
  <si>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HALSTEAD</t>
  </si>
  <si>
    <t>HARDTNER</t>
  </si>
  <si>
    <t>HAYSVILLE</t>
  </si>
  <si>
    <t>KECHI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</si>
  <si>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</si>
  <si>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</si>
  <si>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</si>
  <si>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</si>
  <si>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</si>
  <si>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</si>
  <si>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</si>
  <si>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</si>
  <si>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RAGO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</si>
  <si>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</si>
  <si>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</si>
  <si>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</si>
  <si>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</si>
  <si>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</si>
  <si>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</si>
  <si>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</si>
  <si>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</si>
  <si>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</si>
  <si>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</si>
  <si>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</si>
  <si>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</si>
  <si>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</si>
  <si>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</si>
  <si>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</si>
  <si>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</si>
  <si>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</si>
  <si>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</si>
  <si>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</si>
  <si>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</si>
  <si>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</si>
  <si>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OSBORNE</t>
  </si>
  <si>
    <t>FALUN</t>
  </si>
  <si>
    <t>GLEN ELDER</t>
  </si>
  <si>
    <t>HERINGTON</t>
  </si>
  <si>
    <t>HOLYROOD</t>
  </si>
  <si>
    <t>KANOPOLIS</t>
  </si>
  <si>
    <t>LINDSBORG</t>
  </si>
  <si>
    <t>LONGFORD</t>
  </si>
  <si>
    <t>MILTONVALE</t>
  </si>
  <si>
    <t>PORTIS</t>
  </si>
  <si>
    <t>SOLOMON</t>
  </si>
  <si>
    <t>BERKEY</t>
  </si>
  <si>
    <t>CUSTAR</t>
  </si>
  <si>
    <t>DESHLER</t>
  </si>
  <si>
    <t>EDGERTON</t>
  </si>
  <si>
    <t>EDON</t>
  </si>
  <si>
    <t>EVANSPORT</t>
  </si>
  <si>
    <t>FARMER</t>
  </si>
  <si>
    <t>GRAND RAPIDS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</si>
  <si>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</si>
  <si>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</si>
  <si>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</si>
  <si>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</si>
  <si>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</si>
  <si>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</si>
  <si>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</si>
  <si>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</si>
  <si>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</si>
  <si>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</si>
  <si>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</si>
  <si>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</si>
  <si>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</si>
  <si>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</si>
  <si>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</si>
  <si>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ADAIR</t>
  </si>
  <si>
    <t>LARUE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</si>
  <si>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</si>
  <si>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</si>
  <si>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</si>
  <si>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</si>
  <si>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</si>
  <si>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</si>
  <si>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</si>
  <si>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</si>
  <si>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</si>
  <si>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</si>
  <si>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</si>
  <si>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GREEN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</si>
  <si>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</si>
  <si>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</si>
  <si>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</si>
  <si>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</si>
  <si>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</si>
  <si>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</si>
  <si>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</si>
  <si>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</si>
  <si>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WATERVIEW</t>
  </si>
  <si>
    <t>OH</t>
  </si>
  <si>
    <t>LICKING</t>
  </si>
  <si>
    <t>AMLIN</t>
  </si>
  <si>
    <t>ASHLEY</t>
  </si>
  <si>
    <t>BLACKLICK</t>
  </si>
  <si>
    <t>BRINKHAVEN</t>
  </si>
  <si>
    <t>BUCKEYE LAKE</t>
  </si>
  <si>
    <t>CABLE</t>
  </si>
  <si>
    <t>CHAMPAIGN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</si>
  <si>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</si>
  <si>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</si>
  <si>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</si>
  <si>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</si>
  <si>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</si>
  <si>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</si>
  <si>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</si>
  <si>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</si>
  <si>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</si>
  <si>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</si>
  <si>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</si>
  <si>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</si>
  <si>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</si>
  <si>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</si>
  <si>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</si>
  <si>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</si>
  <si>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</si>
  <si>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</si>
  <si>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</si>
  <si>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LINKWOOD</t>
  </si>
  <si>
    <t>MANOKIN</t>
  </si>
  <si>
    <t>MARDELA SPRINGS</t>
  </si>
  <si>
    <t>MARION STATION</t>
  </si>
  <si>
    <t>LITHOPOLIS</t>
  </si>
  <si>
    <t>LOCKBOURNE</t>
  </si>
  <si>
    <t>MURRAY CITY</t>
  </si>
  <si>
    <t>PICKERINGTON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</si>
  <si>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</si>
  <si>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</si>
  <si>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</si>
  <si>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</si>
  <si>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</si>
  <si>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</si>
  <si>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</si>
  <si>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</si>
  <si>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</si>
  <si>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</si>
  <si>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</si>
  <si>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</si>
  <si>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</si>
  <si>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</si>
  <si>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</si>
  <si>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</si>
  <si>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</si>
  <si>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</si>
  <si>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</si>
  <si>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</si>
  <si>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</si>
  <si>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</si>
  <si>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</si>
  <si>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</si>
  <si>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LA RUE</t>
  </si>
  <si>
    <t>MARTEL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</si>
  <si>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</si>
  <si>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</si>
  <si>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</si>
  <si>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</si>
  <si>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</si>
  <si>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</si>
  <si>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</si>
  <si>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</si>
  <si>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</si>
  <si>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</si>
  <si>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</si>
  <si>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</si>
  <si>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</si>
  <si>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</si>
  <si>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</si>
  <si>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</si>
  <si>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</si>
  <si>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</si>
  <si>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</si>
  <si>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</si>
  <si>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</si>
  <si>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HEATHSVILLE</t>
  </si>
  <si>
    <t>HUSTLE</t>
  </si>
  <si>
    <t>JERSEY</t>
  </si>
  <si>
    <t>KILMARNOCK</t>
  </si>
  <si>
    <t>BEAUMONT</t>
  </si>
  <si>
    <t>GOOCHLAND</t>
  </si>
  <si>
    <t>BEAVERDAM</t>
  </si>
  <si>
    <t>BELLAMY</t>
  </si>
  <si>
    <t>BENA</t>
  </si>
  <si>
    <t>BOHANNON</t>
  </si>
  <si>
    <t>MATHEWS</t>
  </si>
  <si>
    <t>BREMO BLUFF</t>
  </si>
  <si>
    <t>BRUINGTON</t>
  </si>
  <si>
    <t>BUMPASS</t>
  </si>
  <si>
    <t>LOUISA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</si>
  <si>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</si>
  <si>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</si>
  <si>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</si>
  <si>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</si>
  <si>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</si>
  <si>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</si>
  <si>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</si>
  <si>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</si>
  <si>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</si>
  <si>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</si>
  <si>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</si>
  <si>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FIFE</t>
  </si>
  <si>
    <t>FORK UNION</t>
  </si>
  <si>
    <t>GLEN ALLEN</t>
  </si>
  <si>
    <t>HENRICO</t>
  </si>
  <si>
    <t>GLOUCESTER POINT</t>
  </si>
  <si>
    <t>GRIMSTEAD</t>
  </si>
  <si>
    <t>GUM SPRING</t>
  </si>
  <si>
    <t>GWYNN</t>
  </si>
  <si>
    <t>PEMBROKE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</si>
  <si>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</si>
  <si>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</si>
  <si>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</si>
  <si>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</si>
  <si>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</si>
  <si>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</si>
  <si>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</si>
  <si>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</si>
  <si>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</si>
  <si>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NOBLE</t>
  </si>
  <si>
    <t>BELLE VALLEY</t>
  </si>
  <si>
    <t>BLUE ROCK</t>
  </si>
  <si>
    <t>GUERNSEY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</si>
  <si>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</si>
  <si>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</si>
  <si>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</si>
  <si>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</si>
  <si>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</si>
  <si>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</si>
  <si>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</si>
  <si>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</si>
  <si>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</si>
  <si>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</si>
  <si>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</si>
  <si>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</si>
  <si>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 CONNELSVILLE</t>
  </si>
  <si>
    <t>MALTA</t>
  </si>
  <si>
    <t>MOUNT PERRY</t>
  </si>
  <si>
    <t>MOXAHALA</t>
  </si>
  <si>
    <t>RIXEYVILLE</t>
  </si>
  <si>
    <t>ROCHELLE</t>
  </si>
  <si>
    <t>SPERRYVILLE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</si>
  <si>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</si>
  <si>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</si>
  <si>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</si>
  <si>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</si>
  <si>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</si>
  <si>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</si>
  <si>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</si>
  <si>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</si>
  <si>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</si>
  <si>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</si>
  <si>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</si>
  <si>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</si>
  <si>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</si>
  <si>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</si>
  <si>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</si>
  <si>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</si>
  <si>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</si>
  <si>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</si>
  <si>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</si>
  <si>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</si>
  <si>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</si>
  <si>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</si>
  <si>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</si>
  <si>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WOODS CROSS ROADS</t>
  </si>
  <si>
    <t>ZANONI</t>
  </si>
  <si>
    <t>ACCOMAC</t>
  </si>
  <si>
    <t>ASSAWOMAN</t>
  </si>
  <si>
    <t>BATTERY PARK</t>
  </si>
  <si>
    <t>ISLE OF WIGHT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</si>
  <si>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</si>
  <si>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</si>
  <si>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</si>
  <si>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</si>
  <si>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</si>
  <si>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</si>
  <si>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</si>
  <si>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</si>
  <si>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</si>
  <si>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</si>
  <si>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</si>
  <si>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</si>
  <si>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</si>
  <si>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</si>
  <si>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</si>
  <si>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</si>
  <si>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</si>
  <si>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</si>
  <si>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</si>
  <si>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</si>
  <si>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</si>
  <si>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</si>
  <si>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</si>
  <si>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</si>
  <si>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</si>
  <si>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</si>
  <si>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</si>
  <si>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</si>
  <si>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</si>
  <si>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</si>
  <si>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</si>
  <si>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</si>
  <si>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</si>
  <si>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</si>
  <si>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</si>
  <si>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</si>
  <si>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</si>
  <si>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</si>
  <si>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02564</t>
  </si>
  <si>
    <t>02565</t>
  </si>
  <si>
    <t>02568</t>
  </si>
  <si>
    <t>02571</t>
  </si>
  <si>
    <t>02573</t>
  </si>
  <si>
    <t>02574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</si>
  <si>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</si>
  <si>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</si>
  <si>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</si>
  <si>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</si>
  <si>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</si>
  <si>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</si>
  <si>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</si>
  <si>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</si>
  <si>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</si>
  <si>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</si>
  <si>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</si>
  <si>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</si>
  <si>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</si>
  <si>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</si>
  <si>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</si>
  <si>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</si>
  <si>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</si>
  <si>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</si>
  <si>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</si>
  <si>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</si>
  <si>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</si>
  <si>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</si>
  <si>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</si>
  <si>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</si>
  <si>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</si>
  <si>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</si>
  <si>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</si>
  <si>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</si>
  <si>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</si>
  <si>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</si>
  <si>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</si>
  <si>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02661</t>
  </si>
  <si>
    <t>02662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</si>
  <si>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</si>
  <si>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</si>
  <si>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</si>
  <si>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</si>
  <si>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</si>
  <si>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</si>
  <si>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</si>
  <si>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</si>
  <si>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</si>
  <si>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</si>
  <si>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</si>
  <si>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</si>
  <si>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</si>
  <si>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02712</t>
  </si>
  <si>
    <t>02713</t>
  </si>
  <si>
    <t>02714</t>
  </si>
  <si>
    <t>02715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</si>
  <si>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</si>
  <si>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</si>
  <si>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</si>
  <si>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</si>
  <si>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</si>
  <si>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</si>
  <si>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</si>
  <si>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</si>
  <si>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</si>
  <si>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</si>
  <si>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</si>
  <si>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</si>
  <si>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</si>
  <si>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</si>
  <si>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</si>
  <si>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</si>
  <si>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</si>
  <si>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</si>
  <si>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</si>
  <si>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</si>
  <si>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</si>
  <si>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02760</t>
  </si>
  <si>
    <t>02761</t>
  </si>
  <si>
    <t>02762</t>
  </si>
  <si>
    <t>02763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</si>
  <si>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</si>
  <si>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</si>
  <si>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</si>
  <si>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</si>
  <si>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</si>
  <si>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</si>
  <si>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</si>
  <si>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</si>
  <si>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</si>
  <si>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</si>
  <si>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</si>
  <si>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</si>
  <si>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</si>
  <si>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</si>
  <si>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</si>
  <si>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</si>
  <si>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LOVELAND</t>
  </si>
  <si>
    <t>MIAMIVILLE</t>
  </si>
  <si>
    <t>TICKFAW</t>
  </si>
  <si>
    <t>ARNAUDVILLE</t>
  </si>
  <si>
    <t>SAINT LANDRY</t>
  </si>
  <si>
    <t>AVERY ISLAND</t>
  </si>
  <si>
    <t>BASILE</t>
  </si>
  <si>
    <t>EVANGELINE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</si>
  <si>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</si>
  <si>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</si>
  <si>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</si>
  <si>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</si>
  <si>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</si>
  <si>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</si>
  <si>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</si>
  <si>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</si>
  <si>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</si>
  <si>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</si>
  <si>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</si>
  <si>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</si>
  <si>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GRAND COTEAU</t>
  </si>
  <si>
    <t>GUEYDAN</t>
  </si>
  <si>
    <t>IOTA</t>
  </si>
  <si>
    <t>JEANERETTE</t>
  </si>
  <si>
    <t>KAPLAN</t>
  </si>
  <si>
    <t>LAKE ARTHUR</t>
  </si>
  <si>
    <t>LAWTELL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</si>
  <si>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</si>
  <si>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</si>
  <si>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</si>
  <si>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</si>
  <si>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</si>
  <si>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</si>
  <si>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</si>
  <si>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</si>
  <si>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</si>
  <si>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</si>
  <si>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</si>
  <si>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</si>
  <si>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</si>
  <si>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</si>
  <si>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</si>
  <si>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</si>
  <si>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</si>
  <si>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</si>
  <si>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</si>
  <si>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</si>
  <si>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</si>
  <si>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</si>
  <si>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</si>
  <si>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</si>
  <si>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</si>
  <si>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</si>
  <si>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</si>
  <si>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</si>
  <si>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BAYOU GOULA</t>
  </si>
  <si>
    <t>BLANKS</t>
  </si>
  <si>
    <t>BRITTANY</t>
  </si>
  <si>
    <t>BRUSLY</t>
  </si>
  <si>
    <t>BUECHE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</si>
  <si>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</si>
  <si>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</si>
  <si>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</si>
  <si>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</si>
  <si>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</si>
  <si>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</si>
  <si>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</si>
  <si>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</si>
  <si>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GREENWELL SPRINGS</t>
  </si>
  <si>
    <t>GROSSE TETE</t>
  </si>
  <si>
    <t>HESTER</t>
  </si>
  <si>
    <t>INNIS</t>
  </si>
  <si>
    <t>JARREAU</t>
  </si>
  <si>
    <t>KROTZ SPRINGS</t>
  </si>
  <si>
    <t>LABARRE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</si>
  <si>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</si>
  <si>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</si>
  <si>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</si>
  <si>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</si>
  <si>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</si>
  <si>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</si>
  <si>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</si>
  <si>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</si>
  <si>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</si>
  <si>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</si>
  <si>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</si>
  <si>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</si>
  <si>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</si>
  <si>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</si>
  <si>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</si>
  <si>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TORBERT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</si>
  <si>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</si>
  <si>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</si>
  <si>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</si>
  <si>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</si>
  <si>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</si>
  <si>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</si>
  <si>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</si>
  <si>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02295</t>
  </si>
  <si>
    <t>02297</t>
  </si>
  <si>
    <t>02301</t>
  </si>
  <si>
    <t>02302</t>
  </si>
  <si>
    <t>02303</t>
  </si>
  <si>
    <t>02304</t>
  </si>
  <si>
    <t>02305</t>
  </si>
  <si>
    <t>02322</t>
  </si>
  <si>
    <t>GRAND CANE</t>
  </si>
  <si>
    <t>HALL SUMMIT</t>
  </si>
  <si>
    <t>HAUGHTON</t>
  </si>
  <si>
    <t>HOSSTON</t>
  </si>
  <si>
    <t>KEATCHIE</t>
  </si>
  <si>
    <t>KEITHVILLE</t>
  </si>
  <si>
    <t>LEIPSIC</t>
  </si>
  <si>
    <t>MC COMB</t>
  </si>
  <si>
    <t>MC GUFFEY</t>
  </si>
  <si>
    <t>MARIA STEIN</t>
  </si>
  <si>
    <t>MAPLEVILLE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</si>
  <si>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</si>
  <si>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</si>
  <si>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</si>
  <si>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</si>
  <si>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</si>
  <si>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</si>
  <si>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</si>
  <si>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</si>
  <si>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</si>
  <si>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</si>
  <si>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</si>
  <si>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</si>
  <si>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</si>
  <si>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</si>
  <si>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</si>
  <si>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</si>
  <si>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</si>
  <si>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</si>
  <si>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</si>
  <si>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</si>
  <si>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</si>
  <si>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</si>
  <si>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</si>
  <si>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</si>
  <si>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</si>
  <si>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</si>
  <si>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</si>
  <si>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</si>
  <si>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</si>
  <si>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</si>
  <si>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</si>
  <si>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</si>
  <si>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</si>
  <si>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</si>
  <si>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</si>
  <si>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</si>
  <si>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</si>
  <si>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</si>
  <si>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</si>
  <si>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</si>
  <si>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</si>
  <si>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</si>
  <si>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</si>
  <si>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</si>
  <si>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</si>
  <si>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</si>
  <si>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APPOMATTOX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</si>
  <si>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</si>
  <si>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</si>
  <si>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</si>
  <si>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</si>
  <si>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</si>
  <si>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</si>
  <si>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</si>
  <si>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PAMPLIN</t>
  </si>
  <si>
    <t>PHENIX</t>
  </si>
  <si>
    <t>DONNELSVILLE</t>
  </si>
  <si>
    <t>ELDORADO</t>
  </si>
  <si>
    <t>ENON</t>
  </si>
  <si>
    <t>FAIRBORN</t>
  </si>
  <si>
    <t>FARMERSVILLE</t>
  </si>
  <si>
    <t>GRATIS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</si>
  <si>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</si>
  <si>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</si>
  <si>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</si>
  <si>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</si>
  <si>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</si>
  <si>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</si>
  <si>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</si>
  <si>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</si>
  <si>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</si>
  <si>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SOUTH CHARLESTON</t>
  </si>
  <si>
    <t>SOUTH VIENNA</t>
  </si>
  <si>
    <t>TIPP CITY</t>
  </si>
  <si>
    <t>TREMONT CITY</t>
  </si>
  <si>
    <t>VANDALIA</t>
  </si>
  <si>
    <t>WEST ALEXANDRIA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</si>
  <si>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</si>
  <si>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</si>
  <si>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</si>
  <si>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</si>
  <si>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</si>
  <si>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</si>
  <si>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</si>
  <si>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</si>
  <si>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</si>
  <si>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</si>
  <si>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</si>
  <si>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</si>
  <si>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</si>
  <si>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</si>
  <si>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</si>
  <si>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</si>
  <si>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</si>
  <si>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WICOMICO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</si>
  <si>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</si>
  <si>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</si>
  <si>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</si>
  <si>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</si>
  <si>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</si>
  <si>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</si>
  <si>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</si>
  <si>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</si>
  <si>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SHOWELL</t>
  </si>
  <si>
    <t>SNOW HILL</t>
  </si>
  <si>
    <t>TYASKIN</t>
  </si>
  <si>
    <t>TYLERTON</t>
  </si>
  <si>
    <t>UPPER FAIRMOUNT</t>
  </si>
  <si>
    <t>WENONA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</si>
  <si>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</si>
  <si>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</si>
  <si>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</si>
  <si>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</si>
  <si>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</si>
  <si>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</si>
  <si>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</si>
  <si>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</si>
  <si>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</si>
  <si>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</si>
  <si>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</si>
  <si>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</si>
  <si>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</si>
  <si>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</si>
  <si>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</si>
  <si>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</si>
  <si>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</si>
  <si>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</si>
  <si>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</si>
  <si>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</si>
  <si>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</si>
  <si>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</si>
  <si>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</si>
  <si>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</si>
  <si>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</si>
  <si>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</si>
  <si>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</si>
  <si>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</si>
  <si>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</si>
  <si>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</si>
  <si>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</si>
  <si>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</si>
  <si>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</si>
  <si>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</si>
  <si>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</si>
  <si>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</si>
  <si>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</si>
  <si>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</si>
  <si>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</si>
  <si>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</si>
  <si>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</si>
  <si>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</si>
  <si>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</si>
  <si>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</si>
  <si>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</si>
  <si>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</si>
  <si>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</si>
  <si>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</si>
  <si>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</si>
  <si>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</si>
  <si>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SEVEN MILE FORD</t>
  </si>
  <si>
    <t>SPEEDWELL</t>
  </si>
  <si>
    <t>TAZEWELL</t>
  </si>
  <si>
    <t>TROUT DALE</t>
  </si>
  <si>
    <t>VOLNEY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</si>
  <si>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</si>
  <si>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</si>
  <si>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</si>
  <si>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</si>
  <si>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</si>
  <si>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</si>
  <si>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</si>
  <si>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</si>
  <si>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ROCKBRIDGE</t>
  </si>
  <si>
    <t>CLIFTON FORGE</t>
  </si>
  <si>
    <t>CRAIGSVILLE</t>
  </si>
  <si>
    <t>CRIMORA</t>
  </si>
  <si>
    <t>DOE HILL</t>
  </si>
  <si>
    <t>FORT DEFIANCE</t>
  </si>
  <si>
    <t>BOGGSTOWN</t>
  </si>
  <si>
    <t>CAMBY</t>
  </si>
  <si>
    <t>CARTERSBURG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</si>
  <si>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</si>
  <si>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</si>
  <si>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</si>
  <si>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</si>
  <si>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</si>
  <si>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</si>
  <si>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</si>
  <si>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</si>
  <si>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</si>
  <si>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</si>
  <si>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</si>
  <si>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</si>
  <si>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</si>
  <si>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</si>
  <si>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</si>
  <si>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</si>
  <si>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</si>
  <si>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</si>
  <si>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</si>
  <si>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NORWAY</t>
  </si>
  <si>
    <t>PARIS</t>
  </si>
  <si>
    <t>POLAND</t>
  </si>
  <si>
    <t>ROXBURY</t>
  </si>
  <si>
    <t>RUMFORD CENTER</t>
  </si>
  <si>
    <t>SABATTUS</t>
  </si>
  <si>
    <t>SOUTH PARIS</t>
  </si>
  <si>
    <t>TURNER</t>
  </si>
  <si>
    <t>TURNER CENTER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</si>
  <si>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</si>
  <si>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</si>
  <si>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</si>
  <si>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</si>
  <si>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</si>
  <si>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</si>
  <si>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</si>
  <si>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</si>
  <si>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</si>
  <si>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</si>
  <si>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</si>
  <si>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</si>
  <si>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</si>
  <si>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MAXWELTON</t>
  </si>
  <si>
    <t>MEADOW BLUFF</t>
  </si>
  <si>
    <t>NEOLA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</si>
  <si>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</si>
  <si>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</si>
  <si>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</si>
  <si>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</si>
  <si>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</si>
  <si>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</si>
  <si>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</si>
  <si>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</si>
  <si>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LA PORTE</t>
  </si>
  <si>
    <t>KINGSBURY</t>
  </si>
  <si>
    <t>KINGSFORD HEIGHTS</t>
  </si>
  <si>
    <t>KOUTS</t>
  </si>
  <si>
    <t>LAKE VILLAGE</t>
  </si>
  <si>
    <t>NORTH JUDSON</t>
  </si>
  <si>
    <t>ROLLING PRAIRIE</t>
  </si>
  <si>
    <t>ROSELAWN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</si>
  <si>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</si>
  <si>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</si>
  <si>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</si>
  <si>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</si>
  <si>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</si>
  <si>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</si>
  <si>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</si>
  <si>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</si>
  <si>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</si>
  <si>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</si>
  <si>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</si>
  <si>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ELKHART</t>
  </si>
  <si>
    <t>BURKET</t>
  </si>
  <si>
    <t>CLAYPOOL</t>
  </si>
  <si>
    <t>CULVER</t>
  </si>
  <si>
    <t>DONALDSON</t>
  </si>
  <si>
    <t>ETNA GREEN</t>
  </si>
  <si>
    <t>GRANGER</t>
  </si>
  <si>
    <t>GROVERTOWN</t>
  </si>
  <si>
    <t>LAPAZ</t>
  </si>
  <si>
    <t>REPUBLICAN GROVE</t>
  </si>
  <si>
    <t>RUSTBURG</t>
  </si>
  <si>
    <t>SOUTH BOSTON</t>
  </si>
  <si>
    <t>SPOUT SPRING</t>
  </si>
  <si>
    <t>SUTHERLIN</t>
  </si>
  <si>
    <t>ALLOY</t>
  </si>
  <si>
    <t>ALUM CREEK</t>
  </si>
  <si>
    <t>KANAWHA</t>
  </si>
  <si>
    <t>AMEAGLE</t>
  </si>
  <si>
    <t>RALEIGH</t>
  </si>
  <si>
    <t>AMMA</t>
  </si>
  <si>
    <t>LINDSIDE</t>
  </si>
  <si>
    <t>MARLINTON</t>
  </si>
  <si>
    <t>CRAWLEY</t>
  </si>
  <si>
    <t>DUNMORE</t>
  </si>
  <si>
    <t>FORT SPRING</t>
  </si>
  <si>
    <t>GAP MILLS</t>
  </si>
  <si>
    <t>GLACE</t>
  </si>
  <si>
    <t>GRASSY MEADOWS</t>
  </si>
  <si>
    <t>GREEN BANK</t>
  </si>
  <si>
    <t>KIEFFER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</si>
  <si>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</si>
  <si>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</si>
  <si>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</si>
  <si>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</si>
  <si>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</si>
  <si>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</si>
  <si>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</si>
  <si>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</si>
  <si>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</si>
  <si>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</si>
  <si>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</si>
  <si>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</si>
  <si>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</si>
  <si>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</si>
  <si>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</si>
  <si>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</si>
  <si>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</si>
  <si>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</si>
  <si>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</si>
  <si>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</si>
  <si>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</si>
  <si>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</si>
  <si>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</si>
  <si>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</si>
  <si>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</si>
  <si>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</si>
  <si>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</si>
  <si>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</si>
  <si>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DUBOIS</t>
  </si>
  <si>
    <t>BRUCEVILLE</t>
  </si>
  <si>
    <t>CANNELBURG</t>
  </si>
  <si>
    <t>CELESTINE</t>
  </si>
  <si>
    <t>IMBODEN</t>
  </si>
  <si>
    <t>KNOBEL</t>
  </si>
  <si>
    <t>LAFE</t>
  </si>
  <si>
    <t>LEACHVILLE</t>
  </si>
  <si>
    <t>LIGHT</t>
  </si>
  <si>
    <t>MC 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</si>
  <si>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</si>
  <si>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</si>
  <si>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</si>
  <si>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</si>
  <si>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</si>
  <si>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</si>
  <si>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</si>
  <si>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</si>
  <si>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</si>
  <si>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</si>
  <si>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</si>
  <si>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</si>
  <si>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</si>
  <si>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</si>
  <si>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</si>
  <si>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VANSANT</t>
  </si>
  <si>
    <t>WHITEWOOD</t>
  </si>
  <si>
    <t>WOLFORD</t>
  </si>
  <si>
    <t>WV</t>
  </si>
  <si>
    <t>BEESON</t>
  </si>
  <si>
    <t>BRAMWELL</t>
  </si>
  <si>
    <t>BUD</t>
  </si>
  <si>
    <t>COVEL</t>
  </si>
  <si>
    <t>HIAWATHA</t>
  </si>
  <si>
    <t>KEGLEY</t>
  </si>
  <si>
    <t>KELLYSVILLE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</si>
  <si>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</si>
  <si>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</si>
  <si>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</si>
  <si>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</si>
  <si>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</si>
  <si>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</si>
  <si>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</si>
  <si>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</si>
  <si>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</si>
  <si>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</si>
  <si>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</si>
  <si>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</si>
  <si>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</si>
  <si>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</si>
  <si>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</si>
  <si>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</si>
  <si>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</si>
  <si>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</si>
  <si>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</si>
  <si>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</si>
  <si>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</si>
  <si>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</si>
  <si>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</si>
  <si>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</si>
  <si>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</si>
  <si>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</si>
  <si>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</si>
  <si>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</si>
  <si>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</si>
  <si>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</si>
  <si>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</si>
  <si>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</si>
  <si>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</si>
  <si>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</si>
  <si>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</si>
  <si>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</si>
  <si>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</si>
  <si>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LIBERTY</t>
  </si>
  <si>
    <t>WINDSOR HEIGHTS</t>
  </si>
  <si>
    <t>PARKERSBURG</t>
  </si>
  <si>
    <t>MINERAL WELLS</t>
  </si>
  <si>
    <t>BENS RUN</t>
  </si>
  <si>
    <t>TYLER</t>
  </si>
  <si>
    <t>BIG BEND</t>
  </si>
  <si>
    <t>ARLETA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</si>
  <si>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</si>
  <si>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</si>
  <si>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</si>
  <si>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</si>
  <si>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</si>
  <si>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</si>
  <si>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</si>
  <si>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</si>
  <si>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</si>
  <si>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</si>
  <si>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</si>
  <si>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</si>
  <si>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</si>
  <si>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</si>
  <si>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</si>
  <si>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</si>
  <si>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</si>
  <si>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</si>
  <si>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</si>
  <si>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</si>
  <si>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</si>
  <si>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</si>
  <si>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</si>
  <si>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</si>
  <si>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FARMINGDALE</t>
  </si>
  <si>
    <t>GARDINER</t>
  </si>
  <si>
    <t>HALLOWELL</t>
  </si>
  <si>
    <t>KENTS HILL</t>
  </si>
  <si>
    <t>MOUNT VERNON</t>
  </si>
  <si>
    <t>PALERMO</t>
  </si>
  <si>
    <t>WALDO</t>
  </si>
  <si>
    <t>READFIELD</t>
  </si>
  <si>
    <t>SOUTH CHINA</t>
  </si>
  <si>
    <t>SOUTH GARDINER</t>
  </si>
  <si>
    <t>VIENNA</t>
  </si>
  <si>
    <t>BANGOR</t>
  </si>
  <si>
    <t>PENOBSCOT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</si>
  <si>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</si>
  <si>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</si>
  <si>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</si>
  <si>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</si>
  <si>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</si>
  <si>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</si>
  <si>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</si>
  <si>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</si>
  <si>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</si>
  <si>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</si>
  <si>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ARNETT</t>
  </si>
  <si>
    <t>ARTIE</t>
  </si>
  <si>
    <t>BOONE</t>
  </si>
  <si>
    <t>BALD KNOB</t>
  </si>
  <si>
    <t>BANCROFT</t>
  </si>
  <si>
    <t>BELLE</t>
  </si>
  <si>
    <t>BENTREE</t>
  </si>
  <si>
    <t>BICKMORE</t>
  </si>
  <si>
    <t>BIM</t>
  </si>
  <si>
    <t>LOGAN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</si>
  <si>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</si>
  <si>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</si>
  <si>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</si>
  <si>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</si>
  <si>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</si>
  <si>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</si>
  <si>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</si>
  <si>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</si>
  <si>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</si>
  <si>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</si>
  <si>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</si>
  <si>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CLIO</t>
  </si>
  <si>
    <t>CLOTHIER</t>
  </si>
  <si>
    <t>COLCORD</t>
  </si>
  <si>
    <t>COMFORT</t>
  </si>
  <si>
    <t>COSTA</t>
  </si>
  <si>
    <t>DAWES</t>
  </si>
  <si>
    <t>CRANE</t>
  </si>
  <si>
    <t>DECKER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</si>
  <si>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</si>
  <si>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</si>
  <si>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</si>
  <si>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</si>
  <si>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</si>
  <si>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</si>
  <si>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</si>
  <si>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</si>
  <si>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</si>
  <si>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</si>
  <si>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</si>
  <si>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</si>
  <si>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</si>
  <si>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</si>
  <si>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</si>
  <si>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</si>
  <si>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</si>
  <si>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</si>
  <si>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MEINRAD</t>
  </si>
  <si>
    <t>SANDBORN</t>
  </si>
  <si>
    <t>SANTA CLAUS</t>
  </si>
  <si>
    <t>SCHNELLVILLE</t>
  </si>
  <si>
    <t>EPSOM</t>
  </si>
  <si>
    <t>GILMANTON</t>
  </si>
  <si>
    <t>GLENCLIFF</t>
  </si>
  <si>
    <t>HEBRON</t>
  </si>
  <si>
    <t>HENNIKER</t>
  </si>
  <si>
    <t>HILL</t>
  </si>
  <si>
    <t>YEOMAN</t>
  </si>
  <si>
    <t>ALGONAC</t>
  </si>
  <si>
    <t>MI</t>
  </si>
  <si>
    <t>ALLENTON</t>
  </si>
  <si>
    <t>ALMONT</t>
  </si>
  <si>
    <t>LAPEER</t>
  </si>
  <si>
    <t>ANCHORVILLE</t>
  </si>
  <si>
    <t>ARMADA</t>
  </si>
  <si>
    <t>MACOMB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</si>
  <si>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</si>
  <si>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</si>
  <si>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</si>
  <si>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</si>
  <si>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</si>
  <si>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</si>
  <si>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</si>
  <si>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</si>
  <si>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</si>
  <si>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</si>
  <si>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</si>
  <si>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</si>
  <si>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MOUNT CLEMENS</t>
  </si>
  <si>
    <t>HARRISON TOWNSHIP</t>
  </si>
  <si>
    <t>CHAPMANVILLE</t>
  </si>
  <si>
    <t>CULLODEN</t>
  </si>
  <si>
    <t>DUNLOW</t>
  </si>
  <si>
    <t>EAST LYNN</t>
  </si>
  <si>
    <t>FORT GAY</t>
  </si>
  <si>
    <t>GALLIPOLIS FERRY</t>
  </si>
  <si>
    <t>GLENHAYES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</si>
  <si>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</si>
  <si>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</si>
  <si>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</si>
  <si>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</si>
  <si>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</si>
  <si>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</si>
  <si>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</si>
  <si>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</si>
  <si>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</si>
  <si>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</si>
  <si>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</si>
  <si>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</si>
  <si>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</si>
  <si>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</si>
  <si>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</si>
  <si>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</si>
  <si>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</si>
  <si>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</si>
  <si>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</si>
  <si>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</si>
  <si>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</si>
  <si>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</si>
  <si>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</si>
  <si>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</si>
  <si>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</si>
  <si>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</si>
  <si>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</si>
  <si>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</si>
  <si>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</si>
  <si>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</si>
  <si>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</si>
  <si>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</si>
  <si>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</si>
  <si>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MELVINDALE</t>
  </si>
  <si>
    <t>DEARBORN HEIGHTS</t>
  </si>
  <si>
    <t>GREGORY</t>
  </si>
  <si>
    <t>GROSSE ILE</t>
  </si>
  <si>
    <t>IDA</t>
  </si>
  <si>
    <t>INKSTER</t>
  </si>
  <si>
    <t>LA SALLE</t>
  </si>
  <si>
    <t>BENTON HARBOR</t>
  </si>
  <si>
    <t>BREEDSVILLE</t>
  </si>
  <si>
    <t>BRANCH</t>
  </si>
  <si>
    <t>01566</t>
  </si>
  <si>
    <t>01568</t>
  </si>
  <si>
    <t>01569</t>
  </si>
  <si>
    <t>01570</t>
  </si>
  <si>
    <t>01571</t>
  </si>
  <si>
    <t>01580</t>
  </si>
  <si>
    <t>01581</t>
  </si>
  <si>
    <t>01582</t>
  </si>
  <si>
    <t>01583</t>
  </si>
  <si>
    <t>01585</t>
  </si>
  <si>
    <t>01586</t>
  </si>
  <si>
    <t>01588</t>
  </si>
  <si>
    <t>01590</t>
  </si>
  <si>
    <t>01601</t>
  </si>
  <si>
    <t>01602</t>
  </si>
  <si>
    <t>01603</t>
  </si>
  <si>
    <t>01604</t>
  </si>
  <si>
    <t>01605</t>
  </si>
  <si>
    <t>01606</t>
  </si>
  <si>
    <t>TULLAHASSEE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</si>
  <si>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</si>
  <si>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</si>
  <si>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</si>
  <si>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</si>
  <si>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</si>
  <si>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</si>
  <si>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</si>
  <si>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</si>
  <si>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</si>
  <si>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</si>
  <si>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</si>
  <si>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</si>
  <si>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</si>
  <si>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HONOBIA</t>
  </si>
  <si>
    <t>KINTA</t>
  </si>
  <si>
    <t>KREBS</t>
  </si>
  <si>
    <t>MOYERS</t>
  </si>
  <si>
    <t>NASHOBA</t>
  </si>
  <si>
    <t>ACHILLE</t>
  </si>
  <si>
    <t>BATTIEST</t>
  </si>
  <si>
    <t>MCCURTAIN</t>
  </si>
  <si>
    <t>BOKCHITO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</si>
  <si>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</si>
  <si>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</si>
  <si>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</si>
  <si>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</si>
  <si>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</si>
  <si>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</si>
  <si>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</si>
  <si>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</si>
  <si>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</si>
  <si>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</si>
  <si>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</si>
  <si>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</si>
  <si>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</si>
  <si>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</si>
  <si>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</si>
  <si>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</si>
  <si>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</si>
  <si>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</si>
  <si>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</si>
  <si>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</si>
  <si>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</si>
  <si>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</si>
  <si>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</si>
  <si>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</si>
  <si>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</si>
  <si>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</si>
  <si>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</si>
  <si>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</si>
  <si>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</si>
  <si>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</si>
  <si>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</si>
  <si>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</si>
  <si>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</si>
  <si>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</si>
  <si>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</si>
  <si>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</si>
  <si>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</si>
  <si>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</si>
  <si>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</si>
  <si>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</si>
  <si>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</si>
  <si>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</si>
  <si>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</si>
  <si>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</si>
  <si>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</si>
  <si>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</si>
  <si>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LAHOMA</t>
  </si>
  <si>
    <t>GLEN WHITE</t>
  </si>
  <si>
    <t>HARPER</t>
  </si>
  <si>
    <t>HICO</t>
  </si>
  <si>
    <t>HILLTOP</t>
  </si>
  <si>
    <t>JONBEN</t>
  </si>
  <si>
    <t>KILSYTH</t>
  </si>
  <si>
    <t>LANARK</t>
  </si>
  <si>
    <t>LAYLAND</t>
  </si>
  <si>
    <t>LESTER</t>
  </si>
  <si>
    <t>LOCHGELLY</t>
  </si>
  <si>
    <t>LOOKOUT</t>
  </si>
  <si>
    <t>MABEN</t>
  </si>
  <si>
    <t>MABSCOTT</t>
  </si>
  <si>
    <t>MUTUAL</t>
  </si>
  <si>
    <t>SWARTZ CREEK</t>
  </si>
  <si>
    <t>UBLY</t>
  </si>
  <si>
    <t>FLINT</t>
  </si>
  <si>
    <t>GLADWIN</t>
  </si>
  <si>
    <t>BENTLEY</t>
  </si>
  <si>
    <t>BRECKENRIDGE</t>
  </si>
  <si>
    <t>CHESANING</t>
  </si>
  <si>
    <t>CLARE</t>
  </si>
  <si>
    <t>COMINS</t>
  </si>
  <si>
    <t>OSCODA</t>
  </si>
  <si>
    <t>SKELTON</t>
  </si>
  <si>
    <t>SLAB FORK</t>
  </si>
  <si>
    <t>SOPHIA</t>
  </si>
  <si>
    <t>SPANISHBURG</t>
  </si>
  <si>
    <t>SPRAGUE</t>
  </si>
  <si>
    <t>STANAFORD</t>
  </si>
  <si>
    <t>SUMMERLEE</t>
  </si>
  <si>
    <t>SURVEYOR</t>
  </si>
  <si>
    <t>TERRY</t>
  </si>
  <si>
    <t>THURMOND</t>
  </si>
  <si>
    <t>WINONA</t>
  </si>
  <si>
    <t>WYCO</t>
  </si>
  <si>
    <t>CHARMCO</t>
  </si>
  <si>
    <t>CRICHTON</t>
  </si>
  <si>
    <t>RAINELLE</t>
  </si>
  <si>
    <t>GREEN SULPHUR SPRINGS</t>
  </si>
  <si>
    <t>HINES</t>
  </si>
  <si>
    <t>JUMPING BRANCH</t>
  </si>
  <si>
    <t>LERONA</t>
  </si>
  <si>
    <t>LESLIE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</si>
  <si>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</si>
  <si>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</si>
  <si>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</si>
  <si>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</si>
  <si>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</si>
  <si>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</si>
  <si>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</si>
  <si>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</si>
  <si>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</si>
  <si>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</si>
  <si>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</si>
  <si>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</si>
  <si>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</si>
  <si>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</si>
  <si>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</si>
  <si>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</si>
  <si>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</si>
  <si>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</si>
  <si>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</si>
  <si>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</si>
  <si>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</si>
  <si>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</si>
  <si>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</si>
  <si>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</si>
  <si>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</si>
  <si>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</si>
  <si>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</si>
  <si>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</si>
  <si>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</si>
  <si>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</si>
  <si>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RATTAN</t>
  </si>
  <si>
    <t>SNOW</t>
  </si>
  <si>
    <t>STRINGTOWN</t>
  </si>
  <si>
    <t>TALIHINA</t>
  </si>
  <si>
    <t>TUSKAHOMA</t>
  </si>
  <si>
    <t>HARRIETTA</t>
  </si>
  <si>
    <t>HERSEY</t>
  </si>
  <si>
    <t>HONOR</t>
  </si>
  <si>
    <t>INTERLOCHEN</t>
  </si>
  <si>
    <t>OLD ORCHARD BEACH</t>
  </si>
  <si>
    <t>ORRS ISLAND</t>
  </si>
  <si>
    <t>PORTER</t>
  </si>
  <si>
    <t>POWNAL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</si>
  <si>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</si>
  <si>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</si>
  <si>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</si>
  <si>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</si>
  <si>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</si>
  <si>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</si>
  <si>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</si>
  <si>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</si>
  <si>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</si>
  <si>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</si>
  <si>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</si>
  <si>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NACOGDOCHES</t>
  </si>
  <si>
    <t>FRANKSTON</t>
  </si>
  <si>
    <t>STEPHENVILLE</t>
  </si>
  <si>
    <t>BRYSON</t>
  </si>
  <si>
    <t>CHICO</t>
  </si>
  <si>
    <t>BLANKET</t>
  </si>
  <si>
    <t>BLUFF DALE</t>
  </si>
  <si>
    <t>EASTLAND</t>
  </si>
  <si>
    <t>DE LEON</t>
  </si>
  <si>
    <t>DESDEMONA</t>
  </si>
  <si>
    <t>GRAFORD</t>
  </si>
  <si>
    <t>GORMAN</t>
  </si>
  <si>
    <t>05463</t>
  </si>
  <si>
    <t>05464</t>
  </si>
  <si>
    <t>05465</t>
  </si>
  <si>
    <t>05466</t>
  </si>
  <si>
    <t>05468</t>
  </si>
  <si>
    <t>05469</t>
  </si>
  <si>
    <t>05470</t>
  </si>
  <si>
    <t>05471</t>
  </si>
  <si>
    <t>05472</t>
  </si>
  <si>
    <t>05473</t>
  </si>
  <si>
    <t>05474</t>
  </si>
  <si>
    <t>05476</t>
  </si>
  <si>
    <t>05477</t>
  </si>
  <si>
    <t>05478</t>
  </si>
  <si>
    <t>05479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</si>
  <si>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</si>
  <si>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</si>
  <si>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</si>
  <si>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</si>
  <si>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</si>
  <si>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</si>
  <si>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</si>
  <si>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</si>
  <si>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</si>
  <si>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</si>
  <si>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</si>
  <si>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05494</t>
  </si>
  <si>
    <t>05495</t>
  </si>
  <si>
    <t>05501</t>
  </si>
  <si>
    <t>05544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</si>
  <si>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</si>
  <si>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</si>
  <si>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</si>
  <si>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</si>
  <si>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</si>
  <si>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</si>
  <si>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</si>
  <si>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</si>
  <si>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</si>
  <si>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</si>
  <si>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</si>
  <si>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</si>
  <si>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</si>
  <si>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</si>
  <si>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</si>
  <si>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</si>
  <si>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</si>
  <si>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</si>
  <si>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</si>
  <si>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</si>
  <si>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</si>
  <si>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</si>
  <si>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</si>
  <si>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</si>
  <si>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</si>
  <si>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</si>
  <si>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</si>
  <si>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</si>
  <si>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</si>
  <si>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</si>
  <si>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</si>
  <si>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</si>
  <si>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</si>
  <si>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</si>
  <si>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</si>
  <si>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</si>
  <si>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</si>
  <si>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</si>
  <si>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</si>
  <si>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</si>
  <si>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</si>
  <si>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</si>
  <si>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</si>
  <si>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</si>
  <si>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</si>
  <si>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</si>
  <si>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</si>
  <si>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</si>
  <si>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</si>
  <si>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</si>
  <si>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</si>
  <si>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</si>
  <si>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</si>
  <si>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</si>
  <si>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</si>
  <si>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</si>
  <si>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</si>
  <si>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POINT BAKER</t>
  </si>
  <si>
    <t>WARD COVE</t>
  </si>
  <si>
    <t>WRANGELL</t>
  </si>
  <si>
    <t>CEDAR LANE</t>
  </si>
  <si>
    <t>BEASLEY</t>
  </si>
  <si>
    <t>BLESSING</t>
  </si>
  <si>
    <t>BOLING</t>
  </si>
  <si>
    <t>BRAZORIA</t>
  </si>
  <si>
    <t>BROOKSHIRE</t>
  </si>
  <si>
    <t>WALLER</t>
  </si>
  <si>
    <t>CHAPPELL HILL</t>
  </si>
  <si>
    <t>COLLEGEPORT</t>
  </si>
  <si>
    <t>DAMON</t>
  </si>
  <si>
    <t>CLEAR LAKE</t>
  </si>
  <si>
    <t>CORWITH</t>
  </si>
  <si>
    <t>COULTER</t>
  </si>
  <si>
    <t>CRYSTAL LAKE</t>
  </si>
  <si>
    <t>FERTILE</t>
  </si>
  <si>
    <t>GOODELL</t>
  </si>
  <si>
    <t>HANLONTOWN</t>
  </si>
  <si>
    <t>JOICE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</si>
  <si>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</si>
  <si>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</si>
  <si>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</si>
  <si>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</si>
  <si>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</si>
  <si>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</si>
  <si>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</si>
  <si>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</si>
  <si>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</si>
  <si>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</si>
  <si>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</si>
  <si>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</si>
  <si>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</si>
  <si>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</si>
  <si>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</si>
  <si>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</si>
  <si>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</si>
  <si>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</si>
  <si>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</si>
  <si>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</si>
  <si>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</si>
  <si>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</si>
  <si>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</si>
  <si>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</si>
  <si>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AYRSHIRE</t>
  </si>
  <si>
    <t>PALO ALTO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</si>
  <si>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</si>
  <si>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</si>
  <si>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</si>
  <si>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</si>
  <si>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</si>
  <si>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</si>
  <si>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</si>
  <si>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</si>
  <si>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</si>
  <si>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</si>
  <si>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</si>
  <si>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</si>
  <si>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</si>
  <si>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</si>
  <si>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</si>
  <si>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</si>
  <si>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</si>
  <si>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</si>
  <si>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</si>
  <si>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</si>
  <si>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</si>
  <si>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</si>
  <si>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</si>
  <si>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</si>
  <si>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</si>
  <si>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</si>
  <si>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</si>
  <si>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</si>
  <si>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</si>
  <si>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</si>
  <si>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</si>
  <si>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</si>
  <si>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</si>
  <si>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</si>
  <si>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</si>
  <si>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</si>
  <si>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</si>
  <si>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</si>
  <si>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</si>
  <si>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</si>
  <si>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</si>
  <si>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</si>
  <si>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</si>
  <si>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</si>
  <si>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</si>
  <si>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</si>
  <si>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</si>
  <si>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</si>
  <si>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</si>
  <si>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</si>
  <si>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</si>
  <si>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</si>
  <si>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</si>
  <si>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</si>
  <si>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</si>
  <si>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</si>
  <si>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</si>
  <si>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</si>
  <si>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</si>
  <si>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</si>
  <si>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</si>
  <si>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</si>
  <si>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</si>
  <si>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</si>
  <si>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</si>
  <si>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</si>
  <si>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</si>
  <si>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</si>
  <si>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</si>
  <si>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</si>
  <si>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</si>
  <si>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</si>
  <si>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</si>
  <si>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</si>
  <si>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</si>
  <si>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MOVILLE</t>
  </si>
  <si>
    <t>ONAWA</t>
  </si>
  <si>
    <t>OTO</t>
  </si>
  <si>
    <t>OYENS</t>
  </si>
  <si>
    <t>PAULLINA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</si>
  <si>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</si>
  <si>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</si>
  <si>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</si>
  <si>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</si>
  <si>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</si>
  <si>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</si>
  <si>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</si>
  <si>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</si>
  <si>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</si>
  <si>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</si>
  <si>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</si>
  <si>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</si>
  <si>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</si>
  <si>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</si>
  <si>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</si>
  <si>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</si>
  <si>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22205</t>
  </si>
  <si>
    <t>22206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</si>
  <si>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</si>
  <si>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</si>
  <si>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</si>
  <si>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</si>
  <si>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</si>
  <si>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</si>
  <si>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</si>
  <si>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</si>
  <si>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</si>
  <si>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</si>
  <si>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</si>
  <si>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</si>
  <si>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</si>
  <si>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</si>
  <si>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</si>
  <si>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</si>
  <si>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</si>
  <si>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</si>
  <si>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</si>
  <si>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</si>
  <si>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</si>
  <si>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</si>
  <si>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</si>
  <si>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</si>
  <si>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</si>
  <si>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</si>
  <si>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</si>
  <si>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</si>
  <si>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</si>
  <si>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</si>
  <si>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</si>
  <si>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</si>
  <si>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</si>
  <si>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</si>
  <si>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</si>
  <si>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</si>
  <si>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</si>
  <si>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</si>
  <si>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</si>
  <si>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</si>
  <si>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</si>
  <si>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</si>
  <si>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</si>
  <si>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</si>
  <si>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</si>
  <si>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</si>
  <si>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</si>
  <si>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</si>
  <si>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</si>
  <si>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</si>
  <si>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</si>
  <si>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</si>
  <si>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</si>
  <si>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</si>
  <si>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</si>
  <si>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</si>
  <si>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</si>
  <si>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22412</t>
  </si>
  <si>
    <t>22427</t>
  </si>
  <si>
    <t>22428</t>
  </si>
  <si>
    <t>22430</t>
  </si>
  <si>
    <t>22432</t>
  </si>
  <si>
    <t>22433</t>
  </si>
  <si>
    <t>HAXTUN</t>
  </si>
  <si>
    <t>GEORGE WEST</t>
  </si>
  <si>
    <t>HELOTES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</si>
  <si>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</si>
  <si>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</si>
  <si>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</si>
  <si>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</si>
  <si>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</si>
  <si>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</si>
  <si>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</si>
  <si>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</si>
  <si>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LITTLEPORT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</si>
  <si>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</si>
  <si>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</si>
  <si>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</si>
  <si>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</si>
  <si>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</si>
  <si>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</si>
  <si>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</si>
  <si>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</si>
  <si>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</si>
  <si>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</si>
  <si>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</si>
  <si>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</si>
  <si>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</si>
  <si>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</si>
  <si>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</si>
  <si>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</si>
  <si>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</si>
  <si>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07195</t>
  </si>
  <si>
    <t>07197</t>
  </si>
  <si>
    <t>07198</t>
  </si>
  <si>
    <t>07199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</si>
  <si>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</si>
  <si>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</si>
  <si>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</si>
  <si>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</si>
  <si>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</si>
  <si>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</si>
  <si>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</si>
  <si>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</si>
  <si>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</si>
  <si>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</si>
  <si>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</si>
  <si>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</si>
  <si>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</si>
  <si>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</si>
  <si>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</si>
  <si>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</si>
  <si>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</si>
  <si>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</si>
  <si>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07399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</si>
  <si>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</si>
  <si>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</si>
  <si>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</si>
  <si>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</si>
  <si>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</si>
  <si>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</si>
  <si>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</si>
  <si>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</si>
  <si>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</si>
  <si>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</si>
  <si>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</si>
  <si>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</si>
  <si>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</si>
  <si>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</si>
  <si>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</si>
  <si>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</si>
  <si>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</si>
  <si>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</si>
  <si>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</si>
  <si>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</si>
  <si>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</si>
  <si>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</si>
  <si>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</si>
  <si>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</si>
  <si>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</si>
  <si>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</si>
  <si>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</si>
  <si>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</si>
  <si>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</si>
  <si>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</si>
  <si>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</si>
  <si>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</si>
  <si>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</si>
  <si>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</si>
  <si>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</si>
  <si>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</si>
  <si>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</si>
  <si>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07474</t>
  </si>
  <si>
    <t>07477</t>
  </si>
  <si>
    <t>07480</t>
  </si>
  <si>
    <t>07481</t>
  </si>
  <si>
    <t>07495</t>
  </si>
  <si>
    <t>07498</t>
  </si>
  <si>
    <t>07501</t>
  </si>
  <si>
    <t>07502</t>
  </si>
  <si>
    <t>07503</t>
  </si>
  <si>
    <t>07504</t>
  </si>
  <si>
    <t>07505</t>
  </si>
  <si>
    <t>ANSONVILLE</t>
  </si>
  <si>
    <t>BADIN</t>
  </si>
  <si>
    <t>BARIUM SPRINGS</t>
  </si>
  <si>
    <t>IREDELL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</si>
  <si>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</si>
  <si>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</si>
  <si>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</si>
  <si>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</si>
  <si>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</si>
  <si>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</si>
  <si>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</si>
  <si>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</si>
  <si>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</si>
  <si>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</si>
  <si>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</si>
  <si>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</si>
  <si>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</si>
  <si>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</si>
  <si>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</si>
  <si>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</si>
  <si>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WEATOGUE</t>
  </si>
  <si>
    <t>WEST GRANBY</t>
  </si>
  <si>
    <t>07652</t>
  </si>
  <si>
    <t>07653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</si>
  <si>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</si>
  <si>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</si>
  <si>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</si>
  <si>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</si>
  <si>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</si>
  <si>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</si>
  <si>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</si>
  <si>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</si>
  <si>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</si>
  <si>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</si>
  <si>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</si>
  <si>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</si>
  <si>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</si>
  <si>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WYOCENA</t>
  </si>
  <si>
    <t>AMERY</t>
  </si>
  <si>
    <t>BELDENVILLE</t>
  </si>
  <si>
    <t>DRESSER</t>
  </si>
  <si>
    <t>EAST ELLSWORTH</t>
  </si>
  <si>
    <t>EMERALD</t>
  </si>
  <si>
    <t>GLENWOOD CITY</t>
  </si>
  <si>
    <t>HAGER CITY</t>
  </si>
  <si>
    <t>ROBERTS</t>
  </si>
  <si>
    <t>SAINT CROIX FALLS</t>
  </si>
  <si>
    <t>STAR PRAIRIE</t>
  </si>
  <si>
    <t>ABRAMS</t>
  </si>
  <si>
    <t>OCONTO</t>
  </si>
  <si>
    <t>AMBERG</t>
  </si>
  <si>
    <t>MARINETTE</t>
  </si>
  <si>
    <t>ARMSTRONG CREEK</t>
  </si>
  <si>
    <t>ATHELSTANE</t>
  </si>
  <si>
    <t>BONDUEL</t>
  </si>
  <si>
    <t>SHAWANO</t>
  </si>
  <si>
    <t>BRILLION</t>
  </si>
  <si>
    <t>COMBINED LOCKS</t>
  </si>
  <si>
    <t>CRIVITZ</t>
  </si>
  <si>
    <t>DE PERE</t>
  </si>
  <si>
    <t>FENCE</t>
  </si>
  <si>
    <t>GILCREST</t>
  </si>
  <si>
    <t>GILL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</si>
  <si>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</si>
  <si>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</si>
  <si>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</si>
  <si>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</si>
  <si>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</si>
  <si>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</si>
  <si>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</si>
  <si>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</si>
  <si>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</si>
  <si>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</si>
  <si>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</si>
  <si>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</si>
  <si>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</si>
  <si>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</si>
  <si>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</si>
  <si>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</si>
  <si>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</si>
  <si>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</si>
  <si>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</si>
  <si>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</si>
  <si>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</si>
  <si>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</si>
  <si>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</si>
  <si>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</si>
  <si>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</si>
  <si>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</si>
  <si>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</si>
  <si>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</si>
  <si>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</si>
  <si>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</si>
  <si>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</si>
  <si>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WHITEWATER</t>
  </si>
  <si>
    <t>WILLIAMS BAY</t>
  </si>
  <si>
    <t>WOODWORTH</t>
  </si>
  <si>
    <t>ZENDA</t>
  </si>
  <si>
    <t>ARENA</t>
  </si>
  <si>
    <t>DANE</t>
  </si>
  <si>
    <t>BLACK EARTH</t>
  </si>
  <si>
    <t>BLANCHARDVILLE</t>
  </si>
  <si>
    <t>BLUE MOUNDS</t>
  </si>
  <si>
    <t>BROWNTOWN</t>
  </si>
  <si>
    <t>DE FOREST</t>
  </si>
  <si>
    <t>EDMUND</t>
  </si>
  <si>
    <t>FOOTVILLE</t>
  </si>
  <si>
    <t>GOTHAM</t>
  </si>
  <si>
    <t>JUDA</t>
  </si>
  <si>
    <t>MC FARLAND</t>
  </si>
  <si>
    <t>MAZOMANIE</t>
  </si>
  <si>
    <t>CUBA CITY</t>
  </si>
  <si>
    <t>DICKEYVILLE</t>
  </si>
  <si>
    <t>FENNIMORE</t>
  </si>
  <si>
    <t>GLEN HAVEN</t>
  </si>
  <si>
    <t>KIELER</t>
  </si>
  <si>
    <t>CRESTONE</t>
  </si>
  <si>
    <t>DEL NORTE</t>
  </si>
  <si>
    <t>FORT GARLAND</t>
  </si>
  <si>
    <t>GARCIA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</si>
  <si>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</si>
  <si>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</si>
  <si>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</si>
  <si>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</si>
  <si>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</si>
  <si>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</si>
  <si>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</si>
  <si>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</si>
  <si>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</si>
  <si>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SAN LUIS</t>
  </si>
  <si>
    <t>SAN PABLO</t>
  </si>
  <si>
    <t>SALIDA</t>
  </si>
  <si>
    <t>CANON CITY</t>
  </si>
  <si>
    <t>COAL CREEK</t>
  </si>
  <si>
    <t>UNA</t>
  </si>
  <si>
    <t>WELLFORD</t>
  </si>
  <si>
    <t>WOODRUFF</t>
  </si>
  <si>
    <t>CHARLESTON AFB</t>
  </si>
  <si>
    <t>NORTH CHARLESTON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</si>
  <si>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</si>
  <si>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</si>
  <si>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</si>
  <si>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</si>
  <si>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</si>
  <si>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</si>
  <si>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</si>
  <si>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</si>
  <si>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</si>
  <si>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</si>
  <si>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</si>
  <si>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</si>
  <si>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</si>
  <si>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</si>
  <si>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</si>
  <si>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</si>
  <si>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</si>
  <si>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</si>
  <si>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</si>
  <si>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</si>
  <si>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</si>
  <si>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</si>
  <si>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</si>
  <si>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</si>
  <si>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</si>
  <si>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</si>
  <si>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</si>
  <si>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IOWA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</si>
  <si>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</si>
  <si>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</si>
  <si>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</si>
  <si>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</si>
  <si>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</si>
  <si>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</si>
  <si>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</si>
  <si>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</si>
  <si>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</si>
  <si>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</si>
  <si>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</si>
  <si>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</si>
  <si>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</si>
  <si>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</si>
  <si>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</si>
  <si>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</si>
  <si>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</si>
  <si>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</si>
  <si>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</si>
  <si>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</si>
  <si>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</si>
  <si>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</si>
  <si>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</si>
  <si>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</si>
  <si>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</si>
  <si>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</si>
  <si>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</si>
  <si>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</si>
  <si>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</si>
  <si>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</si>
  <si>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</si>
  <si>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</si>
  <si>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</si>
  <si>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</si>
  <si>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</si>
  <si>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</si>
  <si>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</si>
  <si>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</si>
  <si>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</si>
  <si>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</si>
  <si>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</si>
  <si>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</si>
  <si>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</si>
  <si>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</si>
  <si>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</si>
  <si>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 FALLS</t>
  </si>
  <si>
    <t>SLINGER</t>
  </si>
  <si>
    <t>THIENSVILLE</t>
  </si>
  <si>
    <t>MEQUON</t>
  </si>
  <si>
    <t>KENOSHA</t>
  </si>
  <si>
    <t>BENET LAKE</t>
  </si>
  <si>
    <t>CAMP LAKE</t>
  </si>
  <si>
    <t>CUDAHY</t>
  </si>
  <si>
    <t>DELAVAN</t>
  </si>
  <si>
    <t>DOUSMAN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</si>
  <si>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</si>
  <si>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</si>
  <si>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</si>
  <si>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</si>
  <si>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</si>
  <si>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</si>
  <si>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</si>
  <si>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</si>
  <si>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</si>
  <si>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</si>
  <si>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AIKEN</t>
  </si>
  <si>
    <t>SANTEE</t>
  </si>
  <si>
    <t>SILVERSTREET</t>
  </si>
  <si>
    <t>STATE PARK</t>
  </si>
  <si>
    <t>SUMMERTON</t>
  </si>
  <si>
    <t>SHAW A F B</t>
  </si>
  <si>
    <t>TIMMONSVILLE</t>
  </si>
  <si>
    <t>TURBEVILLE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</si>
  <si>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</si>
  <si>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</si>
  <si>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</si>
  <si>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</si>
  <si>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</si>
  <si>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</si>
  <si>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</si>
  <si>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</si>
  <si>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</si>
  <si>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</si>
  <si>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</si>
  <si>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</si>
  <si>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</si>
  <si>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</si>
  <si>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</si>
  <si>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</si>
  <si>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</si>
  <si>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</si>
  <si>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</si>
  <si>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</si>
  <si>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</si>
  <si>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</si>
  <si>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</si>
  <si>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</si>
  <si>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</si>
  <si>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</si>
  <si>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VASS</t>
  </si>
  <si>
    <t>WADE</t>
  </si>
  <si>
    <t>WAGRAM</t>
  </si>
  <si>
    <t>ASH</t>
  </si>
  <si>
    <t>PENDER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</si>
  <si>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</si>
  <si>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</si>
  <si>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</si>
  <si>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</si>
  <si>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</si>
  <si>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</si>
  <si>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</si>
  <si>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</si>
  <si>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</si>
  <si>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</si>
  <si>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</si>
  <si>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</si>
  <si>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</si>
  <si>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</si>
  <si>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ONSLOW</t>
  </si>
  <si>
    <t>INGOLD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</si>
  <si>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</si>
  <si>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</si>
  <si>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</si>
  <si>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</si>
  <si>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</si>
  <si>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</si>
  <si>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</si>
  <si>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</si>
  <si>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</si>
  <si>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</si>
  <si>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</si>
  <si>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</si>
  <si>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</si>
  <si>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</si>
  <si>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</si>
  <si>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</si>
  <si>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</si>
  <si>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WATHA</t>
  </si>
  <si>
    <t>WHITEVILLE</t>
  </si>
  <si>
    <t>WINNABOW</t>
  </si>
  <si>
    <t>WRIGHTSVILLE BEACH</t>
  </si>
  <si>
    <t>KINSTON</t>
  </si>
  <si>
    <t>LENOIR</t>
  </si>
  <si>
    <t>ALLIANCE</t>
  </si>
  <si>
    <t>ARAPAHOE</t>
  </si>
  <si>
    <t>AYDEN</t>
  </si>
  <si>
    <t>BAYBORO</t>
  </si>
  <si>
    <t>BEULAVILLE</t>
  </si>
  <si>
    <t>CEDAR ISLAND</t>
  </si>
  <si>
    <t>CHINQUAPIN</t>
  </si>
  <si>
    <t>JONES</t>
  </si>
  <si>
    <t>COVE CITY</t>
  </si>
  <si>
    <t>DEEP RUN</t>
  </si>
  <si>
    <t>ERNUL</t>
  </si>
  <si>
    <t>GRANTSBORO</t>
  </si>
  <si>
    <t>GRIFTON</t>
  </si>
  <si>
    <t>HARKERS ISLAND</t>
  </si>
  <si>
    <t>NORTH GRANVILLE</t>
  </si>
  <si>
    <t>NORTH HUDSON</t>
  </si>
  <si>
    <t>NORTH RIVER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</si>
  <si>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</si>
  <si>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</si>
  <si>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</si>
  <si>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</si>
  <si>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</si>
  <si>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</si>
  <si>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</si>
  <si>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</si>
  <si>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</si>
  <si>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EMERALD ISLE</t>
  </si>
  <si>
    <t>BANNER ELK</t>
  </si>
  <si>
    <t>AVERY</t>
  </si>
  <si>
    <t>BLOWING ROCK</t>
  </si>
  <si>
    <t>WATAUGA</t>
  </si>
  <si>
    <t>COLLETTSVILLE</t>
  </si>
  <si>
    <t>CONNELLYS SPRINGS</t>
  </si>
  <si>
    <t>CONOVER</t>
  </si>
  <si>
    <t>CROSSNORE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</si>
  <si>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</si>
  <si>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</si>
  <si>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</si>
  <si>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</si>
  <si>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</si>
  <si>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</si>
  <si>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</si>
  <si>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</si>
  <si>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</si>
  <si>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</si>
  <si>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</si>
  <si>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</si>
  <si>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</si>
  <si>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</si>
  <si>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</si>
  <si>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</si>
  <si>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</si>
  <si>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</si>
  <si>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</si>
  <si>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</si>
  <si>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</si>
  <si>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</si>
  <si>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</si>
  <si>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</si>
  <si>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</si>
  <si>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</si>
  <si>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</si>
  <si>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</si>
  <si>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</si>
  <si>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</si>
  <si>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</si>
  <si>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</si>
  <si>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</si>
  <si>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NORTH ENGLISH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</si>
  <si>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</si>
  <si>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</si>
  <si>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</si>
  <si>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</si>
  <si>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</si>
  <si>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</si>
  <si>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</si>
  <si>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</si>
  <si>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</si>
  <si>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</si>
  <si>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</si>
  <si>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</si>
  <si>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</si>
  <si>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</si>
  <si>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</si>
  <si>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</si>
  <si>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</si>
  <si>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WAPELLO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</si>
  <si>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</si>
  <si>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</si>
  <si>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</si>
  <si>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</si>
  <si>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</si>
  <si>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</si>
  <si>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</si>
  <si>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</si>
  <si>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</si>
  <si>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</si>
  <si>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</si>
  <si>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</si>
  <si>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</si>
  <si>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</si>
  <si>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</si>
  <si>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</si>
  <si>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</si>
  <si>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</si>
  <si>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</si>
  <si>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</si>
  <si>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</si>
  <si>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</si>
  <si>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LOCKRIDGE</t>
  </si>
  <si>
    <t>MEDIAPOLIS</t>
  </si>
  <si>
    <t>MORNING SUN</t>
  </si>
  <si>
    <t>OLDS</t>
  </si>
  <si>
    <t>PILOT GROVE</t>
  </si>
  <si>
    <t>SPERRY</t>
  </si>
  <si>
    <t>SWEDESBURG</t>
  </si>
  <si>
    <t>DALZELL</t>
  </si>
  <si>
    <t>SUMTER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</si>
  <si>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</si>
  <si>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</si>
  <si>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</si>
  <si>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</si>
  <si>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</si>
  <si>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</si>
  <si>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</si>
  <si>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</si>
  <si>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</si>
  <si>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</si>
  <si>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</si>
  <si>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</si>
  <si>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</si>
  <si>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</si>
  <si>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</si>
  <si>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</si>
  <si>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</si>
  <si>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</si>
  <si>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</si>
  <si>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</si>
  <si>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</si>
  <si>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</si>
  <si>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</si>
  <si>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</si>
  <si>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</si>
  <si>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</si>
  <si>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 ZION</t>
  </si>
  <si>
    <t>CLARK MILLS</t>
  </si>
  <si>
    <t>COLD BROOK</t>
  </si>
  <si>
    <t>HERKIMER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</si>
  <si>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</si>
  <si>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</si>
  <si>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</si>
  <si>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</si>
  <si>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</si>
  <si>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</si>
  <si>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</si>
  <si>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</si>
  <si>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</si>
  <si>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</si>
  <si>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</si>
  <si>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</si>
  <si>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</si>
  <si>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</si>
  <si>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</si>
  <si>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</si>
  <si>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</si>
  <si>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</si>
  <si>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</si>
  <si>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</si>
  <si>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</si>
  <si>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</si>
  <si>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</si>
  <si>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</si>
  <si>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</si>
  <si>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</si>
  <si>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</si>
  <si>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CENTRAL VILLAGE</t>
  </si>
  <si>
    <t>EAST LYME</t>
  </si>
  <si>
    <t>BOZRAH</t>
  </si>
  <si>
    <t>GALES FERRY</t>
  </si>
  <si>
    <t>GLASGO</t>
  </si>
  <si>
    <t>LEDYARD</t>
  </si>
  <si>
    <t>JEWETT CITY</t>
  </si>
  <si>
    <t>MONTVILLE</t>
  </si>
  <si>
    <t>MOOSUP</t>
  </si>
  <si>
    <t>MYSTIC</t>
  </si>
  <si>
    <t>NIANTIC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</si>
  <si>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</si>
  <si>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</si>
  <si>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</si>
  <si>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</si>
  <si>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</si>
  <si>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</si>
  <si>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</si>
  <si>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</si>
  <si>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</si>
  <si>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</si>
  <si>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</si>
  <si>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SQUIRREL</t>
  </si>
  <si>
    <t>SWAN VALLEY</t>
  </si>
  <si>
    <t>TERRETON</t>
  </si>
  <si>
    <t>TETONIA</t>
  </si>
  <si>
    <t>UCON</t>
  </si>
  <si>
    <t>GIBBONSVILLE</t>
  </si>
  <si>
    <t>LEADORE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</si>
  <si>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</si>
  <si>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</si>
  <si>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</si>
  <si>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</si>
  <si>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</si>
  <si>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</si>
  <si>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</si>
  <si>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</si>
  <si>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</si>
  <si>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</si>
  <si>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</si>
  <si>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GREEN ISLE</t>
  </si>
  <si>
    <t>HAMEL</t>
  </si>
  <si>
    <t>EDEN PRAIRIE</t>
  </si>
  <si>
    <t>ID</t>
  </si>
  <si>
    <t>MOSELEY</t>
  </si>
  <si>
    <t>SC</t>
  </si>
  <si>
    <t>KINGS BEACH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</si>
  <si>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</si>
  <si>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</si>
  <si>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</si>
  <si>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</si>
  <si>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</si>
  <si>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</si>
  <si>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</si>
  <si>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</si>
  <si>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GREENS FARMS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</si>
  <si>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</si>
  <si>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</si>
  <si>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</si>
  <si>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</si>
  <si>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</si>
  <si>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</si>
  <si>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</si>
  <si>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</si>
  <si>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</si>
  <si>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</si>
  <si>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</si>
  <si>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</si>
  <si>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</si>
  <si>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</si>
  <si>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</si>
  <si>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</si>
  <si>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</si>
  <si>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</si>
  <si>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</si>
  <si>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</si>
  <si>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</si>
  <si>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</si>
  <si>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</si>
  <si>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</si>
  <si>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</si>
  <si>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</si>
  <si>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</si>
  <si>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</si>
  <si>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</si>
  <si>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</si>
  <si>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</si>
  <si>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</si>
  <si>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</si>
  <si>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</si>
  <si>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LAKESIDE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</si>
  <si>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</si>
  <si>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</si>
  <si>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</si>
  <si>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</si>
  <si>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</si>
  <si>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</si>
  <si>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</si>
  <si>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</si>
  <si>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</si>
  <si>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</si>
  <si>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</si>
  <si>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</si>
  <si>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</si>
  <si>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</si>
  <si>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</si>
  <si>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</si>
  <si>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</si>
  <si>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</si>
  <si>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</si>
  <si>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</si>
  <si>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</si>
  <si>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</si>
  <si>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</si>
  <si>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BERGEN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</si>
  <si>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</si>
  <si>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</si>
  <si>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</si>
  <si>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</si>
  <si>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</si>
  <si>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</si>
  <si>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</si>
  <si>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</si>
  <si>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CHATEAUGAY</t>
  </si>
  <si>
    <t>CHAZY</t>
  </si>
  <si>
    <t>CHILDWOLD</t>
  </si>
  <si>
    <t>SAINT LAWRENCE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</si>
  <si>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</si>
  <si>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</si>
  <si>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</si>
  <si>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</si>
  <si>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</si>
  <si>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</si>
  <si>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</si>
  <si>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</si>
  <si>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</si>
  <si>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</si>
  <si>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</si>
  <si>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</si>
  <si>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</si>
  <si>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</si>
  <si>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</si>
  <si>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</si>
  <si>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</si>
  <si>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</si>
  <si>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</si>
  <si>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</si>
  <si>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</si>
  <si>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</si>
  <si>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</si>
  <si>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</si>
  <si>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</si>
  <si>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</si>
  <si>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OSWEGO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</si>
  <si>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</si>
  <si>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</si>
  <si>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</si>
  <si>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</si>
  <si>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</si>
  <si>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</si>
  <si>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</si>
  <si>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</si>
  <si>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</si>
  <si>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</si>
  <si>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</si>
  <si>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</si>
  <si>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</si>
  <si>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</si>
  <si>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</si>
  <si>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</si>
  <si>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</si>
  <si>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</si>
  <si>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</si>
  <si>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</si>
  <si>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BUNCOMBE</t>
  </si>
  <si>
    <t>BAKERSVILLE</t>
  </si>
  <si>
    <t>MITCHELL</t>
  </si>
  <si>
    <t>BALSAM</t>
  </si>
  <si>
    <t>BALSAM GROVE</t>
  </si>
  <si>
    <t>TRANSYLVANIA</t>
  </si>
  <si>
    <t>BARNARDSVILLE</t>
  </si>
  <si>
    <t>BAT CAVE</t>
  </si>
  <si>
    <t>BLACK MOUNTAIN</t>
  </si>
  <si>
    <t>BREVARD</t>
  </si>
  <si>
    <t>BRYSON CITY</t>
  </si>
  <si>
    <t>YANCEY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</si>
  <si>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</si>
  <si>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</si>
  <si>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</si>
  <si>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</si>
  <si>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</si>
  <si>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</si>
  <si>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</si>
  <si>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</si>
  <si>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</si>
  <si>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</si>
  <si>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</si>
  <si>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</si>
  <si>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</si>
  <si>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</si>
  <si>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</si>
  <si>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</si>
  <si>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</si>
  <si>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</si>
  <si>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</si>
  <si>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</si>
  <si>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</si>
  <si>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</si>
  <si>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</si>
  <si>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</si>
  <si>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</si>
  <si>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</si>
  <si>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</si>
  <si>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</si>
  <si>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</si>
  <si>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</si>
  <si>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</si>
  <si>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</si>
  <si>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</si>
  <si>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</si>
  <si>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</si>
  <si>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</si>
  <si>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</si>
  <si>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</si>
  <si>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</si>
  <si>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</si>
  <si>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</si>
  <si>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</si>
  <si>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</si>
  <si>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</si>
  <si>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</si>
  <si>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</si>
  <si>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</si>
  <si>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</si>
  <si>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</si>
  <si>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</si>
  <si>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</si>
  <si>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</si>
  <si>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</si>
  <si>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</si>
  <si>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</si>
  <si>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</si>
  <si>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BALLENTINE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</si>
  <si>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</si>
  <si>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</si>
  <si>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</si>
  <si>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</si>
  <si>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</si>
  <si>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</si>
  <si>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</si>
  <si>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</si>
  <si>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</si>
  <si>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</si>
  <si>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</si>
  <si>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</si>
  <si>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</si>
  <si>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</si>
  <si>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</si>
  <si>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</si>
  <si>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TILLEDA</t>
  </si>
  <si>
    <t>VAN DYNE</t>
  </si>
  <si>
    <t>WAUKAU</t>
  </si>
  <si>
    <t>WAUTOMA</t>
  </si>
  <si>
    <t>WEYAUWEGA</t>
  </si>
  <si>
    <t>WILD ROSE</t>
  </si>
  <si>
    <t>WINNECONNE</t>
  </si>
  <si>
    <t>MN</t>
  </si>
  <si>
    <t>ALMELUND</t>
  </si>
  <si>
    <t>ANOKA</t>
  </si>
  <si>
    <t>BRAHAM</t>
  </si>
  <si>
    <t>ISANTI</t>
  </si>
  <si>
    <t>BROOK PARK</t>
  </si>
  <si>
    <t>PINE</t>
  </si>
  <si>
    <t>CANNON FALLS</t>
  </si>
  <si>
    <t>GOODHUE</t>
  </si>
  <si>
    <t>CASTLE ROCK</t>
  </si>
  <si>
    <t>DAKOTA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</si>
  <si>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</si>
  <si>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</si>
  <si>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</si>
  <si>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</si>
  <si>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</si>
  <si>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</si>
  <si>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</si>
  <si>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</si>
  <si>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</si>
  <si>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</si>
  <si>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</si>
  <si>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</si>
  <si>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</si>
  <si>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OGLETHORPE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</si>
  <si>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</si>
  <si>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</si>
  <si>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</si>
  <si>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</si>
  <si>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</si>
  <si>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</si>
  <si>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</si>
  <si>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</si>
  <si>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</si>
  <si>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</si>
  <si>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</si>
  <si>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</si>
  <si>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</si>
  <si>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</si>
  <si>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WILLERNIE</t>
  </si>
  <si>
    <t>HENNEPIN</t>
  </si>
  <si>
    <t>BIG LAKE</t>
  </si>
  <si>
    <t>BIRD ISLAND</t>
  </si>
  <si>
    <t>RENVILLE</t>
  </si>
  <si>
    <t>MCLEOD</t>
  </si>
  <si>
    <t>BUFFALO LAKE</t>
  </si>
  <si>
    <t>CHAMPLIN</t>
  </si>
  <si>
    <t>CHANHASSEN</t>
  </si>
  <si>
    <t>CHASKA</t>
  </si>
  <si>
    <t>COKATO</t>
  </si>
  <si>
    <t>CRYSTAL BAY</t>
  </si>
  <si>
    <t>DARWIN</t>
  </si>
  <si>
    <t>MEEKER</t>
  </si>
  <si>
    <t>DASSEL</t>
  </si>
  <si>
    <t>EDEN VALLEY</t>
  </si>
  <si>
    <t>ELK RIVER</t>
  </si>
  <si>
    <t>GIBBON</t>
  </si>
  <si>
    <t>BOSTWICK</t>
  </si>
  <si>
    <t>BUCKHEAD</t>
  </si>
  <si>
    <t>COLBERT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</si>
  <si>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</si>
  <si>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</si>
  <si>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</si>
  <si>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</si>
  <si>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</si>
  <si>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</si>
  <si>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</si>
  <si>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</si>
  <si>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</si>
  <si>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</si>
  <si>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CHITTENDEN</t>
  </si>
  <si>
    <t>SOUTH BURLINGTON</t>
  </si>
  <si>
    <t>WINOOSKI</t>
  </si>
  <si>
    <t>COLCHESTER</t>
  </si>
  <si>
    <t>ALBURG</t>
  </si>
  <si>
    <t>BAKERSFIELD</t>
  </si>
  <si>
    <t>BELVIDERE CENTER</t>
  </si>
  <si>
    <t>LAMOILLE</t>
  </si>
  <si>
    <t>CHARLOTTE</t>
  </si>
  <si>
    <t>EAST BERKSHIRE</t>
  </si>
  <si>
    <t>EAST FAIRFIELD</t>
  </si>
  <si>
    <t>ENOSBURG FALLS</t>
  </si>
  <si>
    <t>ESSEX JUNCTION</t>
  </si>
  <si>
    <t>FAIRFAX</t>
  </si>
  <si>
    <t>FERRISBURG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</si>
  <si>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</si>
  <si>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</si>
  <si>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</si>
  <si>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</si>
  <si>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</si>
  <si>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</si>
  <si>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</si>
  <si>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</si>
  <si>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</si>
  <si>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</si>
  <si>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</si>
  <si>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</si>
  <si>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</si>
  <si>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</si>
  <si>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</si>
  <si>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</si>
  <si>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</si>
  <si>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</si>
  <si>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</si>
  <si>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</si>
  <si>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</si>
  <si>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</si>
  <si>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</si>
  <si>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</si>
  <si>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</si>
  <si>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</si>
  <si>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</si>
  <si>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</si>
  <si>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ALLENDALE</t>
  </si>
  <si>
    <t>BLOOMINGDALE</t>
  </si>
  <si>
    <t>BUTLER</t>
  </si>
  <si>
    <t>ELMWOOD PARK</t>
  </si>
  <si>
    <t>FAIR LAWN</t>
  </si>
  <si>
    <t>SUSSEX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</si>
  <si>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</si>
  <si>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</si>
  <si>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</si>
  <si>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</si>
  <si>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</si>
  <si>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</si>
  <si>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</si>
  <si>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</si>
  <si>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</si>
  <si>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</si>
  <si>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</si>
  <si>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</si>
  <si>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</si>
  <si>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MERCHANTVILLE</t>
  </si>
  <si>
    <t>PENNSAUKEN</t>
  </si>
  <si>
    <t>ABSECON</t>
  </si>
  <si>
    <t>AVALON</t>
  </si>
  <si>
    <t>CAPE MAY</t>
  </si>
  <si>
    <t>BRIGANTINE</t>
  </si>
  <si>
    <t>CAPE MAY COURT HOUSE</t>
  </si>
  <si>
    <t>CAPE MAY POINT</t>
  </si>
  <si>
    <t>COLOGNE</t>
  </si>
  <si>
    <t>DENNISVILLE</t>
  </si>
  <si>
    <t>EGG HARBOR CITY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</si>
  <si>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</si>
  <si>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</si>
  <si>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</si>
  <si>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</si>
  <si>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</si>
  <si>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</si>
  <si>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</si>
  <si>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</si>
  <si>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</si>
  <si>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</si>
  <si>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</si>
  <si>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</si>
  <si>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</si>
  <si>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</si>
  <si>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</si>
  <si>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</si>
  <si>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</si>
  <si>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CEDARTOWN</t>
  </si>
  <si>
    <t>MABLETON</t>
  </si>
  <si>
    <t>POWDER SPRINGS</t>
  </si>
  <si>
    <t>COOSA</t>
  </si>
  <si>
    <t>PAULDING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</si>
  <si>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</si>
  <si>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</si>
  <si>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</si>
  <si>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</si>
  <si>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</si>
  <si>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</si>
  <si>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</si>
  <si>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</si>
  <si>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</si>
  <si>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</si>
  <si>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</si>
  <si>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</si>
  <si>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</si>
  <si>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</si>
  <si>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</si>
  <si>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</si>
  <si>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</si>
  <si>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</si>
  <si>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</si>
  <si>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</si>
  <si>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</si>
  <si>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</si>
  <si>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</si>
  <si>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</si>
  <si>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</si>
  <si>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</si>
  <si>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</si>
  <si>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</si>
  <si>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</si>
  <si>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</si>
  <si>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</si>
  <si>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</si>
  <si>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</si>
  <si>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BEAVER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</si>
  <si>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</si>
  <si>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</si>
  <si>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</si>
  <si>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</si>
  <si>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</si>
  <si>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</si>
  <si>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</si>
  <si>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</si>
  <si>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</si>
  <si>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</si>
  <si>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</si>
  <si>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</si>
  <si>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</si>
  <si>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SUNNY SIDE</t>
  </si>
  <si>
    <t>THE ROCK</t>
  </si>
  <si>
    <t>UPSON</t>
  </si>
  <si>
    <t>CONLEY</t>
  </si>
  <si>
    <t>ELLENWOOD</t>
  </si>
  <si>
    <t>FOREST PARK</t>
  </si>
  <si>
    <t>SWAINSBORO</t>
  </si>
  <si>
    <t>AILEY</t>
  </si>
  <si>
    <t>ALAMO</t>
  </si>
  <si>
    <t>WHEELER</t>
  </si>
  <si>
    <t>ALSTON</t>
  </si>
  <si>
    <t>BELLVILLE</t>
  </si>
  <si>
    <t>BROOKLET</t>
  </si>
  <si>
    <t>CLAXTON</t>
  </si>
  <si>
    <t>COBBTOWN</t>
  </si>
  <si>
    <t>DAISY</t>
  </si>
  <si>
    <t>SCREVEN</t>
  </si>
  <si>
    <t>GLENNVILLE</t>
  </si>
  <si>
    <t>HAGAN</t>
  </si>
  <si>
    <t>LOUISVILLE</t>
  </si>
  <si>
    <t>METTER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</si>
  <si>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</si>
  <si>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</si>
  <si>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</si>
  <si>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</si>
  <si>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</si>
  <si>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</si>
  <si>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</si>
  <si>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</si>
  <si>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</si>
  <si>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</si>
  <si>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</si>
  <si>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</si>
  <si>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</si>
  <si>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</si>
  <si>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</si>
  <si>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CHATTAHOOCHEE</t>
  </si>
  <si>
    <t>ELLAVILLE</t>
  </si>
  <si>
    <t>FORTSON</t>
  </si>
  <si>
    <t>JUNCTION CITY</t>
  </si>
  <si>
    <t>LOUVALE</t>
  </si>
  <si>
    <t>STEWART</t>
  </si>
  <si>
    <t>OMAHA</t>
  </si>
  <si>
    <t>PINE MOUNTAIN</t>
  </si>
  <si>
    <t>PINE MOUNTAIN VALLEY</t>
  </si>
  <si>
    <t>TALBOTTON</t>
  </si>
  <si>
    <t>UPATOI</t>
  </si>
  <si>
    <t>WAVERLY HALL</t>
  </si>
  <si>
    <t>WEST MIFFLIN</t>
  </si>
  <si>
    <t>IMPERIAL</t>
  </si>
  <si>
    <t>INGOMAR</t>
  </si>
  <si>
    <t>SOUTH PARK</t>
  </si>
  <si>
    <t>MC 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</si>
  <si>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</si>
  <si>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</si>
  <si>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</si>
  <si>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</si>
  <si>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</si>
  <si>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</si>
  <si>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</si>
  <si>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</si>
  <si>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</si>
  <si>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</si>
  <si>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</si>
  <si>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</si>
  <si>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</si>
  <si>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</si>
  <si>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</si>
  <si>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</si>
  <si>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</si>
  <si>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</si>
  <si>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</si>
  <si>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</si>
  <si>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</si>
  <si>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</si>
  <si>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</si>
  <si>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</si>
  <si>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</si>
  <si>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</si>
  <si>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</si>
  <si>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</si>
  <si>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</si>
  <si>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</si>
  <si>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</si>
  <si>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</si>
  <si>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</si>
  <si>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</si>
  <si>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</si>
  <si>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</si>
  <si>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</si>
  <si>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</si>
  <si>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</si>
  <si>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</si>
  <si>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</si>
  <si>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PINE BANK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</si>
  <si>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</si>
  <si>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</si>
  <si>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</si>
  <si>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</si>
  <si>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</si>
  <si>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</si>
  <si>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</si>
  <si>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</si>
  <si>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</si>
  <si>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BOWDLE</t>
  </si>
  <si>
    <t>BRENTFORD</t>
  </si>
  <si>
    <t>CONDE</t>
  </si>
  <si>
    <t>CRESBARD</t>
  </si>
  <si>
    <t>DOLAND</t>
  </si>
  <si>
    <t>MCPHERSON</t>
  </si>
  <si>
    <t>FAULKTON</t>
  </si>
  <si>
    <t>FERNEY</t>
  </si>
  <si>
    <t>HECLA</t>
  </si>
  <si>
    <t>HOSMER</t>
  </si>
  <si>
    <t>HOVEN</t>
  </si>
  <si>
    <t>LANGFORD</t>
  </si>
  <si>
    <t>LONGLAKE</t>
  </si>
  <si>
    <t>MELLETTE</t>
  </si>
  <si>
    <t>MINA</t>
  </si>
  <si>
    <t>ONAKA</t>
  </si>
  <si>
    <t>ROCKHAM</t>
  </si>
  <si>
    <t>SELBY</t>
  </si>
  <si>
    <t>TOLSTOY</t>
  </si>
  <si>
    <t>TULARE</t>
  </si>
  <si>
    <t>TURTON</t>
  </si>
  <si>
    <t>PIERRE</t>
  </si>
  <si>
    <t>HUGHES</t>
  </si>
  <si>
    <t>AGAR</t>
  </si>
  <si>
    <t>BLUNT</t>
  </si>
  <si>
    <t>COLOME</t>
  </si>
  <si>
    <t>FORT PIERRE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</si>
  <si>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</si>
  <si>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</si>
  <si>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</si>
  <si>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</si>
  <si>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</si>
  <si>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</si>
  <si>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</si>
  <si>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</si>
  <si>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</si>
  <si>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</si>
  <si>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</si>
  <si>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</si>
  <si>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</si>
  <si>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</si>
  <si>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</si>
  <si>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</si>
  <si>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</si>
  <si>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</si>
  <si>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</si>
  <si>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LEHR</t>
  </si>
  <si>
    <t>LITCHVILLE</t>
  </si>
  <si>
    <t>POINT WASHINGTON</t>
  </si>
  <si>
    <t>PONCE DE LEON</t>
  </si>
  <si>
    <t>PORT SAINT JOE</t>
  </si>
  <si>
    <t>SANTA ROSA BEACH</t>
  </si>
  <si>
    <t>SNEADS</t>
  </si>
  <si>
    <t>ROSEMARY BCH</t>
  </si>
  <si>
    <t>WAUSAU</t>
  </si>
  <si>
    <t>WEWAHITCHKA</t>
  </si>
  <si>
    <t>PENSACOLA</t>
  </si>
  <si>
    <t>BAGDAD</t>
  </si>
  <si>
    <t>SANTA ROSA</t>
  </si>
  <si>
    <t>CANTONMENT</t>
  </si>
  <si>
    <t>CENTURY</t>
  </si>
  <si>
    <t>CRESTVIEW</t>
  </si>
  <si>
    <t>MILLIGAN</t>
  </si>
  <si>
    <t>DESTIN</t>
  </si>
  <si>
    <t>SOUTH INTERNATIONAL FALLS</t>
  </si>
  <si>
    <t>SQUAW LAKE</t>
  </si>
  <si>
    <t>TENSTRIKE</t>
  </si>
  <si>
    <t>TRAIL</t>
  </si>
  <si>
    <t>WASKISH</t>
  </si>
  <si>
    <t>THIEF RIVER FALLS</t>
  </si>
  <si>
    <t>ALVARADO</t>
  </si>
  <si>
    <t>ANGLE INLET</t>
  </si>
  <si>
    <t>ANGUS</t>
  </si>
  <si>
    <t>CROOKSTON</t>
  </si>
  <si>
    <t>EAST GRAND FORKS</t>
  </si>
  <si>
    <t>GATZKE</t>
  </si>
  <si>
    <t>GOODRIDGE</t>
  </si>
  <si>
    <t>GRYGLA</t>
  </si>
  <si>
    <t>HALLOCK</t>
  </si>
  <si>
    <t>VALPARAISO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</si>
  <si>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</si>
  <si>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</si>
  <si>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</si>
  <si>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</si>
  <si>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</si>
  <si>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</si>
  <si>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</si>
  <si>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</si>
  <si>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</si>
  <si>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</si>
  <si>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</si>
  <si>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</si>
  <si>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</si>
  <si>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</si>
  <si>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</si>
  <si>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</si>
  <si>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</si>
  <si>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</si>
  <si>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</si>
  <si>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</si>
  <si>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</si>
  <si>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</si>
  <si>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REDBY</t>
  </si>
  <si>
    <t>REDLAKE</t>
  </si>
  <si>
    <t>REMER</t>
  </si>
  <si>
    <t>ROSEAU</t>
  </si>
  <si>
    <t>SHEVLIN</t>
  </si>
  <si>
    <t>SOLWAY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</si>
  <si>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</si>
  <si>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</si>
  <si>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</si>
  <si>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</si>
  <si>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</si>
  <si>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</si>
  <si>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</si>
  <si>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</si>
  <si>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</si>
  <si>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</si>
  <si>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</si>
  <si>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</si>
  <si>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</si>
  <si>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</si>
  <si>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</si>
  <si>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</si>
  <si>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</si>
  <si>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</si>
  <si>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</si>
  <si>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</si>
  <si>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</si>
  <si>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</si>
  <si>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</si>
  <si>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</si>
  <si>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</si>
  <si>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</si>
  <si>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ALCESTER</t>
  </si>
  <si>
    <t>SD</t>
  </si>
  <si>
    <t>BROOKINGS</t>
  </si>
  <si>
    <t>BERESFORD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</si>
  <si>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</si>
  <si>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</si>
  <si>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</si>
  <si>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</si>
  <si>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</si>
  <si>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</si>
  <si>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</si>
  <si>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</si>
  <si>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</si>
  <si>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YANKTON</t>
  </si>
  <si>
    <t>IRENE</t>
  </si>
  <si>
    <t>LENNOX</t>
  </si>
  <si>
    <t>LESTERVILLE</t>
  </si>
  <si>
    <t>MECKLING</t>
  </si>
  <si>
    <t>MENNO</t>
  </si>
  <si>
    <t>MISSION HILL</t>
  </si>
  <si>
    <t>NORTH SIOUX CITY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</si>
  <si>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</si>
  <si>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</si>
  <si>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</si>
  <si>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</si>
  <si>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</si>
  <si>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</si>
  <si>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</si>
  <si>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</si>
  <si>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</si>
  <si>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</si>
  <si>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</si>
  <si>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</si>
  <si>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</si>
  <si>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SIOUX FALLS</t>
  </si>
  <si>
    <t>BUFFALO RIDGE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</si>
  <si>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</si>
  <si>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</si>
  <si>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</si>
  <si>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</si>
  <si>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</si>
  <si>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</si>
  <si>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</si>
  <si>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</si>
  <si>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HETLAND</t>
  </si>
  <si>
    <t>KRANZBURG</t>
  </si>
  <si>
    <t>LABOLT</t>
  </si>
  <si>
    <t>LAKE NORDEN</t>
  </si>
  <si>
    <t>LAKE PRESTON</t>
  </si>
  <si>
    <t>THE LAKES</t>
  </si>
  <si>
    <t>NV</t>
  </si>
  <si>
    <t>BEATTY</t>
  </si>
  <si>
    <t>BLUE DIAMOND</t>
  </si>
  <si>
    <t>BOULDER CITY</t>
  </si>
  <si>
    <t>BUNKERVILLE</t>
  </si>
  <si>
    <t>CALIENTE</t>
  </si>
  <si>
    <t>HIKO</t>
  </si>
  <si>
    <t>WILLOW LAKE</t>
  </si>
  <si>
    <t>WHITE RIVER JUNCTION</t>
  </si>
  <si>
    <t>VT</t>
  </si>
  <si>
    <t>ASCUTNEY</t>
  </si>
  <si>
    <t>BARNARD</t>
  </si>
  <si>
    <t>REW</t>
  </si>
  <si>
    <t>RIXFORD</t>
  </si>
  <si>
    <t>ROULETTE</t>
  </si>
  <si>
    <t>SHINGLEHOUSE</t>
  </si>
  <si>
    <t>SMETHPORT</t>
  </si>
  <si>
    <t>TURTLEPOINT</t>
  </si>
  <si>
    <t>WESTLINE</t>
  </si>
  <si>
    <t>STATE COLLEGE</t>
  </si>
  <si>
    <t>NEW SWEDEN</t>
  </si>
  <si>
    <t>OAKFIELD</t>
  </si>
  <si>
    <t>OXBOW</t>
  </si>
  <si>
    <t>PATTEN</t>
  </si>
  <si>
    <t>PERHAM</t>
  </si>
  <si>
    <t>PORTAGE</t>
  </si>
  <si>
    <t>PRESQUE ISLE</t>
  </si>
  <si>
    <t>QUIMBY</t>
  </si>
  <si>
    <t>SAINT AGATHA</t>
  </si>
  <si>
    <t>SAINT DAVID</t>
  </si>
  <si>
    <t>SAINT FRANCIS</t>
  </si>
  <si>
    <t>SHERIDAN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</si>
  <si>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</si>
  <si>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</si>
  <si>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</si>
  <si>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</si>
  <si>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</si>
  <si>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</si>
  <si>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</si>
  <si>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</si>
  <si>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</si>
  <si>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</si>
  <si>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</si>
  <si>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</si>
  <si>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</si>
  <si>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</si>
  <si>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</si>
  <si>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</si>
  <si>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BRIDGEWATER CORNERS</t>
  </si>
  <si>
    <t>BROWNSVILLE</t>
  </si>
  <si>
    <t>EAST CORINTH</t>
  </si>
  <si>
    <t>EAST RANDOLPH</t>
  </si>
  <si>
    <t>EAST RYEGATE</t>
  </si>
  <si>
    <t>CALEDONIA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</si>
  <si>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</si>
  <si>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</si>
  <si>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</si>
  <si>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</si>
  <si>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</si>
  <si>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</si>
  <si>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</si>
  <si>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</si>
  <si>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</si>
  <si>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</si>
  <si>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</si>
  <si>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</si>
  <si>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</si>
  <si>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</si>
  <si>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</si>
  <si>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</si>
  <si>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</si>
  <si>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</si>
  <si>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</si>
  <si>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</si>
  <si>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SMYRNA MILLS</t>
  </si>
  <si>
    <t>WALLAGRASS</t>
  </si>
  <si>
    <t>STACYVILLE</t>
  </si>
  <si>
    <t>STOCKHOLM</t>
  </si>
  <si>
    <t>VAN BUREN</t>
  </si>
  <si>
    <t>WASHBURN</t>
  </si>
  <si>
    <t>WINTERVILLE</t>
  </si>
  <si>
    <t>CAMDEN</t>
  </si>
  <si>
    <t>GLEN COVE</t>
  </si>
  <si>
    <t>ISLESBORO</t>
  </si>
  <si>
    <t>LINCOLNVILLE</t>
  </si>
  <si>
    <t>LINCOLNVILLE CENTER</t>
  </si>
  <si>
    <t>MATINICUS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</si>
  <si>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</si>
  <si>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</si>
  <si>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</si>
  <si>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</si>
  <si>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</si>
  <si>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</si>
  <si>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</si>
  <si>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</si>
  <si>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</si>
  <si>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</si>
  <si>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</si>
  <si>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</si>
  <si>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</si>
  <si>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</si>
  <si>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</si>
  <si>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</si>
  <si>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</si>
  <si>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COWANESQUE</t>
  </si>
  <si>
    <t>ELKLAND</t>
  </si>
  <si>
    <t>GAINES</t>
  </si>
  <si>
    <t>GALETON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</si>
  <si>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</si>
  <si>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</si>
  <si>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</si>
  <si>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</si>
  <si>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</si>
  <si>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</si>
  <si>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</si>
  <si>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</si>
  <si>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</si>
  <si>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</si>
  <si>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</si>
  <si>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ULYSSES</t>
  </si>
  <si>
    <t>CAMP HILL</t>
  </si>
  <si>
    <t>ALLENSVILLE</t>
  </si>
  <si>
    <t>MIFFLIN</t>
  </si>
  <si>
    <t>ANNVILLE</t>
  </si>
  <si>
    <t>BERRYSBURG</t>
  </si>
  <si>
    <t>DAUPHIN</t>
  </si>
  <si>
    <t>BLAIN</t>
  </si>
  <si>
    <t>NEW SHARON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</si>
  <si>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</si>
  <si>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</si>
  <si>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</si>
  <si>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</si>
  <si>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</si>
  <si>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</si>
  <si>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</si>
  <si>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</si>
  <si>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</si>
  <si>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</si>
  <si>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</si>
  <si>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</si>
  <si>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</si>
  <si>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</si>
  <si>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</si>
  <si>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</si>
  <si>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MOUNT FREEDOM</t>
  </si>
  <si>
    <t>NEW PROVIDENCE</t>
  </si>
  <si>
    <t>NEW VERNON</t>
  </si>
  <si>
    <t>ALACHUA</t>
  </si>
  <si>
    <t>ANTHONY</t>
  </si>
  <si>
    <t>ARCHER</t>
  </si>
  <si>
    <t>BELL</t>
  </si>
  <si>
    <t>GILCHRIST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</si>
  <si>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</si>
  <si>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</si>
  <si>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</si>
  <si>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</si>
  <si>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</si>
  <si>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</si>
  <si>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</si>
  <si>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</si>
  <si>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</si>
  <si>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</si>
  <si>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</si>
  <si>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</si>
  <si>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</si>
  <si>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</si>
  <si>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</si>
  <si>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</si>
  <si>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</si>
  <si>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REDDICK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</si>
  <si>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</si>
  <si>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</si>
  <si>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</si>
  <si>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</si>
  <si>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</si>
  <si>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</si>
  <si>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</si>
  <si>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</si>
  <si>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</si>
  <si>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</si>
  <si>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</si>
  <si>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</si>
  <si>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</si>
  <si>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</si>
  <si>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</si>
  <si>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</si>
  <si>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</si>
  <si>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</si>
  <si>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</si>
  <si>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</si>
  <si>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</si>
  <si>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</si>
  <si>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</si>
  <si>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</si>
  <si>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</si>
  <si>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</si>
  <si>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</si>
  <si>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MID FLORIDA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</si>
  <si>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</si>
  <si>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</si>
  <si>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</si>
  <si>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</si>
  <si>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</si>
  <si>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</si>
  <si>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</si>
  <si>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</si>
  <si>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</si>
  <si>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INDIAN RIVER</t>
  </si>
  <si>
    <t>MALABAR</t>
  </si>
  <si>
    <t>WIDNOON</t>
  </si>
  <si>
    <t>YATESBORO</t>
  </si>
  <si>
    <t>OIL CITY</t>
  </si>
  <si>
    <t>VENANGO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</si>
  <si>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</si>
  <si>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</si>
  <si>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</si>
  <si>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</si>
  <si>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</si>
  <si>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</si>
  <si>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</si>
  <si>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</si>
  <si>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</si>
  <si>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BEYER</t>
  </si>
  <si>
    <t>CADOGAN</t>
  </si>
  <si>
    <t>CALLENSBURG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</si>
  <si>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</si>
  <si>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</si>
  <si>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</si>
  <si>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</si>
  <si>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</si>
  <si>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</si>
  <si>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</si>
  <si>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</si>
  <si>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POMPANO BEACH</t>
  </si>
  <si>
    <t>TAVERNIER</t>
  </si>
  <si>
    <t>PEMBROKE PINES</t>
  </si>
  <si>
    <t>MIAMI BEACH</t>
  </si>
  <si>
    <t>KEY BISCAYNE</t>
  </si>
  <si>
    <t>NORTH MIAMI BEACH</t>
  </si>
  <si>
    <t>FORT LAUDERDALE</t>
  </si>
  <si>
    <t>WEST PALM BEACH</t>
  </si>
  <si>
    <t>PALM BEACH</t>
  </si>
  <si>
    <t>NORTH PALM BEACH</t>
  </si>
  <si>
    <t>BOYNTON BEACH</t>
  </si>
  <si>
    <t>BOCA RATON</t>
  </si>
  <si>
    <t>BELLE GLADE</t>
  </si>
  <si>
    <t>CANAL POINT</t>
  </si>
  <si>
    <t>BRYANT</t>
  </si>
  <si>
    <t>CLEWISTON</t>
  </si>
  <si>
    <t>DEERFIELD BEACH</t>
  </si>
  <si>
    <t>DELRAY BEACH</t>
  </si>
  <si>
    <t>LAKE WORTH</t>
  </si>
  <si>
    <t>HOBE SOUND</t>
  </si>
  <si>
    <t>JUPITER</t>
  </si>
  <si>
    <t>LAKE HARBOR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</si>
  <si>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</si>
  <si>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</si>
  <si>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</si>
  <si>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</si>
  <si>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</si>
  <si>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</si>
  <si>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</si>
  <si>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</si>
  <si>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</si>
  <si>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</si>
  <si>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</si>
  <si>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</si>
  <si>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</si>
  <si>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</si>
  <si>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</si>
  <si>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</si>
  <si>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</si>
  <si>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</si>
  <si>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</si>
  <si>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</si>
  <si>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</si>
  <si>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</si>
  <si>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</si>
  <si>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</si>
  <si>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</si>
  <si>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</si>
  <si>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</si>
  <si>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</si>
  <si>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</si>
  <si>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</si>
  <si>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</si>
  <si>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</si>
  <si>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</si>
  <si>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</si>
  <si>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</si>
  <si>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</si>
  <si>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</si>
  <si>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</si>
  <si>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HESSTON</t>
  </si>
  <si>
    <t>HOLLIDAYSBURG</t>
  </si>
  <si>
    <t>HOUTZDALE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</si>
  <si>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</si>
  <si>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</si>
  <si>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</si>
  <si>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</si>
  <si>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</si>
  <si>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</si>
  <si>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</si>
  <si>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</si>
  <si>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STEELE</t>
  </si>
  <si>
    <t>WALNUT GROVE</t>
  </si>
  <si>
    <t>AUTAUGAVILLE</t>
  </si>
  <si>
    <t>BILLINGSLEY</t>
  </si>
  <si>
    <t>CRENSHAW</t>
  </si>
  <si>
    <t>BRUNDIDGE</t>
  </si>
  <si>
    <t>CHAPMAN</t>
  </si>
  <si>
    <t>COOSADA</t>
  </si>
  <si>
    <t>ELMORE</t>
  </si>
  <si>
    <t>DEATSVILLE</t>
  </si>
  <si>
    <t>LAME DEER</t>
  </si>
  <si>
    <t>LAVINA</t>
  </si>
  <si>
    <t>LODGE GRASS</t>
  </si>
  <si>
    <t>MC LEOD</t>
  </si>
  <si>
    <t>MARTINSDALE</t>
  </si>
  <si>
    <t>MELSTONE</t>
  </si>
  <si>
    <t>MUSSELSHELL</t>
  </si>
  <si>
    <t>MOLT</t>
  </si>
  <si>
    <t>MOSBY</t>
  </si>
  <si>
    <t>NYE</t>
  </si>
  <si>
    <t>OTTER</t>
  </si>
  <si>
    <t>POWDER RIVER</t>
  </si>
  <si>
    <t>POMPEYS PILLAR</t>
  </si>
  <si>
    <t>PRAY</t>
  </si>
  <si>
    <t>PRYOR</t>
  </si>
  <si>
    <t>RAPELJE</t>
  </si>
  <si>
    <t>INTERCESSION CITY</t>
  </si>
  <si>
    <t>LAKE ALFRED</t>
  </si>
  <si>
    <t>LAKE HAMILTON</t>
  </si>
  <si>
    <t>LAKE WALES</t>
  </si>
  <si>
    <t>FEDHAVEN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</si>
  <si>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</si>
  <si>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</si>
  <si>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</si>
  <si>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</si>
  <si>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</si>
  <si>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</si>
  <si>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</si>
  <si>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</si>
  <si>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</si>
  <si>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</si>
  <si>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</si>
  <si>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</si>
  <si>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</si>
  <si>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</si>
  <si>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</si>
  <si>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</si>
  <si>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</si>
  <si>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</si>
  <si>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</si>
  <si>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</si>
  <si>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</si>
  <si>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</si>
  <si>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</si>
  <si>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</si>
  <si>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</si>
  <si>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</si>
  <si>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</si>
  <si>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</si>
  <si>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</si>
  <si>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</si>
  <si>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</si>
  <si>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</si>
  <si>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</si>
  <si>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VANDERBILT BEACH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</si>
  <si>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</si>
  <si>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</si>
  <si>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</si>
  <si>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</si>
  <si>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</si>
  <si>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</si>
  <si>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</si>
  <si>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</si>
  <si>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</si>
  <si>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</si>
  <si>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</si>
  <si>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</si>
  <si>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</si>
  <si>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</si>
  <si>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</si>
  <si>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</si>
  <si>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</si>
  <si>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</si>
  <si>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</si>
  <si>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</si>
  <si>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</si>
  <si>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</si>
  <si>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</si>
  <si>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</si>
  <si>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</si>
  <si>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</si>
  <si>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</si>
  <si>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</si>
  <si>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</si>
  <si>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</si>
  <si>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</si>
  <si>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</si>
  <si>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</si>
  <si>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</si>
  <si>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</si>
  <si>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</si>
  <si>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</si>
  <si>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</si>
  <si>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</si>
  <si>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</si>
  <si>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</si>
  <si>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</si>
  <si>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</si>
  <si>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</si>
  <si>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</si>
  <si>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</si>
  <si>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</si>
  <si>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</si>
  <si>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</si>
  <si>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</si>
  <si>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</si>
  <si>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</si>
  <si>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</si>
  <si>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</si>
  <si>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</si>
  <si>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</si>
  <si>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</si>
  <si>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</si>
  <si>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</si>
  <si>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</si>
  <si>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</si>
  <si>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</si>
  <si>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</si>
  <si>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</si>
  <si>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</si>
  <si>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</si>
  <si>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</si>
  <si>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</si>
  <si>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</si>
  <si>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</si>
  <si>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</si>
  <si>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</si>
  <si>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</si>
  <si>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</si>
  <si>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</si>
  <si>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</si>
  <si>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</si>
  <si>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</si>
  <si>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</si>
  <si>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</si>
  <si>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</si>
  <si>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</si>
  <si>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</si>
  <si>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</si>
  <si>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</si>
  <si>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</si>
  <si>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</si>
  <si>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</si>
  <si>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</si>
  <si>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</si>
  <si>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</si>
  <si>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</si>
  <si>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</si>
  <si>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MID HUDSON</t>
  </si>
  <si>
    <t>NEW PALTZ</t>
  </si>
  <si>
    <t>PATTERSON</t>
  </si>
  <si>
    <t>PAWLING</t>
  </si>
  <si>
    <t>WEST HICKORY</t>
  </si>
  <si>
    <t>CLINTONVILLE</t>
  </si>
  <si>
    <t>EMLENTON</t>
  </si>
  <si>
    <t>MOUNT HOPE</t>
  </si>
  <si>
    <t>MULLENS</t>
  </si>
  <si>
    <t>ODD</t>
  </si>
  <si>
    <t>PAX</t>
  </si>
  <si>
    <t>PINEY VIEW</t>
  </si>
  <si>
    <t>PRINCE</t>
  </si>
  <si>
    <t>PRINCEWICK</t>
  </si>
  <si>
    <t>RAVENCLIFF</t>
  </si>
  <si>
    <t>REDSTAR</t>
  </si>
  <si>
    <t>RHODELL</t>
  </si>
  <si>
    <t>SABINE</t>
  </si>
  <si>
    <t>SCARBRO</t>
  </si>
  <si>
    <t>SHADY SPRING</t>
  </si>
  <si>
    <t>HUMMELS WHARF</t>
  </si>
  <si>
    <t>LACEYS SPRING</t>
  </si>
  <si>
    <t>LANGSTON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</si>
  <si>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</si>
  <si>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</si>
  <si>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</si>
  <si>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</si>
  <si>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</si>
  <si>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</si>
  <si>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</si>
  <si>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</si>
  <si>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</si>
  <si>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</si>
  <si>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</si>
  <si>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</si>
  <si>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</si>
  <si>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</si>
  <si>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</si>
  <si>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</si>
  <si>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</si>
  <si>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</si>
  <si>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</si>
  <si>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</si>
  <si>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</si>
  <si>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</si>
  <si>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OSCEOLA MILLS</t>
  </si>
  <si>
    <t>OSTERBURG</t>
  </si>
  <si>
    <t>PATTON</t>
  </si>
  <si>
    <t>QUEEN</t>
  </si>
  <si>
    <t>RAMEY</t>
  </si>
  <si>
    <t>RIDDLESBURG</t>
  </si>
  <si>
    <t>EAST TALLASSEE</t>
  </si>
  <si>
    <t>ECLECTIC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</si>
  <si>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</si>
  <si>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</si>
  <si>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</si>
  <si>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</si>
  <si>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</si>
  <si>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</si>
  <si>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</si>
  <si>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</si>
  <si>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</si>
  <si>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</si>
  <si>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</si>
  <si>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</si>
  <si>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</si>
  <si>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</si>
  <si>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</si>
  <si>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</si>
  <si>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</si>
  <si>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</si>
  <si>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</si>
  <si>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</si>
  <si>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</si>
  <si>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</si>
  <si>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</si>
  <si>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</si>
  <si>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</si>
  <si>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</si>
  <si>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</si>
  <si>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</si>
  <si>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</si>
  <si>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</si>
  <si>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</si>
  <si>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</si>
  <si>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</si>
  <si>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</si>
  <si>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</si>
  <si>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</si>
  <si>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CLEBURNE</t>
  </si>
  <si>
    <t>FRUITHURST</t>
  </si>
  <si>
    <t>HEFLIN</t>
  </si>
  <si>
    <t>LINEVILLE</t>
  </si>
  <si>
    <t>MILLERVILLE</t>
  </si>
  <si>
    <t>MUNFORD</t>
  </si>
  <si>
    <t>PLATO CENTER</t>
  </si>
  <si>
    <t>RIVER GROVE</t>
  </si>
  <si>
    <t>SCHILLER PARK</t>
  </si>
  <si>
    <t>SOUTH ELGIN</t>
  </si>
  <si>
    <t>HOFFMAN ESTATES</t>
  </si>
  <si>
    <t>VILLA PARK</t>
  </si>
  <si>
    <t>WASCO</t>
  </si>
  <si>
    <t>WEST CHICAGO</t>
  </si>
  <si>
    <t>WOOD DALE</t>
  </si>
  <si>
    <t>RIVER FOREST</t>
  </si>
  <si>
    <t>BEECHER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</si>
  <si>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</si>
  <si>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</si>
  <si>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</si>
  <si>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</si>
  <si>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</si>
  <si>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</si>
  <si>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</si>
  <si>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</si>
  <si>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</si>
  <si>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</si>
  <si>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</si>
  <si>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</si>
  <si>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</si>
  <si>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</si>
  <si>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</si>
  <si>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</si>
  <si>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</si>
  <si>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</si>
  <si>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</si>
  <si>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</si>
  <si>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</si>
  <si>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</si>
  <si>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</si>
  <si>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</si>
  <si>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</si>
  <si>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</si>
  <si>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SEWANEE</t>
  </si>
  <si>
    <t>SIGNAL MOUNTAIN</t>
  </si>
  <si>
    <t>SMARTT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</si>
  <si>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</si>
  <si>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</si>
  <si>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</si>
  <si>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</si>
  <si>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</si>
  <si>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</si>
  <si>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</si>
  <si>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</si>
  <si>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</si>
  <si>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</si>
  <si>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BURNT CORN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</si>
  <si>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</si>
  <si>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</si>
  <si>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</si>
  <si>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</si>
  <si>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</si>
  <si>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</si>
  <si>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</si>
  <si>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</si>
  <si>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</si>
  <si>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</si>
  <si>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</si>
  <si>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</si>
  <si>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</si>
  <si>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</si>
  <si>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</si>
  <si>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</si>
  <si>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</si>
  <si>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NEIHART</t>
  </si>
  <si>
    <t>OILMONT</t>
  </si>
  <si>
    <t>PENDROY</t>
  </si>
  <si>
    <t>POWER</t>
  </si>
  <si>
    <t>RAYNESFORD</t>
  </si>
  <si>
    <t>ROY</t>
  </si>
  <si>
    <t>SAND COULEE</t>
  </si>
  <si>
    <t>SANTA RITA</t>
  </si>
  <si>
    <t>SIMMS</t>
  </si>
  <si>
    <t>STOCKETT</t>
  </si>
  <si>
    <t>SUNBURST</t>
  </si>
  <si>
    <t>SUN RIVER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</si>
  <si>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</si>
  <si>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</si>
  <si>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</si>
  <si>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</si>
  <si>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</si>
  <si>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</si>
  <si>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</si>
  <si>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</si>
  <si>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</si>
  <si>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</si>
  <si>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</si>
  <si>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</si>
  <si>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</si>
  <si>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</si>
  <si>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</si>
  <si>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</si>
  <si>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</si>
  <si>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</si>
  <si>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</si>
  <si>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</si>
  <si>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</si>
  <si>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BROADWATER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</si>
  <si>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</si>
  <si>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</si>
  <si>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</si>
  <si>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</si>
  <si>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</si>
  <si>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</si>
  <si>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</si>
  <si>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</si>
  <si>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</si>
  <si>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ENNIS</t>
  </si>
  <si>
    <t>BOILING SPRINGS</t>
  </si>
  <si>
    <t>BOWMANSDALE</t>
  </si>
  <si>
    <t>CAMPBELLTOWN</t>
  </si>
  <si>
    <t>COCOLAMUS</t>
  </si>
  <si>
    <t>JUNIATA</t>
  </si>
  <si>
    <t>DALMATIA</t>
  </si>
  <si>
    <t>NORTHUMBERLAND</t>
  </si>
  <si>
    <t>DILLSBURG</t>
  </si>
  <si>
    <t>DUNCANNON</t>
  </si>
  <si>
    <t>EAST WATERFORD</t>
  </si>
  <si>
    <t>CATHERINE</t>
  </si>
  <si>
    <t>DEMOPOLIS</t>
  </si>
  <si>
    <t>MARENGO</t>
  </si>
  <si>
    <t>DIXONS MILLS</t>
  </si>
  <si>
    <t>FAUNSDALE</t>
  </si>
  <si>
    <t>FORKLAND</t>
  </si>
  <si>
    <t>GALLION</t>
  </si>
  <si>
    <t>MAPLESVILLE</t>
  </si>
  <si>
    <t>LOWER PEACH TREE</t>
  </si>
  <si>
    <t>LOWNDESBORO</t>
  </si>
  <si>
    <t>MC WILLIAMS</t>
  </si>
  <si>
    <t>SCALES MOUND</t>
  </si>
  <si>
    <t>SCIOTO MILLS</t>
  </si>
  <si>
    <t>SHIRLAND</t>
  </si>
  <si>
    <t>SOUTH BELOIT</t>
  </si>
  <si>
    <t>STILLMAN VALLEY</t>
  </si>
  <si>
    <t>WOOSUNG</t>
  </si>
  <si>
    <t>LOVES PARK</t>
  </si>
  <si>
    <t>MACHESNEY PARK</t>
  </si>
  <si>
    <t>SPLENDORA</t>
  </si>
  <si>
    <t>SPRING</t>
  </si>
  <si>
    <t>THICKET</t>
  </si>
  <si>
    <t>TOMBALL</t>
  </si>
  <si>
    <t>VOTAW</t>
  </si>
  <si>
    <t>MATAGORDA</t>
  </si>
  <si>
    <t>ALIEF</t>
  </si>
  <si>
    <t>ALTAIR</t>
  </si>
  <si>
    <t>BIG BAY</t>
  </si>
  <si>
    <t>MARQUETTE</t>
  </si>
  <si>
    <t>CARNEY</t>
  </si>
  <si>
    <t>MENOMINEE</t>
  </si>
  <si>
    <t>CEDAR RIVER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</si>
  <si>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</si>
  <si>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</si>
  <si>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</si>
  <si>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</si>
  <si>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</si>
  <si>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</si>
  <si>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</si>
  <si>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</si>
  <si>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</si>
  <si>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</si>
  <si>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</si>
  <si>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</si>
  <si>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</si>
  <si>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</si>
  <si>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</si>
  <si>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</si>
  <si>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</si>
  <si>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</si>
  <si>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</si>
  <si>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</si>
  <si>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</si>
  <si>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</si>
  <si>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</si>
  <si>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</si>
  <si>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</si>
  <si>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</si>
  <si>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</si>
  <si>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</si>
  <si>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</si>
  <si>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</si>
  <si>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</si>
  <si>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</si>
  <si>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</si>
  <si>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</si>
  <si>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</si>
  <si>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</si>
  <si>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</si>
  <si>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</si>
  <si>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</si>
  <si>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</si>
  <si>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</si>
  <si>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SHEEP RANCH</t>
  </si>
  <si>
    <t>VALLECITO</t>
  </si>
  <si>
    <t>WILSEYVILLE</t>
  </si>
  <si>
    <t>LYOTH</t>
  </si>
  <si>
    <t>BALLICO</t>
  </si>
  <si>
    <t>BIG OAK FLAT</t>
  </si>
  <si>
    <t>TUOLUMNE</t>
  </si>
  <si>
    <t>CATHEYS VALLEY</t>
  </si>
  <si>
    <t>CHINESE CAMP</t>
  </si>
  <si>
    <t>CRESSEY</t>
  </si>
  <si>
    <t>CROWS LANDING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</si>
  <si>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</si>
  <si>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</si>
  <si>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</si>
  <si>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</si>
  <si>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</si>
  <si>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</si>
  <si>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</si>
  <si>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</si>
  <si>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</si>
  <si>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MIDPINES</t>
  </si>
  <si>
    <t>MI WUK VILLAGE</t>
  </si>
  <si>
    <t>PINECREST</t>
  </si>
  <si>
    <t>PLANADA</t>
  </si>
  <si>
    <t>RIVERBANK</t>
  </si>
  <si>
    <t>SNELLING</t>
  </si>
  <si>
    <t>SOULSBYVILLE</t>
  </si>
  <si>
    <t>STEVINSON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</si>
  <si>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</si>
  <si>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</si>
  <si>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</si>
  <si>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</si>
  <si>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</si>
  <si>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</si>
  <si>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</si>
  <si>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</si>
  <si>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LITTLERIVER</t>
  </si>
  <si>
    <t>LOWER LAKE</t>
  </si>
  <si>
    <t>MONTE RIO</t>
  </si>
  <si>
    <t>NICE</t>
  </si>
  <si>
    <t>OCCIDENTAL</t>
  </si>
  <si>
    <t>POINT ARENA</t>
  </si>
  <si>
    <t>POTTER VALLEY</t>
  </si>
  <si>
    <t>REDWOOD VALLEY</t>
  </si>
  <si>
    <t>RIO NIDO</t>
  </si>
  <si>
    <t>STEWARTS POINT</t>
  </si>
  <si>
    <t>UKIAH</t>
  </si>
  <si>
    <t>UPPER LAKE</t>
  </si>
  <si>
    <t>VILLA GRANDE</t>
  </si>
  <si>
    <t>VINEBURG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</si>
  <si>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</si>
  <si>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</si>
  <si>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</si>
  <si>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</si>
  <si>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</si>
  <si>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</si>
  <si>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</si>
  <si>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</si>
  <si>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</si>
  <si>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</si>
  <si>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</si>
  <si>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</si>
  <si>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</si>
  <si>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</si>
  <si>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</si>
  <si>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</si>
  <si>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</si>
  <si>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</si>
  <si>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</si>
  <si>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</si>
  <si>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</si>
  <si>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</si>
  <si>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</si>
  <si>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</si>
  <si>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</si>
  <si>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</si>
  <si>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</si>
  <si>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</si>
  <si>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</si>
  <si>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</si>
  <si>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</si>
  <si>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</si>
  <si>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</si>
  <si>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SHINGLETOWN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</si>
  <si>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</si>
  <si>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</si>
  <si>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</si>
  <si>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</si>
  <si>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</si>
  <si>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</si>
  <si>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</si>
  <si>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</si>
  <si>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</si>
  <si>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</si>
  <si>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</si>
  <si>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</si>
  <si>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</si>
  <si>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</si>
  <si>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</si>
  <si>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</si>
  <si>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</si>
  <si>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</si>
  <si>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</si>
  <si>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</si>
  <si>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</si>
  <si>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</si>
  <si>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</si>
  <si>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</si>
  <si>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</si>
  <si>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</si>
  <si>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</si>
  <si>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BROADLANDS</t>
  </si>
  <si>
    <t>CATLIN</t>
  </si>
  <si>
    <t>PEACH SPRINGS</t>
  </si>
  <si>
    <t>SUPAI</t>
  </si>
  <si>
    <t>TOPOCK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</si>
  <si>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</si>
  <si>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</si>
  <si>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</si>
  <si>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</si>
  <si>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</si>
  <si>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</si>
  <si>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</si>
  <si>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</si>
  <si>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</si>
  <si>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</si>
  <si>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</si>
  <si>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</si>
  <si>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</si>
  <si>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</si>
  <si>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</si>
  <si>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</si>
  <si>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</si>
  <si>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</si>
  <si>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</si>
  <si>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</si>
  <si>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</si>
  <si>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</si>
  <si>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</si>
  <si>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</si>
  <si>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</si>
  <si>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</si>
  <si>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</si>
  <si>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</si>
  <si>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PACOIMA</t>
  </si>
  <si>
    <t>RESEDA</t>
  </si>
  <si>
    <t>VILLA GROVE</t>
  </si>
  <si>
    <t>ALHAMBRA</t>
  </si>
  <si>
    <t>BATCHTOWN</t>
  </si>
  <si>
    <t>BENLD</t>
  </si>
  <si>
    <t>BETHALTO</t>
  </si>
  <si>
    <t>COFFEEN</t>
  </si>
  <si>
    <t>COTTAGE HILLS</t>
  </si>
  <si>
    <t>BOND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</si>
  <si>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</si>
  <si>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</si>
  <si>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</si>
  <si>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</si>
  <si>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</si>
  <si>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</si>
  <si>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</si>
  <si>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</si>
  <si>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</si>
  <si>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</si>
  <si>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</si>
  <si>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</si>
  <si>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GORE SPRINGS</t>
  </si>
  <si>
    <t>LEFLORE</t>
  </si>
  <si>
    <t>HOLCOMB</t>
  </si>
  <si>
    <t>ITTA BENA</t>
  </si>
  <si>
    <t>MC 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</si>
  <si>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</si>
  <si>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</si>
  <si>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</si>
  <si>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</si>
  <si>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</si>
  <si>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</si>
  <si>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</si>
  <si>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</si>
  <si>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</si>
  <si>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</si>
  <si>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</si>
  <si>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</si>
  <si>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</si>
  <si>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</si>
  <si>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</si>
  <si>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</si>
  <si>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</si>
  <si>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</si>
  <si>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</si>
  <si>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</si>
  <si>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</si>
  <si>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</si>
  <si>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</si>
  <si>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</si>
  <si>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</si>
  <si>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SANTA BARBARA</t>
  </si>
  <si>
    <t>JACOB</t>
  </si>
  <si>
    <t>JOHNSTON CITY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</si>
  <si>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</si>
  <si>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</si>
  <si>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</si>
  <si>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</si>
  <si>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</si>
  <si>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</si>
  <si>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</si>
  <si>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</si>
  <si>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</si>
  <si>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</si>
  <si>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</si>
  <si>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</si>
  <si>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</si>
  <si>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</si>
  <si>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</si>
  <si>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</si>
  <si>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</si>
  <si>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</si>
  <si>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</si>
  <si>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</si>
  <si>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</si>
  <si>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</si>
  <si>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</si>
  <si>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MC ADAMS</t>
  </si>
  <si>
    <t>MC COOL</t>
  </si>
  <si>
    <t>MADDEN</t>
  </si>
  <si>
    <t>MAGEE</t>
  </si>
  <si>
    <t>SANATORIUM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</si>
  <si>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</si>
  <si>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</si>
  <si>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</si>
  <si>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</si>
  <si>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</si>
  <si>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</si>
  <si>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</si>
  <si>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</si>
  <si>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</si>
  <si>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</si>
  <si>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</si>
  <si>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</si>
  <si>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</si>
  <si>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</si>
  <si>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</si>
  <si>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</si>
  <si>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</si>
  <si>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THOMASTOWN</t>
  </si>
  <si>
    <t>TINSLEY</t>
  </si>
  <si>
    <t>TOUGALOO</t>
  </si>
  <si>
    <t>VAIDEN</t>
  </si>
  <si>
    <t>VALLEY PARK</t>
  </si>
  <si>
    <t>WESSON</t>
  </si>
  <si>
    <t>WEST</t>
  </si>
  <si>
    <t>YAZOO CITY</t>
  </si>
  <si>
    <t>PEARL</t>
  </si>
  <si>
    <t>FLOWOOD</t>
  </si>
  <si>
    <t>BYRAM</t>
  </si>
  <si>
    <t>BUCKATUNNA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</si>
  <si>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</si>
  <si>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</si>
  <si>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</si>
  <si>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</si>
  <si>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</si>
  <si>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</si>
  <si>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</si>
  <si>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</si>
  <si>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</si>
  <si>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</si>
  <si>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</si>
  <si>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TOWANDA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</si>
  <si>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</si>
  <si>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</si>
  <si>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</si>
  <si>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</si>
  <si>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</si>
  <si>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</si>
  <si>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</si>
  <si>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</si>
  <si>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</si>
  <si>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</si>
  <si>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</si>
  <si>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</si>
  <si>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</si>
  <si>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</si>
  <si>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</si>
  <si>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</si>
  <si>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</si>
  <si>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</si>
  <si>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</si>
  <si>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</si>
  <si>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</si>
  <si>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</si>
  <si>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</si>
  <si>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</si>
  <si>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</si>
  <si>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</si>
  <si>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</si>
  <si>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</si>
  <si>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</si>
  <si>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</si>
  <si>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</si>
  <si>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</si>
  <si>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</si>
  <si>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LAKESHORE</t>
  </si>
  <si>
    <t>STONE</t>
  </si>
  <si>
    <t>MOSS POINT</t>
  </si>
  <si>
    <t>OCEAN SPRINGS</t>
  </si>
  <si>
    <t>PASCAGOULA</t>
  </si>
  <si>
    <t>RULEVILLE</t>
  </si>
  <si>
    <t>SHAW</t>
  </si>
  <si>
    <t>WINSTONVILLE</t>
  </si>
  <si>
    <t>COLLISON</t>
  </si>
  <si>
    <t>DE LAND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</si>
  <si>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</si>
  <si>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</si>
  <si>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</si>
  <si>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</si>
  <si>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</si>
  <si>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</si>
  <si>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</si>
  <si>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</si>
  <si>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</si>
  <si>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</si>
  <si>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</si>
  <si>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</si>
  <si>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</si>
  <si>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</si>
  <si>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</si>
  <si>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</si>
  <si>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</si>
  <si>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</si>
  <si>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</si>
  <si>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</si>
  <si>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</si>
  <si>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</si>
  <si>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</si>
  <si>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</si>
  <si>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</si>
  <si>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</si>
  <si>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</si>
  <si>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</si>
  <si>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</si>
  <si>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</si>
  <si>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</si>
  <si>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</si>
  <si>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</si>
  <si>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</si>
  <si>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</si>
  <si>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</si>
  <si>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</si>
  <si>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</si>
  <si>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</si>
  <si>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</si>
  <si>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</si>
  <si>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</si>
  <si>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</si>
  <si>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</si>
  <si>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BOLES</t>
  </si>
  <si>
    <t>BROOKPORT</t>
  </si>
  <si>
    <t>CACHE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</si>
  <si>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</si>
  <si>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</si>
  <si>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</si>
  <si>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</si>
  <si>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</si>
  <si>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</si>
  <si>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</si>
  <si>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</si>
  <si>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</si>
  <si>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</si>
  <si>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</si>
  <si>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</si>
  <si>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</si>
  <si>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</si>
  <si>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</si>
  <si>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HAMLETSBURG</t>
  </si>
  <si>
    <t>HEROD</t>
  </si>
  <si>
    <t>HERRIN</t>
  </si>
  <si>
    <t>HURST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</si>
  <si>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</si>
  <si>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</si>
  <si>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</si>
  <si>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</si>
  <si>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</si>
  <si>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</si>
  <si>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</si>
  <si>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</si>
  <si>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</si>
  <si>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</si>
  <si>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</si>
  <si>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</si>
  <si>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SE REE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</si>
  <si>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</si>
  <si>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</si>
  <si>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</si>
  <si>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</si>
  <si>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</si>
  <si>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</si>
  <si>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</si>
  <si>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</si>
  <si>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MENIFEE</t>
  </si>
  <si>
    <t>ELLIOTTVILLE</t>
  </si>
  <si>
    <t>FARMERS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</si>
  <si>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</si>
  <si>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</si>
  <si>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</si>
  <si>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</si>
  <si>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</si>
  <si>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</si>
  <si>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</si>
  <si>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</si>
  <si>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</si>
  <si>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</si>
  <si>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</si>
  <si>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</si>
  <si>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</si>
  <si>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</si>
  <si>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</si>
  <si>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TARKIO</t>
  </si>
  <si>
    <t>TURNEY</t>
  </si>
  <si>
    <t>WEATHERBY</t>
  </si>
  <si>
    <t>BOGARD</t>
  </si>
  <si>
    <t>BOSWORTH</t>
  </si>
  <si>
    <t>BRAYMER</t>
  </si>
  <si>
    <t>BUCKLIN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</si>
  <si>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</si>
  <si>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</si>
  <si>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</si>
  <si>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</si>
  <si>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</si>
  <si>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</si>
  <si>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</si>
  <si>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</si>
  <si>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</si>
  <si>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</si>
  <si>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</si>
  <si>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</si>
  <si>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</si>
  <si>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</si>
  <si>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</si>
  <si>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</si>
  <si>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</si>
  <si>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</si>
  <si>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</si>
  <si>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VOLCANO</t>
  </si>
  <si>
    <t>ZAMORA</t>
  </si>
  <si>
    <t>DRYTOWN</t>
  </si>
  <si>
    <t>CAMINO</t>
  </si>
  <si>
    <t>CHICAGO PARK</t>
  </si>
  <si>
    <t>DUTCH FLAT</t>
  </si>
  <si>
    <t>EMIGRANT GAP</t>
  </si>
  <si>
    <t>OAK VALE</t>
  </si>
  <si>
    <t>OSYKA</t>
  </si>
  <si>
    <t>ROXIE</t>
  </si>
  <si>
    <t>RUTH</t>
  </si>
  <si>
    <t>SMITHDALE</t>
  </si>
  <si>
    <t>SONTAG</t>
  </si>
  <si>
    <t>TYLERTOWN</t>
  </si>
  <si>
    <t>WALTHALL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</si>
  <si>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</si>
  <si>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</si>
  <si>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</si>
  <si>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</si>
  <si>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</si>
  <si>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</si>
  <si>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</si>
  <si>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WIGGINS</t>
  </si>
  <si>
    <t>BOGUE CHITTO</t>
  </si>
  <si>
    <t>BUDE</t>
  </si>
  <si>
    <t>CHATAWA</t>
  </si>
  <si>
    <t>AMITE</t>
  </si>
  <si>
    <t>FERNWOOD</t>
  </si>
  <si>
    <t>GLOSTER</t>
  </si>
  <si>
    <t>FRANKFORT HEIGHTS</t>
  </si>
  <si>
    <t>FREEMAN SPUR</t>
  </si>
  <si>
    <t>GEFF</t>
  </si>
  <si>
    <t>GOLDEN GATE</t>
  </si>
  <si>
    <t>GRAYVILLE</t>
  </si>
  <si>
    <t>HERALD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</si>
  <si>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</si>
  <si>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</si>
  <si>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</si>
  <si>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</si>
  <si>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</si>
  <si>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</si>
  <si>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</si>
  <si>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</si>
  <si>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</si>
  <si>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</si>
  <si>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NORRIS CITY</t>
  </si>
  <si>
    <t>OPDYKE</t>
  </si>
  <si>
    <t>RADOM</t>
  </si>
  <si>
    <t>RICHVIEW</t>
  </si>
  <si>
    <t>PRAIRIE</t>
  </si>
  <si>
    <t>STARKVILLE</t>
  </si>
  <si>
    <t>MISSISSIPPI STATE</t>
  </si>
  <si>
    <t>STEENS</t>
  </si>
  <si>
    <t>STURGIS</t>
  </si>
  <si>
    <t>WEIR</t>
  </si>
  <si>
    <t>KY</t>
  </si>
  <si>
    <t>BARDSTOWN</t>
  </si>
  <si>
    <t>BRADFORDSVILLE</t>
  </si>
  <si>
    <t>BUCKNER</t>
  </si>
  <si>
    <t>OLDHAM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</si>
  <si>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</si>
  <si>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</si>
  <si>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</si>
  <si>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</si>
  <si>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</si>
  <si>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</si>
  <si>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</si>
  <si>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</si>
  <si>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</si>
  <si>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</si>
  <si>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</si>
  <si>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</si>
  <si>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</si>
  <si>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</si>
  <si>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</si>
  <si>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</si>
  <si>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</si>
  <si>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</si>
  <si>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</si>
  <si>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</si>
  <si>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</si>
  <si>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</si>
  <si>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</si>
  <si>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MEADE</t>
  </si>
  <si>
    <t>BRANDENBURG</t>
  </si>
  <si>
    <t>CLOVERPORT</t>
  </si>
  <si>
    <t>CUSTER</t>
  </si>
  <si>
    <t>EKRON</t>
  </si>
  <si>
    <t>FALLS OF ROUGH</t>
  </si>
  <si>
    <t>FORT KNOX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</si>
  <si>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</si>
  <si>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</si>
  <si>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</si>
  <si>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</si>
  <si>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</si>
  <si>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</si>
  <si>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</si>
  <si>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</si>
  <si>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</si>
  <si>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</si>
  <si>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</si>
  <si>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</si>
  <si>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</si>
  <si>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</si>
  <si>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FRENCHBURG</t>
  </si>
  <si>
    <t>GRAVEL SWITCH</t>
  </si>
  <si>
    <t>HALDEMAN</t>
  </si>
  <si>
    <t>HARRODSBURG</t>
  </si>
  <si>
    <t>NICHOLASVILLE</t>
  </si>
  <si>
    <t>MEANS</t>
  </si>
  <si>
    <t>BOURBON</t>
  </si>
  <si>
    <t>MOREHEAD</t>
  </si>
  <si>
    <t>MOUNT STERLING</t>
  </si>
  <si>
    <t>NEW LIBERTY</t>
  </si>
  <si>
    <t>OWEN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</si>
  <si>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</si>
  <si>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</si>
  <si>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</si>
  <si>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</si>
  <si>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</si>
  <si>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</si>
  <si>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</si>
  <si>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</si>
  <si>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</si>
  <si>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</si>
  <si>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</si>
  <si>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</si>
  <si>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</si>
  <si>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</si>
  <si>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</si>
  <si>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</si>
  <si>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</si>
  <si>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</si>
  <si>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</si>
  <si>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</si>
  <si>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</si>
  <si>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</si>
  <si>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</si>
  <si>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</si>
  <si>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</si>
  <si>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</si>
  <si>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</si>
  <si>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</si>
  <si>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</si>
  <si>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</si>
  <si>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</si>
  <si>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</si>
  <si>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</si>
  <si>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</si>
  <si>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</si>
  <si>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</si>
  <si>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</si>
  <si>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</si>
  <si>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</si>
  <si>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</si>
  <si>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</si>
  <si>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</si>
  <si>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</si>
  <si>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</si>
  <si>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</si>
  <si>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</si>
  <si>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</si>
  <si>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</si>
  <si>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</si>
  <si>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</si>
  <si>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</si>
  <si>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</si>
  <si>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</si>
  <si>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</si>
  <si>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</si>
  <si>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</si>
  <si>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</si>
  <si>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</si>
  <si>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EDMON</t>
  </si>
  <si>
    <t>ARMSTRONG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</si>
  <si>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</si>
  <si>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</si>
  <si>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</si>
  <si>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</si>
  <si>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</si>
  <si>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</si>
  <si>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</si>
  <si>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</si>
  <si>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</si>
  <si>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</si>
  <si>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</si>
  <si>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</si>
  <si>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KILMICHAEL</t>
  </si>
  <si>
    <t>MANTEE</t>
  </si>
  <si>
    <t>MATHISTON</t>
  </si>
  <si>
    <t>MAYHEW</t>
  </si>
  <si>
    <t>PHEBA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</si>
  <si>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</si>
  <si>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</si>
  <si>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</si>
  <si>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</si>
  <si>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</si>
  <si>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</si>
  <si>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</si>
  <si>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</si>
  <si>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</si>
  <si>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</si>
  <si>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</si>
  <si>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</si>
  <si>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</si>
  <si>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</si>
  <si>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</si>
  <si>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</si>
  <si>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</si>
  <si>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</si>
  <si>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</si>
  <si>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</si>
  <si>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</si>
  <si>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</si>
  <si>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</si>
  <si>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</si>
  <si>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</si>
  <si>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</si>
  <si>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</si>
  <si>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</si>
  <si>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</si>
  <si>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</si>
  <si>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</si>
  <si>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</si>
  <si>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</si>
  <si>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</si>
  <si>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</si>
  <si>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</si>
  <si>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</si>
  <si>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</si>
  <si>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</si>
  <si>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</si>
  <si>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</si>
  <si>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</si>
  <si>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</si>
  <si>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</si>
  <si>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</si>
  <si>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</si>
  <si>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</si>
  <si>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</si>
  <si>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</si>
  <si>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</si>
  <si>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</si>
  <si>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</si>
  <si>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</si>
  <si>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</si>
  <si>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</si>
  <si>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</si>
  <si>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</si>
  <si>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</si>
  <si>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</si>
  <si>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</si>
  <si>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</si>
  <si>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</si>
  <si>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</si>
  <si>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</si>
  <si>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</si>
  <si>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STEELVILLE</t>
  </si>
  <si>
    <t>SUPLEE</t>
  </si>
  <si>
    <t>THORNDALE</t>
  </si>
  <si>
    <t>THORNTON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</si>
  <si>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</si>
  <si>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</si>
  <si>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</si>
  <si>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</si>
  <si>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</si>
  <si>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</si>
  <si>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</si>
  <si>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</si>
  <si>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</si>
  <si>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</si>
  <si>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</si>
  <si>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</si>
  <si>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</si>
  <si>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</si>
  <si>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</si>
  <si>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</si>
  <si>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</si>
  <si>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</si>
  <si>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EAST BERNSTADT</t>
  </si>
  <si>
    <t>EMLYN</t>
  </si>
  <si>
    <t>KEAVY</t>
  </si>
  <si>
    <t>LILY</t>
  </si>
  <si>
    <t>MARYDELL</t>
  </si>
  <si>
    <t>NEVISDALE</t>
  </si>
  <si>
    <t>ROCKHOLDS</t>
  </si>
  <si>
    <t>SILER</t>
  </si>
  <si>
    <t>AGES BROOKSIDE</t>
  </si>
  <si>
    <t>HARLAN</t>
  </si>
  <si>
    <t>ASHER</t>
  </si>
  <si>
    <t>BENHAM</t>
  </si>
  <si>
    <t>BIG LAUREL</t>
  </si>
  <si>
    <t>CAWOOD</t>
  </si>
  <si>
    <t>CHAPPELL</t>
  </si>
  <si>
    <t>COALGOOD</t>
  </si>
  <si>
    <t>COLDIRON</t>
  </si>
  <si>
    <t>CRANKS</t>
  </si>
  <si>
    <t>DAYHOIT</t>
  </si>
  <si>
    <t>EOLIA</t>
  </si>
  <si>
    <t>LETCHER</t>
  </si>
  <si>
    <t>ESSIE</t>
  </si>
  <si>
    <t>EVARTS</t>
  </si>
  <si>
    <t>GRAYS KNOB</t>
  </si>
  <si>
    <t>GULSTON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</si>
  <si>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</si>
  <si>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</si>
  <si>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</si>
  <si>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</si>
  <si>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</si>
  <si>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</si>
  <si>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</si>
  <si>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</si>
  <si>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</si>
  <si>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</si>
  <si>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</si>
  <si>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</si>
  <si>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</si>
  <si>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</si>
  <si>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</si>
  <si>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</si>
  <si>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</si>
  <si>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</si>
  <si>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</si>
  <si>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</si>
  <si>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</si>
  <si>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CLOSPLINT</t>
  </si>
  <si>
    <t>ERILINE</t>
  </si>
  <si>
    <t>FALL ROCK</t>
  </si>
  <si>
    <t>FLAT LICK</t>
  </si>
  <si>
    <t>FOURMILE</t>
  </si>
  <si>
    <t>FRAKES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</si>
  <si>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</si>
  <si>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</si>
  <si>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</si>
  <si>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</si>
  <si>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</si>
  <si>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</si>
  <si>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</si>
  <si>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</si>
  <si>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</si>
  <si>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</si>
  <si>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</si>
  <si>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</si>
  <si>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</si>
  <si>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</si>
  <si>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</si>
  <si>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</si>
  <si>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WOOLLUM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</si>
  <si>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</si>
  <si>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</si>
  <si>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</si>
  <si>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</si>
  <si>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</si>
  <si>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</si>
  <si>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</si>
  <si>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</si>
  <si>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</si>
  <si>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</si>
  <si>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</si>
  <si>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</si>
  <si>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</si>
  <si>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</si>
  <si>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</si>
  <si>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</si>
  <si>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</si>
  <si>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</si>
  <si>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NEWPORT</t>
  </si>
  <si>
    <t>ALBION</t>
  </si>
  <si>
    <t>PROVIDENCE</t>
  </si>
  <si>
    <t>ASHAWAY</t>
  </si>
  <si>
    <t>WASHINGTON</t>
  </si>
  <si>
    <t>BARRINGTON</t>
  </si>
  <si>
    <t>BLOCK ISLAND</t>
  </si>
  <si>
    <t>BRADFORD</t>
  </si>
  <si>
    <t>CHEPACHET</t>
  </si>
  <si>
    <t>BETHESDA</t>
  </si>
  <si>
    <t>CHEVY CHASE</t>
  </si>
  <si>
    <t>CABIN JOHN</t>
  </si>
  <si>
    <t>OLNEY</t>
  </si>
  <si>
    <t>BROOKEVILLE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</si>
  <si>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</si>
  <si>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</si>
  <si>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</si>
  <si>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</si>
  <si>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</si>
  <si>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</si>
  <si>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</si>
  <si>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</si>
  <si>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</si>
  <si>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</si>
  <si>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</si>
  <si>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</si>
  <si>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</si>
  <si>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</si>
  <si>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</si>
  <si>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</si>
  <si>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</si>
  <si>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</si>
  <si>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</si>
  <si>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</si>
  <si>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</si>
  <si>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ANACOSTIA ANNEX</t>
  </si>
  <si>
    <t>WALDORF</t>
  </si>
  <si>
    <t>MD</t>
  </si>
  <si>
    <t>ABELL</t>
  </si>
  <si>
    <t>ACCOKEEK</t>
  </si>
  <si>
    <t>AQUASCO</t>
  </si>
  <si>
    <t>AVENUE</t>
  </si>
  <si>
    <t>BARSTOW</t>
  </si>
  <si>
    <t>CALVERT</t>
  </si>
  <si>
    <t>BEL ALTON</t>
  </si>
  <si>
    <t>BENEDICT</t>
  </si>
  <si>
    <t>BRANDYWINE</t>
  </si>
  <si>
    <t>BROOMES ISLAND</t>
  </si>
  <si>
    <t>BRYANS ROAD</t>
  </si>
  <si>
    <t>BRYANTOWN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</si>
  <si>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</si>
  <si>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</si>
  <si>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</si>
  <si>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</si>
  <si>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</si>
  <si>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</si>
  <si>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</si>
  <si>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</si>
  <si>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</si>
  <si>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</si>
  <si>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</si>
  <si>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</si>
  <si>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</si>
  <si>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</si>
  <si>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</si>
  <si>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</si>
  <si>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</si>
  <si>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</si>
  <si>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</si>
  <si>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</si>
  <si>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</si>
  <si>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</si>
  <si>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</si>
  <si>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WORTHVILLE</t>
  </si>
  <si>
    <t>DU BOIS</t>
  </si>
  <si>
    <t>BENEZETT</t>
  </si>
  <si>
    <t>ELK</t>
  </si>
  <si>
    <t>BRANDY CAMP</t>
  </si>
  <si>
    <t>BROCKWAY</t>
  </si>
  <si>
    <t>BROOKVILLE</t>
  </si>
  <si>
    <t>BYRNEDALE</t>
  </si>
  <si>
    <t>CLARINGTON</t>
  </si>
  <si>
    <t>FOREST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</si>
  <si>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</si>
  <si>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</si>
  <si>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</si>
  <si>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</si>
  <si>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</si>
  <si>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</si>
  <si>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</si>
  <si>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</si>
  <si>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</si>
  <si>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</si>
  <si>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</si>
  <si>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</si>
  <si>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</si>
  <si>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</si>
  <si>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</si>
  <si>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</si>
  <si>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</si>
  <si>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</si>
  <si>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</si>
  <si>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</si>
  <si>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</si>
  <si>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</si>
  <si>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</si>
  <si>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</si>
  <si>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</si>
  <si>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</si>
  <si>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</si>
  <si>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</si>
  <si>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</si>
  <si>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</si>
  <si>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</si>
  <si>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</si>
  <si>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</si>
  <si>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</si>
  <si>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</si>
  <si>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CLARION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</si>
  <si>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</si>
  <si>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</si>
  <si>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</si>
  <si>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</si>
  <si>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</si>
  <si>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</si>
  <si>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</si>
  <si>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</si>
  <si>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</si>
  <si>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</si>
  <si>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</si>
  <si>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</si>
  <si>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</si>
  <si>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</si>
  <si>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</si>
  <si>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DYERSBURG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</si>
  <si>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</si>
  <si>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</si>
  <si>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</si>
  <si>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</si>
  <si>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</si>
  <si>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</si>
  <si>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</si>
  <si>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</si>
  <si>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</si>
  <si>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</si>
  <si>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</si>
  <si>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</si>
  <si>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CENTRALIA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</si>
  <si>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</si>
  <si>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</si>
  <si>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</si>
  <si>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</si>
  <si>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</si>
  <si>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</si>
  <si>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</si>
  <si>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</si>
  <si>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</si>
  <si>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</si>
  <si>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</si>
  <si>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</si>
  <si>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</si>
  <si>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</si>
  <si>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</si>
  <si>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</si>
  <si>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</si>
  <si>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</si>
  <si>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</si>
  <si>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</si>
  <si>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</si>
  <si>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</si>
  <si>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</si>
  <si>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</si>
  <si>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</si>
  <si>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</si>
  <si>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</si>
  <si>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HARDIN</t>
  </si>
  <si>
    <t>CRUMP</t>
  </si>
  <si>
    <t>DARDEN</t>
  </si>
  <si>
    <t>DECATURVILLE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</si>
  <si>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</si>
  <si>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</si>
  <si>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</si>
  <si>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</si>
  <si>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</si>
  <si>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</si>
  <si>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</si>
  <si>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</si>
  <si>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</si>
  <si>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</si>
  <si>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</si>
  <si>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</si>
  <si>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</si>
  <si>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</si>
  <si>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</si>
  <si>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</si>
  <si>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</si>
  <si>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</si>
  <si>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</si>
  <si>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</si>
  <si>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</si>
  <si>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</si>
  <si>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</si>
  <si>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</si>
  <si>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</si>
  <si>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</si>
  <si>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WALNUTPORT</t>
  </si>
  <si>
    <t>WIND GAP</t>
  </si>
  <si>
    <t>ZIONSVILLE</t>
  </si>
  <si>
    <t>HAZLETON</t>
  </si>
  <si>
    <t>LUZERNE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</si>
  <si>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</si>
  <si>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</si>
  <si>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</si>
  <si>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</si>
  <si>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</si>
  <si>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</si>
  <si>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</si>
  <si>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</si>
  <si>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</si>
  <si>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</si>
  <si>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</si>
  <si>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</si>
  <si>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PINTO</t>
  </si>
  <si>
    <t>RAWLINGS</t>
  </si>
  <si>
    <t>SPRING GAP</t>
  </si>
  <si>
    <t>WESTERNPORT</t>
  </si>
  <si>
    <t>TALBOT</t>
  </si>
  <si>
    <t>BARCLAY</t>
  </si>
  <si>
    <t>CAROLINE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</si>
  <si>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</si>
  <si>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</si>
  <si>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</si>
  <si>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</si>
  <si>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</si>
  <si>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</si>
  <si>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</si>
  <si>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</si>
  <si>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</si>
  <si>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</si>
  <si>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</si>
  <si>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</si>
  <si>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</si>
  <si>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</si>
  <si>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</si>
  <si>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</si>
  <si>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</si>
  <si>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</si>
  <si>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</si>
  <si>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</si>
  <si>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</si>
  <si>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</si>
  <si>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</si>
  <si>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</si>
  <si>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</si>
  <si>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</si>
  <si>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</si>
  <si>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</si>
  <si>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</si>
  <si>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</si>
  <si>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</si>
  <si>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</si>
  <si>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</si>
  <si>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</si>
  <si>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</si>
  <si>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</si>
  <si>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</si>
  <si>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</si>
  <si>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</si>
  <si>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</si>
  <si>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</si>
  <si>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</si>
  <si>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</si>
  <si>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</si>
  <si>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</si>
  <si>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</si>
  <si>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MILL SPRINGS</t>
  </si>
  <si>
    <t>PARKERS LAKE</t>
  </si>
  <si>
    <t>PINE KNOT</t>
  </si>
  <si>
    <t>REVELO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</si>
  <si>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</si>
  <si>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</si>
  <si>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</si>
  <si>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</si>
  <si>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</si>
  <si>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</si>
  <si>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</si>
  <si>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</si>
  <si>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</si>
  <si>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</si>
  <si>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</si>
  <si>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</si>
  <si>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</si>
  <si>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</si>
  <si>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</si>
  <si>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</si>
  <si>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</si>
  <si>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</si>
  <si>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</si>
  <si>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</si>
  <si>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</si>
  <si>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</si>
  <si>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</si>
  <si>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</si>
  <si>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</si>
  <si>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</si>
  <si>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</si>
  <si>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</si>
  <si>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</si>
  <si>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</si>
  <si>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</si>
  <si>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</si>
  <si>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</si>
  <si>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</si>
  <si>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</si>
  <si>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</si>
  <si>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</si>
  <si>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</si>
  <si>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</si>
  <si>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</si>
  <si>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</si>
  <si>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</si>
  <si>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</si>
  <si>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</si>
  <si>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</si>
  <si>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</si>
  <si>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</si>
  <si>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PLYMOUTH</t>
  </si>
  <si>
    <t>BELLINGHAM</t>
  </si>
  <si>
    <t>NORFOLK</t>
  </si>
  <si>
    <t>BRANT ROCK</t>
  </si>
  <si>
    <t>CANTON</t>
  </si>
  <si>
    <t>COHASSET</t>
  </si>
  <si>
    <t>DEDHAM</t>
  </si>
  <si>
    <t>DOVER</t>
  </si>
  <si>
    <t>EAST MANSFIELD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</si>
  <si>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</si>
  <si>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</si>
  <si>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</si>
  <si>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</si>
  <si>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</si>
  <si>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</si>
  <si>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</si>
  <si>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</si>
  <si>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</si>
  <si>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</si>
  <si>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</si>
  <si>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</si>
  <si>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</si>
  <si>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</si>
  <si>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</si>
  <si>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</si>
  <si>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</si>
  <si>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</si>
  <si>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</si>
  <si>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</si>
  <si>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</si>
  <si>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</si>
  <si>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</si>
  <si>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</si>
  <si>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</si>
  <si>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</si>
  <si>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</si>
  <si>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</si>
  <si>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</si>
  <si>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</si>
  <si>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</si>
  <si>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</si>
  <si>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</si>
  <si>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</si>
  <si>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</si>
  <si>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</si>
  <si>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</si>
  <si>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</si>
  <si>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</si>
  <si>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</si>
  <si>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</si>
  <si>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</si>
  <si>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</si>
  <si>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</si>
  <si>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</si>
  <si>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</si>
  <si>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</si>
  <si>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</si>
  <si>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</si>
  <si>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</si>
  <si>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</si>
  <si>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</si>
  <si>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PARISH</t>
  </si>
  <si>
    <t>PENNELLVILLE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</si>
  <si>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</si>
  <si>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</si>
  <si>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</si>
  <si>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</si>
  <si>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</si>
  <si>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</si>
  <si>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</si>
  <si>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SHOEMAKERSVILLE</t>
  </si>
  <si>
    <t>STONY RUN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</si>
  <si>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</si>
  <si>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</si>
  <si>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</si>
  <si>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</si>
  <si>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</si>
  <si>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</si>
  <si>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</si>
  <si>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</si>
  <si>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</si>
  <si>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</si>
  <si>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</si>
  <si>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</si>
  <si>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</si>
  <si>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</si>
  <si>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</si>
  <si>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</si>
  <si>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</si>
  <si>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</si>
  <si>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</si>
  <si>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</si>
  <si>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</si>
  <si>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</si>
  <si>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</si>
  <si>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</si>
  <si>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</si>
  <si>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</si>
  <si>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</si>
  <si>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</si>
  <si>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</si>
  <si>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</si>
  <si>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</si>
  <si>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</si>
  <si>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</si>
  <si>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</si>
  <si>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KINSALE</t>
  </si>
  <si>
    <t>LADYSMITH</t>
  </si>
  <si>
    <t>LANEVIEW</t>
  </si>
  <si>
    <t>LIVELY</t>
  </si>
  <si>
    <t>LOCUST GROVE</t>
  </si>
  <si>
    <t>LOTTSBURG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</si>
  <si>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</si>
  <si>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</si>
  <si>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</si>
  <si>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</si>
  <si>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</si>
  <si>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</si>
  <si>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</si>
  <si>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</si>
  <si>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</si>
  <si>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</si>
  <si>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</si>
  <si>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</si>
  <si>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</si>
  <si>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</si>
  <si>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</si>
  <si>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</si>
  <si>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</si>
  <si>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PLANTERSVILLE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</si>
  <si>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</si>
  <si>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</si>
  <si>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</si>
  <si>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</si>
  <si>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</si>
  <si>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</si>
  <si>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</si>
  <si>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</si>
  <si>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</si>
  <si>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CAROL STREAM</t>
  </si>
  <si>
    <t>ELBURN</t>
  </si>
  <si>
    <t>HANOVER PARK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</si>
  <si>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</si>
  <si>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</si>
  <si>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</si>
  <si>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</si>
  <si>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</si>
  <si>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</si>
  <si>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</si>
  <si>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</si>
  <si>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</si>
  <si>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</si>
  <si>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</si>
  <si>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</si>
  <si>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</si>
  <si>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</si>
  <si>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</si>
  <si>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</si>
  <si>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</si>
  <si>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</si>
  <si>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</si>
  <si>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</si>
  <si>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</si>
  <si>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</si>
  <si>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</si>
  <si>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</si>
  <si>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</si>
  <si>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ALBEMARLE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</si>
  <si>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</si>
  <si>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</si>
  <si>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</si>
  <si>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</si>
  <si>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</si>
  <si>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</si>
  <si>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</si>
  <si>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</si>
  <si>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</si>
  <si>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</si>
  <si>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</si>
  <si>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</si>
  <si>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</si>
  <si>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</si>
  <si>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</si>
  <si>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</si>
  <si>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MADISON MILLS</t>
  </si>
  <si>
    <t>MASSIES MILL</t>
  </si>
  <si>
    <t>STONEHAM</t>
  </si>
  <si>
    <t>BRAINTREE</t>
  </si>
  <si>
    <t>MILTON</t>
  </si>
  <si>
    <t>MILTON VILLAGE</t>
  </si>
  <si>
    <t>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</si>
  <si>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</si>
  <si>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</si>
  <si>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</si>
  <si>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</si>
  <si>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</si>
  <si>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</si>
  <si>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</si>
  <si>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</si>
  <si>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</si>
  <si>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</si>
  <si>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</si>
  <si>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</si>
  <si>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</si>
  <si>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</si>
  <si>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</si>
  <si>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</si>
  <si>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</si>
  <si>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</si>
  <si>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</si>
  <si>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</si>
  <si>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</si>
  <si>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</si>
  <si>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BRIDPORT</t>
  </si>
  <si>
    <t>CASTLETON</t>
  </si>
  <si>
    <t>CENTER RUTLAND</t>
  </si>
  <si>
    <t>CUTTINGSVILLE</t>
  </si>
  <si>
    <t>DANBY</t>
  </si>
  <si>
    <t>EAST MIDDLEBURY</t>
  </si>
  <si>
    <t>EAST POULTNEY</t>
  </si>
  <si>
    <t>EAST WALLINGFORD</t>
  </si>
  <si>
    <t>PARKSLEY</t>
  </si>
  <si>
    <t>PUNGOTEAGUE</t>
  </si>
  <si>
    <t>QUINBY</t>
  </si>
  <si>
    <t>RESCUE</t>
  </si>
  <si>
    <t>SAXIS</t>
  </si>
  <si>
    <t>SEAVIEW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</si>
  <si>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</si>
  <si>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</si>
  <si>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</si>
  <si>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</si>
  <si>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</si>
  <si>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</si>
  <si>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</si>
  <si>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</si>
  <si>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</si>
  <si>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</si>
  <si>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</si>
  <si>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</si>
  <si>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</si>
  <si>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</si>
  <si>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</si>
  <si>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PRINCE GEORGE</t>
  </si>
  <si>
    <t>ALBERTA</t>
  </si>
  <si>
    <t>AMMON</t>
  </si>
  <si>
    <t>DINWIDDIE</t>
  </si>
  <si>
    <t>NOTTOWAY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</si>
  <si>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</si>
  <si>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</si>
  <si>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</si>
  <si>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</si>
  <si>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</si>
  <si>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</si>
  <si>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</si>
  <si>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</si>
  <si>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DISPUTANTA</t>
  </si>
  <si>
    <t>MOUNT ORAB</t>
  </si>
  <si>
    <t>MOWRYSTOWN</t>
  </si>
  <si>
    <t>NEVILLE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</si>
  <si>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</si>
  <si>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</si>
  <si>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</si>
  <si>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</si>
  <si>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</si>
  <si>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</si>
  <si>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</si>
  <si>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</si>
  <si>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</si>
  <si>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</si>
  <si>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</si>
  <si>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</si>
  <si>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</si>
  <si>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</si>
  <si>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</si>
  <si>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</si>
  <si>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</si>
  <si>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</si>
  <si>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</si>
  <si>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</si>
  <si>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</si>
  <si>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</si>
  <si>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</si>
  <si>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</si>
  <si>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</si>
  <si>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</si>
  <si>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</si>
  <si>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</si>
  <si>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</si>
  <si>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</si>
  <si>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</si>
  <si>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</si>
  <si>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</si>
  <si>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</si>
  <si>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</si>
  <si>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BARNSTABLE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</si>
  <si>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</si>
  <si>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</si>
  <si>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</si>
  <si>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</si>
  <si>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</si>
  <si>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</si>
  <si>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</si>
  <si>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</si>
  <si>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</si>
  <si>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</si>
  <si>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</si>
  <si>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</si>
  <si>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</si>
  <si>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</si>
  <si>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</si>
  <si>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NEW POINT</t>
  </si>
  <si>
    <t>NORGE</t>
  </si>
  <si>
    <t>NORTH</t>
  </si>
  <si>
    <t>OILVILLE</t>
  </si>
  <si>
    <t>ONEMO</t>
  </si>
  <si>
    <t>ORDINARY</t>
  </si>
  <si>
    <t>PORT HAYWOOD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</si>
  <si>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</si>
  <si>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</si>
  <si>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</si>
  <si>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</si>
  <si>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</si>
  <si>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</si>
  <si>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</si>
  <si>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</si>
  <si>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</si>
  <si>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</si>
  <si>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</si>
  <si>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</si>
  <si>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</si>
  <si>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</si>
  <si>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</si>
  <si>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</si>
  <si>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</si>
  <si>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</si>
  <si>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</si>
  <si>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</si>
  <si>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</si>
  <si>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</si>
  <si>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</si>
  <si>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</si>
  <si>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</si>
  <si>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</si>
  <si>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</si>
  <si>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</si>
  <si>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</si>
  <si>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</si>
  <si>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</si>
  <si>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</si>
  <si>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</si>
  <si>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</si>
  <si>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</si>
  <si>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</si>
  <si>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</si>
  <si>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</si>
  <si>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</si>
  <si>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</si>
  <si>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</si>
  <si>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</si>
  <si>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</si>
  <si>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</si>
  <si>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</si>
  <si>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</si>
  <si>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</si>
  <si>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</si>
  <si>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</si>
  <si>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</si>
  <si>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</si>
  <si>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</si>
  <si>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</si>
  <si>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</si>
  <si>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</si>
  <si>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</si>
  <si>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</si>
  <si>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</si>
  <si>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</si>
  <si>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</si>
  <si>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</si>
  <si>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</si>
  <si>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</si>
  <si>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</si>
  <si>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</si>
  <si>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</si>
  <si>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</si>
  <si>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</si>
  <si>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</si>
  <si>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</si>
  <si>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</si>
  <si>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</si>
  <si>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</si>
  <si>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</si>
  <si>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</si>
  <si>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</si>
  <si>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</si>
  <si>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</si>
  <si>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</si>
  <si>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</si>
  <si>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</si>
  <si>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</si>
  <si>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</si>
  <si>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</si>
  <si>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</si>
  <si>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</si>
  <si>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</si>
  <si>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</si>
  <si>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</si>
  <si>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</si>
  <si>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</si>
  <si>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</si>
  <si>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</si>
  <si>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</si>
  <si>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</si>
  <si>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</si>
  <si>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</si>
  <si>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</si>
  <si>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</si>
  <si>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TURNERS FALLS</t>
  </si>
  <si>
    <t>MONROE BRIDGE</t>
  </si>
  <si>
    <t>MONTAGUE</t>
  </si>
  <si>
    <t>NORTHFIELD</t>
  </si>
  <si>
    <t>NEW SALEM</t>
  </si>
  <si>
    <t>ORANGE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</si>
  <si>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</si>
  <si>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</si>
  <si>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</si>
  <si>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</si>
  <si>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</si>
  <si>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</si>
  <si>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</si>
  <si>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</si>
  <si>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</si>
  <si>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</si>
  <si>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</si>
  <si>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</si>
  <si>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</si>
  <si>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</si>
  <si>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</si>
  <si>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</si>
  <si>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</si>
  <si>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</si>
  <si>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</si>
  <si>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GAPLAND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</si>
  <si>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</si>
  <si>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</si>
  <si>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</si>
  <si>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</si>
  <si>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</si>
  <si>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</si>
  <si>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</si>
  <si>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</si>
  <si>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</si>
  <si>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LORTON</t>
  </si>
  <si>
    <t>MERRIFIELD</t>
  </si>
  <si>
    <t>WEST MCLEAN</t>
  </si>
  <si>
    <t>OAKTON</t>
  </si>
  <si>
    <t>OCCOQUAN</t>
  </si>
  <si>
    <t>TRIANGLE</t>
  </si>
  <si>
    <t>FT MYER</t>
  </si>
  <si>
    <t>SPOTSYLVANIA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</si>
  <si>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</si>
  <si>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</si>
  <si>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</si>
  <si>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</si>
  <si>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</si>
  <si>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</si>
  <si>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</si>
  <si>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</si>
  <si>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</si>
  <si>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</si>
  <si>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</si>
  <si>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KING GEORGE</t>
  </si>
  <si>
    <t>DOGUE</t>
  </si>
  <si>
    <t>DUNNSVILLE</t>
  </si>
  <si>
    <t>EDWARDSVILLE</t>
  </si>
  <si>
    <t>GARRISONVILLE</t>
  </si>
  <si>
    <t>HARTWOOD</t>
  </si>
  <si>
    <t>HAYNESVILLE</t>
  </si>
  <si>
    <t>GRAYTOWN</t>
  </si>
  <si>
    <t>GYPSUM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</si>
  <si>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</si>
  <si>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</si>
  <si>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</si>
  <si>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</si>
  <si>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</si>
  <si>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</si>
  <si>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</si>
  <si>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</si>
  <si>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</si>
  <si>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</si>
  <si>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</si>
  <si>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</si>
  <si>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</si>
  <si>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</si>
  <si>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</si>
  <si>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</si>
  <si>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</si>
  <si>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</si>
  <si>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</si>
  <si>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</si>
  <si>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</si>
  <si>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</si>
  <si>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</si>
  <si>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PAGE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</si>
  <si>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</si>
  <si>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</si>
  <si>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</si>
  <si>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</si>
  <si>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</si>
  <si>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</si>
  <si>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</si>
  <si>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</si>
  <si>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</si>
  <si>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</si>
  <si>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</si>
  <si>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</si>
  <si>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</si>
  <si>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</si>
  <si>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</si>
  <si>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</si>
  <si>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</si>
  <si>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</si>
  <si>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</si>
  <si>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</si>
  <si>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</si>
  <si>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</si>
  <si>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</si>
  <si>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</si>
  <si>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</si>
  <si>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</si>
  <si>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</si>
  <si>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</si>
  <si>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BRISTOL</t>
  </si>
  <si>
    <t>EAST WALPOLE</t>
  </si>
  <si>
    <t>FOXBORO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</si>
  <si>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</si>
  <si>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</si>
  <si>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</si>
  <si>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</si>
  <si>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</si>
  <si>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</si>
  <si>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</si>
  <si>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</si>
  <si>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</si>
  <si>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</si>
  <si>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</si>
  <si>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</si>
  <si>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</si>
  <si>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</si>
  <si>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</si>
  <si>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</si>
  <si>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</si>
  <si>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</si>
  <si>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</si>
  <si>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</si>
  <si>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</si>
  <si>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</si>
  <si>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</si>
  <si>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</si>
  <si>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</si>
  <si>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</si>
  <si>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</si>
  <si>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</si>
  <si>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</si>
  <si>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</si>
  <si>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</si>
  <si>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</si>
  <si>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</si>
  <si>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</si>
  <si>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</si>
  <si>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</si>
  <si>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</si>
  <si>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</si>
  <si>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</si>
  <si>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</si>
  <si>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</si>
  <si>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</si>
  <si>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</si>
  <si>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</si>
  <si>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</si>
  <si>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</si>
  <si>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</si>
  <si>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BROADALBIN</t>
  </si>
  <si>
    <t>FULTON</t>
  </si>
  <si>
    <t>BURNT HILLS</t>
  </si>
  <si>
    <t>BUSKIRK</t>
  </si>
  <si>
    <t>SCHOHARIE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</si>
  <si>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</si>
  <si>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</si>
  <si>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</si>
  <si>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</si>
  <si>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</si>
  <si>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</si>
  <si>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</si>
  <si>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</si>
  <si>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</si>
  <si>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</si>
  <si>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</si>
  <si>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</si>
  <si>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</si>
  <si>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</si>
  <si>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</si>
  <si>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</si>
  <si>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</si>
  <si>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</si>
  <si>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</si>
  <si>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</si>
  <si>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</si>
  <si>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</si>
  <si>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</si>
  <si>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</si>
  <si>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</si>
  <si>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</si>
  <si>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OTSEGO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</si>
  <si>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</si>
  <si>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</si>
  <si>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</si>
  <si>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</si>
  <si>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</si>
  <si>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</si>
  <si>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</si>
  <si>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</si>
  <si>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</si>
  <si>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</si>
  <si>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</si>
  <si>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</si>
  <si>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</si>
  <si>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</si>
  <si>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</si>
  <si>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</si>
  <si>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</si>
  <si>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</si>
  <si>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</si>
  <si>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</si>
  <si>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</si>
  <si>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</si>
  <si>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</si>
  <si>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</si>
  <si>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</si>
  <si>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</si>
  <si>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HARMAN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</si>
  <si>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</si>
  <si>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</si>
  <si>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</si>
  <si>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</si>
  <si>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</si>
  <si>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</si>
  <si>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</si>
  <si>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</si>
  <si>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</si>
  <si>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</si>
  <si>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</si>
  <si>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</si>
  <si>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</si>
  <si>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</si>
  <si>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</si>
  <si>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SHOCK</t>
  </si>
  <si>
    <t>STRANGE CREEK</t>
  </si>
  <si>
    <t>WILSIE</t>
  </si>
  <si>
    <t>SUMMERSVILLE</t>
  </si>
  <si>
    <t>BELVA</t>
  </si>
  <si>
    <t>CANVAS</t>
  </si>
  <si>
    <t>DRENNEN</t>
  </si>
  <si>
    <t>JODIE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</si>
  <si>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</si>
  <si>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</si>
  <si>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</si>
  <si>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</si>
  <si>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</si>
  <si>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</si>
  <si>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</si>
  <si>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</si>
  <si>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</si>
  <si>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GRANT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</si>
  <si>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</si>
  <si>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</si>
  <si>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</si>
  <si>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</si>
  <si>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</si>
  <si>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</si>
  <si>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</si>
  <si>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</si>
  <si>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</si>
  <si>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MEDLEY</t>
  </si>
  <si>
    <t>MOUNT STORM</t>
  </si>
  <si>
    <t>NEW CREEK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</si>
  <si>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</si>
  <si>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</si>
  <si>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</si>
  <si>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</si>
  <si>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</si>
  <si>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</si>
  <si>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</si>
  <si>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</si>
  <si>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</si>
  <si>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</si>
  <si>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</si>
  <si>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</si>
  <si>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</si>
  <si>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</si>
  <si>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</si>
  <si>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</si>
  <si>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</si>
  <si>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</si>
  <si>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</si>
  <si>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</si>
  <si>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</si>
  <si>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</si>
  <si>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</si>
  <si>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</si>
  <si>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</si>
  <si>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</si>
  <si>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</si>
  <si>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</si>
  <si>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</si>
  <si>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</si>
  <si>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</si>
  <si>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</si>
  <si>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</si>
  <si>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</si>
  <si>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</si>
  <si>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</si>
  <si>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</si>
  <si>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</si>
  <si>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</si>
  <si>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</si>
  <si>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</si>
  <si>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</si>
  <si>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</si>
  <si>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</si>
  <si>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</si>
  <si>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</si>
  <si>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</si>
  <si>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</si>
  <si>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PENDLETON</t>
  </si>
  <si>
    <t>HIGH VIEW</t>
  </si>
  <si>
    <t>LOST CITY</t>
  </si>
  <si>
    <t>MATHIAS</t>
  </si>
  <si>
    <t>BLOOMERY</t>
  </si>
  <si>
    <t>CAPON SPRINGS</t>
  </si>
  <si>
    <t>JUNCTION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</si>
  <si>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</si>
  <si>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</si>
  <si>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</si>
  <si>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</si>
  <si>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</si>
  <si>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</si>
  <si>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</si>
  <si>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</si>
  <si>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</si>
  <si>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</si>
  <si>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</si>
  <si>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</si>
  <si>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</si>
  <si>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BELEWS CREEK</t>
  </si>
  <si>
    <t>FORSYTH</t>
  </si>
  <si>
    <t>BETHANIA</t>
  </si>
  <si>
    <t>CLEMMONS</t>
  </si>
  <si>
    <t>ROWAN</t>
  </si>
  <si>
    <t>COOLEEMEE</t>
  </si>
  <si>
    <t>STOKES</t>
  </si>
  <si>
    <t>DOBSON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</si>
  <si>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</si>
  <si>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</si>
  <si>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</si>
  <si>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</si>
  <si>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</si>
  <si>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</si>
  <si>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</si>
  <si>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</si>
  <si>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</si>
  <si>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</si>
  <si>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</si>
  <si>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</si>
  <si>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</si>
  <si>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</si>
  <si>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</si>
  <si>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</si>
  <si>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</si>
  <si>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</si>
  <si>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</si>
  <si>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</si>
  <si>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</si>
  <si>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</si>
  <si>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</si>
  <si>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</si>
  <si>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</si>
  <si>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</si>
  <si>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</si>
  <si>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</si>
  <si>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</si>
  <si>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</si>
  <si>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</si>
  <si>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</si>
  <si>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</si>
  <si>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</si>
  <si>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</si>
  <si>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</si>
  <si>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</si>
  <si>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</si>
  <si>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</si>
  <si>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</si>
  <si>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</si>
  <si>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</si>
  <si>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</si>
  <si>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</si>
  <si>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</si>
  <si>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</si>
  <si>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</si>
  <si>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</si>
  <si>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</si>
  <si>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</si>
  <si>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</si>
  <si>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</si>
  <si>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</si>
  <si>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</si>
  <si>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</si>
  <si>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</si>
  <si>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</si>
  <si>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</si>
  <si>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</si>
  <si>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</si>
  <si>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</si>
  <si>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</si>
  <si>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UNITED</t>
  </si>
  <si>
    <t>VANDERGRIFT</t>
  </si>
  <si>
    <t>WENDEL</t>
  </si>
  <si>
    <t>WESTMORELAND CITY</t>
  </si>
  <si>
    <t>WHITNEY</t>
  </si>
  <si>
    <t>WYANO</t>
  </si>
  <si>
    <t>YOUNGWOOD</t>
  </si>
  <si>
    <t>HILLSBORO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</si>
  <si>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</si>
  <si>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</si>
  <si>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</si>
  <si>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</si>
  <si>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</si>
  <si>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</si>
  <si>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</si>
  <si>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</si>
  <si>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</si>
  <si>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</si>
  <si>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</si>
  <si>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</si>
  <si>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</si>
  <si>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</si>
  <si>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</si>
  <si>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</si>
  <si>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</si>
  <si>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</si>
  <si>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</si>
  <si>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</si>
  <si>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</si>
  <si>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PATRICK</t>
  </si>
  <si>
    <t>AXTON</t>
  </si>
  <si>
    <t>HENRY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</si>
  <si>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</si>
  <si>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</si>
  <si>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</si>
  <si>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</si>
  <si>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</si>
  <si>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</si>
  <si>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</si>
  <si>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</si>
  <si>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</si>
  <si>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FLOYD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</si>
  <si>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</si>
  <si>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</si>
  <si>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</si>
  <si>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</si>
  <si>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</si>
  <si>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</si>
  <si>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</si>
  <si>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</si>
  <si>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</si>
  <si>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</si>
  <si>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</si>
  <si>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GLADE HILL</t>
  </si>
  <si>
    <t>GLEN LYN</t>
  </si>
  <si>
    <t>GOLDBOND</t>
  </si>
  <si>
    <t>GOODVIEW</t>
  </si>
  <si>
    <t>HARDY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</si>
  <si>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</si>
  <si>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</si>
  <si>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</si>
  <si>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</si>
  <si>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</si>
  <si>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</si>
  <si>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</si>
  <si>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CRAIG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</si>
  <si>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</si>
  <si>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</si>
  <si>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</si>
  <si>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</si>
  <si>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</si>
  <si>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</si>
  <si>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</si>
  <si>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</si>
  <si>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</si>
  <si>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</si>
  <si>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</si>
  <si>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</si>
  <si>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</si>
  <si>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</si>
  <si>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MILLFIELD</t>
  </si>
  <si>
    <t>NELSONVILLE</t>
  </si>
  <si>
    <t>NEW MARSHFIELD</t>
  </si>
  <si>
    <t>NEW MATAMORAS</t>
  </si>
  <si>
    <t>SHADE</t>
  </si>
  <si>
    <t>TORCH</t>
  </si>
  <si>
    <t>TUPPERS PLAINS</t>
  </si>
  <si>
    <t>WHIPPLE</t>
  </si>
  <si>
    <t>WINGETT RUN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</si>
  <si>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</si>
  <si>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</si>
  <si>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</si>
  <si>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</si>
  <si>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</si>
  <si>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</si>
  <si>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</si>
  <si>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</si>
  <si>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</si>
  <si>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</si>
  <si>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</si>
  <si>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</si>
  <si>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</si>
  <si>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</si>
  <si>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</si>
  <si>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</si>
  <si>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</si>
  <si>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</si>
  <si>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</si>
  <si>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</si>
  <si>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</si>
  <si>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</si>
  <si>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INDIAHOMA</t>
  </si>
  <si>
    <t>MANGUM</t>
  </si>
  <si>
    <t>MEDICINE PARK</t>
  </si>
  <si>
    <t>MEERS</t>
  </si>
  <si>
    <t>MOUNTAIN PARK</t>
  </si>
  <si>
    <t>Green Gemstone Trio</t>
  </si>
  <si>
    <t>Multi element -Jade Chinese</t>
  </si>
  <si>
    <t>Rose Quartz &amp; Blk Cameo</t>
  </si>
  <si>
    <t>Multi element - Vintage Blues</t>
  </si>
  <si>
    <t>Turquoise Cross</t>
  </si>
  <si>
    <t>Turquoise Cross w/ eight shape</t>
  </si>
  <si>
    <t>I Couldn't Say No</t>
  </si>
  <si>
    <t>Love Scandals</t>
  </si>
  <si>
    <t>Dangling Hoop - Blue</t>
  </si>
  <si>
    <t>Dangling Hoop - Carnelian</t>
  </si>
  <si>
    <t>Dangling Hoop - Jade</t>
  </si>
  <si>
    <t>Basket Case - Black</t>
  </si>
  <si>
    <t>Oval Yellow Opal</t>
  </si>
  <si>
    <t>Oval Volcano Blue</t>
  </si>
  <si>
    <t>Otto Chrysoprase</t>
  </si>
  <si>
    <t>Black Dahlia</t>
  </si>
  <si>
    <t>Marveleuse in Lilac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</si>
  <si>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</si>
  <si>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</si>
  <si>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</si>
  <si>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</si>
  <si>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</si>
  <si>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</si>
  <si>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</si>
  <si>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</si>
  <si>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WATERFORD</t>
  </si>
  <si>
    <t>SOUTH WINDHAM</t>
  </si>
  <si>
    <t>SPRINGVALE</t>
  </si>
  <si>
    <t>STANDISH</t>
  </si>
  <si>
    <t>STEEP FALLS</t>
  </si>
  <si>
    <t>TOPSHAM</t>
  </si>
  <si>
    <t>WATERBORO</t>
  </si>
  <si>
    <t>BRODNAX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</si>
  <si>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</si>
  <si>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</si>
  <si>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</si>
  <si>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</si>
  <si>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</si>
  <si>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</si>
  <si>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</si>
  <si>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</si>
  <si>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</si>
  <si>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WARDVILLE</t>
  </si>
  <si>
    <t>PONCA CITY</t>
  </si>
  <si>
    <t>BRAMAN</t>
  </si>
  <si>
    <t>KAW CITY</t>
  </si>
  <si>
    <t>MARLAND</t>
  </si>
  <si>
    <t>NARDIN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</si>
  <si>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</si>
  <si>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</si>
  <si>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</si>
  <si>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</si>
  <si>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</si>
  <si>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</si>
  <si>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</si>
  <si>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</si>
  <si>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</si>
  <si>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</si>
  <si>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</si>
  <si>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</si>
  <si>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</si>
  <si>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</si>
  <si>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</si>
  <si>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</si>
  <si>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</si>
  <si>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</si>
  <si>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</si>
  <si>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</si>
  <si>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</si>
  <si>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</si>
  <si>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</si>
  <si>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</si>
  <si>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</si>
  <si>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</si>
  <si>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</si>
  <si>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</si>
  <si>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</si>
  <si>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</si>
  <si>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</si>
  <si>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</si>
  <si>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</si>
  <si>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</si>
  <si>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</si>
  <si>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</si>
  <si>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</si>
  <si>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</si>
  <si>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</si>
  <si>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</si>
  <si>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</si>
  <si>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</si>
  <si>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</si>
  <si>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</si>
  <si>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</si>
  <si>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</si>
  <si>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</si>
  <si>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</si>
  <si>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ONSTED</t>
  </si>
  <si>
    <t>OSSEO</t>
  </si>
  <si>
    <t>OTTAWA LAKE</t>
  </si>
  <si>
    <t>PARMA</t>
  </si>
  <si>
    <t>RIGA</t>
  </si>
  <si>
    <t>RIVES JUNCTION</t>
  </si>
  <si>
    <t>ROLLIN</t>
  </si>
  <si>
    <t>SAND CREEK</t>
  </si>
  <si>
    <t>SOMERSET CENTER</t>
  </si>
  <si>
    <t>SPRING ARBOR</t>
  </si>
  <si>
    <t>TECUMSEH</t>
  </si>
  <si>
    <t>MUSKEGON</t>
  </si>
  <si>
    <t>BARRYTON</t>
  </si>
  <si>
    <t>MECOSTA</t>
  </si>
  <si>
    <t>BIG RAPIDS</t>
  </si>
  <si>
    <t>BITELY</t>
  </si>
  <si>
    <t>NEWAYGO</t>
  </si>
  <si>
    <t>BROHMAN</t>
  </si>
  <si>
    <t>BURNIPS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</si>
  <si>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</si>
  <si>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</si>
  <si>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</si>
  <si>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</si>
  <si>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</si>
  <si>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</si>
  <si>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</si>
  <si>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</si>
  <si>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</si>
  <si>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</si>
  <si>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</si>
  <si>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05742</t>
  </si>
  <si>
    <t>05743</t>
  </si>
  <si>
    <t>05744</t>
  </si>
  <si>
    <t>05745</t>
  </si>
  <si>
    <t>05746</t>
  </si>
  <si>
    <t>05747</t>
  </si>
  <si>
    <t>05748</t>
  </si>
  <si>
    <t>05750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</si>
  <si>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</si>
  <si>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</si>
  <si>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</si>
  <si>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</si>
  <si>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</si>
  <si>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</si>
  <si>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</si>
  <si>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</si>
  <si>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</si>
  <si>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</si>
  <si>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</si>
  <si>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</si>
  <si>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</si>
  <si>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</si>
  <si>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</si>
  <si>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</si>
  <si>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</si>
  <si>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</si>
  <si>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</si>
  <si>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</si>
  <si>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</si>
  <si>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</si>
  <si>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</si>
  <si>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</si>
  <si>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</si>
  <si>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</si>
  <si>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</si>
  <si>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</si>
  <si>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</si>
  <si>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</si>
  <si>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</si>
  <si>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</si>
  <si>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</si>
  <si>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</si>
  <si>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</si>
  <si>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CLAM GULCH</t>
  </si>
  <si>
    <t>CLARKS POINT</t>
  </si>
  <si>
    <t>COLD BAY</t>
  </si>
  <si>
    <t>COOPER LANDING</t>
  </si>
  <si>
    <t>COPPER CENTER</t>
  </si>
  <si>
    <t>CROOKED CREEK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</si>
  <si>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</si>
  <si>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</si>
  <si>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</si>
  <si>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</si>
  <si>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</si>
  <si>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</si>
  <si>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</si>
  <si>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</si>
  <si>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</si>
  <si>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</si>
  <si>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</si>
  <si>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</si>
  <si>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</si>
  <si>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</si>
  <si>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</si>
  <si>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</si>
  <si>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NISULA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</si>
  <si>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</si>
  <si>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</si>
  <si>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</si>
  <si>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</si>
  <si>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</si>
  <si>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</si>
  <si>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</si>
  <si>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</si>
  <si>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</si>
  <si>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</si>
  <si>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</si>
  <si>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ALLEMAN</t>
  </si>
  <si>
    <t>ALLERTON</t>
  </si>
  <si>
    <t>AMES</t>
  </si>
  <si>
    <t>STORY</t>
  </si>
  <si>
    <t>ANKENY</t>
  </si>
  <si>
    <t>BAGLEY</t>
  </si>
  <si>
    <t>BARNES CITY</t>
  </si>
  <si>
    <t>MAHASKA</t>
  </si>
  <si>
    <t>BEVINGTON</t>
  </si>
  <si>
    <t>BLAIRSBURG</t>
  </si>
  <si>
    <t>BONDURANT</t>
  </si>
  <si>
    <t>BOUTON</t>
  </si>
  <si>
    <t>BOXHOLM</t>
  </si>
  <si>
    <t>BRAYTON</t>
  </si>
  <si>
    <t>BUSSEY</t>
  </si>
  <si>
    <t>CHARITON</t>
  </si>
  <si>
    <t>CHURDAN</t>
  </si>
  <si>
    <t>COLO</t>
  </si>
  <si>
    <t>COON RAPIDS</t>
  </si>
  <si>
    <t>COOPER</t>
  </si>
  <si>
    <t>DALLAS CENTER</t>
  </si>
  <si>
    <t>DAVIS CITY</t>
  </si>
  <si>
    <t>DOWS</t>
  </si>
  <si>
    <t>WRIGHT</t>
  </si>
  <si>
    <t>EARLHAM</t>
  </si>
  <si>
    <t>ELLSTON</t>
  </si>
  <si>
    <t>EXIRA</t>
  </si>
  <si>
    <t>GALT</t>
  </si>
  <si>
    <t>GARDEN GROVE</t>
  </si>
  <si>
    <t>KEOKUK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</si>
  <si>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</si>
  <si>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</si>
  <si>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</si>
  <si>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</si>
  <si>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</si>
  <si>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</si>
  <si>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</si>
  <si>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</si>
  <si>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</si>
  <si>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</si>
  <si>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</si>
  <si>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</si>
  <si>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</si>
  <si>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</si>
  <si>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</si>
  <si>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</si>
  <si>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</si>
  <si>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</si>
  <si>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</si>
  <si>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</si>
  <si>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</si>
  <si>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</si>
  <si>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MELCHER</t>
  </si>
  <si>
    <t>MINBURN</t>
  </si>
  <si>
    <t>TAMA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</si>
  <si>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</si>
  <si>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</si>
  <si>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</si>
  <si>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</si>
  <si>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</si>
  <si>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</si>
  <si>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</si>
  <si>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</si>
  <si>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</si>
  <si>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</si>
  <si>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</si>
  <si>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</si>
  <si>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</si>
  <si>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</si>
  <si>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</si>
  <si>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NORTH POLE</t>
  </si>
  <si>
    <t>SALCHA</t>
  </si>
  <si>
    <t>ALLAKAKET</t>
  </si>
  <si>
    <t>ANAKTUVUK PASS</t>
  </si>
  <si>
    <t>ARCTIC VILLAGE</t>
  </si>
  <si>
    <t>ESTER</t>
  </si>
  <si>
    <t>BETTLES FIELD</t>
  </si>
  <si>
    <t>CANTWELL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</si>
  <si>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</si>
  <si>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</si>
  <si>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</si>
  <si>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</si>
  <si>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</si>
  <si>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</si>
  <si>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</si>
  <si>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</si>
  <si>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</si>
  <si>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</si>
  <si>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</si>
  <si>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</si>
  <si>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</si>
  <si>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</si>
  <si>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</si>
  <si>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</si>
  <si>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</si>
  <si>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</si>
  <si>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</si>
  <si>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SPEAKS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</si>
  <si>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</si>
  <si>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</si>
  <si>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</si>
  <si>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</si>
  <si>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</si>
  <si>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</si>
  <si>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</si>
  <si>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</si>
  <si>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</si>
  <si>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</si>
  <si>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</si>
  <si>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</si>
  <si>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</si>
  <si>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</si>
  <si>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</si>
  <si>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</si>
  <si>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</si>
  <si>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LAMPASAS</t>
  </si>
  <si>
    <t>KILLEEN</t>
  </si>
  <si>
    <t>HARKER HEIGHTS</t>
  </si>
  <si>
    <t>LEON JUNCTION</t>
  </si>
  <si>
    <t>MAYSFIELD</t>
  </si>
  <si>
    <t>MILANO</t>
  </si>
  <si>
    <t>NOLANVILLE</t>
  </si>
  <si>
    <t>PURMELA</t>
  </si>
  <si>
    <t>SCHWERTNER</t>
  </si>
  <si>
    <t>THRALL</t>
  </si>
  <si>
    <t>ABBOTT</t>
  </si>
  <si>
    <t>AQUILLA</t>
  </si>
  <si>
    <t>BLUM</t>
  </si>
  <si>
    <t>BREMOND</t>
  </si>
  <si>
    <t>CHINA SPRING</t>
  </si>
  <si>
    <t>BOSQUE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</si>
  <si>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</si>
  <si>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</si>
  <si>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</si>
  <si>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</si>
  <si>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</si>
  <si>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</si>
  <si>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</si>
  <si>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</si>
  <si>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</si>
  <si>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</si>
  <si>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</si>
  <si>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</si>
  <si>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</si>
  <si>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</si>
  <si>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</si>
  <si>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</si>
  <si>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</si>
  <si>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</si>
  <si>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</si>
  <si>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</si>
  <si>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</si>
  <si>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</si>
  <si>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</si>
  <si>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</si>
  <si>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</si>
  <si>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</si>
  <si>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</si>
  <si>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</si>
  <si>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</si>
  <si>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</si>
  <si>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</si>
  <si>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</si>
  <si>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</si>
  <si>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</si>
  <si>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</si>
  <si>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</si>
  <si>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</si>
  <si>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</si>
  <si>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</si>
  <si>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WINNEBAGO</t>
  </si>
  <si>
    <t>CARPENTER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</si>
  <si>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</si>
  <si>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</si>
  <si>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</si>
  <si>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</si>
  <si>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</si>
  <si>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</si>
  <si>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</si>
  <si>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</si>
  <si>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</si>
  <si>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</si>
  <si>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</si>
  <si>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</si>
  <si>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</si>
  <si>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</si>
  <si>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</si>
  <si>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</si>
  <si>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</si>
  <si>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</si>
  <si>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</si>
  <si>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</si>
  <si>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</si>
  <si>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</si>
  <si>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</si>
  <si>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</si>
  <si>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</si>
  <si>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</si>
  <si>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ALEXIS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</si>
  <si>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</si>
  <si>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</si>
  <si>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</si>
  <si>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</si>
  <si>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</si>
  <si>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</si>
  <si>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</si>
  <si>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</si>
  <si>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</si>
  <si>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</si>
  <si>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</si>
  <si>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</si>
  <si>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LENOIR CITY</t>
  </si>
  <si>
    <t>LONE MOUNTAIN</t>
  </si>
  <si>
    <t>LUTTRELL</t>
  </si>
  <si>
    <t>MARYVILLE</t>
  </si>
  <si>
    <t>WEST HARTLAND</t>
  </si>
  <si>
    <t>WEST SIMSBURY</t>
  </si>
  <si>
    <t>WEST SUFFIELD</t>
  </si>
  <si>
    <t>WINCHESTER CENTER</t>
  </si>
  <si>
    <t>WINDSOR LOCKS</t>
  </si>
  <si>
    <t>WINSTED</t>
  </si>
  <si>
    <t>W HARTFORD</t>
  </si>
  <si>
    <t>EAST HARTFORD</t>
  </si>
  <si>
    <t>WETHERSFIELD</t>
  </si>
  <si>
    <t>NEWINGTON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</si>
  <si>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</si>
  <si>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</si>
  <si>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</si>
  <si>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</si>
  <si>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</si>
  <si>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</si>
  <si>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</si>
  <si>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</si>
  <si>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</si>
  <si>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</si>
  <si>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</si>
  <si>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</si>
  <si>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</si>
  <si>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</si>
  <si>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</si>
  <si>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</si>
  <si>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</si>
  <si>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</si>
  <si>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</si>
  <si>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</si>
  <si>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</si>
  <si>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</si>
  <si>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</si>
  <si>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</si>
  <si>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</si>
  <si>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</si>
  <si>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</si>
  <si>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</si>
  <si>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</si>
  <si>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</si>
  <si>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</si>
  <si>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</si>
  <si>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 F B</t>
  </si>
  <si>
    <t>AUTRYVILLE</t>
  </si>
  <si>
    <t>BLADENBORO</t>
  </si>
  <si>
    <t>BLADEN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</si>
  <si>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</si>
  <si>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</si>
  <si>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</si>
  <si>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</si>
  <si>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</si>
  <si>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</si>
  <si>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</si>
  <si>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</si>
  <si>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</si>
  <si>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</si>
  <si>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</si>
  <si>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</si>
  <si>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</si>
  <si>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</si>
  <si>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GRAETTINGER</t>
  </si>
  <si>
    <t>GRUVER</t>
  </si>
  <si>
    <t>HARTLEY</t>
  </si>
  <si>
    <t>MAY CITY</t>
  </si>
  <si>
    <t>OCHEYEDAN</t>
  </si>
  <si>
    <t>OKOBOJI</t>
  </si>
  <si>
    <t>ROYAL</t>
  </si>
  <si>
    <t>RUTHVEN</t>
  </si>
  <si>
    <t>SPIRIT LAKE</t>
  </si>
  <si>
    <t>SUPERIOR</t>
  </si>
  <si>
    <t>TERRIL</t>
  </si>
  <si>
    <t>ALLENDORF</t>
  </si>
  <si>
    <t>ARNOLDS PARK</t>
  </si>
  <si>
    <t>DICKENS</t>
  </si>
  <si>
    <t>ESTHERVILLE</t>
  </si>
  <si>
    <t>EVERLY</t>
  </si>
  <si>
    <t>GILLETT GROVE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</si>
  <si>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</si>
  <si>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</si>
  <si>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</si>
  <si>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</si>
  <si>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</si>
  <si>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</si>
  <si>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</si>
  <si>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</si>
  <si>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</si>
  <si>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</si>
  <si>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</si>
  <si>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</si>
  <si>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</si>
  <si>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</si>
  <si>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</si>
  <si>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ZAPATA</t>
  </si>
  <si>
    <t>SPRING BRANCH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</si>
  <si>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</si>
  <si>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</si>
  <si>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</si>
  <si>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</si>
  <si>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</si>
  <si>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</si>
  <si>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</si>
  <si>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</si>
  <si>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</si>
  <si>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</si>
  <si>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</si>
  <si>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</si>
  <si>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</si>
  <si>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</si>
  <si>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</si>
  <si>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</si>
  <si>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MOREHEAD CITY</t>
  </si>
  <si>
    <t>NEW BERN</t>
  </si>
  <si>
    <t>ORIENTAL</t>
  </si>
  <si>
    <t>PINK HILL</t>
  </si>
  <si>
    <t>LAWLER</t>
  </si>
  <si>
    <t>LIME SPRINGS</t>
  </si>
  <si>
    <t>LUANA</t>
  </si>
  <si>
    <t>MC GREGOR</t>
  </si>
  <si>
    <t>MISSOURI VALLEY</t>
  </si>
  <si>
    <t>MODALE</t>
  </si>
  <si>
    <t>MONDAMIN</t>
  </si>
  <si>
    <t>PACIFIC JUNCTION</t>
  </si>
  <si>
    <t>PERSIA</t>
  </si>
  <si>
    <t>TENNANT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</si>
  <si>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</si>
  <si>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</si>
  <si>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</si>
  <si>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</si>
  <si>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</si>
  <si>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</si>
  <si>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</si>
  <si>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</si>
  <si>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</si>
  <si>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</si>
  <si>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</si>
  <si>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</si>
  <si>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</si>
  <si>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</si>
  <si>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</si>
  <si>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</si>
  <si>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</si>
  <si>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</si>
  <si>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</si>
  <si>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</si>
  <si>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</si>
  <si>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</si>
  <si>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</si>
  <si>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</si>
  <si>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</si>
  <si>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</si>
  <si>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</si>
  <si>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</si>
  <si>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</si>
  <si>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</si>
  <si>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COROLLA</t>
  </si>
  <si>
    <t>CRESWELL</t>
  </si>
  <si>
    <t>DURANTS NECK</t>
  </si>
  <si>
    <t>EDENTON</t>
  </si>
  <si>
    <t>EURE</t>
  </si>
  <si>
    <t>FRISCO</t>
  </si>
  <si>
    <t>GATESVILLE</t>
  </si>
  <si>
    <t>GRANDY</t>
  </si>
  <si>
    <t>HARBINGER</t>
  </si>
  <si>
    <t>HARRELLSVILLE</t>
  </si>
  <si>
    <t>HATTERAS</t>
  </si>
  <si>
    <t>HOBBSVILLE</t>
  </si>
  <si>
    <t>JARVISBURG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</si>
  <si>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</si>
  <si>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</si>
  <si>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</si>
  <si>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</si>
  <si>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</si>
  <si>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</si>
  <si>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</si>
  <si>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</si>
  <si>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</si>
  <si>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</si>
  <si>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LAURINBURG</t>
  </si>
  <si>
    <t>LEMON SPRINGS</t>
  </si>
  <si>
    <t>LUMBER BRIDGE</t>
  </si>
  <si>
    <t>MCCAIN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</si>
  <si>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</si>
  <si>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</si>
  <si>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</si>
  <si>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</si>
  <si>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</si>
  <si>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</si>
  <si>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</si>
  <si>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</si>
  <si>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</si>
  <si>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</si>
  <si>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</si>
  <si>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ROSEBORO</t>
  </si>
  <si>
    <t>SAINT PAULS</t>
  </si>
  <si>
    <t>SALEMBURG</t>
  </si>
  <si>
    <t>SHANNON</t>
  </si>
  <si>
    <t>SOUTHERN PINES</t>
  </si>
  <si>
    <t>STEDMAN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</si>
  <si>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</si>
  <si>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</si>
  <si>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</si>
  <si>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</si>
  <si>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</si>
  <si>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</si>
  <si>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</si>
  <si>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</si>
  <si>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</si>
  <si>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</si>
  <si>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</si>
  <si>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</si>
  <si>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</si>
  <si>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</si>
  <si>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</si>
  <si>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</si>
  <si>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</si>
  <si>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</si>
  <si>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</si>
  <si>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</si>
  <si>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</si>
  <si>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</si>
  <si>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</si>
  <si>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TAR HEEL</t>
  </si>
  <si>
    <t>TURKEY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</si>
  <si>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</si>
  <si>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</si>
  <si>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</si>
  <si>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</si>
  <si>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</si>
  <si>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</si>
  <si>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</si>
  <si>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</si>
  <si>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WATTSBURG</t>
  </si>
  <si>
    <t>ALTOONA</t>
  </si>
  <si>
    <t>BLAIR</t>
  </si>
  <si>
    <t>ALEXANDRIA</t>
  </si>
  <si>
    <t>HUNTINGDON</t>
  </si>
  <si>
    <t>BAKERS SUMMIT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</si>
  <si>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</si>
  <si>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</si>
  <si>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</si>
  <si>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</si>
  <si>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</si>
  <si>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</si>
  <si>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</si>
  <si>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</si>
  <si>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</si>
  <si>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</si>
  <si>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</si>
  <si>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</si>
  <si>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</si>
  <si>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</si>
  <si>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</si>
  <si>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</si>
  <si>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</si>
  <si>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</si>
  <si>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</si>
  <si>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</si>
  <si>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</si>
  <si>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</si>
  <si>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</si>
  <si>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</si>
  <si>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</si>
  <si>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</si>
  <si>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</si>
  <si>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</si>
  <si>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</si>
  <si>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</si>
  <si>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</si>
  <si>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</si>
  <si>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</si>
  <si>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</si>
  <si>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</si>
  <si>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</si>
  <si>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</si>
  <si>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</si>
  <si>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</si>
  <si>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</si>
  <si>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</si>
  <si>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</si>
  <si>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</si>
  <si>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</si>
  <si>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</si>
  <si>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</si>
  <si>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</si>
  <si>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</si>
  <si>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</si>
  <si>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</si>
  <si>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</si>
  <si>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</si>
  <si>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</si>
  <si>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</si>
  <si>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</si>
  <si>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</si>
  <si>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</si>
  <si>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</si>
  <si>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</si>
  <si>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</si>
  <si>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LEHIGH</t>
  </si>
  <si>
    <t>AQUASHICOLA</t>
  </si>
  <si>
    <t>CARBON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</si>
  <si>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</si>
  <si>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</si>
  <si>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</si>
  <si>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</si>
  <si>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</si>
  <si>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</si>
  <si>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</si>
  <si>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</si>
  <si>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BUCKS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</si>
  <si>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</si>
  <si>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</si>
  <si>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</si>
  <si>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</si>
  <si>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</si>
  <si>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</si>
  <si>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</si>
  <si>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</si>
  <si>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</si>
  <si>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</si>
  <si>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</si>
  <si>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</si>
  <si>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</si>
  <si>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</si>
  <si>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</si>
  <si>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</si>
  <si>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</si>
  <si>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</si>
  <si>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</si>
  <si>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</si>
  <si>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</si>
  <si>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</si>
  <si>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</si>
  <si>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</si>
  <si>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</si>
  <si>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</si>
  <si>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</si>
  <si>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</si>
  <si>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</si>
  <si>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</si>
  <si>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</si>
  <si>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</si>
  <si>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</si>
  <si>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</si>
  <si>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</si>
  <si>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</si>
  <si>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</si>
  <si>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</si>
  <si>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</si>
  <si>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</si>
  <si>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</si>
  <si>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</si>
  <si>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</si>
  <si>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</si>
  <si>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</si>
  <si>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</si>
  <si>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</si>
  <si>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</si>
  <si>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</si>
  <si>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</si>
  <si>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</si>
  <si>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</si>
  <si>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</si>
  <si>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</si>
  <si>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</si>
  <si>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</si>
  <si>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</si>
  <si>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</si>
  <si>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</si>
  <si>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</si>
  <si>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</si>
  <si>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MOBILE</t>
  </si>
  <si>
    <t>BAY MINETTE</t>
  </si>
  <si>
    <t>WEVER</t>
  </si>
  <si>
    <t>ATALISSA</t>
  </si>
  <si>
    <t>MUSCATINE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</si>
  <si>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</si>
  <si>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</si>
  <si>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</si>
  <si>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</si>
  <si>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</si>
  <si>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</si>
  <si>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</si>
  <si>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</si>
  <si>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</si>
  <si>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</si>
  <si>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</si>
  <si>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</si>
  <si>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</si>
  <si>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</si>
  <si>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TEEDS GROVE</t>
  </si>
  <si>
    <t>WALCOTT</t>
  </si>
  <si>
    <t>WELTON</t>
  </si>
  <si>
    <t>ADELL</t>
  </si>
  <si>
    <t>WI</t>
  </si>
  <si>
    <t>SHEBOYGAN</t>
  </si>
  <si>
    <t>ASHIPPUN</t>
  </si>
  <si>
    <t>BELGIUM</t>
  </si>
  <si>
    <t>WAUKESHA</t>
  </si>
  <si>
    <t>CAMPBELLSPORT</t>
  </si>
  <si>
    <t>FOND DU LAC</t>
  </si>
  <si>
    <t>CEDARBURG</t>
  </si>
  <si>
    <t>MANITOWOC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</si>
  <si>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</si>
  <si>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</si>
  <si>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</si>
  <si>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</si>
  <si>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</si>
  <si>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</si>
  <si>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</si>
  <si>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</si>
  <si>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</si>
  <si>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</si>
  <si>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</si>
  <si>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KEWASKUM</t>
  </si>
  <si>
    <t>KIEL</t>
  </si>
  <si>
    <t>KOHLER</t>
  </si>
  <si>
    <t>LANNON</t>
  </si>
  <si>
    <t>LOMIRA</t>
  </si>
  <si>
    <t>BAMBERG</t>
  </si>
  <si>
    <t>BATESBURG</t>
  </si>
  <si>
    <t>BETHUNE</t>
  </si>
  <si>
    <t>KERSHAW</t>
  </si>
  <si>
    <t>BLACKSTOCK</t>
  </si>
  <si>
    <t>BLYTHEWOOD</t>
  </si>
  <si>
    <t>BOWMAN</t>
  </si>
  <si>
    <t>CASSATT</t>
  </si>
  <si>
    <t>Clover</t>
  </si>
  <si>
    <t>Crystal Mesh</t>
  </si>
  <si>
    <t>Blue Lace Oval</t>
  </si>
  <si>
    <t>Sun Agate Oval</t>
  </si>
  <si>
    <t>Peking Lantern</t>
  </si>
  <si>
    <t>NORTH STONINGTON</t>
  </si>
  <si>
    <t>PRESTON</t>
  </si>
  <si>
    <t>OAKDALE</t>
  </si>
  <si>
    <t>OLD LYME</t>
  </si>
  <si>
    <t>OLD MYSTIC</t>
  </si>
  <si>
    <t>ONECO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</si>
  <si>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</si>
  <si>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</si>
  <si>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</si>
  <si>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</si>
  <si>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</si>
  <si>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</si>
  <si>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</si>
  <si>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</si>
  <si>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GODEFFROY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</si>
  <si>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</si>
  <si>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</si>
  <si>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</si>
  <si>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</si>
  <si>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</si>
  <si>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</si>
  <si>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</si>
  <si>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</si>
  <si>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</si>
  <si>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</si>
  <si>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</si>
  <si>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</si>
  <si>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</si>
  <si>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</si>
  <si>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</si>
  <si>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</si>
  <si>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Color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</si>
  <si>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</si>
  <si>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</si>
  <si>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</si>
  <si>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</si>
  <si>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</si>
  <si>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</si>
  <si>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</si>
  <si>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MANSET</t>
  </si>
  <si>
    <t>MEDDYBEMPS</t>
  </si>
  <si>
    <t>MILBRIDGE</t>
  </si>
  <si>
    <t>MOUNT DESERT</t>
  </si>
  <si>
    <t>NORTHEAST HARBOR</t>
  </si>
  <si>
    <t>OTTER CREEK</t>
  </si>
  <si>
    <t>PERRY</t>
  </si>
  <si>
    <t>PROSPECT HARBOR</t>
  </si>
  <si>
    <t>ROARING SPRING</t>
  </si>
  <si>
    <t>ROBERTSDALE</t>
  </si>
  <si>
    <t>SAINT BONIFACE</t>
  </si>
  <si>
    <t>SANDY RIDGE</t>
  </si>
  <si>
    <t>CENTRE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</si>
  <si>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</si>
  <si>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</si>
  <si>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</si>
  <si>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</si>
  <si>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</si>
  <si>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</si>
  <si>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</si>
  <si>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</si>
  <si>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</si>
  <si>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</si>
  <si>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</si>
  <si>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</si>
  <si>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</si>
  <si>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POTTER</t>
  </si>
  <si>
    <t>CROSBY</t>
  </si>
  <si>
    <t>CUSTER CITY</t>
  </si>
  <si>
    <t>CYCLONE</t>
  </si>
  <si>
    <t>SHERMAN MILLS</t>
  </si>
  <si>
    <t>SHERMAN STATION</t>
  </si>
  <si>
    <t>SINCLAIR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</si>
  <si>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</si>
  <si>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</si>
  <si>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</si>
  <si>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</si>
  <si>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</si>
  <si>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</si>
  <si>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</si>
  <si>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</si>
  <si>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</si>
  <si>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</si>
  <si>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</si>
  <si>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</si>
  <si>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</si>
  <si>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</si>
  <si>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</si>
  <si>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</si>
  <si>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</si>
  <si>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</si>
  <si>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</si>
  <si>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SAINT PETERSBURG</t>
  </si>
  <si>
    <t>SARVER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</si>
  <si>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</si>
  <si>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</si>
  <si>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</si>
  <si>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</si>
  <si>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</si>
  <si>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</si>
  <si>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</si>
  <si>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</si>
  <si>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</si>
  <si>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</si>
  <si>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</si>
  <si>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</si>
  <si>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</si>
  <si>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</si>
  <si>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</si>
  <si>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</si>
  <si>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</si>
  <si>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</si>
  <si>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</si>
  <si>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</si>
  <si>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</si>
  <si>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</si>
  <si>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</si>
  <si>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</si>
  <si>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</si>
  <si>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</si>
  <si>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</si>
  <si>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</si>
  <si>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</si>
  <si>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</si>
  <si>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</si>
  <si>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</si>
  <si>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</si>
  <si>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</si>
  <si>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</si>
  <si>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</si>
  <si>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</si>
  <si>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</si>
  <si>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</si>
  <si>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</si>
  <si>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WILLSEYVILLE</t>
  </si>
  <si>
    <t>BINGHAMTON</t>
  </si>
  <si>
    <t>AKRON</t>
  </si>
  <si>
    <t>ERIE</t>
  </si>
  <si>
    <t>ALABAMA</t>
  </si>
  <si>
    <t>GENESEE</t>
  </si>
  <si>
    <t>ALDEN</t>
  </si>
  <si>
    <t>ALEXANDER</t>
  </si>
  <si>
    <t>ANGOLA</t>
  </si>
  <si>
    <t>APPLETON</t>
  </si>
  <si>
    <t>NIAGARA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</si>
  <si>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</si>
  <si>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</si>
  <si>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</si>
  <si>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</si>
  <si>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</si>
  <si>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</si>
  <si>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</si>
  <si>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</si>
  <si>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</si>
  <si>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</si>
  <si>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ALLEGANY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</si>
  <si>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</si>
  <si>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</si>
  <si>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</si>
  <si>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</si>
  <si>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</si>
  <si>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</si>
  <si>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</si>
  <si>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</si>
  <si>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</si>
  <si>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</si>
  <si>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</si>
  <si>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CATTARAUGUS</t>
  </si>
  <si>
    <t>DELEVAN</t>
  </si>
  <si>
    <t>DEPEW</t>
  </si>
  <si>
    <t>DUNKIRK</t>
  </si>
  <si>
    <t>CHAUTAUQUA</t>
  </si>
  <si>
    <t>EAST AMHERST</t>
  </si>
  <si>
    <t>EAST AURORA</t>
  </si>
  <si>
    <t>EAST BETHANY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</si>
  <si>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</si>
  <si>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</si>
  <si>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</si>
  <si>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</si>
  <si>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</si>
  <si>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</si>
  <si>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</si>
  <si>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</si>
  <si>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</si>
  <si>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BOOTH</t>
  </si>
  <si>
    <t>BRETZ</t>
  </si>
  <si>
    <t>BRUCETON MILLS</t>
  </si>
  <si>
    <t>CORE</t>
  </si>
  <si>
    <t>DELLSLOW</t>
  </si>
  <si>
    <t>EVERETTVILLE</t>
  </si>
  <si>
    <t>HAZELTON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</si>
  <si>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</si>
  <si>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</si>
  <si>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</si>
  <si>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</si>
  <si>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</si>
  <si>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</si>
  <si>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</si>
  <si>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</si>
  <si>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</si>
  <si>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</si>
  <si>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</si>
  <si>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</si>
  <si>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</si>
  <si>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</si>
  <si>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</si>
  <si>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</si>
  <si>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</si>
  <si>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</si>
  <si>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</si>
  <si>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</si>
  <si>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</si>
  <si>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CHARLESTON</t>
  </si>
  <si>
    <t>COSTIGAN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</si>
  <si>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</si>
  <si>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</si>
  <si>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</si>
  <si>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</si>
  <si>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</si>
  <si>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</si>
  <si>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</si>
  <si>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</si>
  <si>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</si>
  <si>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</si>
  <si>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</si>
  <si>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</si>
  <si>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</si>
  <si>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</si>
  <si>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</si>
  <si>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</si>
  <si>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</si>
  <si>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</si>
  <si>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</si>
  <si>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</si>
  <si>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</si>
  <si>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</si>
  <si>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</si>
  <si>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</si>
  <si>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GRIMMS LANDING</t>
  </si>
  <si>
    <t>MASON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</si>
  <si>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</si>
  <si>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</si>
  <si>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</si>
  <si>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</si>
  <si>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</si>
  <si>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</si>
  <si>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</si>
  <si>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</si>
  <si>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</si>
  <si>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</si>
  <si>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</si>
  <si>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</si>
  <si>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</si>
  <si>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</si>
  <si>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LEEWOOD</t>
  </si>
  <si>
    <t>LIZEMORES</t>
  </si>
  <si>
    <t>LONDON</t>
  </si>
  <si>
    <t>MAYSEL</t>
  </si>
  <si>
    <t>MIAMI</t>
  </si>
  <si>
    <t>FRIENDSHIP</t>
  </si>
  <si>
    <t>KNOX</t>
  </si>
  <si>
    <t>ISLE OF SPRINGS</t>
  </si>
  <si>
    <t>BREMEN</t>
  </si>
  <si>
    <t>NEWAGEN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</si>
  <si>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</si>
  <si>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</si>
  <si>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</si>
  <si>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</si>
  <si>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</si>
  <si>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</si>
  <si>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</si>
  <si>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</si>
  <si>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</si>
  <si>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SMALL POINT</t>
  </si>
  <si>
    <t>SOUTH BRISTOL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</si>
  <si>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</si>
  <si>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</si>
  <si>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</si>
  <si>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</si>
  <si>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</si>
  <si>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</si>
  <si>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</si>
  <si>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</si>
  <si>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</si>
  <si>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</si>
  <si>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</si>
  <si>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</si>
  <si>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</si>
  <si>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</si>
  <si>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</si>
  <si>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</si>
  <si>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</si>
  <si>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</si>
  <si>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</si>
  <si>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</si>
  <si>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</si>
  <si>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</si>
  <si>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</si>
  <si>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</si>
  <si>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</si>
  <si>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</si>
  <si>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</si>
  <si>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</si>
  <si>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</si>
  <si>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</si>
  <si>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</si>
  <si>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</si>
  <si>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</si>
  <si>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</si>
  <si>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</si>
  <si>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</si>
  <si>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</si>
  <si>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</si>
  <si>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</si>
  <si>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</si>
  <si>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</si>
  <si>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</si>
  <si>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</si>
  <si>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</si>
  <si>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</si>
  <si>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</si>
  <si>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</si>
  <si>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</si>
  <si>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</si>
  <si>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</si>
  <si>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</si>
  <si>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</si>
  <si>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</si>
  <si>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NEW HAVEN</t>
  </si>
  <si>
    <t>NORTH FERRISBURG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</si>
  <si>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</si>
  <si>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</si>
  <si>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</si>
  <si>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</si>
  <si>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</si>
  <si>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</si>
  <si>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</si>
  <si>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</si>
  <si>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</si>
  <si>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</si>
  <si>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</si>
  <si>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</si>
  <si>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</si>
  <si>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</si>
  <si>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</si>
  <si>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</si>
  <si>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</si>
  <si>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</si>
  <si>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</si>
  <si>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</si>
  <si>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</si>
  <si>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</si>
  <si>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</si>
  <si>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</si>
  <si>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</si>
  <si>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</si>
  <si>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</si>
  <si>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</si>
  <si>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</si>
  <si>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</si>
  <si>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</si>
  <si>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</si>
  <si>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</si>
  <si>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</si>
  <si>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</si>
  <si>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</si>
  <si>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</si>
  <si>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</si>
  <si>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</si>
  <si>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</si>
  <si>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</si>
  <si>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</si>
  <si>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</si>
  <si>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</si>
  <si>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</si>
  <si>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</si>
  <si>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</si>
  <si>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</si>
  <si>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</si>
  <si>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</si>
  <si>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</si>
  <si>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</si>
  <si>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</si>
  <si>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</si>
  <si>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</si>
  <si>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</si>
  <si>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</si>
  <si>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</si>
  <si>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</si>
  <si>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</si>
  <si>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</si>
  <si>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</si>
  <si>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</si>
  <si>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</si>
  <si>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</si>
  <si>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</si>
  <si>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</si>
  <si>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</si>
  <si>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</si>
  <si>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</si>
  <si>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</si>
  <si>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WOODBURY HEIGHTS</t>
  </si>
  <si>
    <t>WOODSTOWN</t>
  </si>
  <si>
    <t>AUDUBON</t>
  </si>
  <si>
    <t>OAKLYN</t>
  </si>
  <si>
    <t>COLLINGSWOOD</t>
  </si>
  <si>
    <t>GLEN MORGAN</t>
  </si>
  <si>
    <t>GLEN ROGERS</t>
  </si>
  <si>
    <t>OWLS HEAD</t>
  </si>
  <si>
    <t>PORT CLYDE</t>
  </si>
  <si>
    <t>SAINT GEORGE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</si>
  <si>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</si>
  <si>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</si>
  <si>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</si>
  <si>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</si>
  <si>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</si>
  <si>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</si>
  <si>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</si>
  <si>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</si>
  <si>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</si>
  <si>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</si>
  <si>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</si>
  <si>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MAC ARTHUR</t>
  </si>
  <si>
    <t>MC GRAWS</t>
  </si>
  <si>
    <t>SAULSVILLE</t>
  </si>
  <si>
    <t>MINDEN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</si>
  <si>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</si>
  <si>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</si>
  <si>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</si>
  <si>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</si>
  <si>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</si>
  <si>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</si>
  <si>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</si>
  <si>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</si>
  <si>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</si>
  <si>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</si>
  <si>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</si>
  <si>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</si>
  <si>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</si>
  <si>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</si>
  <si>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</si>
  <si>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</si>
  <si>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</si>
  <si>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</si>
  <si>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</si>
  <si>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</si>
  <si>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</si>
  <si>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</si>
  <si>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</si>
  <si>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</si>
  <si>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</si>
  <si>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</si>
  <si>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</si>
  <si>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</si>
  <si>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</si>
  <si>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</si>
  <si>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</si>
  <si>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</si>
  <si>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</si>
  <si>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</si>
  <si>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WHITESBURG</t>
  </si>
  <si>
    <t>WINSTON</t>
  </si>
  <si>
    <t>EXPERIMENT</t>
  </si>
  <si>
    <t>SPALDING</t>
  </si>
  <si>
    <t>FAIRBURN</t>
  </si>
  <si>
    <t>FLOVILLA</t>
  </si>
  <si>
    <t>GLENN</t>
  </si>
  <si>
    <t>COWETA</t>
  </si>
  <si>
    <t>GRIFFIN</t>
  </si>
  <si>
    <t>HOGANSVILLE</t>
  </si>
  <si>
    <t>TROUP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</si>
  <si>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</si>
  <si>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</si>
  <si>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</si>
  <si>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</si>
  <si>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</si>
  <si>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</si>
  <si>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</si>
  <si>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</si>
  <si>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</si>
  <si>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</si>
  <si>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</si>
  <si>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</si>
  <si>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</si>
  <si>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</si>
  <si>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</si>
  <si>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NORTH CONWAY</t>
  </si>
  <si>
    <t>NORTH HAMPTON</t>
  </si>
  <si>
    <t>OSSIPEE</t>
  </si>
  <si>
    <t>PLAISTOW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</si>
  <si>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</si>
  <si>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</si>
  <si>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</si>
  <si>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</si>
  <si>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</si>
  <si>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</si>
  <si>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</si>
  <si>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</si>
  <si>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</si>
  <si>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STRATHAM</t>
  </si>
  <si>
    <t>TAMWORTH</t>
  </si>
  <si>
    <t>UNION</t>
  </si>
  <si>
    <t>WEST OSSIPEE</t>
  </si>
  <si>
    <t>ALTO</t>
  </si>
  <si>
    <t>BANKS</t>
  </si>
  <si>
    <t>FANNIN</t>
  </si>
  <si>
    <t>BUFORD</t>
  </si>
  <si>
    <t>BOWERSVILLE</t>
  </si>
  <si>
    <t>HART</t>
  </si>
  <si>
    <t>BRASELTON</t>
  </si>
  <si>
    <t>CANON</t>
  </si>
  <si>
    <t>CARNESVILLE</t>
  </si>
  <si>
    <t>CHERRYLOG</t>
  </si>
  <si>
    <t>CLARKESVILLE</t>
  </si>
  <si>
    <t>CLERMONT</t>
  </si>
  <si>
    <t>COMMERCE</t>
  </si>
  <si>
    <t>CORNELIA</t>
  </si>
  <si>
    <t>DAHLONEGA</t>
  </si>
  <si>
    <t>LUMPKIN</t>
  </si>
  <si>
    <t>DAWSONVILLE</t>
  </si>
  <si>
    <t>DEMOREST</t>
  </si>
  <si>
    <t>DILLARD</t>
  </si>
  <si>
    <t>EASTANOLLEE</t>
  </si>
  <si>
    <t>STEPHENS</t>
  </si>
  <si>
    <t>EAST ELLIJAY</t>
  </si>
  <si>
    <t>ELLIJAY</t>
  </si>
  <si>
    <t>EPWORTH</t>
  </si>
  <si>
    <t>FLOWERY BRANCH</t>
  </si>
  <si>
    <t>GILLSVILLE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</si>
  <si>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</si>
  <si>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</si>
  <si>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</si>
  <si>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</si>
  <si>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</si>
  <si>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</si>
  <si>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</si>
  <si>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</si>
  <si>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</si>
  <si>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</si>
  <si>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</si>
  <si>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</si>
  <si>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</si>
  <si>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</si>
  <si>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</si>
  <si>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</si>
  <si>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RAYLE</t>
  </si>
  <si>
    <t>ROYSTON</t>
  </si>
  <si>
    <t>RUTLEDGE</t>
  </si>
  <si>
    <t>STATHAM</t>
  </si>
  <si>
    <t>TIGNALL</t>
  </si>
  <si>
    <t>UNION POINT</t>
  </si>
  <si>
    <t>MAXEYS</t>
  </si>
  <si>
    <t>WATKINSVILLE</t>
  </si>
  <si>
    <t>WINDER</t>
  </si>
  <si>
    <t>MURRAY</t>
  </si>
  <si>
    <t>CHICKAMAUGA</t>
  </si>
  <si>
    <t>CISCO</t>
  </si>
  <si>
    <t>COHUTTA</t>
  </si>
  <si>
    <t>WHITFIELD</t>
  </si>
  <si>
    <t>CRANDALL</t>
  </si>
  <si>
    <t>ETON</t>
  </si>
  <si>
    <t>CATOOSA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</si>
  <si>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</si>
  <si>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</si>
  <si>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</si>
  <si>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</si>
  <si>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</si>
  <si>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</si>
  <si>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</si>
  <si>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</si>
  <si>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</si>
  <si>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</si>
  <si>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</si>
  <si>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</si>
  <si>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</si>
  <si>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</si>
  <si>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</si>
  <si>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</si>
  <si>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</si>
  <si>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</si>
  <si>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</si>
  <si>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</si>
  <si>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</si>
  <si>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</si>
  <si>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</si>
  <si>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</si>
  <si>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</si>
  <si>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</si>
  <si>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</si>
  <si>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</si>
  <si>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</si>
  <si>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</si>
  <si>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</si>
  <si>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</si>
  <si>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</si>
  <si>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</si>
  <si>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DODGE</t>
  </si>
  <si>
    <t>CLINCHFIELD</t>
  </si>
  <si>
    <t>COCHRAN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</si>
  <si>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</si>
  <si>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</si>
  <si>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</si>
  <si>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</si>
  <si>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</si>
  <si>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</si>
  <si>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</si>
  <si>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</si>
  <si>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</si>
  <si>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</si>
  <si>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</si>
  <si>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</si>
  <si>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</si>
  <si>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</si>
  <si>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</si>
  <si>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</si>
  <si>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</si>
  <si>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GRAND RIDGE</t>
  </si>
  <si>
    <t>LYNN HAVEN</t>
  </si>
  <si>
    <t>KINARD</t>
  </si>
  <si>
    <t>NOMA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</si>
  <si>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</si>
  <si>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</si>
  <si>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</si>
  <si>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</si>
  <si>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</si>
  <si>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</si>
  <si>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</si>
  <si>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</si>
  <si>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</si>
  <si>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</si>
  <si>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</si>
  <si>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</si>
  <si>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</si>
  <si>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</si>
  <si>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</si>
  <si>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</si>
  <si>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SCHUYLER</t>
  </si>
  <si>
    <t>ARKPORT</t>
  </si>
  <si>
    <t>ATLANTA</t>
  </si>
  <si>
    <t>AVOCA</t>
  </si>
  <si>
    <t>BEAVER DAMS</t>
  </si>
  <si>
    <t>BIG FLATS</t>
  </si>
  <si>
    <t>CHEMUNG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</si>
  <si>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</si>
  <si>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</si>
  <si>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</si>
  <si>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</si>
  <si>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</si>
  <si>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</si>
  <si>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</si>
  <si>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</si>
  <si>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</si>
  <si>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</si>
  <si>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</si>
  <si>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</si>
  <si>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</si>
  <si>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</si>
  <si>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</si>
  <si>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</si>
  <si>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</si>
  <si>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</si>
  <si>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</si>
  <si>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GORHAM</t>
  </si>
  <si>
    <t>GROVETON</t>
  </si>
  <si>
    <t>LISBON</t>
  </si>
  <si>
    <t>MEADOWS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</si>
  <si>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</si>
  <si>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</si>
  <si>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</si>
  <si>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</si>
  <si>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</si>
  <si>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</si>
  <si>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</si>
  <si>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</si>
  <si>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</si>
  <si>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</si>
  <si>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</si>
  <si>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</si>
  <si>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</si>
  <si>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</si>
  <si>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</si>
  <si>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</si>
  <si>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</si>
  <si>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</si>
  <si>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</si>
  <si>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</si>
  <si>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</si>
  <si>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</si>
  <si>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</si>
  <si>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</si>
  <si>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</si>
  <si>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</si>
  <si>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</si>
  <si>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</si>
  <si>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</si>
  <si>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</si>
  <si>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</si>
  <si>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</si>
  <si>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</si>
  <si>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</si>
  <si>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</si>
  <si>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SMITHTOWN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</si>
  <si>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</si>
  <si>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</si>
  <si>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</si>
  <si>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</si>
  <si>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</si>
  <si>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</si>
  <si>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</si>
  <si>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</si>
  <si>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</si>
  <si>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</si>
  <si>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</si>
  <si>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</si>
  <si>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</si>
  <si>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</si>
  <si>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</si>
  <si>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</si>
  <si>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</si>
  <si>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</si>
  <si>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</si>
  <si>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</si>
  <si>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</si>
  <si>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</si>
  <si>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</si>
  <si>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</si>
  <si>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</si>
  <si>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</si>
  <si>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</si>
  <si>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</si>
  <si>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</si>
  <si>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</si>
  <si>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</si>
  <si>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</si>
  <si>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</si>
  <si>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</si>
  <si>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</si>
  <si>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</si>
  <si>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</si>
  <si>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</si>
  <si>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</si>
  <si>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MID ISLAND</t>
  </si>
  <si>
    <t>WEST FORKS</t>
  </si>
  <si>
    <t>UNITY</t>
  </si>
  <si>
    <t>VASSALBORO</t>
  </si>
  <si>
    <t>WEST FARMINGTON</t>
  </si>
  <si>
    <t>RIDGETOP</t>
  </si>
  <si>
    <t>ROCKVALE</t>
  </si>
  <si>
    <t>SAINT BETHLEHEM</t>
  </si>
  <si>
    <t>SHELBYVILLE</t>
  </si>
  <si>
    <t>SLAYDEN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</si>
  <si>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</si>
  <si>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</si>
  <si>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</si>
  <si>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</si>
  <si>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</si>
  <si>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</si>
  <si>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</si>
  <si>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</si>
  <si>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</si>
  <si>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</si>
  <si>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</si>
  <si>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</si>
  <si>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COKERCREEK</t>
  </si>
  <si>
    <t>COLLEGEDALE</t>
  </si>
  <si>
    <t>CONASAUGA</t>
  </si>
  <si>
    <t>COPPERHILL</t>
  </si>
  <si>
    <t>COWAN</t>
  </si>
  <si>
    <t>DECHERD</t>
  </si>
  <si>
    <t>DUCKTOWN</t>
  </si>
  <si>
    <t>DUNLAP</t>
  </si>
  <si>
    <t>SEQUATCHIE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</si>
  <si>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</si>
  <si>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</si>
  <si>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</si>
  <si>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</si>
  <si>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</si>
  <si>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</si>
  <si>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</si>
  <si>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</si>
  <si>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</si>
  <si>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</si>
  <si>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</si>
  <si>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</si>
  <si>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</si>
  <si>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</si>
  <si>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</si>
  <si>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OLDFORT</t>
  </si>
  <si>
    <t>OOLTEWAH</t>
  </si>
  <si>
    <t>BLEDSOE</t>
  </si>
  <si>
    <t>RELIANCE</t>
  </si>
  <si>
    <t>SAINT ANDREWS</t>
  </si>
  <si>
    <t>SALE CREEK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</si>
  <si>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</si>
  <si>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</si>
  <si>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</si>
  <si>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</si>
  <si>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</si>
  <si>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</si>
  <si>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</si>
  <si>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</si>
  <si>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</si>
  <si>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</si>
  <si>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</si>
  <si>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</si>
  <si>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</si>
  <si>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</si>
  <si>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</si>
  <si>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</si>
  <si>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</si>
  <si>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</si>
  <si>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</si>
  <si>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</si>
  <si>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</si>
  <si>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</si>
  <si>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</si>
  <si>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</si>
  <si>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</si>
  <si>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</si>
  <si>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</si>
  <si>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</si>
  <si>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</si>
  <si>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</si>
  <si>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</si>
  <si>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</si>
  <si>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</si>
  <si>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</si>
  <si>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</si>
  <si>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</si>
  <si>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</si>
  <si>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</si>
  <si>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</si>
  <si>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</si>
  <si>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</si>
  <si>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</si>
  <si>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</si>
  <si>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</si>
  <si>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</si>
  <si>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</si>
  <si>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</si>
  <si>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</si>
  <si>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</si>
  <si>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</si>
  <si>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</si>
  <si>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</si>
  <si>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</si>
  <si>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</si>
  <si>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</si>
  <si>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</si>
  <si>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</si>
  <si>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</si>
  <si>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</si>
  <si>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</si>
  <si>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</si>
  <si>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</si>
  <si>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</si>
  <si>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</si>
  <si>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</si>
  <si>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</si>
  <si>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</si>
  <si>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</si>
  <si>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</si>
  <si>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</si>
  <si>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</si>
  <si>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</si>
  <si>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</si>
  <si>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</si>
  <si>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</si>
  <si>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</si>
  <si>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</si>
  <si>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</si>
  <si>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</si>
  <si>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NEW VINEYARD</t>
  </si>
  <si>
    <t>NORRIDGEWOCK</t>
  </si>
  <si>
    <t>NORTH ANSON</t>
  </si>
  <si>
    <t>NORTH NEW PORTLAND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</si>
  <si>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</si>
  <si>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</si>
  <si>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</si>
  <si>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</si>
  <si>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</si>
  <si>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</si>
  <si>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</si>
  <si>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</si>
  <si>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ELIZABETHVILLE</t>
  </si>
  <si>
    <t>ELLIOTTSBURG</t>
  </si>
  <si>
    <t>ENOLA</t>
  </si>
  <si>
    <t>FREDERICKSBURG</t>
  </si>
  <si>
    <t>GRANTVILLE</t>
  </si>
  <si>
    <t>GRATZ</t>
  </si>
  <si>
    <t>GREEN PARK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</si>
  <si>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</si>
  <si>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</si>
  <si>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</si>
  <si>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</si>
  <si>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</si>
  <si>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</si>
  <si>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</si>
  <si>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</si>
  <si>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</si>
  <si>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</si>
  <si>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</si>
  <si>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</si>
  <si>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</si>
  <si>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</si>
  <si>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</si>
  <si>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</si>
  <si>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</si>
  <si>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</si>
  <si>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</si>
  <si>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</si>
  <si>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</si>
  <si>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</si>
  <si>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</si>
  <si>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ALTAMONT</t>
  </si>
  <si>
    <t>AMSTERDAM</t>
  </si>
  <si>
    <t>AURIESVILLE</t>
  </si>
  <si>
    <t>AUSTERLITZ</t>
  </si>
  <si>
    <t>AVERILL PARK</t>
  </si>
  <si>
    <t>RENSSELAER</t>
  </si>
  <si>
    <t>BALLSTON LAKE</t>
  </si>
  <si>
    <t>SARATOGA</t>
  </si>
  <si>
    <t>BALLSTON SPA</t>
  </si>
  <si>
    <t>BERNE</t>
  </si>
  <si>
    <t>BRAINARD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</si>
  <si>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</si>
  <si>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</si>
  <si>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</si>
  <si>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</si>
  <si>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</si>
  <si>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</si>
  <si>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</si>
  <si>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</si>
  <si>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</si>
  <si>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</si>
  <si>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</si>
  <si>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</si>
  <si>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</si>
  <si>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</si>
  <si>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</si>
  <si>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</si>
  <si>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</si>
  <si>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</si>
  <si>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</si>
  <si>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</si>
  <si>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</si>
  <si>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</si>
  <si>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</si>
  <si>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</si>
  <si>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</si>
  <si>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</si>
  <si>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</si>
  <si>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</si>
  <si>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</si>
  <si>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</si>
  <si>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</si>
  <si>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</si>
  <si>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ATLANTIC</t>
  </si>
  <si>
    <t>MELBOURNE BEACH</t>
  </si>
  <si>
    <t>MERRITT ISLAND</t>
  </si>
  <si>
    <t>SEBASTIAN</t>
  </si>
  <si>
    <t>MARVIN</t>
  </si>
  <si>
    <t>MILBANK</t>
  </si>
  <si>
    <t>NEW EFFINGTON</t>
  </si>
  <si>
    <t>GRIMSLEY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</si>
  <si>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</si>
  <si>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</si>
  <si>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</si>
  <si>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</si>
  <si>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</si>
  <si>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</si>
  <si>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</si>
  <si>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</si>
  <si>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</si>
  <si>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</si>
  <si>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</si>
  <si>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BELEN</t>
  </si>
  <si>
    <t>BLUE MOUNTAIN</t>
  </si>
  <si>
    <t>BYHALIA</t>
  </si>
  <si>
    <t>CLARKSDALE</t>
  </si>
  <si>
    <t>COAHOMA</t>
  </si>
  <si>
    <t>COLDWATER</t>
  </si>
  <si>
    <t>CROWDER</t>
  </si>
  <si>
    <t>DARLING</t>
  </si>
  <si>
    <t>DUMAS</t>
  </si>
  <si>
    <t>TUNICA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</si>
  <si>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</si>
  <si>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</si>
  <si>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</si>
  <si>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</si>
  <si>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</si>
  <si>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</si>
  <si>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</si>
  <si>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</si>
  <si>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</si>
  <si>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</si>
  <si>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</si>
  <si>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</si>
  <si>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</si>
  <si>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</si>
  <si>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</si>
  <si>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</si>
  <si>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</si>
  <si>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</si>
  <si>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</si>
  <si>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</si>
  <si>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</si>
  <si>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</si>
  <si>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</si>
  <si>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</si>
  <si>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</si>
  <si>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</si>
  <si>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</si>
  <si>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</si>
  <si>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</si>
  <si>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</si>
  <si>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</si>
  <si>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</si>
  <si>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</si>
  <si>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</si>
  <si>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</si>
  <si>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</si>
  <si>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</si>
  <si>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</si>
  <si>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</si>
  <si>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</si>
  <si>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MATTSON</t>
  </si>
  <si>
    <t>MERIGOLD</t>
  </si>
  <si>
    <t>METCALFE</t>
  </si>
  <si>
    <t>MOORHEAD</t>
  </si>
  <si>
    <t>MOUND BAYOU</t>
  </si>
  <si>
    <t>NITTA YUMA</t>
  </si>
  <si>
    <t>PACE</t>
  </si>
  <si>
    <t>PANTHER BURN</t>
  </si>
  <si>
    <t>RENA LARA</t>
  </si>
  <si>
    <t>Crystal Rocks Pendant</t>
  </si>
  <si>
    <t>MONTERVILLE</t>
  </si>
  <si>
    <t>PARSONS</t>
  </si>
  <si>
    <t>WEBSTER SPRINGS</t>
  </si>
  <si>
    <t>SLATYFORK</t>
  </si>
  <si>
    <t>SPARROW BUSH</t>
  </si>
  <si>
    <t>SUMMITVILLE</t>
  </si>
  <si>
    <t>SUNDOWN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</si>
  <si>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</si>
  <si>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</si>
  <si>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</si>
  <si>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</si>
  <si>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</si>
  <si>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</si>
  <si>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</si>
  <si>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</si>
  <si>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</si>
  <si>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</si>
  <si>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</si>
  <si>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</si>
  <si>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</si>
  <si>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</si>
  <si>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</si>
  <si>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</si>
  <si>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</si>
  <si>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</si>
  <si>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</si>
  <si>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</si>
  <si>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</si>
  <si>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</si>
  <si>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</si>
  <si>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</si>
  <si>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</si>
  <si>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</si>
  <si>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</si>
  <si>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</si>
  <si>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</si>
  <si>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</si>
  <si>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</si>
  <si>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</si>
  <si>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</si>
  <si>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</si>
  <si>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</si>
  <si>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</si>
  <si>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COPEN</t>
  </si>
  <si>
    <t>DILLE</t>
  </si>
  <si>
    <t>EXCHANGE</t>
  </si>
  <si>
    <t>FLATWOODS</t>
  </si>
  <si>
    <t>YOUNGSTOWN</t>
  </si>
  <si>
    <t>BUFFALO</t>
  </si>
  <si>
    <t>NIAGARA FALLS</t>
  </si>
  <si>
    <t>RAGLAND</t>
  </si>
  <si>
    <t>RAWL</t>
  </si>
  <si>
    <t>RED JACKET</t>
  </si>
  <si>
    <t>THACKER</t>
  </si>
  <si>
    <t>VARNEY</t>
  </si>
  <si>
    <t>VULCAN</t>
  </si>
  <si>
    <t>WILSONDALE</t>
  </si>
  <si>
    <t>BECKLEY</t>
  </si>
  <si>
    <t>ALLEN JUNCTION</t>
  </si>
  <si>
    <t>AMIGO</t>
  </si>
  <si>
    <t>ANSTED</t>
  </si>
  <si>
    <t>BLUE JAY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</si>
  <si>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</si>
  <si>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</si>
  <si>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</si>
  <si>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</si>
  <si>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</si>
  <si>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</si>
  <si>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</si>
  <si>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</si>
  <si>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</si>
  <si>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</si>
  <si>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</si>
  <si>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</si>
  <si>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</si>
  <si>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</si>
  <si>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</si>
  <si>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</si>
  <si>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MONHEGAN</t>
  </si>
  <si>
    <t>NORTH HAVEN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</si>
  <si>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</si>
  <si>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</si>
  <si>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</si>
  <si>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</si>
  <si>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</si>
  <si>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</si>
  <si>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</si>
  <si>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NISBET</t>
  </si>
  <si>
    <t>NORTH BEND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</si>
  <si>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</si>
  <si>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</si>
  <si>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</si>
  <si>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</si>
  <si>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</si>
  <si>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</si>
  <si>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</si>
  <si>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</si>
  <si>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</si>
  <si>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</si>
  <si>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</si>
  <si>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</si>
  <si>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</si>
  <si>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</si>
  <si>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</si>
  <si>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SNYDER</t>
  </si>
  <si>
    <t>BEAVERTOWN</t>
  </si>
  <si>
    <t>BENTON</t>
  </si>
  <si>
    <t>BLOOMSBURG</t>
  </si>
  <si>
    <t>CATAWISSA</t>
  </si>
  <si>
    <t>MONTOUR</t>
  </si>
  <si>
    <t>DORNSIFE</t>
  </si>
  <si>
    <t>ELYSBURG</t>
  </si>
  <si>
    <t>EXCELSIOR</t>
  </si>
  <si>
    <t>FREEBURG</t>
  </si>
  <si>
    <t>GOWEN CITY</t>
  </si>
  <si>
    <t>HARTLETON</t>
  </si>
  <si>
    <t>HERNDON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</si>
  <si>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</si>
  <si>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</si>
  <si>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</si>
  <si>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</si>
  <si>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</si>
  <si>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</si>
  <si>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</si>
  <si>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</si>
  <si>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</si>
  <si>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</si>
  <si>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</si>
  <si>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</si>
  <si>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</si>
  <si>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</si>
  <si>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</si>
  <si>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</si>
  <si>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</si>
  <si>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</si>
  <si>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</si>
  <si>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</si>
  <si>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</si>
  <si>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</si>
  <si>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</si>
  <si>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</si>
  <si>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</si>
  <si>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</si>
  <si>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</si>
  <si>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</si>
  <si>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</si>
  <si>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</si>
  <si>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</si>
  <si>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</si>
  <si>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</si>
  <si>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SOUTH RUTLAND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</si>
  <si>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</si>
  <si>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</si>
  <si>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</si>
  <si>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</si>
  <si>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</si>
  <si>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</si>
  <si>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</si>
  <si>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</si>
  <si>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</si>
  <si>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</si>
  <si>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TIOGA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</si>
  <si>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</si>
  <si>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</si>
  <si>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</si>
  <si>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</si>
  <si>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</si>
  <si>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</si>
  <si>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</si>
  <si>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</si>
  <si>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</si>
  <si>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</si>
  <si>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</si>
  <si>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</si>
  <si>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</si>
  <si>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</si>
  <si>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 LANCEY</t>
  </si>
  <si>
    <t>DELHI</t>
  </si>
  <si>
    <t>DEPOSIT</t>
  </si>
  <si>
    <t>MACKINAW CITY</t>
  </si>
  <si>
    <t>CHEBOYGAN</t>
  </si>
  <si>
    <t>ALANSON</t>
  </si>
  <si>
    <t>EMMET</t>
  </si>
  <si>
    <t>ALPENA</t>
  </si>
  <si>
    <t>BARBEAU</t>
  </si>
  <si>
    <t>CHARLEVOIX</t>
  </si>
  <si>
    <t>BOYNE CITY</t>
  </si>
  <si>
    <t>BOYNE FALLS</t>
  </si>
  <si>
    <t>BRIMLEY</t>
  </si>
  <si>
    <t>BRUTUS</t>
  </si>
  <si>
    <t>BURT LAKE</t>
  </si>
  <si>
    <t>CARP LAKE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</si>
  <si>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</si>
  <si>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</si>
  <si>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</si>
  <si>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</si>
  <si>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</si>
  <si>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</si>
  <si>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</si>
  <si>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</si>
  <si>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</si>
  <si>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</si>
  <si>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</si>
  <si>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</si>
  <si>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</si>
  <si>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</si>
  <si>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</si>
  <si>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</si>
  <si>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</si>
  <si>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</si>
  <si>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JOHANNESBURG</t>
  </si>
  <si>
    <t>MAYDELLE</t>
  </si>
  <si>
    <t>MURCHISON</t>
  </si>
  <si>
    <t>NECHES</t>
  </si>
  <si>
    <t>NEW SUMMERFIELD</t>
  </si>
  <si>
    <t>POYNOR</t>
  </si>
  <si>
    <t>REKLAW</t>
  </si>
  <si>
    <t>SACUL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</si>
  <si>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</si>
  <si>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</si>
  <si>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</si>
  <si>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</si>
  <si>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</si>
  <si>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</si>
  <si>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</si>
  <si>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</si>
  <si>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</si>
  <si>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</si>
  <si>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</si>
  <si>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</si>
  <si>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</si>
  <si>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</si>
  <si>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</si>
  <si>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SAN AUGUSTINE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</si>
  <si>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</si>
  <si>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</si>
  <si>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</si>
  <si>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</si>
  <si>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</si>
  <si>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</si>
  <si>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</si>
  <si>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</si>
  <si>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POLLOK</t>
  </si>
  <si>
    <t>TENAHA</t>
  </si>
  <si>
    <t>TIMPSON</t>
  </si>
  <si>
    <t>WIERGATE</t>
  </si>
  <si>
    <t>ZAVALLA</t>
  </si>
  <si>
    <t>AZLE</t>
  </si>
  <si>
    <t>BURLESON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</si>
  <si>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</si>
  <si>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</si>
  <si>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</si>
  <si>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</si>
  <si>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</si>
  <si>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</si>
  <si>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</si>
  <si>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</si>
  <si>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</si>
  <si>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</si>
  <si>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PALO PINTO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</si>
  <si>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</si>
  <si>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</si>
  <si>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</si>
  <si>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</si>
  <si>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</si>
  <si>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</si>
  <si>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</si>
  <si>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</si>
  <si>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</si>
  <si>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</si>
  <si>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</si>
  <si>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</si>
  <si>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</si>
  <si>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</si>
  <si>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</si>
  <si>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</si>
  <si>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</si>
  <si>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</si>
  <si>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</si>
  <si>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</si>
  <si>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</si>
  <si>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</si>
  <si>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</si>
  <si>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</si>
  <si>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</si>
  <si>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</si>
  <si>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</si>
  <si>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</si>
  <si>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</si>
  <si>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YOUNG</t>
  </si>
  <si>
    <t>OKLAUNION</t>
  </si>
  <si>
    <t>WEINERT</t>
  </si>
  <si>
    <t>WINDTHORST</t>
  </si>
  <si>
    <t>COPPERAS COVE</t>
  </si>
  <si>
    <t>DAVILLA</t>
  </si>
  <si>
    <t>EVANT</t>
  </si>
  <si>
    <t>FLAT</t>
  </si>
  <si>
    <t>HEIDENHEIMER</t>
  </si>
  <si>
    <t>JARRELL</t>
  </si>
  <si>
    <t>KEMPNER</t>
  </si>
  <si>
    <t>Butterfly on Jet Glass</t>
  </si>
  <si>
    <t>BAYOU LA BATRE</t>
  </si>
  <si>
    <t>BON SECOUR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</si>
  <si>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</si>
  <si>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</si>
  <si>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</si>
  <si>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</si>
  <si>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</si>
  <si>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</si>
  <si>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</si>
  <si>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</si>
  <si>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</si>
  <si>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</si>
  <si>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</si>
  <si>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</si>
  <si>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</si>
  <si>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</si>
  <si>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</si>
  <si>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</si>
  <si>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</si>
  <si>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</si>
  <si>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</si>
  <si>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</si>
  <si>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</si>
  <si>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</si>
  <si>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</si>
  <si>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</si>
  <si>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</si>
  <si>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</si>
  <si>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</si>
  <si>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SALITPA</t>
  </si>
  <si>
    <t>SARALAND</t>
  </si>
  <si>
    <t>SEMMES</t>
  </si>
  <si>
    <t>SILVERHILL</t>
  </si>
  <si>
    <t>SUNFLOWER</t>
  </si>
  <si>
    <t>THEODORE</t>
  </si>
  <si>
    <t>TIBBIE</t>
  </si>
  <si>
    <t>MAPLETON DEPOT</t>
  </si>
  <si>
    <t>MARYSVILLE</t>
  </si>
  <si>
    <t>MATTAWANA</t>
  </si>
  <si>
    <t>MIFFLINTOWN</t>
  </si>
  <si>
    <t>MILL CREEK</t>
  </si>
  <si>
    <t>MILLERSBURG</t>
  </si>
  <si>
    <t>MILLERSTOWN</t>
  </si>
  <si>
    <t>MILROY</t>
  </si>
  <si>
    <t>NOTASULGA</t>
  </si>
  <si>
    <t>PHENIX CITY</t>
  </si>
  <si>
    <t>PITTSVIEW</t>
  </si>
  <si>
    <t>SEALE</t>
  </si>
  <si>
    <t>SMITHS</t>
  </si>
  <si>
    <t>CHOCTAW</t>
  </si>
  <si>
    <t>GILBERTOWN</t>
  </si>
  <si>
    <t>JACHIN</t>
  </si>
  <si>
    <t>LISMAN</t>
  </si>
  <si>
    <t>MELVIN</t>
  </si>
  <si>
    <t>SILAS</t>
  </si>
  <si>
    <t>TOXEY</t>
  </si>
  <si>
    <t>TN</t>
  </si>
  <si>
    <t>ROBERTSON</t>
  </si>
  <si>
    <t>ANTIOCH</t>
  </si>
  <si>
    <t>ASHLAND CITY</t>
  </si>
  <si>
    <t>AUBURNTOWN</t>
  </si>
  <si>
    <t>CANNON</t>
  </si>
  <si>
    <t>BEECHGROVE</t>
  </si>
  <si>
    <t>BELL BUCKLE</t>
  </si>
  <si>
    <t>BON AQUA</t>
  </si>
  <si>
    <t>HICKMAN</t>
  </si>
  <si>
    <t>BRADYVILLE</t>
  </si>
  <si>
    <t>BUMPUS MILLS</t>
  </si>
  <si>
    <t>BURNS</t>
  </si>
  <si>
    <t>DICKSON</t>
  </si>
  <si>
    <t>SMITH</t>
  </si>
  <si>
    <t>BUFFALO GROVE</t>
  </si>
  <si>
    <t>SHELTER ISLAND HEIGHTS</t>
  </si>
  <si>
    <t>SOUTH JAMESPORT</t>
  </si>
  <si>
    <t>SOUTHOLD</t>
  </si>
  <si>
    <t>SPEONK</t>
  </si>
  <si>
    <t>WAINSCOTT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</si>
  <si>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</si>
  <si>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</si>
  <si>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</si>
  <si>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</si>
  <si>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</si>
  <si>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</si>
  <si>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</si>
  <si>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</si>
  <si>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</si>
  <si>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</si>
  <si>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</si>
  <si>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</si>
  <si>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</si>
  <si>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</si>
  <si>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</si>
  <si>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</si>
  <si>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</si>
  <si>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</si>
  <si>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</si>
  <si>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</si>
  <si>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</si>
  <si>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</si>
  <si>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</si>
  <si>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</si>
  <si>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</si>
  <si>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</si>
  <si>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</si>
  <si>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</si>
  <si>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</si>
  <si>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</si>
  <si>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</si>
  <si>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</si>
  <si>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</si>
  <si>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DAVIDSON</t>
  </si>
  <si>
    <t>EAGLE SPRINGS</t>
  </si>
  <si>
    <t>MOORE</t>
  </si>
  <si>
    <t>EFLAND</t>
  </si>
  <si>
    <t>ELON COLLEGE</t>
  </si>
  <si>
    <t>ETHER</t>
  </si>
  <si>
    <t>NEW DERRY</t>
  </si>
  <si>
    <t>NEW STANTON</t>
  </si>
  <si>
    <t>NORTH APOLLO</t>
  </si>
  <si>
    <t>NORVELT</t>
  </si>
  <si>
    <t>PENN</t>
  </si>
  <si>
    <t>PLEASANT UNITY</t>
  </si>
  <si>
    <t>RECTOR</t>
  </si>
  <si>
    <t>CHANNING</t>
  </si>
  <si>
    <t>AKUTAN</t>
  </si>
  <si>
    <t>ALAKANUK</t>
  </si>
  <si>
    <t>ALEKNAGIK</t>
  </si>
  <si>
    <t>DILLINGHAM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</si>
  <si>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</si>
  <si>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</si>
  <si>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</si>
  <si>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</si>
  <si>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</si>
  <si>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</si>
  <si>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</si>
  <si>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</si>
  <si>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</si>
  <si>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QUINNESEC</t>
  </si>
  <si>
    <t>RAPID RIVER</t>
  </si>
  <si>
    <t>SAGOLA</t>
  </si>
  <si>
    <t>SENEY</t>
  </si>
  <si>
    <t>SHINGLETON</t>
  </si>
  <si>
    <t>SKANDIA</t>
  </si>
  <si>
    <t>TRENARY</t>
  </si>
  <si>
    <t>WETMORE</t>
  </si>
  <si>
    <t>AHMEEK</t>
  </si>
  <si>
    <t>IRON</t>
  </si>
  <si>
    <t>AMASA</t>
  </si>
  <si>
    <t>ATLANTIC MINE</t>
  </si>
  <si>
    <t>BARAGA</t>
  </si>
  <si>
    <t>BERGLAND</t>
  </si>
  <si>
    <t>ONTONAGON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</si>
  <si>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</si>
  <si>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</si>
  <si>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</si>
  <si>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</si>
  <si>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</si>
  <si>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</si>
  <si>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</si>
  <si>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</si>
  <si>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</si>
  <si>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</si>
  <si>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</si>
  <si>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</si>
  <si>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</si>
  <si>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</si>
  <si>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</si>
  <si>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</si>
  <si>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</si>
  <si>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</si>
  <si>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</si>
  <si>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</si>
  <si>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</si>
  <si>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</si>
  <si>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</si>
  <si>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</si>
  <si>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</si>
  <si>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</si>
  <si>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</si>
  <si>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</si>
  <si>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</si>
  <si>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</si>
  <si>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</si>
  <si>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</si>
  <si>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</si>
  <si>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</si>
  <si>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</si>
  <si>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</si>
  <si>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</si>
  <si>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</si>
  <si>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VANCE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</si>
  <si>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</si>
  <si>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</si>
  <si>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</si>
  <si>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</si>
  <si>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</si>
  <si>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</si>
  <si>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</si>
  <si>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</si>
  <si>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</si>
  <si>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</si>
  <si>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</si>
  <si>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</si>
  <si>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</si>
  <si>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</si>
  <si>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</si>
  <si>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</si>
  <si>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</si>
  <si>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</si>
  <si>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</si>
  <si>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</si>
  <si>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</si>
  <si>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</si>
  <si>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</si>
  <si>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</si>
  <si>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</si>
  <si>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</si>
  <si>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</si>
  <si>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NASH</t>
  </si>
  <si>
    <t>AULANDER</t>
  </si>
  <si>
    <t>BEAUFORT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</si>
  <si>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</si>
  <si>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</si>
  <si>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</si>
  <si>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</si>
  <si>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</si>
  <si>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</si>
  <si>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</si>
  <si>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</si>
  <si>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HERTFORD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</si>
  <si>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</si>
  <si>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</si>
  <si>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</si>
  <si>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</si>
  <si>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</si>
  <si>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</si>
  <si>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</si>
  <si>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</si>
  <si>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</si>
  <si>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</si>
  <si>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</si>
  <si>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</si>
  <si>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</si>
  <si>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</si>
  <si>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</si>
  <si>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</si>
  <si>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</si>
  <si>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</si>
  <si>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</si>
  <si>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</si>
  <si>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</si>
  <si>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</si>
  <si>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</si>
  <si>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</si>
  <si>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</si>
  <si>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</si>
  <si>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</si>
  <si>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</si>
  <si>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</si>
  <si>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</si>
  <si>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</si>
  <si>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</si>
  <si>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</si>
  <si>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</si>
  <si>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</si>
  <si>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</si>
  <si>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</si>
  <si>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</si>
  <si>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</si>
  <si>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</si>
  <si>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</si>
  <si>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</si>
  <si>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</si>
  <si>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</si>
  <si>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</si>
  <si>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</si>
  <si>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</si>
  <si>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CANNONVILLE</t>
  </si>
  <si>
    <t>BRIAN HEAD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</si>
  <si>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</si>
  <si>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</si>
  <si>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</si>
  <si>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</si>
  <si>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</si>
  <si>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</si>
  <si>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</si>
  <si>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</si>
  <si>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</si>
  <si>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</si>
  <si>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</si>
  <si>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</si>
  <si>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</si>
  <si>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</si>
  <si>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</si>
  <si>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</si>
  <si>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</si>
  <si>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</si>
  <si>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</si>
  <si>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</si>
  <si>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</si>
  <si>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</si>
  <si>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</si>
  <si>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</si>
  <si>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</si>
  <si>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</si>
  <si>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</si>
  <si>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</si>
  <si>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</si>
  <si>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MARICOPA</t>
  </si>
  <si>
    <t>APACHE JUNCTION</t>
  </si>
  <si>
    <t>BAPCHULE</t>
  </si>
  <si>
    <t>CASA GRANDE</t>
  </si>
  <si>
    <t>ARIZONA CITY</t>
  </si>
  <si>
    <t>CHANDLER HEIGHTS</t>
  </si>
  <si>
    <t>ELOY</t>
  </si>
  <si>
    <t>GILA</t>
  </si>
  <si>
    <t>HIGLEY</t>
  </si>
  <si>
    <t>PICACHO</t>
  </si>
  <si>
    <t>QUEEN CREEK</t>
  </si>
  <si>
    <t>SACATON</t>
  </si>
  <si>
    <t>SCOTTSDALE</t>
  </si>
  <si>
    <t>PARADISE VALLEY</t>
  </si>
  <si>
    <t>RIO VERDE</t>
  </si>
  <si>
    <t>FORT MCDOWELL</t>
  </si>
  <si>
    <t>FOUNTAIN HILLS</t>
  </si>
  <si>
    <t>TEMPE</t>
  </si>
  <si>
    <t>TORTILLA FLAT</t>
  </si>
  <si>
    <t>VALLEY FARMS</t>
  </si>
  <si>
    <t>WINKELMAN</t>
  </si>
  <si>
    <t>LUKE AFB</t>
  </si>
  <si>
    <t>AGUILA</t>
  </si>
  <si>
    <t>AJO</t>
  </si>
  <si>
    <t>PIMA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</si>
  <si>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</si>
  <si>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</si>
  <si>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</si>
  <si>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</si>
  <si>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</si>
  <si>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</si>
  <si>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</si>
  <si>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</si>
  <si>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</si>
  <si>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</si>
  <si>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</si>
  <si>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</si>
  <si>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</si>
  <si>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</si>
  <si>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</si>
  <si>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</si>
  <si>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</si>
  <si>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</si>
  <si>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</si>
  <si>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</si>
  <si>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</si>
  <si>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</si>
  <si>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</si>
  <si>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</si>
  <si>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</si>
  <si>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</si>
  <si>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</si>
  <si>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</si>
  <si>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</si>
  <si>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</si>
  <si>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</si>
  <si>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</si>
  <si>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</si>
  <si>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</si>
  <si>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</si>
  <si>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SAN CARLOS</t>
  </si>
  <si>
    <t>TONTO BASIN</t>
  </si>
  <si>
    <t>ARIVACA</t>
  </si>
  <si>
    <t>COCHISE</t>
  </si>
  <si>
    <t>DRAGOON</t>
  </si>
  <si>
    <t>ELFRIDA</t>
  </si>
  <si>
    <t>SANTA CRUZ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</si>
  <si>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</si>
  <si>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</si>
  <si>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</si>
  <si>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</si>
  <si>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</si>
  <si>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</si>
  <si>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</si>
  <si>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</si>
  <si>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</si>
  <si>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</si>
  <si>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</si>
  <si>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</si>
  <si>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</si>
  <si>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</si>
  <si>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</si>
  <si>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</si>
  <si>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</si>
  <si>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TIE PLANT</t>
  </si>
  <si>
    <t>TILLATOBA</t>
  </si>
  <si>
    <t>TIPPO</t>
  </si>
  <si>
    <t>TUTWILER</t>
  </si>
  <si>
    <t>WATER VALLEY</t>
  </si>
  <si>
    <t>BELZONI</t>
  </si>
  <si>
    <t>BENTONIA</t>
  </si>
  <si>
    <t>RANKIN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</si>
  <si>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</si>
  <si>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</si>
  <si>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</si>
  <si>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</si>
  <si>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</si>
  <si>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</si>
  <si>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</si>
  <si>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</si>
  <si>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</si>
  <si>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</si>
  <si>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</si>
  <si>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</si>
  <si>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</si>
  <si>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</si>
  <si>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</si>
  <si>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</si>
  <si>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</si>
  <si>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</si>
  <si>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</si>
  <si>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</si>
  <si>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</si>
  <si>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</si>
  <si>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</si>
  <si>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</si>
  <si>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</si>
  <si>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</si>
  <si>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</si>
  <si>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</si>
  <si>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</si>
  <si>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</si>
  <si>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</si>
  <si>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</si>
  <si>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</si>
  <si>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</si>
  <si>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</si>
  <si>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</si>
  <si>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</si>
  <si>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</si>
  <si>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DOWNINGTOWN</t>
  </si>
  <si>
    <t>EXTON</t>
  </si>
  <si>
    <t>GLEN MILLS</t>
  </si>
  <si>
    <t>GLENMOORE</t>
  </si>
  <si>
    <t>HONEY BROOK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</si>
  <si>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</si>
  <si>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</si>
  <si>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</si>
  <si>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</si>
  <si>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</si>
  <si>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</si>
  <si>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</si>
  <si>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</si>
  <si>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WEST BOYLSTON</t>
  </si>
  <si>
    <t>WEST BROOKFIELD</t>
  </si>
  <si>
    <t>WEST MILLBURY</t>
  </si>
  <si>
    <t>WHITINSVILLE</t>
  </si>
  <si>
    <t>SUTTON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</si>
  <si>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</si>
  <si>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</si>
  <si>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</si>
  <si>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</si>
  <si>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</si>
  <si>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</si>
  <si>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</si>
  <si>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</si>
  <si>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</si>
  <si>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</si>
  <si>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</si>
  <si>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</si>
  <si>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</si>
  <si>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</si>
  <si>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</si>
  <si>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</si>
  <si>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</si>
  <si>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</si>
  <si>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</si>
  <si>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</si>
  <si>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</si>
  <si>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</si>
  <si>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</si>
  <si>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</si>
  <si>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</si>
  <si>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</si>
  <si>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</si>
  <si>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</si>
  <si>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</si>
  <si>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</si>
  <si>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</si>
  <si>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</si>
  <si>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ESSEX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</si>
  <si>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</si>
  <si>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</si>
  <si>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</si>
  <si>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</si>
  <si>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</si>
  <si>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</si>
  <si>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</si>
  <si>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</si>
  <si>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ORDER DATE:</t>
  </si>
  <si>
    <t>SHIP DATE:</t>
  </si>
  <si>
    <t>REP:</t>
  </si>
  <si>
    <t>CANCELLATION DATE:</t>
  </si>
  <si>
    <t>SHIP VIA</t>
  </si>
  <si>
    <t>PO #s</t>
  </si>
  <si>
    <t>SPECIAL INSTRUCTIONS:</t>
  </si>
  <si>
    <t>BILL TO:</t>
  </si>
  <si>
    <t>SHIP TO:</t>
  </si>
  <si>
    <t>Contact Name:</t>
  </si>
  <si>
    <t>Company: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</si>
  <si>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</si>
  <si>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</si>
  <si>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</si>
  <si>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</si>
  <si>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</si>
  <si>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</si>
  <si>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</si>
  <si>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</si>
  <si>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</si>
  <si>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</si>
  <si>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</si>
  <si>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PONTOTOC</t>
  </si>
  <si>
    <t>AMORY</t>
  </si>
  <si>
    <t>BALDWYN</t>
  </si>
  <si>
    <t>BECKER</t>
  </si>
  <si>
    <t>BELDEN</t>
  </si>
  <si>
    <t>TISHOMINGO</t>
  </si>
  <si>
    <t>BLUE SPRINGS</t>
  </si>
  <si>
    <t>BOONEVILLE</t>
  </si>
  <si>
    <t>PRENTISS</t>
  </si>
  <si>
    <t>DERMA</t>
  </si>
  <si>
    <t>ECRU</t>
  </si>
  <si>
    <t>GATTMAN</t>
  </si>
  <si>
    <t>GOLDEN</t>
  </si>
  <si>
    <t>GREENWOOD SPRINGS</t>
  </si>
  <si>
    <t>GUNTOWN</t>
  </si>
  <si>
    <t>HOULKA</t>
  </si>
  <si>
    <t>CHICKASAW</t>
  </si>
  <si>
    <t>IUKA</t>
  </si>
  <si>
    <t>MC CONDY</t>
  </si>
  <si>
    <t>MANTACHIE</t>
  </si>
  <si>
    <t>MOOREVILLE</t>
  </si>
  <si>
    <t>NETTLETON</t>
  </si>
  <si>
    <t>NEW SITE</t>
  </si>
  <si>
    <t>OKOLONA</t>
  </si>
  <si>
    <t>RIENZI</t>
  </si>
  <si>
    <t>TOCCOPOLA</t>
  </si>
  <si>
    <t>TREBLOC</t>
  </si>
  <si>
    <t>VAN VLEET</t>
  </si>
  <si>
    <t>VARDAMAN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</si>
  <si>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</si>
  <si>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</si>
  <si>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</si>
  <si>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</si>
  <si>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</si>
  <si>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</si>
  <si>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</si>
  <si>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</si>
  <si>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</si>
  <si>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</si>
  <si>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</si>
  <si>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</si>
  <si>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</si>
  <si>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</si>
  <si>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</si>
  <si>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</si>
  <si>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</si>
  <si>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</si>
  <si>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</si>
  <si>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</si>
  <si>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</si>
  <si>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</si>
  <si>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</si>
  <si>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</si>
  <si>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</si>
  <si>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</si>
  <si>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</si>
  <si>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</si>
  <si>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</si>
  <si>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</si>
  <si>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</si>
  <si>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</si>
  <si>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</si>
  <si>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</si>
  <si>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</si>
  <si>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</si>
  <si>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</si>
  <si>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</si>
  <si>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</si>
  <si>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</si>
  <si>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</si>
  <si>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</si>
  <si>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</si>
  <si>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ADAMS BASIN</t>
  </si>
  <si>
    <t>BELLONA</t>
  </si>
  <si>
    <t>BRANCHPORT</t>
  </si>
  <si>
    <t>BROCKPORT</t>
  </si>
  <si>
    <t>BYRON</t>
  </si>
  <si>
    <t>CANANDAIGUA</t>
  </si>
  <si>
    <t>ONTARIO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</si>
  <si>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</si>
  <si>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</si>
  <si>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</si>
  <si>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</si>
  <si>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</si>
  <si>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</si>
  <si>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</si>
  <si>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DAWSON</t>
  </si>
  <si>
    <t>DENBO</t>
  </si>
  <si>
    <t>DICKERSON RUN</t>
  </si>
  <si>
    <t>DUNBAR</t>
  </si>
  <si>
    <t>DUNLEVY</t>
  </si>
  <si>
    <t>EAST MILLSBORO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</si>
  <si>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</si>
  <si>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</si>
  <si>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</si>
  <si>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</si>
  <si>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</si>
  <si>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</si>
  <si>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</si>
  <si>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</si>
  <si>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GASCONADE</t>
  </si>
  <si>
    <t>ANNADA</t>
  </si>
  <si>
    <t>ATASCADERO</t>
  </si>
  <si>
    <t>AVILA BEACH</t>
  </si>
  <si>
    <t>BUELLTON</t>
  </si>
  <si>
    <t>CASMALIA</t>
  </si>
  <si>
    <t>CAYUCOS</t>
  </si>
  <si>
    <t>GROVER BEACH</t>
  </si>
  <si>
    <t>LOMPOC</t>
  </si>
  <si>
    <t>LOS OLIVOS</t>
  </si>
  <si>
    <t>MORRO BAY</t>
  </si>
  <si>
    <t>NIPOMO</t>
  </si>
  <si>
    <t>OCEANO</t>
  </si>
  <si>
    <t>MC CALL CREEK</t>
  </si>
  <si>
    <t>MCCOMB</t>
  </si>
  <si>
    <t>RILLTON</t>
  </si>
  <si>
    <t>RUFFS DALE</t>
  </si>
  <si>
    <t>SALINA</t>
  </si>
  <si>
    <t>SALTSBURG</t>
  </si>
  <si>
    <t>INDIANA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</si>
  <si>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</si>
  <si>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</si>
  <si>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</si>
  <si>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</si>
  <si>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</si>
  <si>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</si>
  <si>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</si>
  <si>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SOUDERSBURG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</si>
  <si>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</si>
  <si>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</si>
  <si>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</si>
  <si>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</si>
  <si>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</si>
  <si>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</si>
  <si>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</si>
  <si>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</si>
  <si>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</si>
  <si>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</si>
  <si>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</si>
  <si>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BODINES</t>
  </si>
  <si>
    <t>JERSEY SHORE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</si>
  <si>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</si>
  <si>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</si>
  <si>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</si>
  <si>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</si>
  <si>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</si>
  <si>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</si>
  <si>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</si>
  <si>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</si>
  <si>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HYNER</t>
  </si>
  <si>
    <t>JERSEY MILLS</t>
  </si>
  <si>
    <t>LAIRDSVILLE</t>
  </si>
  <si>
    <t>LEROY</t>
  </si>
  <si>
    <t>LOCK HAVEN</t>
  </si>
  <si>
    <t>LOGANTON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</si>
  <si>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</si>
  <si>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</si>
  <si>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</si>
  <si>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</si>
  <si>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</si>
  <si>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</si>
  <si>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</si>
  <si>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</si>
  <si>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</si>
  <si>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</si>
  <si>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CREVE COEUR</t>
  </si>
  <si>
    <t>EAST PEORIA</t>
  </si>
  <si>
    <t>ANCHOR</t>
  </si>
  <si>
    <t>ARMINGTON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</si>
  <si>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</si>
  <si>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</si>
  <si>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</si>
  <si>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</si>
  <si>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</si>
  <si>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</si>
  <si>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</si>
  <si>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</si>
  <si>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</si>
  <si>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</si>
  <si>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</si>
  <si>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</si>
  <si>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</si>
  <si>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</si>
  <si>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</si>
  <si>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</si>
  <si>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</si>
  <si>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</si>
  <si>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</si>
  <si>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RD_200</t>
  </si>
  <si>
    <t>CUMBERLAND CITY</t>
  </si>
  <si>
    <t>CUMBERLAND FURNACE</t>
  </si>
  <si>
    <t>CUNNINGHAM</t>
  </si>
  <si>
    <t>DIXON SPRINGS</t>
  </si>
  <si>
    <t>DOWELLTOWN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</si>
  <si>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</si>
  <si>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</si>
  <si>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</si>
  <si>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</si>
  <si>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</si>
  <si>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</si>
  <si>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</si>
  <si>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</si>
  <si>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</si>
  <si>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</si>
  <si>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</si>
  <si>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</si>
  <si>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</si>
  <si>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</si>
  <si>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</si>
  <si>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</si>
  <si>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</si>
  <si>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</si>
  <si>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</si>
  <si>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</si>
  <si>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</si>
  <si>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</si>
  <si>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</si>
  <si>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</si>
  <si>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</si>
  <si>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</si>
  <si>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</si>
  <si>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</si>
  <si>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</si>
  <si>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</si>
  <si>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</si>
  <si>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</si>
  <si>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</si>
  <si>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</si>
  <si>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</si>
  <si>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</si>
  <si>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</si>
  <si>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</si>
  <si>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</si>
  <si>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</si>
  <si>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</si>
  <si>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</si>
  <si>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</si>
  <si>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</si>
  <si>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</si>
  <si>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</si>
  <si>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</si>
  <si>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</si>
  <si>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</si>
  <si>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</si>
  <si>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</si>
  <si>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</si>
  <si>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</si>
  <si>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</si>
  <si>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</si>
  <si>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</si>
  <si>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</si>
  <si>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</si>
  <si>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</si>
  <si>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</si>
  <si>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</si>
  <si>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</si>
  <si>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</si>
  <si>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</si>
  <si>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</si>
  <si>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</si>
  <si>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</si>
  <si>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</si>
  <si>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</si>
  <si>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</si>
  <si>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</si>
  <si>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</si>
  <si>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</si>
  <si>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</si>
  <si>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</si>
  <si>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</si>
  <si>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</si>
  <si>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</si>
  <si>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</si>
  <si>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</si>
  <si>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</si>
  <si>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</si>
  <si>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</si>
  <si>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</si>
  <si>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</si>
  <si>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</si>
  <si>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</si>
  <si>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</si>
  <si>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</si>
  <si>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</si>
  <si>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</si>
  <si>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</si>
  <si>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</si>
  <si>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</si>
  <si>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</si>
  <si>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</si>
  <si>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</si>
  <si>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</si>
  <si>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</si>
  <si>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</si>
  <si>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</si>
  <si>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</si>
  <si>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</si>
  <si>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</si>
  <si>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</si>
  <si>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</si>
  <si>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WEST TREMONT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</si>
  <si>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</si>
  <si>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</si>
  <si>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</si>
  <si>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</si>
  <si>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</si>
  <si>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</si>
  <si>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</si>
  <si>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</si>
  <si>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</si>
  <si>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</si>
  <si>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</si>
  <si>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</si>
  <si>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</si>
  <si>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</si>
  <si>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</si>
  <si>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</si>
  <si>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</si>
  <si>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</si>
  <si>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</si>
  <si>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</si>
  <si>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</si>
  <si>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MASARDIS</t>
  </si>
  <si>
    <t>MONTICELLO</t>
  </si>
  <si>
    <t>NEW LIMERICK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</si>
  <si>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</si>
  <si>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</si>
  <si>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</si>
  <si>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</si>
  <si>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</si>
  <si>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</si>
  <si>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</si>
  <si>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</si>
  <si>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</si>
  <si>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</si>
  <si>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</si>
  <si>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</si>
  <si>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</si>
  <si>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</si>
  <si>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</si>
  <si>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</si>
  <si>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MEADOR</t>
  </si>
  <si>
    <t>NOLAN</t>
  </si>
  <si>
    <t>NORTH MATEWAN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</si>
  <si>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</si>
  <si>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</si>
  <si>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</si>
  <si>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</si>
  <si>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</si>
  <si>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</si>
  <si>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</si>
  <si>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</si>
  <si>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</si>
  <si>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</si>
  <si>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</si>
  <si>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</si>
  <si>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MONAVILLE</t>
  </si>
  <si>
    <t>MOUNT GAY</t>
  </si>
  <si>
    <t>OMAR</t>
  </si>
  <si>
    <t>PEACH CREEK</t>
  </si>
  <si>
    <t>SARAH ANN</t>
  </si>
  <si>
    <t>STIRRAT</t>
  </si>
  <si>
    <t>STOLLINGS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</si>
  <si>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</si>
  <si>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</si>
  <si>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</si>
  <si>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</si>
  <si>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</si>
  <si>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</si>
  <si>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</si>
  <si>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</si>
  <si>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</si>
  <si>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</si>
  <si>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</si>
  <si>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</si>
  <si>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</si>
  <si>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</si>
  <si>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</si>
  <si>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</si>
  <si>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</si>
  <si>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</si>
  <si>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</si>
  <si>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</si>
  <si>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</si>
  <si>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</si>
  <si>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</si>
  <si>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</si>
  <si>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TUSCOLA</t>
  </si>
  <si>
    <t>GOODRICH</t>
  </si>
  <si>
    <t>GRAND BLANC</t>
  </si>
  <si>
    <t>HARBOR BEACH</t>
  </si>
  <si>
    <t>HOLLY</t>
  </si>
  <si>
    <t>IMLAY CITY</t>
  </si>
  <si>
    <t>KINDE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</si>
  <si>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</si>
  <si>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</si>
  <si>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</si>
  <si>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</si>
  <si>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</si>
  <si>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</si>
  <si>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</si>
  <si>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</si>
  <si>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</si>
  <si>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</si>
  <si>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</si>
  <si>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</si>
  <si>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Jet Flower</t>
  </si>
  <si>
    <t>ANCONA</t>
  </si>
  <si>
    <t>BUREAU</t>
  </si>
  <si>
    <t>BUDA</t>
  </si>
  <si>
    <t>CEDAR POINT</t>
  </si>
  <si>
    <t>CHERRY</t>
  </si>
  <si>
    <t>DEPUE</t>
  </si>
  <si>
    <t>ELDENA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</si>
  <si>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</si>
  <si>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</si>
  <si>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</si>
  <si>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</si>
  <si>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</si>
  <si>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</si>
  <si>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</si>
  <si>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</si>
  <si>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</si>
  <si>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</si>
  <si>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</si>
  <si>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SEATONVILLE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</si>
  <si>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</si>
  <si>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</si>
  <si>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</si>
  <si>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</si>
  <si>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</si>
  <si>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</si>
  <si>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</si>
  <si>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</si>
  <si>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</si>
  <si>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</si>
  <si>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</si>
  <si>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</si>
  <si>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</si>
  <si>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</si>
  <si>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</si>
  <si>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</si>
  <si>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</si>
  <si>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</si>
  <si>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</si>
  <si>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</si>
  <si>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</si>
  <si>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</si>
  <si>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</si>
  <si>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</si>
  <si>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</si>
  <si>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</si>
  <si>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PEORIA</t>
  </si>
  <si>
    <t>LOMAX</t>
  </si>
  <si>
    <t>MAQUON</t>
  </si>
  <si>
    <t>NORTH HENDERSON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</si>
  <si>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</si>
  <si>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</si>
  <si>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</si>
  <si>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</si>
  <si>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</si>
  <si>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</si>
  <si>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</si>
  <si>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</si>
  <si>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</si>
  <si>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</si>
  <si>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</si>
  <si>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</si>
  <si>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</si>
  <si>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</si>
  <si>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</si>
  <si>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EL VERANO</t>
  </si>
  <si>
    <t>GEYSERVILLE</t>
  </si>
  <si>
    <t>GLEN ELLEN</t>
  </si>
  <si>
    <t>GLENHAVEN</t>
  </si>
  <si>
    <t>GRATON</t>
  </si>
  <si>
    <t>GUALALA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</si>
  <si>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</si>
  <si>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</si>
  <si>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</si>
  <si>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</si>
  <si>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</si>
  <si>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</si>
  <si>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</si>
  <si>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</si>
  <si>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</si>
  <si>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</si>
  <si>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GOODFIELD</t>
  </si>
  <si>
    <t>GRAYMONT</t>
  </si>
  <si>
    <t>GRIDLEY</t>
  </si>
  <si>
    <t>HEYWORTH</t>
  </si>
  <si>
    <t>KENNEY</t>
  </si>
  <si>
    <t>GOMER</t>
  </si>
  <si>
    <t>ADA</t>
  </si>
  <si>
    <t>ALGER</t>
  </si>
  <si>
    <t>BELMORE</t>
  </si>
  <si>
    <t>BENTON RIDGE</t>
  </si>
  <si>
    <t>CLINTWOOD</t>
  </si>
  <si>
    <t>COEBURN</t>
  </si>
  <si>
    <t>DANTE</t>
  </si>
  <si>
    <t>DUFFIELD</t>
  </si>
  <si>
    <t>SCOTT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</si>
  <si>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</si>
  <si>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</si>
  <si>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</si>
  <si>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</si>
  <si>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</si>
  <si>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</si>
  <si>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</si>
  <si>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</si>
  <si>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</si>
  <si>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</si>
  <si>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</si>
  <si>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</si>
  <si>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</si>
  <si>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</si>
  <si>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</si>
  <si>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</si>
  <si>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</si>
  <si>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STONEGA</t>
  </si>
  <si>
    <t>TRAMMEL</t>
  </si>
  <si>
    <t>WEBER CITY</t>
  </si>
  <si>
    <t>WHITETOP</t>
  </si>
  <si>
    <t>GRAYSON</t>
  </si>
  <si>
    <t>ATKINS</t>
  </si>
  <si>
    <t>AUSTINVILLE</t>
  </si>
  <si>
    <t>BARREN SPRINGS</t>
  </si>
  <si>
    <t>BASTIAN</t>
  </si>
  <si>
    <t>BLAND</t>
  </si>
  <si>
    <t>BROADFORD</t>
  </si>
  <si>
    <t>CANA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</si>
  <si>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</si>
  <si>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</si>
  <si>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</si>
  <si>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</si>
  <si>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</si>
  <si>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</si>
  <si>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</si>
  <si>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</si>
  <si>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ALLENHURST</t>
  </si>
  <si>
    <t>ADELPHIA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</si>
  <si>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</si>
  <si>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</si>
  <si>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</si>
  <si>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</si>
  <si>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</si>
  <si>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</si>
  <si>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</si>
  <si>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</si>
  <si>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</si>
  <si>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SARDIS</t>
  </si>
  <si>
    <t>SOPERTON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</si>
  <si>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</si>
  <si>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</si>
  <si>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</si>
  <si>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</si>
  <si>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</si>
  <si>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</si>
  <si>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</si>
  <si>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</si>
  <si>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</si>
  <si>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</si>
  <si>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</si>
  <si>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</si>
  <si>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</si>
  <si>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</si>
  <si>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</si>
  <si>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</si>
  <si>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</si>
  <si>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</si>
  <si>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</si>
  <si>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</si>
  <si>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</si>
  <si>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</si>
  <si>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</si>
  <si>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</si>
  <si>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</si>
  <si>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</si>
  <si>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</si>
  <si>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</si>
  <si>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</si>
  <si>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</si>
  <si>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</si>
  <si>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</si>
  <si>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</si>
  <si>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</si>
  <si>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</si>
  <si>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</si>
  <si>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</si>
  <si>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</si>
  <si>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</si>
  <si>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</si>
  <si>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</si>
  <si>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</si>
  <si>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</si>
  <si>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</si>
  <si>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</si>
  <si>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</si>
  <si>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</si>
  <si>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</si>
  <si>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</si>
  <si>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</si>
  <si>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</si>
  <si>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</si>
  <si>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</si>
  <si>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</si>
  <si>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</si>
  <si>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</si>
  <si>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</si>
  <si>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</si>
  <si>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</si>
  <si>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</si>
  <si>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</si>
  <si>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</si>
  <si>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BOGART</t>
  </si>
  <si>
    <t>DANSVILLE</t>
  </si>
  <si>
    <t>EAST BLOOMFIELD</t>
  </si>
  <si>
    <t>EAST ROCHESTER</t>
  </si>
  <si>
    <t>EAST WILLIAMSON</t>
  </si>
  <si>
    <t>SCHAGHTICOKE</t>
  </si>
  <si>
    <t>SCHENEVUS</t>
  </si>
  <si>
    <t>SCHODACK LANDING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</si>
  <si>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</si>
  <si>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</si>
  <si>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</si>
  <si>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</si>
  <si>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</si>
  <si>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</si>
  <si>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</si>
  <si>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</si>
  <si>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</si>
  <si>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</si>
  <si>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</si>
  <si>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</si>
  <si>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</si>
  <si>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</si>
  <si>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</si>
  <si>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</si>
  <si>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</si>
  <si>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</si>
  <si>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</si>
  <si>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</si>
  <si>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</si>
  <si>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</si>
  <si>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</si>
  <si>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ULSTER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</si>
  <si>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</si>
  <si>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</si>
  <si>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</si>
  <si>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</si>
  <si>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</si>
  <si>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</si>
  <si>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</si>
  <si>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</si>
  <si>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</si>
  <si>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</si>
  <si>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</si>
  <si>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</si>
  <si>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</si>
  <si>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</si>
  <si>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</si>
  <si>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</si>
  <si>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</si>
  <si>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</si>
  <si>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</si>
  <si>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PARDEESVILLE</t>
  </si>
  <si>
    <t>PARRYVILLE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</si>
  <si>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</si>
  <si>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</si>
  <si>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</si>
  <si>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</si>
  <si>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</si>
  <si>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</si>
  <si>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</si>
  <si>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</si>
  <si>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</si>
  <si>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</si>
  <si>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</si>
  <si>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</si>
  <si>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</si>
  <si>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</si>
  <si>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</si>
  <si>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</si>
  <si>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</si>
  <si>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</si>
  <si>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</si>
  <si>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</si>
  <si>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</si>
  <si>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</si>
  <si>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</si>
  <si>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</si>
  <si>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</si>
  <si>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</si>
  <si>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</si>
  <si>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</si>
  <si>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</si>
  <si>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</si>
  <si>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</si>
  <si>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</si>
  <si>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</si>
  <si>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</si>
  <si>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</si>
  <si>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</si>
  <si>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</si>
  <si>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</si>
  <si>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</si>
  <si>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</si>
  <si>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</si>
  <si>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</si>
  <si>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</si>
  <si>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</si>
  <si>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</si>
  <si>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</si>
  <si>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</si>
  <si>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</si>
  <si>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</si>
  <si>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</si>
  <si>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</si>
  <si>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</si>
  <si>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</si>
  <si>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</si>
  <si>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</si>
  <si>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</si>
  <si>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</si>
  <si>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</si>
  <si>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</si>
  <si>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</si>
  <si>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</si>
  <si>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</si>
  <si>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</si>
  <si>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</si>
  <si>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</si>
  <si>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</si>
  <si>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</si>
  <si>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</si>
  <si>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</si>
  <si>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</si>
  <si>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</si>
  <si>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</si>
  <si>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</si>
  <si>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</si>
  <si>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</si>
  <si>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</si>
  <si>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</si>
  <si>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</si>
  <si>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</si>
  <si>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</si>
  <si>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</si>
  <si>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</si>
  <si>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</si>
  <si>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</si>
  <si>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BREWERTON</t>
  </si>
  <si>
    <t>CAMILLUS</t>
  </si>
  <si>
    <t>CANASTOTA</t>
  </si>
  <si>
    <t>CATO</t>
  </si>
  <si>
    <t>CAZENOVIA</t>
  </si>
  <si>
    <t>CENTRAL SQUARE</t>
  </si>
  <si>
    <t>CHITTENANGO</t>
  </si>
  <si>
    <t>CICERO</t>
  </si>
  <si>
    <t>CINCINNATUS</t>
  </si>
  <si>
    <t>CORTLAND</t>
  </si>
  <si>
    <t>CLAY</t>
  </si>
  <si>
    <t>CLEVELAND</t>
  </si>
  <si>
    <t>CLOCKVILLE</t>
  </si>
  <si>
    <t>CONSTANTIA</t>
  </si>
  <si>
    <t>DELPHI FALLS</t>
  </si>
  <si>
    <t>DE RUYTER</t>
  </si>
  <si>
    <t>DURHAMVILLE</t>
  </si>
  <si>
    <t>ONEIDA</t>
  </si>
  <si>
    <t>EAST HOMER</t>
  </si>
  <si>
    <t>EAST SYRACUSE</t>
  </si>
  <si>
    <t>ELBRIDGE</t>
  </si>
  <si>
    <t>ERIEVILLE</t>
  </si>
  <si>
    <t>FABIUS</t>
  </si>
  <si>
    <t>FAYETTE</t>
  </si>
  <si>
    <t>SENECA</t>
  </si>
  <si>
    <t>FAYETTEVILLE</t>
  </si>
  <si>
    <t>FREEVILLE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</si>
  <si>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</si>
  <si>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</si>
  <si>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</si>
  <si>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</si>
  <si>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</si>
  <si>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</si>
  <si>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</si>
  <si>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</si>
  <si>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</si>
  <si>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BIRCH HARBOR</t>
  </si>
  <si>
    <t>BLUE HILL</t>
  </si>
  <si>
    <t>BLUE HILL FALLS</t>
  </si>
  <si>
    <t>BROOKLIN</t>
  </si>
  <si>
    <t>BROOKSVILLE</t>
  </si>
  <si>
    <t>CALAIS</t>
  </si>
  <si>
    <t>LEFT HAND</t>
  </si>
  <si>
    <t>LETART</t>
  </si>
  <si>
    <t>LOCKNEY</t>
  </si>
  <si>
    <t>GILMER</t>
  </si>
  <si>
    <t>LOONEYVILLE</t>
  </si>
  <si>
    <t>MILLSTONE</t>
  </si>
  <si>
    <t>MOUNT ALTO</t>
  </si>
  <si>
    <t>NORMANTOWN</t>
  </si>
  <si>
    <t>ORMA</t>
  </si>
  <si>
    <t>REEDY</t>
  </si>
  <si>
    <t>SANDYVILLE</t>
  </si>
  <si>
    <t>STATTS MILLS</t>
  </si>
  <si>
    <t>TARIFF</t>
  </si>
  <si>
    <t>VALLEY FORK</t>
  </si>
  <si>
    <t>WALLBACK</t>
  </si>
  <si>
    <t>WEST COLUMBIA</t>
  </si>
  <si>
    <t>BERKELEY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</si>
  <si>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</si>
  <si>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</si>
  <si>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</si>
  <si>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</si>
  <si>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</si>
  <si>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</si>
  <si>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</si>
  <si>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</si>
  <si>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</si>
  <si>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</si>
  <si>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</si>
  <si>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</si>
  <si>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</si>
  <si>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</si>
  <si>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</si>
  <si>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</si>
  <si>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LAKEWOOD</t>
  </si>
  <si>
    <t>ALLENWOOD</t>
  </si>
  <si>
    <t>BEACHWOOD</t>
  </si>
  <si>
    <t>BRICK</t>
  </si>
  <si>
    <t>BRIELLE</t>
  </si>
  <si>
    <t>FORKED RIVER</t>
  </si>
  <si>
    <t>ISLAND HEIGHTS</t>
  </si>
  <si>
    <t>LAKEHURST</t>
  </si>
  <si>
    <t>RAVENA</t>
  </si>
  <si>
    <t>RENSSELAERVILLE</t>
  </si>
  <si>
    <t>REXFORD</t>
  </si>
  <si>
    <t>RICHMONDVILLE</t>
  </si>
  <si>
    <t>ROTTERDAM JUNCTION</t>
  </si>
  <si>
    <t>ROUND LAKE</t>
  </si>
  <si>
    <t>SAND LAKE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</si>
  <si>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</si>
  <si>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</si>
  <si>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</si>
  <si>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</si>
  <si>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</si>
  <si>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</si>
  <si>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</si>
  <si>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</si>
  <si>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</si>
  <si>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</si>
  <si>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</si>
  <si>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</si>
  <si>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WEST ENFIELD</t>
  </si>
  <si>
    <t>WINN</t>
  </si>
  <si>
    <t>WINTERPORT</t>
  </si>
  <si>
    <t>WYTOPITLOCK</t>
  </si>
  <si>
    <t>ALNA</t>
  </si>
  <si>
    <t>BAYVILLE</t>
  </si>
  <si>
    <t>BOOTHBAY</t>
  </si>
  <si>
    <t>BOOTHBAY HARBOR</t>
  </si>
  <si>
    <t>CHAMBERLAIN</t>
  </si>
  <si>
    <t>DAMARISCOTTA</t>
  </si>
  <si>
    <t>EAST BOOTHBAY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</si>
  <si>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</si>
  <si>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</si>
  <si>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</si>
  <si>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</si>
  <si>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</si>
  <si>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</si>
  <si>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</si>
  <si>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</si>
  <si>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</si>
  <si>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</si>
  <si>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</si>
  <si>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</si>
  <si>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</si>
  <si>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GILBERTS</t>
  </si>
  <si>
    <t>GLEN ELLYN</t>
  </si>
  <si>
    <t>DULLES</t>
  </si>
  <si>
    <t>VA</t>
  </si>
  <si>
    <t>ALDIE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</si>
  <si>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</si>
  <si>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</si>
  <si>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</si>
  <si>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</si>
  <si>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</si>
  <si>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</si>
  <si>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</si>
  <si>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CRAWFORD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</si>
  <si>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</si>
  <si>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</si>
  <si>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</si>
  <si>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</si>
  <si>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</si>
  <si>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</si>
  <si>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</si>
  <si>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</si>
  <si>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</si>
  <si>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</si>
  <si>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</si>
  <si>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</si>
  <si>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</si>
  <si>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NEW GALILEE</t>
  </si>
  <si>
    <t>NEW WILMINGTON</t>
  </si>
  <si>
    <t>SANDY LAKE</t>
  </si>
  <si>
    <t>HERMITAGE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</si>
  <si>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</si>
  <si>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</si>
  <si>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</si>
  <si>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</si>
  <si>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</si>
  <si>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</si>
  <si>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</si>
  <si>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</si>
  <si>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</si>
  <si>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</si>
  <si>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</si>
  <si>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</si>
  <si>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</si>
  <si>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</si>
  <si>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</si>
  <si>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</si>
  <si>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</si>
  <si>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</si>
  <si>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</si>
  <si>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</si>
  <si>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</si>
  <si>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</si>
  <si>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</si>
  <si>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</si>
  <si>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</si>
  <si>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</si>
  <si>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</si>
  <si>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</si>
  <si>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</si>
  <si>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</si>
  <si>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</si>
  <si>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</si>
  <si>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</si>
  <si>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</si>
  <si>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</si>
  <si>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</si>
  <si>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</si>
  <si>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</si>
  <si>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</si>
  <si>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</si>
  <si>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</si>
  <si>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</si>
  <si>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</si>
  <si>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</si>
  <si>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TOLLAND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</si>
  <si>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</si>
  <si>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</si>
  <si>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</si>
  <si>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</si>
  <si>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</si>
  <si>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</si>
  <si>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</si>
  <si>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</si>
  <si>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</si>
  <si>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</si>
  <si>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</si>
  <si>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</si>
  <si>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</si>
  <si>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</si>
  <si>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</si>
  <si>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</si>
  <si>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</si>
  <si>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</si>
  <si>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</si>
  <si>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</si>
  <si>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</si>
  <si>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</si>
  <si>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</si>
  <si>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</si>
  <si>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</si>
  <si>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</si>
  <si>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</si>
  <si>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</si>
  <si>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</si>
  <si>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</si>
  <si>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</si>
  <si>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</si>
  <si>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CHILHOWIE</t>
  </si>
  <si>
    <t>CRIPPLE CREEK</t>
  </si>
  <si>
    <t>CROCKETT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</si>
  <si>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</si>
  <si>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</si>
  <si>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</si>
  <si>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</si>
  <si>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</si>
  <si>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</si>
  <si>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</si>
  <si>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</si>
  <si>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</si>
  <si>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</si>
  <si>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</si>
  <si>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GLEN WILTON</t>
  </si>
  <si>
    <t>GROTTOES</t>
  </si>
  <si>
    <t>HEAD WATERS</t>
  </si>
  <si>
    <t>HOT SPRINGS</t>
  </si>
  <si>
    <t>IRON GATE</t>
  </si>
  <si>
    <t>ALLEGHANY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</si>
  <si>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</si>
  <si>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</si>
  <si>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</si>
  <si>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</si>
  <si>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</si>
  <si>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</si>
  <si>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</si>
  <si>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</si>
  <si>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</si>
  <si>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</si>
  <si>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</si>
  <si>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</si>
  <si>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</si>
  <si>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</si>
  <si>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</si>
  <si>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</si>
  <si>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</si>
  <si>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</si>
  <si>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</si>
  <si>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</si>
  <si>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</si>
  <si>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</si>
  <si>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</si>
  <si>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</si>
  <si>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</si>
  <si>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</si>
  <si>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</si>
  <si>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</si>
  <si>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</si>
  <si>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</si>
  <si>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</si>
  <si>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</si>
  <si>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</si>
  <si>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</si>
  <si>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</si>
  <si>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</si>
  <si>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</si>
  <si>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</si>
  <si>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</si>
  <si>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</si>
  <si>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</si>
  <si>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</si>
  <si>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</si>
  <si>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</si>
  <si>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CHEBEAGUE ISLAND</t>
  </si>
  <si>
    <t>CLIFF ISLAND</t>
  </si>
  <si>
    <t>CUMBERLAND CENTER</t>
  </si>
  <si>
    <t>DENMARK</t>
  </si>
  <si>
    <t>EAST BALDWIN</t>
  </si>
  <si>
    <t>EAST PARSONFIELD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</si>
  <si>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</si>
  <si>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</si>
  <si>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</si>
  <si>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</si>
  <si>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</si>
  <si>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</si>
  <si>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</si>
  <si>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</si>
  <si>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</si>
  <si>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</si>
  <si>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</si>
  <si>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</si>
  <si>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</si>
  <si>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</si>
  <si>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</si>
  <si>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MEREPOINT</t>
  </si>
  <si>
    <t>MOODY</t>
  </si>
  <si>
    <t>NAPLES</t>
  </si>
  <si>
    <t>NEWFIELD</t>
  </si>
  <si>
    <t>NORTH BRIDGTON</t>
  </si>
  <si>
    <t>NORTH WATERBORO</t>
  </si>
  <si>
    <t>OCEAN PARK</t>
  </si>
  <si>
    <t>BATH SPRINGS</t>
  </si>
  <si>
    <t>BEECH BLUFF</t>
  </si>
  <si>
    <t>BETHEL SPRINGS</t>
  </si>
  <si>
    <t>BRUCETON</t>
  </si>
  <si>
    <t>COUNCE</t>
  </si>
  <si>
    <t>GOODYEARS BAR</t>
  </si>
  <si>
    <t>GRASS VALLEY</t>
  </si>
  <si>
    <t>PENN VALLEY</t>
  </si>
  <si>
    <t>HAMILTON CITY</t>
  </si>
  <si>
    <t>MAGALIA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</si>
  <si>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</si>
  <si>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</si>
  <si>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</si>
  <si>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</si>
  <si>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</si>
  <si>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</si>
  <si>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</si>
  <si>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HOHENWALD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</si>
  <si>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</si>
  <si>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</si>
  <si>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</si>
  <si>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</si>
  <si>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</si>
  <si>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</si>
  <si>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</si>
  <si>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</si>
  <si>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</si>
  <si>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</si>
  <si>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</si>
  <si>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</si>
  <si>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</si>
  <si>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</si>
  <si>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FENTRESS</t>
  </si>
  <si>
    <t>ALLONS</t>
  </si>
  <si>
    <t>OVERTON</t>
  </si>
  <si>
    <t>ALLRED</t>
  </si>
  <si>
    <t>BLOOMINGTON SPRINGS</t>
  </si>
  <si>
    <t>BRUSH CREEK</t>
  </si>
  <si>
    <t>BUFFALO VALLEY</t>
  </si>
  <si>
    <t>BYRDSTOWN</t>
  </si>
  <si>
    <t>PICKETT</t>
  </si>
  <si>
    <t>CAMPAIGN</t>
  </si>
  <si>
    <t>CELINA</t>
  </si>
  <si>
    <t>CHESTNUT MOUND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</si>
  <si>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</si>
  <si>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</si>
  <si>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</si>
  <si>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</si>
  <si>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</si>
  <si>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</si>
  <si>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</si>
  <si>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</si>
  <si>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</si>
  <si>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</si>
  <si>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</si>
  <si>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</si>
  <si>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</si>
  <si>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</si>
  <si>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</si>
  <si>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</si>
  <si>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</si>
  <si>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</si>
  <si>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</si>
  <si>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</si>
  <si>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</si>
  <si>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</si>
  <si>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</si>
  <si>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</si>
  <si>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</si>
  <si>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</si>
  <si>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</si>
  <si>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</si>
  <si>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</si>
  <si>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</si>
  <si>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</si>
  <si>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</si>
  <si>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</si>
  <si>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</si>
  <si>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</si>
  <si>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</si>
  <si>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</si>
  <si>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</si>
  <si>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</si>
  <si>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</si>
  <si>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</si>
  <si>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</si>
  <si>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</si>
  <si>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</si>
  <si>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</si>
  <si>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</si>
  <si>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</si>
  <si>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</si>
  <si>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</si>
  <si>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</si>
  <si>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</si>
  <si>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</si>
  <si>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</si>
  <si>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</si>
  <si>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</si>
  <si>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</si>
  <si>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</si>
  <si>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</si>
  <si>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</si>
  <si>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</si>
  <si>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</si>
  <si>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</si>
  <si>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</si>
  <si>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</si>
  <si>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</si>
  <si>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</si>
  <si>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</si>
  <si>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</si>
  <si>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</si>
  <si>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</si>
  <si>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</si>
  <si>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</si>
  <si>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</si>
  <si>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</si>
  <si>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</si>
  <si>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</si>
  <si>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</si>
  <si>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</si>
  <si>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</si>
  <si>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</si>
  <si>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</si>
  <si>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</si>
  <si>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</si>
  <si>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WILLISTON PARK</t>
  </si>
  <si>
    <t>WOODMERE</t>
  </si>
  <si>
    <t>FAR ROCKAWAY</t>
  </si>
  <si>
    <t>ARVERNE</t>
  </si>
  <si>
    <t>ROCKAWAY PARK</t>
  </si>
  <si>
    <t>BREEZY POINT</t>
  </si>
  <si>
    <t>SHELBURNE FALLS</t>
  </si>
  <si>
    <t>SOUTH DEERFIELD</t>
  </si>
  <si>
    <t>SUNDERLAND</t>
  </si>
  <si>
    <t>WARWICK</t>
  </si>
  <si>
    <t>WENDELL</t>
  </si>
  <si>
    <t>WENDELL DEPOT</t>
  </si>
  <si>
    <t>FITCHBURG</t>
  </si>
  <si>
    <t>ASHBURNHAM</t>
  </si>
  <si>
    <t>ASHBY</t>
  </si>
  <si>
    <t>MIDDLESEX</t>
  </si>
  <si>
    <t>AYER</t>
  </si>
  <si>
    <t>BALDWINVILLE</t>
  </si>
  <si>
    <t>MARION HEIGHTS</t>
  </si>
  <si>
    <t>KREAMER</t>
  </si>
  <si>
    <t>KULPMONT</t>
  </si>
  <si>
    <t>LAURELTON</t>
  </si>
  <si>
    <t>LECK KILL</t>
  </si>
  <si>
    <t>LEWISBURG</t>
  </si>
  <si>
    <t>LIGHT STREET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</si>
  <si>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</si>
  <si>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</si>
  <si>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</si>
  <si>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</si>
  <si>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</si>
  <si>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</si>
  <si>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</si>
  <si>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</si>
  <si>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</si>
  <si>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</si>
  <si>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</si>
  <si>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</si>
  <si>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</si>
  <si>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</si>
  <si>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</si>
  <si>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</si>
  <si>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</si>
  <si>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</si>
  <si>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</si>
  <si>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</si>
  <si>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</si>
  <si>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</si>
  <si>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FISKDALE</t>
  </si>
  <si>
    <t>GRAFTON</t>
  </si>
  <si>
    <t>HOLDEN</t>
  </si>
  <si>
    <t>HOLLAND</t>
  </si>
  <si>
    <t>JEFFERSON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</si>
  <si>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</si>
  <si>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</si>
  <si>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</si>
  <si>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</si>
  <si>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</si>
  <si>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</si>
  <si>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</si>
  <si>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</si>
  <si>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</si>
  <si>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</si>
  <si>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</si>
  <si>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</si>
  <si>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</si>
  <si>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</si>
  <si>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</si>
  <si>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</si>
  <si>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</si>
  <si>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</si>
  <si>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</si>
  <si>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</si>
  <si>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</si>
  <si>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</si>
  <si>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</si>
  <si>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</si>
  <si>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</si>
  <si>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</si>
  <si>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</si>
  <si>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</si>
  <si>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</si>
  <si>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</si>
  <si>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</si>
  <si>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</si>
  <si>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MUSCADINE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</si>
  <si>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</si>
  <si>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</si>
  <si>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</si>
  <si>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</si>
  <si>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</si>
  <si>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</si>
  <si>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</si>
  <si>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</si>
  <si>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</si>
  <si>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</si>
  <si>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</si>
  <si>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</si>
  <si>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</si>
  <si>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</si>
  <si>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</si>
  <si>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</si>
  <si>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</si>
  <si>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</si>
  <si>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</si>
  <si>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</si>
  <si>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</si>
  <si>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</si>
  <si>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</si>
  <si>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</si>
  <si>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</si>
  <si>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</si>
  <si>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</si>
  <si>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</si>
  <si>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</si>
  <si>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</si>
  <si>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</si>
  <si>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</si>
  <si>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HEADLAND</t>
  </si>
  <si>
    <t>JACK</t>
  </si>
  <si>
    <t>MIDLAND CITY</t>
  </si>
  <si>
    <t>NEW BROCKTON</t>
  </si>
  <si>
    <t>OZARK</t>
  </si>
  <si>
    <t>Citrus Flower Multi</t>
  </si>
  <si>
    <t xml:space="preserve">                                               1341 W. 130th St    Gardena, California  USA   90247-1503   Ph: 800-935-1935    Fx: 310-323-3428</t>
  </si>
  <si>
    <t>Master/Visa Card#</t>
  </si>
  <si>
    <t>Expiration Date:</t>
  </si>
  <si>
    <t>3 Digit Security Code:</t>
  </si>
  <si>
    <t>Credit Card Billing Address:</t>
  </si>
  <si>
    <t>NOTES</t>
  </si>
  <si>
    <t>Cost Ea.</t>
  </si>
  <si>
    <t>SUNCOOK</t>
  </si>
  <si>
    <t>TILTON</t>
  </si>
  <si>
    <t>WARNER</t>
  </si>
  <si>
    <t>SULLIVAN</t>
  </si>
  <si>
    <t>WEARE</t>
  </si>
  <si>
    <t>WENTWORTH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</si>
  <si>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</si>
  <si>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</si>
  <si>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</si>
  <si>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</si>
  <si>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</si>
  <si>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</si>
  <si>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</si>
  <si>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</si>
  <si>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</si>
  <si>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</si>
  <si>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</si>
  <si>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</si>
  <si>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</si>
  <si>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</si>
  <si>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</si>
  <si>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</si>
  <si>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</si>
  <si>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</si>
  <si>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</si>
  <si>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</si>
  <si>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</si>
  <si>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</si>
  <si>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</si>
  <si>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</si>
  <si>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</si>
  <si>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</si>
  <si>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</si>
  <si>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</si>
  <si>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</si>
  <si>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</si>
  <si>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</si>
  <si>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</si>
  <si>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PETERSHAM</t>
  </si>
  <si>
    <t>ROWE</t>
  </si>
  <si>
    <t>ROYALSTON</t>
  </si>
  <si>
    <t>SHATTUCKVILLE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</si>
  <si>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</si>
  <si>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</si>
  <si>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</si>
  <si>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</si>
  <si>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</si>
  <si>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</si>
  <si>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</si>
  <si>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</si>
  <si>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</si>
  <si>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</si>
  <si>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</si>
  <si>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</si>
  <si>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</si>
  <si>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</si>
  <si>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</si>
  <si>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</si>
  <si>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</si>
  <si>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</si>
  <si>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ROLLINSFORD</t>
  </si>
  <si>
    <t>STRAFFORD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</si>
  <si>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</si>
  <si>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</si>
  <si>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</si>
  <si>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</si>
  <si>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</si>
  <si>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</si>
  <si>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</si>
  <si>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</si>
  <si>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</si>
  <si>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</si>
  <si>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</si>
  <si>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</si>
  <si>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</si>
  <si>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</si>
  <si>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</si>
  <si>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</si>
  <si>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</si>
  <si>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</si>
  <si>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</si>
  <si>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</si>
  <si>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</si>
  <si>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</si>
  <si>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</si>
  <si>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</si>
  <si>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</si>
  <si>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</si>
  <si>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</si>
  <si>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</si>
  <si>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</si>
  <si>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</si>
  <si>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</si>
  <si>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</si>
  <si>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</si>
  <si>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</si>
  <si>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</si>
  <si>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Retro Filigree Turquoise</t>
  </si>
  <si>
    <t>Bird on Pink Heart</t>
  </si>
  <si>
    <t>Bird on Green Heart</t>
  </si>
  <si>
    <t>Coral Tibetan Ball</t>
  </si>
  <si>
    <t>Turqouise Matrix</t>
  </si>
  <si>
    <t>Yellow Jasper</t>
  </si>
  <si>
    <t>CUST ID#: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</si>
  <si>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</si>
  <si>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</si>
  <si>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</si>
  <si>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</si>
  <si>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</si>
  <si>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</si>
  <si>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</si>
  <si>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</si>
  <si>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</si>
  <si>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</si>
  <si>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</si>
  <si>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</si>
  <si>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</si>
  <si>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</si>
  <si>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</si>
  <si>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</si>
  <si>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</si>
  <si>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</si>
  <si>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</si>
  <si>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</si>
  <si>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</si>
  <si>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</si>
  <si>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</si>
  <si>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</si>
  <si>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</si>
  <si>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</si>
  <si>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Scarlet Red Oval</t>
  </si>
  <si>
    <t>Yellow Jade Oval</t>
  </si>
  <si>
    <t>Amethyst Art Glass</t>
  </si>
  <si>
    <t>Amazonite Oval</t>
  </si>
  <si>
    <t>Lapis Oval</t>
  </si>
  <si>
    <t>Jet &amp; Jadeite</t>
  </si>
  <si>
    <t>Turquoise &amp; Pearls</t>
  </si>
  <si>
    <t>Moss Agate &amp; Turquoise</t>
  </si>
  <si>
    <t>Aragonite Round</t>
  </si>
  <si>
    <t>Aventurine</t>
  </si>
  <si>
    <t>Agate Rosette</t>
  </si>
  <si>
    <t>Aqua Crystal Bauble</t>
  </si>
  <si>
    <t>Jadeite &amp; Blue Star Sapphire</t>
  </si>
  <si>
    <t>Blue Agate Victorian</t>
  </si>
  <si>
    <t>Elongated Millefiori</t>
  </si>
  <si>
    <t>Turquoise Lace</t>
  </si>
  <si>
    <t>Agate Camellia-Blue</t>
  </si>
  <si>
    <t>Agate Camellia-Cherry</t>
  </si>
  <si>
    <t>Peach Rose &amp; Pearls</t>
  </si>
  <si>
    <t>Clover on Jet</t>
  </si>
  <si>
    <t>Medieval Blue</t>
  </si>
  <si>
    <t>Butterscotch Agate</t>
  </si>
  <si>
    <t>Jet Enamel &amp; Crystal Heart</t>
  </si>
  <si>
    <t>Baby's Breath</t>
  </si>
  <si>
    <t>Old Jadeite Glass Cameo</t>
  </si>
  <si>
    <t>Black Matte Cameo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</si>
  <si>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</si>
  <si>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</si>
  <si>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</si>
  <si>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</si>
  <si>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</si>
  <si>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</si>
  <si>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</si>
  <si>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</si>
  <si>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</si>
  <si>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</si>
  <si>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</si>
  <si>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</si>
  <si>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</si>
  <si>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</si>
  <si>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</si>
  <si>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</si>
  <si>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</si>
  <si>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</si>
  <si>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</si>
  <si>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</si>
  <si>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</si>
  <si>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</si>
  <si>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</si>
  <si>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</si>
  <si>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</si>
  <si>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</si>
  <si>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</si>
  <si>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</si>
  <si>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</si>
  <si>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</si>
  <si>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</si>
  <si>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</si>
  <si>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</si>
  <si>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</si>
  <si>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</si>
  <si>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</si>
  <si>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</si>
  <si>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</si>
  <si>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</si>
  <si>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</si>
  <si>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</si>
  <si>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</si>
  <si>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</si>
  <si>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</si>
  <si>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</si>
  <si>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</si>
  <si>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</si>
  <si>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</si>
  <si>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</si>
  <si>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</si>
  <si>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</si>
  <si>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</si>
  <si>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</si>
  <si>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MIQUON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</si>
  <si>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</si>
  <si>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</si>
  <si>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</si>
  <si>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</si>
  <si>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</si>
  <si>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</si>
  <si>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</si>
  <si>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</si>
  <si>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</si>
  <si>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</si>
  <si>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</si>
  <si>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</si>
  <si>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</si>
  <si>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</si>
  <si>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</si>
  <si>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</si>
  <si>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</si>
  <si>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</si>
  <si>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</si>
  <si>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</si>
  <si>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</si>
  <si>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</si>
  <si>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</si>
  <si>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</si>
  <si>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</si>
  <si>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</si>
  <si>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</si>
  <si>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</si>
  <si>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</si>
  <si>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</si>
  <si>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</si>
  <si>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</si>
  <si>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</si>
  <si>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</si>
  <si>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</si>
  <si>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ELLAMORE</t>
  </si>
  <si>
    <t>GLADY</t>
  </si>
  <si>
    <t>HAMBLETON</t>
  </si>
  <si>
    <t>HENDRICKS</t>
  </si>
  <si>
    <t>HUTTONSVILLE</t>
  </si>
  <si>
    <t>JUNIOR</t>
  </si>
  <si>
    <t>KERENS</t>
  </si>
  <si>
    <t>MABIE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</si>
  <si>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</si>
  <si>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</si>
  <si>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</si>
  <si>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</si>
  <si>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</si>
  <si>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</si>
  <si>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</si>
  <si>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</si>
  <si>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</si>
  <si>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BOYD</t>
  </si>
  <si>
    <t>ARGILLITE</t>
  </si>
  <si>
    <t>GREENUP</t>
  </si>
  <si>
    <t>CAMP DIX</t>
  </si>
  <si>
    <t>CATLETTSBURG</t>
  </si>
  <si>
    <t>FIREBRICK</t>
  </si>
  <si>
    <t>GRAHN</t>
  </si>
  <si>
    <t>HITCHINS</t>
  </si>
  <si>
    <t>ISONVILLE</t>
  </si>
  <si>
    <t>JACOBS</t>
  </si>
  <si>
    <t>MARTHA</t>
  </si>
  <si>
    <t>MAZIE</t>
  </si>
  <si>
    <t>AMISSVILLE</t>
  </si>
  <si>
    <t>MANASSAS</t>
  </si>
  <si>
    <t>MARSHALL</t>
  </si>
  <si>
    <t>CATLETT</t>
  </si>
  <si>
    <t>CENTREVILLE</t>
  </si>
  <si>
    <t>WOOD RIVER JUNCTION</t>
  </si>
  <si>
    <t>WOONSOCKET</t>
  </si>
  <si>
    <t>NORTH SMITHFIELD</t>
  </si>
  <si>
    <t>WYOMING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</si>
  <si>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</si>
  <si>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</si>
  <si>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</si>
  <si>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</si>
  <si>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</si>
  <si>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</si>
  <si>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</si>
  <si>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</si>
  <si>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HILLSBOROUGH</t>
  </si>
  <si>
    <t>ROCKINGHAM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</si>
  <si>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</si>
  <si>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</si>
  <si>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</si>
  <si>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</si>
  <si>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</si>
  <si>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</si>
  <si>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</si>
  <si>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</si>
  <si>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</si>
  <si>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MERRIMACK</t>
  </si>
  <si>
    <t>HOLLIS</t>
  </si>
  <si>
    <t>LITCHFIELD</t>
  </si>
  <si>
    <t>LONDONDERRY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</si>
  <si>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</si>
  <si>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</si>
  <si>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</si>
  <si>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</si>
  <si>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</si>
  <si>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</si>
  <si>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</si>
  <si>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</si>
  <si>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</si>
  <si>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</si>
  <si>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</si>
  <si>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</si>
  <si>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</si>
  <si>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</si>
  <si>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BELKNAP</t>
  </si>
  <si>
    <t>CAMPTON</t>
  </si>
  <si>
    <t>CANTERBURY</t>
  </si>
  <si>
    <t>CENTER BARNSTEAD</t>
  </si>
  <si>
    <t>CENTER HARBOR</t>
  </si>
  <si>
    <t>CENTER SANDWICH</t>
  </si>
  <si>
    <t>CARROLL</t>
  </si>
  <si>
    <t>CONTOOCOOK</t>
  </si>
  <si>
    <t>DANBURY</t>
  </si>
  <si>
    <t>EAST ANDOVER</t>
  </si>
  <si>
    <t>EAST HEBRON</t>
  </si>
  <si>
    <t>ELKINS</t>
  </si>
  <si>
    <t>CRANFILLS GAP</t>
  </si>
  <si>
    <t>ELM MOTT</t>
  </si>
  <si>
    <t>GROESBECK</t>
  </si>
  <si>
    <t>LAGUNA PARK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</si>
  <si>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</si>
  <si>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</si>
  <si>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</si>
  <si>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</si>
  <si>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</si>
  <si>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</si>
  <si>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</si>
  <si>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</si>
  <si>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</si>
  <si>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</si>
  <si>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</si>
  <si>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</si>
  <si>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</si>
  <si>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</si>
  <si>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</si>
  <si>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</si>
  <si>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</si>
  <si>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</si>
  <si>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</si>
  <si>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</si>
  <si>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</si>
  <si>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</si>
  <si>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</si>
  <si>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</si>
  <si>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</si>
  <si>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</si>
  <si>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LLANO</t>
  </si>
  <si>
    <t>SAN SABA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</si>
  <si>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</si>
  <si>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</si>
  <si>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</si>
  <si>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</si>
  <si>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</si>
  <si>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</si>
  <si>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</si>
  <si>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</si>
  <si>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</si>
  <si>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</si>
  <si>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PEAR VALLEY</t>
  </si>
  <si>
    <t>PRIDDY</t>
  </si>
  <si>
    <t>RICHLAND SPRINGS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</si>
  <si>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</si>
  <si>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</si>
  <si>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</si>
  <si>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</si>
  <si>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</si>
  <si>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</si>
  <si>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</si>
  <si>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</si>
  <si>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</si>
  <si>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</si>
  <si>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</si>
  <si>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</si>
  <si>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HUMBLE</t>
  </si>
  <si>
    <t>ACE</t>
  </si>
  <si>
    <t>COLDSPRING</t>
  </si>
  <si>
    <t>SAN JACINTO</t>
  </si>
  <si>
    <t>DALLARDSVILLE</t>
  </si>
  <si>
    <t>DOBBIN</t>
  </si>
  <si>
    <t>HUFFMAN</t>
  </si>
  <si>
    <t>HUFSMITH</t>
  </si>
  <si>
    <t>LEGGETT</t>
  </si>
  <si>
    <t>NEW CANEY</t>
  </si>
  <si>
    <t>POINTBLANK</t>
  </si>
  <si>
    <t>ROMAYOR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</si>
  <si>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</si>
  <si>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</si>
  <si>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</si>
  <si>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</si>
  <si>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</si>
  <si>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</si>
  <si>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</si>
  <si>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</si>
  <si>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</si>
  <si>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</si>
  <si>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</si>
  <si>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</si>
  <si>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</si>
  <si>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</si>
  <si>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</si>
  <si>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</si>
  <si>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</si>
  <si>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</si>
  <si>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</si>
  <si>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</si>
  <si>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</si>
  <si>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ISLAMORADA</t>
  </si>
  <si>
    <t>KEY LARGO</t>
  </si>
  <si>
    <t>KEY WEST</t>
  </si>
  <si>
    <t>SUMMERLAND KEY</t>
  </si>
  <si>
    <t>BIG PINE KEY</t>
  </si>
  <si>
    <t>SUGARLOAF SHORES</t>
  </si>
  <si>
    <t>KEY COLONY BEACH</t>
  </si>
  <si>
    <t>MARATHON SHORES</t>
  </si>
  <si>
    <t>OPA LOCKA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</si>
  <si>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</si>
  <si>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</si>
  <si>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</si>
  <si>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</si>
  <si>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</si>
  <si>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</si>
  <si>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</si>
  <si>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</si>
  <si>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</si>
  <si>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</si>
  <si>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</si>
  <si>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</si>
  <si>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</si>
  <si>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</si>
  <si>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</si>
  <si>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</si>
  <si>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</si>
  <si>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</si>
  <si>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</si>
  <si>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</si>
  <si>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</si>
  <si>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</si>
  <si>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</si>
  <si>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</si>
  <si>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</si>
  <si>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</si>
  <si>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</si>
  <si>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</si>
  <si>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</si>
  <si>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DORCHESTER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</si>
  <si>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</si>
  <si>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</si>
  <si>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</si>
  <si>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</si>
  <si>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</si>
  <si>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</si>
  <si>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</si>
  <si>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</si>
  <si>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</si>
  <si>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</si>
  <si>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</si>
  <si>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</si>
  <si>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</si>
  <si>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WADESTOWN</t>
  </si>
  <si>
    <t>WANA</t>
  </si>
  <si>
    <t>BIRCH RIVER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</si>
  <si>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</si>
  <si>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</si>
  <si>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</si>
  <si>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</si>
  <si>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</si>
  <si>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</si>
  <si>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</si>
  <si>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</si>
  <si>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</si>
  <si>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</si>
  <si>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</si>
  <si>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</si>
  <si>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</si>
  <si>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</si>
  <si>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</si>
  <si>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</si>
  <si>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</si>
  <si>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</si>
  <si>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CLARKSBURG</t>
  </si>
  <si>
    <t>COOKSTOWN</t>
  </si>
  <si>
    <t>CRANBURY</t>
  </si>
  <si>
    <t>CREAM RIDGE</t>
  </si>
  <si>
    <t>CROSSWICKS</t>
  </si>
  <si>
    <t>HIGHTSTOWN</t>
  </si>
  <si>
    <t>MERCER</t>
  </si>
  <si>
    <t>HOPEWELL</t>
  </si>
  <si>
    <t>IMLAYSTOWN</t>
  </si>
  <si>
    <t>LAMBERTVILLE</t>
  </si>
  <si>
    <t>NEW EGYPT</t>
  </si>
  <si>
    <t>PENNINGTON</t>
  </si>
  <si>
    <t>PERRINEVILLE</t>
  </si>
  <si>
    <t>PLAINSBORO</t>
  </si>
  <si>
    <t>PRINCETON JUNCTION</t>
  </si>
  <si>
    <t>RINGOES</t>
  </si>
  <si>
    <t>ROEBLING</t>
  </si>
  <si>
    <t>HAINES CITY</t>
  </si>
  <si>
    <t>HIGHLAND CITY</t>
  </si>
  <si>
    <t>HOMELAND</t>
  </si>
  <si>
    <t>GASTON</t>
  </si>
  <si>
    <t>GRIMESLAND</t>
  </si>
  <si>
    <t>GUMBERRY</t>
  </si>
  <si>
    <t>HASSELL</t>
  </si>
  <si>
    <t>HOBGOOD</t>
  </si>
  <si>
    <t>RUNNELLS</t>
  </si>
  <si>
    <t>SEARSBORO</t>
  </si>
  <si>
    <t>SHELDAHL</t>
  </si>
  <si>
    <t>STATE CENTER</t>
  </si>
  <si>
    <t>HOLLISTER</t>
  </si>
  <si>
    <t>KELFORD</t>
  </si>
  <si>
    <t>LEWISTON WOODVILLE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</si>
  <si>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</si>
  <si>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</si>
  <si>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</si>
  <si>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</si>
  <si>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</si>
  <si>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</si>
  <si>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</si>
  <si>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</si>
  <si>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</si>
  <si>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</si>
  <si>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</si>
  <si>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</si>
  <si>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</si>
  <si>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</si>
  <si>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</si>
  <si>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</si>
  <si>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</si>
  <si>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</si>
  <si>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SCOTLAND NECK</t>
  </si>
  <si>
    <t>SEABOARD</t>
  </si>
  <si>
    <t>SIMS</t>
  </si>
  <si>
    <t>SPEED</t>
  </si>
  <si>
    <t>SPRING HOPE</t>
  </si>
  <si>
    <t>STANTONSBURG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</si>
  <si>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</si>
  <si>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</si>
  <si>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</si>
  <si>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</si>
  <si>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</si>
  <si>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</si>
  <si>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</si>
  <si>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</si>
  <si>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</si>
  <si>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</si>
  <si>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CURRITUCK</t>
  </si>
  <si>
    <t>BARCO</t>
  </si>
  <si>
    <t>COFIELD</t>
  </si>
  <si>
    <t>COINJOCK</t>
  </si>
  <si>
    <t>COLERAIN</t>
  </si>
  <si>
    <t>CORAPEAKE</t>
  </si>
  <si>
    <t>GATES</t>
  </si>
  <si>
    <t>Amethyst Opal Glass</t>
  </si>
  <si>
    <t>Jet Star on Red Enamel</t>
  </si>
  <si>
    <t>Marigold - Retro Green</t>
  </si>
  <si>
    <t>Coral Agate Floral</t>
  </si>
  <si>
    <t>Jadine &amp; Pearlettes</t>
  </si>
  <si>
    <t>Peacock Iris</t>
  </si>
  <si>
    <t>Jade Agate Floral</t>
  </si>
  <si>
    <t>Green Frog</t>
  </si>
  <si>
    <t>Blue Frog</t>
  </si>
  <si>
    <t>Hand Display fancy base</t>
  </si>
  <si>
    <t>Jade &amp; Aragonite Medallion</t>
  </si>
  <si>
    <t>Skull Heart Rose Cross</t>
  </si>
  <si>
    <t>Amethyst &amp; SeaGreen Luster</t>
  </si>
  <si>
    <t>Cream Enamel Double Daisy</t>
  </si>
  <si>
    <t>Retro Flower White &amp; Pink</t>
  </si>
  <si>
    <t>Aragonite Flower &amp; Lilac</t>
  </si>
  <si>
    <t>Turquoise Matrix Medallion</t>
  </si>
  <si>
    <t>Western Gemstone Flower</t>
  </si>
  <si>
    <t>Jet Black Trio</t>
  </si>
  <si>
    <t>MEDWAY</t>
  </si>
  <si>
    <t>MILLIS</t>
  </si>
  <si>
    <t>MINOT</t>
  </si>
  <si>
    <t>NORTH MARSHFIELD</t>
  </si>
  <si>
    <t>NORTH SCITUATE</t>
  </si>
  <si>
    <t>NORWELL</t>
  </si>
  <si>
    <t>NORWOOD</t>
  </si>
  <si>
    <t>OCEAN BLUFF</t>
  </si>
  <si>
    <t>SCITUATE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</si>
  <si>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</si>
  <si>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</si>
  <si>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</si>
  <si>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</si>
  <si>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</si>
  <si>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</si>
  <si>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</si>
  <si>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</si>
  <si>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</si>
  <si>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</si>
  <si>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</si>
  <si>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</si>
  <si>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</si>
  <si>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</si>
  <si>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</si>
  <si>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</si>
  <si>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</si>
  <si>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</si>
  <si>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</si>
  <si>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</si>
  <si>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</si>
  <si>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</si>
  <si>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</si>
  <si>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</si>
  <si>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</si>
  <si>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</si>
  <si>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</si>
  <si>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</si>
  <si>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</si>
  <si>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</si>
  <si>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</si>
  <si>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</si>
  <si>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</si>
  <si>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</si>
  <si>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</si>
  <si>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</si>
  <si>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</si>
  <si>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</si>
  <si>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</si>
  <si>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</si>
  <si>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</si>
  <si>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</si>
  <si>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</si>
  <si>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</si>
  <si>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</si>
  <si>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</si>
  <si>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</si>
  <si>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JAYESS</t>
  </si>
  <si>
    <t>KOKOMO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</si>
  <si>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</si>
  <si>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</si>
  <si>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</si>
  <si>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</si>
  <si>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</si>
  <si>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</si>
  <si>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</si>
  <si>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</si>
  <si>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</si>
  <si>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</si>
  <si>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</si>
  <si>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</si>
  <si>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</si>
  <si>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TUPELO</t>
  </si>
  <si>
    <t>ALGOMA</t>
  </si>
  <si>
    <t>UNITY HOUSE</t>
  </si>
  <si>
    <t>ALDENVILLE</t>
  </si>
  <si>
    <t>ARCHBALD</t>
  </si>
  <si>
    <t>BEACH LAKE</t>
  </si>
  <si>
    <t>CARBONDALE</t>
  </si>
  <si>
    <t>CHINCHILLA</t>
  </si>
  <si>
    <t>CLARKS SUMMIT</t>
  </si>
  <si>
    <t>CLIFFORD</t>
  </si>
  <si>
    <t>SUSQUEHANNA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</si>
  <si>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</si>
  <si>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</si>
  <si>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</si>
  <si>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</si>
  <si>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</si>
  <si>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</si>
  <si>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</si>
  <si>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</si>
  <si>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</si>
  <si>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</si>
  <si>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</si>
  <si>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</si>
  <si>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</si>
  <si>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</si>
  <si>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</si>
  <si>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</si>
  <si>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</si>
  <si>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</si>
  <si>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</si>
  <si>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</si>
  <si>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</si>
  <si>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</si>
  <si>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</si>
  <si>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</si>
  <si>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</si>
  <si>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</si>
  <si>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</si>
  <si>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</si>
  <si>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</si>
  <si>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</si>
  <si>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</si>
  <si>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</si>
  <si>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</si>
  <si>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</si>
  <si>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</si>
  <si>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</si>
  <si>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</si>
  <si>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</si>
  <si>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</si>
  <si>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</si>
  <si>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</si>
  <si>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</si>
  <si>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DICKSON CITY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</si>
  <si>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</si>
  <si>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</si>
  <si>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</si>
  <si>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</si>
  <si>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</si>
  <si>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</si>
  <si>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</si>
  <si>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</si>
  <si>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</si>
  <si>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</si>
  <si>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</si>
  <si>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</si>
  <si>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</si>
  <si>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</si>
  <si>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</si>
  <si>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</si>
  <si>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</si>
  <si>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</si>
  <si>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</si>
  <si>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</si>
  <si>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</si>
  <si>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</si>
  <si>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</si>
  <si>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</si>
  <si>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</si>
  <si>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</si>
  <si>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</si>
  <si>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</si>
  <si>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</si>
  <si>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</si>
  <si>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</si>
  <si>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</si>
  <si>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</si>
  <si>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</si>
  <si>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</si>
  <si>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</si>
  <si>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</si>
  <si>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</si>
  <si>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</si>
  <si>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</si>
  <si>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</si>
  <si>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</si>
  <si>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</si>
  <si>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</si>
  <si>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</si>
  <si>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</si>
  <si>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</si>
  <si>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</si>
  <si>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</si>
  <si>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</si>
  <si>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</si>
  <si>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</si>
  <si>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</si>
  <si>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</si>
  <si>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</si>
  <si>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</si>
  <si>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</si>
  <si>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</si>
  <si>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</si>
  <si>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</si>
  <si>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</si>
  <si>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</si>
  <si>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</si>
  <si>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</si>
  <si>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</si>
  <si>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</si>
  <si>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</si>
  <si>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</si>
  <si>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</si>
  <si>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</si>
  <si>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</si>
  <si>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</si>
  <si>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</si>
  <si>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</si>
  <si>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</si>
  <si>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</si>
  <si>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</si>
  <si>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</si>
  <si>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</si>
  <si>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</si>
  <si>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</si>
  <si>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</si>
  <si>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</si>
  <si>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</si>
  <si>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</si>
  <si>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</si>
  <si>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</si>
  <si>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</si>
  <si>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</si>
  <si>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</si>
  <si>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</si>
  <si>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</si>
  <si>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</si>
  <si>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</si>
  <si>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</si>
  <si>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</si>
  <si>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</si>
  <si>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</si>
  <si>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</si>
  <si>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</si>
  <si>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</si>
  <si>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</si>
  <si>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WISE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</si>
  <si>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</si>
  <si>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</si>
  <si>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</si>
  <si>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</si>
  <si>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</si>
  <si>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</si>
  <si>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</si>
  <si>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</si>
  <si>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</si>
  <si>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</si>
  <si>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</si>
  <si>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</si>
  <si>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</si>
  <si>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</si>
  <si>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</si>
  <si>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</si>
  <si>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</si>
  <si>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</si>
  <si>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</si>
  <si>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</si>
  <si>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</si>
  <si>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</si>
  <si>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</si>
  <si>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</si>
  <si>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</si>
  <si>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</si>
  <si>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</si>
  <si>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</si>
  <si>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</si>
  <si>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</si>
  <si>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</si>
  <si>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</si>
  <si>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</si>
  <si>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</si>
  <si>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</si>
  <si>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</si>
  <si>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</si>
  <si>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</si>
  <si>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</si>
  <si>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</si>
  <si>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</si>
  <si>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</si>
  <si>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</si>
  <si>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</si>
  <si>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</si>
  <si>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</si>
  <si>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</si>
  <si>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</si>
  <si>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</si>
  <si>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MAYNARDVILLE</t>
  </si>
  <si>
    <t>MOORESBURG</t>
  </si>
  <si>
    <t>MOSHEIM</t>
  </si>
  <si>
    <t>NEW TAZEWELL</t>
  </si>
  <si>
    <t>NIOTA</t>
  </si>
  <si>
    <t>OLIVER SPRINGS</t>
  </si>
  <si>
    <t>OZONE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</si>
  <si>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</si>
  <si>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</si>
  <si>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</si>
  <si>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</si>
  <si>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</si>
  <si>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</si>
  <si>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</si>
  <si>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</si>
  <si>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</si>
  <si>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</si>
  <si>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</si>
  <si>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</si>
  <si>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</si>
  <si>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</si>
  <si>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</si>
  <si>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</si>
  <si>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</si>
  <si>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</si>
  <si>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</si>
  <si>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</si>
  <si>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</si>
  <si>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</si>
  <si>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</si>
  <si>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DYER</t>
  </si>
  <si>
    <t>BRADEN</t>
  </si>
  <si>
    <t>BURLISON</t>
  </si>
  <si>
    <t>COLLIERVILLE</t>
  </si>
  <si>
    <t>CROCKETT MILLS</t>
  </si>
  <si>
    <t>DRUMMONDS</t>
  </si>
  <si>
    <t>WEST SACRAMENTO</t>
  </si>
  <si>
    <t>YOLO</t>
  </si>
  <si>
    <t>CAPAY</t>
  </si>
  <si>
    <t>CARMICHAEL</t>
  </si>
  <si>
    <t>CITRUS HEIGHTS</t>
  </si>
  <si>
    <t>COOL</t>
  </si>
  <si>
    <t>EL MACERO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</si>
  <si>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</si>
  <si>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</si>
  <si>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</si>
  <si>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</si>
  <si>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</si>
  <si>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</si>
  <si>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</si>
  <si>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</si>
  <si>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</si>
  <si>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</si>
  <si>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</si>
  <si>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</si>
  <si>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</si>
  <si>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</si>
  <si>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</si>
  <si>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</si>
  <si>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</si>
  <si>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</si>
  <si>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</si>
  <si>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</si>
  <si>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</si>
  <si>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</si>
  <si>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</si>
  <si>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</si>
  <si>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</si>
  <si>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</si>
  <si>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</si>
  <si>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</si>
  <si>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</si>
  <si>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</si>
  <si>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</si>
  <si>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</si>
  <si>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</si>
  <si>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</si>
  <si>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</si>
  <si>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</si>
  <si>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</si>
  <si>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</si>
  <si>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MISTON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</si>
  <si>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</si>
  <si>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</si>
  <si>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</si>
  <si>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</si>
  <si>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</si>
  <si>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</si>
  <si>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</si>
  <si>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</si>
  <si>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</si>
  <si>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OBION</t>
  </si>
  <si>
    <t>MC LEMORESVILLE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</si>
  <si>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</si>
  <si>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</si>
  <si>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</si>
  <si>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</si>
  <si>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</si>
  <si>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</si>
  <si>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</si>
  <si>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</si>
  <si>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VON ORMY</t>
  </si>
  <si>
    <t>WARING</t>
  </si>
  <si>
    <t>ADKINS</t>
  </si>
  <si>
    <t>BEEVILLE</t>
  </si>
  <si>
    <t>BERCLAIR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</si>
  <si>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</si>
  <si>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</si>
  <si>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</si>
  <si>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</si>
  <si>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</si>
  <si>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</si>
  <si>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</si>
  <si>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</si>
  <si>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</si>
  <si>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</si>
  <si>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</si>
  <si>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</si>
  <si>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</si>
  <si>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</si>
  <si>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</si>
  <si>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</si>
  <si>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</si>
  <si>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</si>
  <si>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</si>
  <si>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</si>
  <si>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</si>
  <si>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</si>
  <si>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</si>
  <si>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</si>
  <si>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</si>
  <si>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</si>
  <si>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</si>
  <si>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</si>
  <si>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</si>
  <si>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STRONGS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</si>
  <si>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</si>
  <si>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</si>
  <si>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</si>
  <si>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</si>
  <si>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</si>
  <si>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</si>
  <si>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</si>
  <si>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</si>
  <si>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</si>
  <si>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</si>
  <si>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</si>
  <si>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BLANDVILLE</t>
  </si>
  <si>
    <t>DODDRIDGE</t>
  </si>
  <si>
    <t>BROWNTON</t>
  </si>
  <si>
    <t>BURNSVILLE</t>
  </si>
  <si>
    <t>BRAXTON</t>
  </si>
  <si>
    <t>CENTER POINT</t>
  </si>
  <si>
    <t>COXS MILLS</t>
  </si>
  <si>
    <t>ELLENBORO</t>
  </si>
  <si>
    <t>GALLOWAY</t>
  </si>
  <si>
    <t>GYPSY</t>
  </si>
  <si>
    <t>HEPZIBAH</t>
  </si>
  <si>
    <t>HORNER</t>
  </si>
  <si>
    <t>INDUSTRIAL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</si>
  <si>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</si>
  <si>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</si>
  <si>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</si>
  <si>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</si>
  <si>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</si>
  <si>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</si>
  <si>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</si>
  <si>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MOUNTAIN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</si>
  <si>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</si>
  <si>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</si>
  <si>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</si>
  <si>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</si>
  <si>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</si>
  <si>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</si>
  <si>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</si>
  <si>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</si>
  <si>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</si>
  <si>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</si>
  <si>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</si>
  <si>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</si>
  <si>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</si>
  <si>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</si>
  <si>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</si>
  <si>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</si>
  <si>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</si>
  <si>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</si>
  <si>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</si>
  <si>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</si>
  <si>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</si>
  <si>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</si>
  <si>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</si>
  <si>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PEASTER</t>
  </si>
  <si>
    <t>PERRIN</t>
  </si>
  <si>
    <t>POOLVILLE</t>
  </si>
  <si>
    <t>WHITT</t>
  </si>
  <si>
    <t>BUCKHOLTS</t>
  </si>
  <si>
    <t>FRAMETOWN</t>
  </si>
  <si>
    <t>GASSAWAY</t>
  </si>
  <si>
    <t>HEATERS</t>
  </si>
  <si>
    <t>LITTLE BIRCH</t>
  </si>
  <si>
    <t>NAPIER</t>
  </si>
  <si>
    <t>PERKINS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</si>
  <si>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</si>
  <si>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</si>
  <si>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</si>
  <si>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</si>
  <si>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</si>
  <si>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</si>
  <si>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</si>
  <si>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</si>
  <si>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UNIONVILLE</t>
  </si>
  <si>
    <t>EAST WINDSOR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</si>
  <si>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</si>
  <si>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</si>
  <si>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</si>
  <si>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</si>
  <si>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</si>
  <si>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</si>
  <si>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</si>
  <si>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</si>
  <si>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</si>
  <si>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</si>
  <si>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</si>
  <si>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</si>
  <si>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</si>
  <si>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</si>
  <si>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</si>
  <si>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</si>
  <si>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</si>
  <si>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</si>
  <si>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</si>
  <si>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</si>
  <si>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</si>
  <si>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</si>
  <si>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</si>
  <si>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</si>
  <si>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</si>
  <si>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</si>
  <si>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</si>
  <si>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</si>
  <si>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</si>
  <si>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</si>
  <si>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</si>
  <si>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</si>
  <si>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</si>
  <si>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</si>
  <si>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</si>
  <si>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</si>
  <si>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</si>
  <si>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</si>
  <si>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</si>
  <si>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</si>
  <si>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</si>
  <si>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</si>
  <si>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</si>
  <si>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</si>
  <si>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</si>
  <si>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</si>
  <si>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</si>
  <si>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</si>
  <si>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</si>
  <si>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</si>
  <si>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</si>
  <si>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</si>
  <si>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</si>
  <si>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</si>
  <si>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</si>
  <si>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</si>
  <si>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</si>
  <si>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CELORON</t>
  </si>
  <si>
    <t>CERES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</si>
  <si>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</si>
  <si>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</si>
  <si>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</si>
  <si>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</si>
  <si>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</si>
  <si>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</si>
  <si>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</si>
  <si>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</si>
  <si>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</si>
  <si>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</si>
  <si>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</si>
  <si>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</si>
  <si>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</si>
  <si>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FLORAL PARK</t>
  </si>
  <si>
    <t>NASSAU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</si>
  <si>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</si>
  <si>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</si>
  <si>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</si>
  <si>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</si>
  <si>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</si>
  <si>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</si>
  <si>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</si>
  <si>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</si>
  <si>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</si>
  <si>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</si>
  <si>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</si>
  <si>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</si>
  <si>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</si>
  <si>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BERKSHIRE</t>
  </si>
  <si>
    <t>FEEDING HILLS</t>
  </si>
  <si>
    <t>GILBERTVILLE</t>
  </si>
  <si>
    <t>GOSHEN</t>
  </si>
  <si>
    <t>GRANBY</t>
  </si>
  <si>
    <t>GRANVILLE</t>
  </si>
  <si>
    <t>HADLEY</t>
  </si>
  <si>
    <t>HARDWICK</t>
  </si>
  <si>
    <t>HATFIELD</t>
  </si>
  <si>
    <t>HAYDENVILLE</t>
  </si>
  <si>
    <t>HOLYOKE</t>
  </si>
  <si>
    <t>HUNTINGTON</t>
  </si>
  <si>
    <t>LEEDS</t>
  </si>
  <si>
    <t>LEVERETT</t>
  </si>
  <si>
    <t>FRANKLIN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</si>
  <si>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</si>
  <si>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</si>
  <si>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</si>
  <si>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</si>
  <si>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</si>
  <si>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</si>
  <si>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</si>
  <si>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</si>
  <si>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</si>
  <si>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</si>
  <si>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</si>
  <si>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</si>
  <si>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</si>
  <si>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</si>
  <si>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</si>
  <si>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</si>
  <si>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</si>
  <si>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</si>
  <si>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</si>
  <si>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</si>
  <si>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</si>
  <si>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</si>
  <si>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</si>
  <si>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</si>
  <si>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</si>
  <si>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</si>
  <si>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</si>
  <si>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</si>
  <si>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</si>
  <si>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</si>
  <si>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</si>
  <si>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</si>
  <si>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</si>
  <si>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</si>
  <si>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</si>
  <si>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</si>
  <si>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</si>
  <si>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</si>
  <si>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</si>
  <si>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</si>
  <si>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</si>
  <si>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</si>
  <si>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</si>
  <si>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</si>
  <si>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</si>
  <si>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</si>
  <si>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</si>
  <si>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</si>
  <si>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YUKON</t>
  </si>
  <si>
    <t>ALVERDA</t>
  </si>
  <si>
    <t>ANITA</t>
  </si>
  <si>
    <t>ARCADIA</t>
  </si>
  <si>
    <t>AULTMAN</t>
  </si>
  <si>
    <t>NORTHERN CAMBRIA</t>
  </si>
  <si>
    <t>CAMBRIA</t>
  </si>
  <si>
    <t>BIG RUN</t>
  </si>
  <si>
    <t>BLACK LICK</t>
  </si>
  <si>
    <t>BLAIRSVILLE</t>
  </si>
  <si>
    <t>BRUSH VALLEY</t>
  </si>
  <si>
    <t>BURNSIDE</t>
  </si>
  <si>
    <t>CLEARFIELD</t>
  </si>
  <si>
    <t>CARROLLTOWN</t>
  </si>
  <si>
    <t>CHAMBERSVILLE</t>
  </si>
  <si>
    <t>CHERRY TREE</t>
  </si>
  <si>
    <t>CLUNE</t>
  </si>
  <si>
    <t>COMMODORE</t>
  </si>
  <si>
    <t>COOLSPRING</t>
  </si>
  <si>
    <t>CORAL</t>
  </si>
  <si>
    <t>CREEKSIDE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</si>
  <si>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</si>
  <si>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</si>
  <si>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</si>
  <si>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</si>
  <si>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</si>
  <si>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</si>
  <si>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</si>
  <si>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</si>
  <si>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</si>
  <si>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</si>
  <si>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</si>
  <si>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</si>
  <si>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JUNEAU</t>
  </si>
  <si>
    <t>LA JOSE</t>
  </si>
  <si>
    <t>LUCERNEMINES</t>
  </si>
  <si>
    <t>MC INTYRE</t>
  </si>
  <si>
    <t>MAHAFFEY</t>
  </si>
  <si>
    <t>MARCHAND</t>
  </si>
  <si>
    <t>MARION CENTER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</si>
  <si>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</si>
  <si>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</si>
  <si>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</si>
  <si>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</si>
  <si>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</si>
  <si>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</si>
  <si>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</si>
  <si>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</si>
  <si>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</si>
  <si>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</si>
  <si>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</si>
  <si>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</si>
  <si>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</si>
  <si>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</si>
  <si>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</si>
  <si>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</si>
  <si>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</si>
  <si>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</si>
  <si>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</si>
  <si>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</si>
  <si>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</si>
  <si>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</si>
  <si>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</si>
  <si>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</si>
  <si>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</si>
  <si>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</si>
  <si>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</si>
  <si>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</si>
  <si>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</si>
  <si>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</si>
  <si>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</si>
  <si>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</si>
  <si>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OHIO</t>
  </si>
  <si>
    <t>BEECH BOTTOM</t>
  </si>
  <si>
    <t>BENWOOD</t>
  </si>
  <si>
    <t>COLLIERS</t>
  </si>
  <si>
    <t>FOLLANSBEE</t>
  </si>
  <si>
    <t>GLEN DALE</t>
  </si>
  <si>
    <t>GLEN EASTON</t>
  </si>
  <si>
    <t>MC MECHEN</t>
  </si>
  <si>
    <t>MOUNDSVILLE</t>
  </si>
  <si>
    <t>NEW MANCHESTER</t>
  </si>
  <si>
    <t>SHORT CREEK</t>
  </si>
  <si>
    <t>TRIADELPHIA</t>
  </si>
  <si>
    <t>VALLEY GROVE</t>
  </si>
  <si>
    <t>WEIRTON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</si>
  <si>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</si>
  <si>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</si>
  <si>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</si>
  <si>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</si>
  <si>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</si>
  <si>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</si>
  <si>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</si>
  <si>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</si>
  <si>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</si>
  <si>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</si>
  <si>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</si>
  <si>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</si>
  <si>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</si>
  <si>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</si>
  <si>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</si>
  <si>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BIG SPRINGS</t>
  </si>
  <si>
    <t>BROHARD</t>
  </si>
  <si>
    <t>WIRT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</si>
  <si>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</si>
  <si>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</si>
  <si>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</si>
  <si>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</si>
  <si>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</si>
  <si>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</si>
  <si>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</si>
  <si>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</si>
  <si>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</si>
  <si>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</si>
  <si>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</si>
  <si>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</si>
  <si>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</si>
  <si>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</si>
  <si>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</si>
  <si>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</si>
  <si>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</si>
  <si>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</si>
  <si>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CLARKRANGE</t>
  </si>
  <si>
    <t>DOYLE</t>
  </si>
  <si>
    <t>GAINESBORO</t>
  </si>
  <si>
    <t>WOLFEBORO</t>
  </si>
  <si>
    <t>WOLFEBORO FALLS</t>
  </si>
  <si>
    <t>WONALANCET</t>
  </si>
  <si>
    <t>BERWICK</t>
  </si>
  <si>
    <t>ME</t>
  </si>
  <si>
    <t>YORK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</si>
  <si>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</si>
  <si>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</si>
  <si>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</si>
  <si>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</si>
  <si>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</si>
  <si>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</si>
  <si>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</si>
  <si>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</si>
  <si>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</si>
  <si>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</si>
  <si>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</si>
  <si>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</si>
  <si>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</si>
  <si>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</si>
  <si>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</si>
  <si>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</si>
  <si>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</si>
  <si>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</si>
  <si>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</si>
  <si>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</si>
  <si>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</si>
  <si>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</si>
  <si>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PUTNEY</t>
  </si>
  <si>
    <t>READSBORO</t>
  </si>
  <si>
    <t>SOUTH NEWFANE</t>
  </si>
  <si>
    <t>STAMFORD</t>
  </si>
  <si>
    <t>CLAYVILLE</t>
  </si>
  <si>
    <t>COVENTRY</t>
  </si>
  <si>
    <t>KENT</t>
  </si>
  <si>
    <t>WEST GREENWICH</t>
  </si>
  <si>
    <t>EAST GREENWICH</t>
  </si>
  <si>
    <t>EXETER</t>
  </si>
  <si>
    <t>FISKEVILLE</t>
  </si>
  <si>
    <t>FOSTER</t>
  </si>
  <si>
    <t>GREENE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</si>
  <si>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</si>
  <si>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</si>
  <si>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</si>
  <si>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</si>
  <si>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</si>
  <si>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</si>
  <si>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</si>
  <si>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</si>
  <si>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</si>
  <si>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</si>
  <si>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</si>
  <si>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</si>
  <si>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</si>
  <si>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</si>
  <si>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</si>
  <si>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</si>
  <si>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Spinner Flower</t>
  </si>
  <si>
    <t>Jasper Oval</t>
  </si>
  <si>
    <t>Moss Agate Oval</t>
  </si>
  <si>
    <t>DAVISBORO</t>
  </si>
  <si>
    <t>DRY BRANCH</t>
  </si>
  <si>
    <t>EASTMAN</t>
  </si>
  <si>
    <t>EATONTON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</si>
  <si>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</si>
  <si>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</si>
  <si>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</si>
  <si>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</si>
  <si>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</si>
  <si>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</si>
  <si>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</si>
  <si>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</si>
  <si>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</si>
  <si>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 RAE</t>
  </si>
  <si>
    <t>MARSHALLVILLE</t>
  </si>
  <si>
    <t>MAUK</t>
  </si>
  <si>
    <t>MILLEDGEVILLE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</si>
  <si>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</si>
  <si>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</si>
  <si>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</si>
  <si>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</si>
  <si>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</si>
  <si>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</si>
  <si>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</si>
  <si>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</si>
  <si>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</si>
  <si>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</si>
  <si>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</si>
  <si>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Roses-Lilac &amp; Lime</t>
  </si>
  <si>
    <t>Roses-Azure &amp; Aqua</t>
  </si>
  <si>
    <t>My Trip to Cabo</t>
  </si>
  <si>
    <t>Mariposa Cuff</t>
  </si>
  <si>
    <t>Bloom-Coral</t>
  </si>
  <si>
    <t>Bloom-Green</t>
  </si>
  <si>
    <t>Bloom-Turquoise</t>
  </si>
  <si>
    <t>Skulls'n'Roses</t>
  </si>
  <si>
    <t>Mayan Garden</t>
  </si>
  <si>
    <t>Daisies Link Brclt</t>
  </si>
  <si>
    <t>String of Enamel Flowers</t>
  </si>
  <si>
    <t>String of Silver Flowers</t>
  </si>
  <si>
    <t>Tangerine Flower</t>
  </si>
  <si>
    <t>Camellia Cuff- Plum</t>
  </si>
  <si>
    <t>Baby Owls - Blues</t>
  </si>
  <si>
    <t>Baby Owls - Greens</t>
  </si>
  <si>
    <t>Baby Owls - Purples</t>
  </si>
  <si>
    <t>Tea Rose-Ivory</t>
  </si>
  <si>
    <t>Dragonfly Trellis</t>
  </si>
  <si>
    <t>Sage &amp; Kiwi Roses</t>
  </si>
  <si>
    <t>Mayan Birds</t>
  </si>
  <si>
    <t>Sacred Hearts</t>
  </si>
  <si>
    <t>Canasta</t>
  </si>
  <si>
    <t>Shabby Ivory Roses</t>
  </si>
  <si>
    <t>Shabby Silver Roses</t>
  </si>
  <si>
    <t>Anabella</t>
  </si>
  <si>
    <t>Chica - orange</t>
  </si>
  <si>
    <t>Chica - plum</t>
  </si>
  <si>
    <t>Winding Roses</t>
  </si>
  <si>
    <t>Rose Loop on Bronze</t>
  </si>
  <si>
    <t>Rose Loop on Silver</t>
  </si>
  <si>
    <t>Rose Tassel-Coral</t>
  </si>
  <si>
    <t>Amazonite &amp; Daisies</t>
  </si>
  <si>
    <t>Filigree Drop - greens</t>
  </si>
  <si>
    <t>Filigree Drop - golds</t>
  </si>
  <si>
    <t>Tia - Plum</t>
  </si>
  <si>
    <t>Tia - Teal</t>
  </si>
  <si>
    <t>Tia - Turquoise</t>
  </si>
  <si>
    <t>Tia - Yellow</t>
  </si>
  <si>
    <t>Old Taxco</t>
  </si>
  <si>
    <t>Hummers</t>
  </si>
  <si>
    <t>Button Flower - orange</t>
  </si>
  <si>
    <t>Button Flower - blue</t>
  </si>
  <si>
    <t>Garden Hoops</t>
  </si>
  <si>
    <t>Tutti's Birds</t>
  </si>
  <si>
    <t>Pink Skulls</t>
  </si>
  <si>
    <t>Red Skulls</t>
  </si>
  <si>
    <t>Turquoise Skulls</t>
  </si>
  <si>
    <t>Yellow Skulls</t>
  </si>
  <si>
    <t>Calavera - Pink</t>
  </si>
  <si>
    <t>Calavera - Purple</t>
  </si>
  <si>
    <t>Rosarita</t>
  </si>
  <si>
    <t>Baja Garden (clips)</t>
  </si>
  <si>
    <t>Dragonfly Turquoise</t>
  </si>
  <si>
    <t>Tea Rose Fringe on brnz</t>
  </si>
  <si>
    <t>Tea Rose Fringe on silv</t>
  </si>
  <si>
    <t>Fiesta in Blues</t>
  </si>
  <si>
    <t>Birds &amp; Pearls</t>
  </si>
  <si>
    <t>Enamel Rose-Aqua</t>
  </si>
  <si>
    <t>Enamel Rose-Coral</t>
  </si>
  <si>
    <t>Enamel Rose-Apple</t>
  </si>
  <si>
    <t>Enamel Rose-Purple</t>
  </si>
  <si>
    <t>Tea Rose-Turquoise</t>
  </si>
  <si>
    <t>Tea Rose-Wine</t>
  </si>
  <si>
    <t>Skull Wreath</t>
  </si>
  <si>
    <t>Passionata Heart</t>
  </si>
  <si>
    <t>Leaves of Mazatlan</t>
  </si>
  <si>
    <t>Baja Torsade</t>
  </si>
  <si>
    <t>Skully en Cage Pendant</t>
  </si>
  <si>
    <t>Daisies Link Necklace</t>
  </si>
  <si>
    <t>Amazonite &amp; Daisy</t>
  </si>
  <si>
    <t>Cabbage Rose - Orange</t>
  </si>
  <si>
    <t>Cabbage Rose - Turq</t>
  </si>
  <si>
    <t>Cabbage Rose - Wine</t>
  </si>
  <si>
    <t>Long Filigree Floral</t>
  </si>
  <si>
    <t>Garden of Earthly Delights</t>
  </si>
  <si>
    <t>Baja Garden</t>
  </si>
  <si>
    <t>1940s Corsage</t>
  </si>
  <si>
    <t>Mariposa</t>
  </si>
  <si>
    <t>Camellia Blue &amp; Apple</t>
  </si>
  <si>
    <t>RetroMEX Enamel Cross</t>
  </si>
  <si>
    <t>OL_P100</t>
  </si>
  <si>
    <t>OL_P101</t>
  </si>
  <si>
    <t>OL_P102</t>
  </si>
  <si>
    <t>OL_P103</t>
  </si>
  <si>
    <t>OL_P105</t>
  </si>
  <si>
    <t>OL_P106</t>
  </si>
  <si>
    <t>Plum Rose</t>
  </si>
  <si>
    <t>Purple Rose</t>
  </si>
  <si>
    <t>Apple Green Rose</t>
  </si>
  <si>
    <t>Shabby Ivory Camellia</t>
  </si>
  <si>
    <t>Founcy Enamel Roses</t>
  </si>
  <si>
    <t>OL_RD100F</t>
  </si>
  <si>
    <t>Lilies-of-the-Valley</t>
  </si>
  <si>
    <t>Victorian Slide Bracelet</t>
  </si>
  <si>
    <t>Balmoral Slide Bracelet</t>
  </si>
  <si>
    <t>Demi Slide Bracelet</t>
  </si>
  <si>
    <t>French Trellis Champagne</t>
  </si>
  <si>
    <t>French Trellis Garnet</t>
  </si>
  <si>
    <t>SR_BR1080</t>
  </si>
  <si>
    <t>Ivorine Floral Oval</t>
  </si>
  <si>
    <t>SR_BR1081</t>
  </si>
  <si>
    <t>Paradise Charms</t>
  </si>
  <si>
    <t>White Satin Glass Tulips</t>
  </si>
  <si>
    <t>Mermaid Cartouche Brclt</t>
  </si>
  <si>
    <t>Cherries Jubilee</t>
  </si>
  <si>
    <t>Things I Learned From My Cat</t>
  </si>
  <si>
    <t>Charmed Life Brclt</t>
  </si>
  <si>
    <t>Turq Locket &amp; Key</t>
  </si>
  <si>
    <t>Bits of Random Love</t>
  </si>
  <si>
    <t>Remember Love Bangle</t>
  </si>
  <si>
    <t>Lucky Charms Bangle</t>
  </si>
  <si>
    <t>Romantic Charms Bangle</t>
  </si>
  <si>
    <t>Heirloom Rose Brclt</t>
  </si>
  <si>
    <t>Bubble Links Turq</t>
  </si>
  <si>
    <t>Collected Treasures Brclt</t>
  </si>
  <si>
    <t>Desert Colors Four Links</t>
  </si>
  <si>
    <t>Silver &amp; Jet Four Links</t>
  </si>
  <si>
    <t>SR_BR3001</t>
  </si>
  <si>
    <t>SR_BR3002</t>
  </si>
  <si>
    <t>SR_BR3003</t>
  </si>
  <si>
    <t>SR_BR3004</t>
  </si>
  <si>
    <t>SR_BR3005</t>
  </si>
  <si>
    <t>SR_BR3006</t>
  </si>
  <si>
    <t>SR_BR3007</t>
  </si>
  <si>
    <t>SR_BR3008</t>
  </si>
  <si>
    <t>SR_BR3009</t>
  </si>
  <si>
    <t>SR_BR3010</t>
  </si>
  <si>
    <t>SR_BR3011</t>
  </si>
  <si>
    <t>SR_BR3012</t>
  </si>
  <si>
    <t>SR_BR3013</t>
  </si>
  <si>
    <t>SR_BR3014</t>
  </si>
  <si>
    <t>SR_BR3015</t>
  </si>
  <si>
    <t>SR_BR3016</t>
  </si>
  <si>
    <t>SR_BR3017</t>
  </si>
  <si>
    <t>SR_BR3018</t>
  </si>
  <si>
    <t>SR_BR3019</t>
  </si>
  <si>
    <t>SR_BR3020</t>
  </si>
  <si>
    <t>SR_BR3021</t>
  </si>
  <si>
    <t>SR_BR3022</t>
  </si>
  <si>
    <t>SR_BR3023</t>
  </si>
  <si>
    <t>SR_BR3024</t>
  </si>
  <si>
    <t>Tut Tut Tut Charm Brclt</t>
  </si>
  <si>
    <t>Loteria Macabre</t>
  </si>
  <si>
    <t>Pave Crystal Cherries</t>
  </si>
  <si>
    <t>Candy Glass Hearts-Blue</t>
  </si>
  <si>
    <t>Diamond Harlequin</t>
  </si>
  <si>
    <t>Beachcomber - Bronze</t>
  </si>
  <si>
    <t>1930s Vee Baguette Bracelet</t>
  </si>
  <si>
    <t>Gaga-Champagne</t>
  </si>
  <si>
    <t>Victoria-Crystal Shadow</t>
  </si>
  <si>
    <t>Antoinette-Pearl</t>
  </si>
  <si>
    <t>Elizabeth-Wine</t>
  </si>
  <si>
    <t>Vintage Peacock Iris Glass</t>
  </si>
  <si>
    <t>Somerset Garden - Garnet</t>
  </si>
  <si>
    <t>La Traviata - Crystal</t>
  </si>
  <si>
    <t>La Traviata - Pearls</t>
  </si>
  <si>
    <t>Slides &amp; Natural Pearls</t>
  </si>
  <si>
    <t>Circle &amp; Pearl Clusters</t>
  </si>
  <si>
    <t>SR_E1002</t>
  </si>
  <si>
    <t>Shell Rosette Chain</t>
  </si>
  <si>
    <t>SR_E1003</t>
  </si>
  <si>
    <t>SR_E1008</t>
  </si>
  <si>
    <t>SR_E1009</t>
  </si>
  <si>
    <t>Multi Ring &amp; Pearls</t>
  </si>
  <si>
    <t>SR_E1011-BZ</t>
  </si>
  <si>
    <t>Mermaid's Treasury - Bronze</t>
  </si>
  <si>
    <t>SR_E1011-SIL</t>
  </si>
  <si>
    <t>Mermaid's Treasury - Silver</t>
  </si>
  <si>
    <t>SR_E1031</t>
  </si>
  <si>
    <t>Ancient Earth</t>
  </si>
  <si>
    <t>SR_E1032</t>
  </si>
  <si>
    <t>Madeira &amp; Brandywine</t>
  </si>
  <si>
    <t>SR_E1038</t>
  </si>
  <si>
    <t>SR_E1039-JT</t>
  </si>
  <si>
    <t>Onyx Cabochon</t>
  </si>
  <si>
    <t>SR_E1043</t>
  </si>
  <si>
    <t>Chryso-Turq Chandelier</t>
  </si>
  <si>
    <t>SR_E1044</t>
  </si>
  <si>
    <t>Turq Malachite Ear</t>
  </si>
  <si>
    <t>SR_E1045</t>
  </si>
  <si>
    <t>Exotique Turquoise</t>
  </si>
  <si>
    <t>SR_E1046</t>
  </si>
  <si>
    <t>Heirloom Rose Pinwheel</t>
  </si>
  <si>
    <t>SR_E1047</t>
  </si>
  <si>
    <t>Bubble Link Enamel</t>
  </si>
  <si>
    <t>SR_E1048</t>
  </si>
  <si>
    <t>Bella's Earrings</t>
  </si>
  <si>
    <t>SR_E1049</t>
  </si>
  <si>
    <t>Filigree Turq Flower</t>
  </si>
  <si>
    <t>SR_E1051</t>
  </si>
  <si>
    <t>Hoop Charm Earrings</t>
  </si>
  <si>
    <t>SR_E1052</t>
  </si>
  <si>
    <t>Age of Bronze &amp; Silver</t>
  </si>
  <si>
    <t>SR_E1053</t>
  </si>
  <si>
    <t>SR_E1054</t>
  </si>
  <si>
    <t>SR_E1055</t>
  </si>
  <si>
    <t>3 Disk Earrings</t>
  </si>
  <si>
    <t>SR_E1056</t>
  </si>
  <si>
    <t>SR_E1057</t>
  </si>
  <si>
    <t>Love earrings</t>
  </si>
  <si>
    <t>SR_E1059</t>
  </si>
  <si>
    <t>Ancient Enamel Ear</t>
  </si>
  <si>
    <t>SR_E1060</t>
  </si>
  <si>
    <t>Swing Thing</t>
  </si>
  <si>
    <t>SR_E1061</t>
  </si>
  <si>
    <t>Flower and Key</t>
  </si>
  <si>
    <t>SR_E1062</t>
  </si>
  <si>
    <t>Rose Key Heart</t>
  </si>
  <si>
    <t>SR_E1064</t>
  </si>
  <si>
    <t>Clover Earrings</t>
  </si>
  <si>
    <t>SR_E1065</t>
  </si>
  <si>
    <t>Otto in Turq</t>
  </si>
  <si>
    <t>SR_E1066</t>
  </si>
  <si>
    <t>Black Enamel Hearts</t>
  </si>
  <si>
    <t>SR_E1067</t>
  </si>
  <si>
    <t>Heirloom Roses</t>
  </si>
  <si>
    <t>SR_E1070</t>
  </si>
  <si>
    <t>Pearl Rosette</t>
  </si>
  <si>
    <t>SR_E1071</t>
  </si>
  <si>
    <t>Pearl Rosette Tassel</t>
  </si>
  <si>
    <t>SR_E1072</t>
  </si>
  <si>
    <t>Enamel Treasure Disk</t>
  </si>
  <si>
    <t>SR_E1074-CH</t>
  </si>
  <si>
    <t>SR_E1075-CR</t>
  </si>
  <si>
    <t>Luster Crystal Drops-Crystal</t>
  </si>
  <si>
    <t>SR_E1075-PU</t>
  </si>
  <si>
    <t>Luster Crystal Drops-Purple</t>
  </si>
  <si>
    <t>SR_E1076-BZ</t>
  </si>
  <si>
    <t>Roses &amp; Champagne-Bronze</t>
  </si>
  <si>
    <t>SR_E1076-SIL</t>
  </si>
  <si>
    <t>SR_E1080</t>
  </si>
  <si>
    <t>Ivorine Floral Ovals</t>
  </si>
  <si>
    <t>SR_E1081</t>
  </si>
  <si>
    <t>SR_E1082-CH</t>
  </si>
  <si>
    <t>SR_E1082-CR</t>
  </si>
  <si>
    <t>SR_E1082-PR</t>
  </si>
  <si>
    <t>SR_E1082-WI</t>
  </si>
  <si>
    <t>SR_E1083-BZ</t>
  </si>
  <si>
    <t>Primrose Hoops Bronze</t>
  </si>
  <si>
    <t>SR_E1083-SIL</t>
  </si>
  <si>
    <t>Primrose Hoops Silver</t>
  </si>
  <si>
    <t>SR_E1084-BZ</t>
  </si>
  <si>
    <t>Daisy Hoops Bronze</t>
  </si>
  <si>
    <t>SR_E1084-SIL</t>
  </si>
  <si>
    <t>Daisy Hoops Silver</t>
  </si>
  <si>
    <t>SR_E1086</t>
  </si>
  <si>
    <t>Hopi Silver Flowers</t>
  </si>
  <si>
    <t>SR_E1090</t>
  </si>
  <si>
    <t>Peacock Oval Pinwheel</t>
  </si>
  <si>
    <t>Futura</t>
  </si>
  <si>
    <t>Glass Bubble Pastiche</t>
  </si>
  <si>
    <t>Crystal &amp; Pearls Aqua</t>
  </si>
  <si>
    <t>Crystal &amp; Pearls Copper</t>
  </si>
  <si>
    <t>Crystal &amp; Pearls Crystal</t>
  </si>
  <si>
    <t>Crystal &amp; Pearls Olivine</t>
  </si>
  <si>
    <t>Crystal &amp; Pearls Jet</t>
  </si>
  <si>
    <t>Gaga Demi-Champagne</t>
  </si>
  <si>
    <t>Victoria Demi-Crystal Shadow</t>
  </si>
  <si>
    <t>Antoinette Demi-Pearl</t>
  </si>
  <si>
    <t>Elizabeth Demi-Wine</t>
  </si>
  <si>
    <t>Gothic Crystal Prism</t>
  </si>
  <si>
    <t>Blue Goddess (circa 1920s)</t>
  </si>
  <si>
    <t>Christmas Tree-Jewel</t>
  </si>
  <si>
    <t>Noel</t>
  </si>
  <si>
    <t>Candy Glass Cascade-Blue</t>
  </si>
  <si>
    <t>Caterpillar Rainbow Earrings</t>
  </si>
  <si>
    <t>Fontaine - Cultura on Brnz</t>
  </si>
  <si>
    <t>Fontaine - Mauve on Brnz</t>
  </si>
  <si>
    <t>Queen's Ransom-TopazAurora</t>
  </si>
  <si>
    <t>Baroque Pearls-Cultura</t>
  </si>
  <si>
    <t>Ocean Flowers</t>
  </si>
  <si>
    <t>Canterbury-Trio</t>
  </si>
  <si>
    <t>Lily-Amethyst</t>
  </si>
  <si>
    <t>Lily-Red</t>
  </si>
  <si>
    <t>Lily-Topaz</t>
  </si>
  <si>
    <t>Lily-White</t>
  </si>
  <si>
    <t>Victorian Slide Ear</t>
  </si>
  <si>
    <t>Crystal Elements - Bronze</t>
  </si>
  <si>
    <t>Crystal Elements - Silver</t>
  </si>
  <si>
    <t>Tropicale Earrings</t>
  </si>
  <si>
    <t>Candy Square - Aqua</t>
  </si>
  <si>
    <t>Candy Square - Green</t>
  </si>
  <si>
    <t>Candy Square - Orange</t>
  </si>
  <si>
    <t>Demi Royal Juliette - Garnet</t>
  </si>
  <si>
    <t>Demi Royal Juliette - Jet</t>
  </si>
  <si>
    <t>Demi Royal Juliette - Topaz</t>
  </si>
  <si>
    <t>Skull &amp; Cross - Jet</t>
  </si>
  <si>
    <t>Skull &amp; Cross - White</t>
  </si>
  <si>
    <t>Crown &amp; Key</t>
  </si>
  <si>
    <t>Starlight Moonlight</t>
  </si>
  <si>
    <t>Hexagon - Aurora</t>
  </si>
  <si>
    <t>Hexagon - Ice Blue</t>
  </si>
  <si>
    <t>Hexagon - Vitrail Rose</t>
  </si>
  <si>
    <t>Nouveau Riche Demi</t>
  </si>
  <si>
    <t>Crystal Oval Crystal</t>
  </si>
  <si>
    <t>Smoke Oval Crystal</t>
  </si>
  <si>
    <t>Topaz Oval Crystal</t>
  </si>
  <si>
    <t>Bronze Torch Earrings</t>
  </si>
  <si>
    <t>Daphne - Amethyst</t>
  </si>
  <si>
    <t>Daphne - Blue</t>
  </si>
  <si>
    <t>Daphne - Topaz</t>
  </si>
  <si>
    <t>Artemis - Amethyst</t>
  </si>
  <si>
    <t>Artemis - Aqua</t>
  </si>
  <si>
    <t>Artemis - Blue</t>
  </si>
  <si>
    <t>Artemis - Crystal</t>
  </si>
  <si>
    <t>Artemis - Jonquil</t>
  </si>
  <si>
    <t>Artemis - Peridot</t>
  </si>
  <si>
    <t>Artemis - Topaz</t>
  </si>
  <si>
    <t>Iridescent Moon Earrings</t>
  </si>
  <si>
    <t>Deco Prism - Crystal</t>
  </si>
  <si>
    <t>Deco Prism - Ruby</t>
  </si>
  <si>
    <t>Deco Prism - Smoke</t>
  </si>
  <si>
    <t>Bubbles - Rose</t>
  </si>
  <si>
    <t>Brilliant Crystal - Ruby</t>
  </si>
  <si>
    <t>Brilliant Crystal - Smoke</t>
  </si>
  <si>
    <t>Flower Circle Earrings</t>
  </si>
  <si>
    <t>Sunken Treasure Earrings</t>
  </si>
  <si>
    <t>Multi Aurora Crystal Hearts</t>
  </si>
  <si>
    <t>Seahorses &amp; Deco Shells</t>
  </si>
  <si>
    <t>Hematite Medallion</t>
  </si>
  <si>
    <t>SR_N1002-BZ</t>
  </si>
  <si>
    <t>Long Circle Crystal-Bronze</t>
  </si>
  <si>
    <t>SR_N1002-SIL</t>
  </si>
  <si>
    <t>Long Circle Crystal-Silver</t>
  </si>
  <si>
    <t>SR_N1003</t>
  </si>
  <si>
    <t>SR_N1008</t>
  </si>
  <si>
    <t>SR_N1021-CO</t>
  </si>
  <si>
    <t>SR_N1021-CR</t>
  </si>
  <si>
    <t>SR_N1021-JT</t>
  </si>
  <si>
    <t>SR_N1032</t>
  </si>
  <si>
    <t>SR_N1074-CH</t>
  </si>
  <si>
    <t>SR_N1074-GA</t>
  </si>
  <si>
    <t>SR_N1080</t>
  </si>
  <si>
    <t>SR_N1081</t>
  </si>
  <si>
    <t>Red Rose Oval</t>
  </si>
  <si>
    <t>Futura Lavaliere</t>
  </si>
  <si>
    <t>Vee Candy Neck</t>
  </si>
  <si>
    <t>Amethyst Oval Pendant</t>
  </si>
  <si>
    <t>Blue Oval Pendant</t>
  </si>
  <si>
    <t>Topaz Oval Pendant</t>
  </si>
  <si>
    <t>Gothic Prism Window</t>
  </si>
  <si>
    <t>SR_N3001</t>
  </si>
  <si>
    <t>SR_N3002</t>
  </si>
  <si>
    <t>SR_N3003</t>
  </si>
  <si>
    <t>SR_N3004</t>
  </si>
  <si>
    <t>SR_N3005</t>
  </si>
  <si>
    <t>SR_N3006</t>
  </si>
  <si>
    <t>SR_N3007</t>
  </si>
  <si>
    <t>SR_N3008</t>
  </si>
  <si>
    <t>SR_N3009</t>
  </si>
  <si>
    <t>SR_N3010</t>
  </si>
  <si>
    <t>SR_N3011</t>
  </si>
  <si>
    <t>SR_N3012</t>
  </si>
  <si>
    <t>SR_N3013</t>
  </si>
  <si>
    <t>SR_N3014</t>
  </si>
  <si>
    <t>SR_N3015</t>
  </si>
  <si>
    <t>SR_N3016</t>
  </si>
  <si>
    <t>SR_N3017</t>
  </si>
  <si>
    <t>SR_N3018</t>
  </si>
  <si>
    <t>SR_N3019</t>
  </si>
  <si>
    <t>SR_N3020</t>
  </si>
  <si>
    <t>SR_N3021</t>
  </si>
  <si>
    <t>SR_N3022</t>
  </si>
  <si>
    <t>SR_N3023</t>
  </si>
  <si>
    <t>SR_N3024</t>
  </si>
  <si>
    <t>Navette Vine - Pearl Crystal</t>
  </si>
  <si>
    <t>The Vine - Purple</t>
  </si>
  <si>
    <t>The Vine - Smoke</t>
  </si>
  <si>
    <t>Long Candy Squares</t>
  </si>
  <si>
    <t>Long Candy Beads</t>
  </si>
  <si>
    <t>Candy Hexagon Beads</t>
  </si>
  <si>
    <t>Gothic Prism Pendant</t>
  </si>
  <si>
    <t>Caterpillar Rainbow Collar</t>
  </si>
  <si>
    <t>Gypsy Lace Collar - Crystal</t>
  </si>
  <si>
    <t>Palatina - Blue</t>
  </si>
  <si>
    <t>Palatina - Topaz</t>
  </si>
  <si>
    <t>Harlequin Collar</t>
  </si>
  <si>
    <t>Baroque Pearls-Coco</t>
  </si>
  <si>
    <t>Candy &amp; Color Prisms</t>
  </si>
  <si>
    <t>Lady Caroline Lorgnette</t>
  </si>
  <si>
    <t>Perfume Charm Necklace</t>
  </si>
  <si>
    <t>Brazen Heart - Jet</t>
  </si>
  <si>
    <t>Brazen Heart - Ruby</t>
  </si>
  <si>
    <t>Crystal Elements Lariat</t>
  </si>
  <si>
    <t>Nested Lockets</t>
  </si>
  <si>
    <t>Remember Love Locket</t>
  </si>
  <si>
    <t>Jessica B's Necklace</t>
  </si>
  <si>
    <t>3 Piece Locket Cluster</t>
  </si>
  <si>
    <t>Heirloom Rose Locket</t>
  </si>
  <si>
    <t>Ancient Enamel Locket</t>
  </si>
  <si>
    <t>Rosette Locket</t>
  </si>
  <si>
    <t>Black Enamel Heart Locket</t>
  </si>
  <si>
    <t>NeoRenaissance Cross-Crystal</t>
  </si>
  <si>
    <t>Miracle of Lourdes Cross</t>
  </si>
  <si>
    <t>Victoria-Crystal</t>
  </si>
  <si>
    <t>Ivory Camellia &amp; Pearls</t>
  </si>
  <si>
    <t>Peacock Double Pinwheel</t>
  </si>
  <si>
    <t>Spyglass Lorgnette</t>
  </si>
  <si>
    <t>Giselle-crystal/prl</t>
  </si>
  <si>
    <t>Pearl Lace Cross</t>
  </si>
  <si>
    <t>Skull Queen Necklace</t>
  </si>
  <si>
    <t>Christiana - Crystal/Champagne</t>
  </si>
  <si>
    <t>Purrson Cat Locket - Silver</t>
  </si>
  <si>
    <t>Champagne Crystal Beads</t>
  </si>
  <si>
    <t>Shadow Gray Crystal Beads</t>
  </si>
  <si>
    <t>Bubbles - Brandy</t>
  </si>
  <si>
    <t>Bubbles - Glacier</t>
  </si>
  <si>
    <t>Crystal Octagons - Aurora</t>
  </si>
  <si>
    <t>Crystal Octagons - Multi</t>
  </si>
  <si>
    <t>Crystal Octagons - Smoke</t>
  </si>
  <si>
    <t>Bronze: Topaz Jet Smoke</t>
  </si>
  <si>
    <t>Silver: Blue Amethyst Smoke</t>
  </si>
  <si>
    <t>SR_P136</t>
  </si>
  <si>
    <t>Wine Cameo</t>
  </si>
  <si>
    <t>SR_P140</t>
  </si>
  <si>
    <t>SR_P144</t>
  </si>
  <si>
    <t>Egret</t>
  </si>
  <si>
    <t>SR_P167-BL</t>
  </si>
  <si>
    <t>Macaw Parrot - Blue</t>
  </si>
  <si>
    <t>SR_P167-GR</t>
  </si>
  <si>
    <t>Macaw Parrot - Green</t>
  </si>
  <si>
    <t>SR_P167-RD</t>
  </si>
  <si>
    <t>Macaw Parrot - Red</t>
  </si>
  <si>
    <t>SR_P170-SIL</t>
  </si>
  <si>
    <t>SR_P1776</t>
  </si>
  <si>
    <t>SR_P179</t>
  </si>
  <si>
    <t>SR_P182</t>
  </si>
  <si>
    <t>SR_P185</t>
  </si>
  <si>
    <t>SR_P188</t>
  </si>
  <si>
    <t>SR_P194</t>
  </si>
  <si>
    <t>Crystal Heart 1930s Pin</t>
  </si>
  <si>
    <t>SR_P204</t>
  </si>
  <si>
    <t>SR_P214-BG</t>
  </si>
  <si>
    <t>SR_P214-MU</t>
  </si>
  <si>
    <t>SR_P215-BG</t>
  </si>
  <si>
    <t>SR_P215-MU</t>
  </si>
  <si>
    <t>SR_P216-BG</t>
  </si>
  <si>
    <t>SR_P216-MU</t>
  </si>
  <si>
    <t>SR_P222</t>
  </si>
  <si>
    <t>Elizabethan Feline</t>
  </si>
  <si>
    <t>SR_P262</t>
  </si>
  <si>
    <t>SR_P304</t>
  </si>
  <si>
    <t>Peacock Woman Nouveau</t>
  </si>
  <si>
    <t>SR_P306-BZ</t>
  </si>
  <si>
    <t>Christmas Stocking</t>
  </si>
  <si>
    <t>SR_P306-SIL</t>
  </si>
  <si>
    <t>SR_P354-JE</t>
  </si>
  <si>
    <t>SR_P355</t>
  </si>
  <si>
    <t>HollyBells</t>
  </si>
  <si>
    <t>SR_P384</t>
  </si>
  <si>
    <t>Dragonfly Nouveau</t>
  </si>
  <si>
    <t>SR_P390</t>
  </si>
  <si>
    <t>SR_P429</t>
  </si>
  <si>
    <t>Princess Rose Cameo</t>
  </si>
  <si>
    <t>SR_P454</t>
  </si>
  <si>
    <t>SR_P539</t>
  </si>
  <si>
    <t>Sweet Strawberries Brooch</t>
  </si>
  <si>
    <t>SR_P585</t>
  </si>
  <si>
    <t>SR_P601-CR</t>
  </si>
  <si>
    <t>Vogue Cover Pin - Crystal</t>
  </si>
  <si>
    <t>SR_P640</t>
  </si>
  <si>
    <t>SR_P648</t>
  </si>
  <si>
    <t>Squirrel</t>
  </si>
  <si>
    <t>SR_P705</t>
  </si>
  <si>
    <t>Enamel Bells Christmas Pin</t>
  </si>
  <si>
    <t>SR_P826-BZ</t>
  </si>
  <si>
    <t>SR_P826-SIL</t>
  </si>
  <si>
    <t>SR_P958</t>
  </si>
  <si>
    <t>SR_R3001</t>
  </si>
  <si>
    <t>SR_R3002</t>
  </si>
  <si>
    <t>SR_R3003</t>
  </si>
  <si>
    <t>SR_R3004</t>
  </si>
  <si>
    <t>SR_R3005</t>
  </si>
  <si>
    <t>SR_R3006</t>
  </si>
  <si>
    <t>SR_R3007</t>
  </si>
  <si>
    <t>SR_R3008</t>
  </si>
  <si>
    <t>SR_R3009</t>
  </si>
  <si>
    <t>SR_R3010</t>
  </si>
  <si>
    <t>SR_R3011</t>
  </si>
  <si>
    <t>SR_R3012</t>
  </si>
  <si>
    <t>SR_R3013</t>
  </si>
  <si>
    <t>SR_R3014</t>
  </si>
  <si>
    <t>SR_R3015</t>
  </si>
  <si>
    <t>SR_R3016</t>
  </si>
  <si>
    <t>SR_R3017</t>
  </si>
  <si>
    <t>SR_R3018</t>
  </si>
  <si>
    <t>SR_R3019</t>
  </si>
  <si>
    <t>SR_R3020</t>
  </si>
  <si>
    <t>SR_R3021</t>
  </si>
  <si>
    <t>SR_R3022</t>
  </si>
  <si>
    <t>SR_R3023</t>
  </si>
  <si>
    <t>SR_R3024</t>
  </si>
  <si>
    <t xml:space="preserve">                                           All designs are the exclusive property of Sweet Romance Jewelry Mfg.™   as accorded by copyright.  All rights reserved.</t>
  </si>
  <si>
    <t>Lava &amp; Topaz Round</t>
  </si>
  <si>
    <t>Aurora Round</t>
  </si>
  <si>
    <t>Lava Floral</t>
  </si>
  <si>
    <t>Aurora Floral</t>
  </si>
  <si>
    <t>Gothic Lava Blue</t>
  </si>
  <si>
    <t>Agean Blue Oval</t>
  </si>
  <si>
    <t>Aurora Oval</t>
  </si>
  <si>
    <t>Peridot Green Oval</t>
  </si>
  <si>
    <t>Lava Medallion</t>
  </si>
  <si>
    <t>Aurora Medallion</t>
  </si>
  <si>
    <t>Flying Saucer</t>
  </si>
  <si>
    <t>Crystal Flower</t>
  </si>
  <si>
    <t>Rose Cage Topaz</t>
  </si>
  <si>
    <t>Rose Cage Jet</t>
  </si>
  <si>
    <t>Rose Cage Aurora</t>
  </si>
  <si>
    <t>Retro Filigree Lava</t>
  </si>
  <si>
    <t>Forget Me Not - Aurora</t>
  </si>
  <si>
    <t>Crystal Rectangle</t>
  </si>
  <si>
    <t>Blue Lava Square</t>
  </si>
  <si>
    <t>Bling Topaz</t>
  </si>
  <si>
    <t>Bling Aurora</t>
  </si>
  <si>
    <t>Bling Crystal</t>
  </si>
  <si>
    <t>Bling Lava</t>
  </si>
  <si>
    <t>Elizabethan Ruby</t>
  </si>
  <si>
    <t>Elizabethan Jet</t>
  </si>
  <si>
    <t>Lupita's Garden</t>
  </si>
  <si>
    <t>Plum &amp; Purple Roses</t>
  </si>
  <si>
    <t>SR_N1104-BL</t>
  </si>
  <si>
    <t>Crystal Forest Charms</t>
  </si>
  <si>
    <t>SR_E1100-SIL</t>
  </si>
  <si>
    <t>Champagne Teardrops</t>
  </si>
  <si>
    <t>SR_E1103</t>
  </si>
  <si>
    <t>SR_BR1000</t>
  </si>
  <si>
    <t>Amulets &amp; Saints Charm Brclt</t>
  </si>
  <si>
    <t>SR_BR1001</t>
  </si>
  <si>
    <t>Turquoise Cross Cuff</t>
  </si>
  <si>
    <t>SR_BR1009</t>
  </si>
  <si>
    <t>Virgin de Guadalupe Cuff</t>
  </si>
  <si>
    <t>SR_E1096</t>
  </si>
  <si>
    <t>SR_E1098</t>
  </si>
  <si>
    <t>Turquoise Crosses Earrings</t>
  </si>
  <si>
    <t>SR_E1099</t>
  </si>
  <si>
    <t>Serenity Crosses Earrings</t>
  </si>
  <si>
    <t>SR_E1101-CR</t>
  </si>
  <si>
    <t>SR_E1101-JT</t>
  </si>
  <si>
    <t>SR_E1101-CH</t>
  </si>
  <si>
    <t>Diamond Deco Earrings</t>
  </si>
  <si>
    <t>SR_E1105-BL</t>
  </si>
  <si>
    <t>SR_E1105-CR</t>
  </si>
  <si>
    <t>SR_E1105-GR</t>
  </si>
  <si>
    <t>SR_E1105-TO</t>
  </si>
  <si>
    <t>SR_E1106</t>
  </si>
  <si>
    <t>Champagne Crystal Pears</t>
  </si>
  <si>
    <t>SR_E1107</t>
  </si>
  <si>
    <t>SR_E1109</t>
  </si>
  <si>
    <t>SR_E1110</t>
  </si>
  <si>
    <t>SR_E1114</t>
  </si>
  <si>
    <t>SR_E1116</t>
  </si>
  <si>
    <t>Oval Madonna Earrings</t>
  </si>
  <si>
    <t>SR_E1117</t>
  </si>
  <si>
    <t>Our Lady of Lourdes Earrings</t>
  </si>
  <si>
    <t>SR_E1119-BZ</t>
  </si>
  <si>
    <t>SR_E1119-SIL</t>
  </si>
  <si>
    <t>SR_E1120</t>
  </si>
  <si>
    <t>SR_N1004</t>
  </si>
  <si>
    <t>Crystal Rose Cross Necklace</t>
  </si>
  <si>
    <t>SR_N1010</t>
  </si>
  <si>
    <t>SR_N1012</t>
  </si>
  <si>
    <t>SR_N1013</t>
  </si>
  <si>
    <t>SR_N1014</t>
  </si>
  <si>
    <t>SR_N1016</t>
  </si>
  <si>
    <t>Lord's Prayer Slider Necklace</t>
  </si>
  <si>
    <t>SR_N1022</t>
  </si>
  <si>
    <t>Of Heaven &amp; Earth Necklace</t>
  </si>
  <si>
    <t>SR_N1024</t>
  </si>
  <si>
    <t>Fleur de Lis Retro Necklace</t>
  </si>
  <si>
    <t>SR_N1026</t>
  </si>
  <si>
    <t>SR_N1027</t>
  </si>
  <si>
    <t>Pearl Madonna Necklace</t>
  </si>
  <si>
    <t>SR_N1101-CR</t>
  </si>
  <si>
    <t>SR_N1101-JT</t>
  </si>
  <si>
    <t>SR_N1101-CH</t>
  </si>
  <si>
    <t>SR_N1102</t>
  </si>
  <si>
    <t>SR_N1103</t>
  </si>
  <si>
    <t>SR_N1104-SIL</t>
  </si>
  <si>
    <t>SR_N1105-BL</t>
  </si>
  <si>
    <t>SR_N1105-CR</t>
  </si>
  <si>
    <t>SR_N1105-GR</t>
  </si>
  <si>
    <t>SR_N1105-TO</t>
  </si>
  <si>
    <t>SR_N1106</t>
  </si>
  <si>
    <t>SR_N1109</t>
  </si>
  <si>
    <t>Roses &amp; Pearls Cross Necklace</t>
  </si>
  <si>
    <t>SR_N1110</t>
  </si>
  <si>
    <t>Ave Maria Locket Necklace</t>
  </si>
  <si>
    <t>Oval Madonna Necklace</t>
  </si>
  <si>
    <t>Charms of the Spirit Necklace</t>
  </si>
  <si>
    <t>Sacred Heart Shrine Necklace</t>
  </si>
  <si>
    <t>D1021-BZ</t>
  </si>
  <si>
    <t>Bird's Branch- Bronze</t>
  </si>
  <si>
    <t>D1023-BZ</t>
  </si>
  <si>
    <t>Kitty on Branch - Bronze</t>
  </si>
  <si>
    <t>D1026</t>
  </si>
  <si>
    <t>Ivory Harp Earring Display</t>
  </si>
  <si>
    <t>D1065</t>
  </si>
  <si>
    <t>Angel Necklace Hanger</t>
  </si>
  <si>
    <t>K100</t>
  </si>
  <si>
    <t>Leaves Key Ring</t>
  </si>
  <si>
    <t>K101</t>
  </si>
  <si>
    <t>Jewel Heart Key Ring</t>
  </si>
  <si>
    <t>K102</t>
  </si>
  <si>
    <t>Our Lady Key Ring</t>
  </si>
  <si>
    <t>K103</t>
  </si>
  <si>
    <t>Mermaid Key Ring</t>
  </si>
  <si>
    <t>K104</t>
  </si>
  <si>
    <t>Cat &amp; Dog Key Ring</t>
  </si>
  <si>
    <t>K105</t>
  </si>
  <si>
    <t>French Bird Key Ring</t>
  </si>
  <si>
    <t>K106</t>
  </si>
  <si>
    <t>Glass Rose Key Ring</t>
  </si>
  <si>
    <t>K107</t>
  </si>
  <si>
    <t>French Fleur Key Ring</t>
  </si>
  <si>
    <t>K108</t>
  </si>
  <si>
    <t>Star of David Key Ring</t>
  </si>
  <si>
    <t>K109</t>
  </si>
  <si>
    <t>Nouveau Maiden Key Ring</t>
  </si>
  <si>
    <t>K110</t>
  </si>
  <si>
    <t>Heart Locket Key Ring</t>
  </si>
  <si>
    <t>K111</t>
  </si>
  <si>
    <t>Southwest Cross Key Ring</t>
  </si>
  <si>
    <t>K112</t>
  </si>
  <si>
    <t>Crown &amp; Ring Key Ring</t>
  </si>
  <si>
    <t>K113</t>
  </si>
  <si>
    <t>Angel Cameo Key Ring</t>
  </si>
  <si>
    <t>K114</t>
  </si>
  <si>
    <t>Heart &amp; Dagger Key Ring</t>
  </si>
  <si>
    <t>K115</t>
  </si>
  <si>
    <t>Aurora Medallion Key Ring</t>
  </si>
  <si>
    <t>K116</t>
  </si>
  <si>
    <t>Jewel Kitty Key Chain</t>
  </si>
  <si>
    <t>K117</t>
  </si>
  <si>
    <t>Angel Cross Key Ring</t>
  </si>
  <si>
    <t>K118</t>
  </si>
  <si>
    <t>Skull Flowers Key Ring</t>
  </si>
  <si>
    <t>K119</t>
  </si>
  <si>
    <t>5 Point Star Key Ring</t>
  </si>
  <si>
    <t>K200</t>
  </si>
  <si>
    <t>Display - holds 15 pc</t>
  </si>
  <si>
    <t>L100</t>
  </si>
  <si>
    <t>Leaves Leather Cord</t>
  </si>
  <si>
    <t>L101</t>
  </si>
  <si>
    <t>Jewel Heart Leather Cord</t>
  </si>
  <si>
    <t>L102</t>
  </si>
  <si>
    <t>Our LadyLeather Cord</t>
  </si>
  <si>
    <t>L103</t>
  </si>
  <si>
    <t>Mermaid Leather Cord</t>
  </si>
  <si>
    <t>L104</t>
  </si>
  <si>
    <t>Cat &amp; Dog Leather Cord</t>
  </si>
  <si>
    <t>L105</t>
  </si>
  <si>
    <t>French Bird Leather Cord</t>
  </si>
  <si>
    <t>L106</t>
  </si>
  <si>
    <t>Glass Rose Leather Cord</t>
  </si>
  <si>
    <t>L107</t>
  </si>
  <si>
    <t>French Fleur Leather Cord</t>
  </si>
  <si>
    <t>L108</t>
  </si>
  <si>
    <t>Star of David Leather Cord</t>
  </si>
  <si>
    <t>L109</t>
  </si>
  <si>
    <t>Nouveau Maiden Leather Cord</t>
  </si>
  <si>
    <t>L110</t>
  </si>
  <si>
    <t>Heart Locket Leather Cord</t>
  </si>
  <si>
    <t>L111</t>
  </si>
  <si>
    <t>Southwest CrossLeather Cord</t>
  </si>
  <si>
    <t>L112</t>
  </si>
  <si>
    <t>Crown &amp; Ring Leather Cord</t>
  </si>
  <si>
    <t>L113</t>
  </si>
  <si>
    <t>Angel Cameo Leather Cord</t>
  </si>
  <si>
    <t>L114</t>
  </si>
  <si>
    <t>Heart &amp; Dagger Leather Cord</t>
  </si>
  <si>
    <t>L115</t>
  </si>
  <si>
    <t>Aurora Medallion Leather Cord</t>
  </si>
  <si>
    <t>L116</t>
  </si>
  <si>
    <t>Jewel Kitty Leather Cord</t>
  </si>
  <si>
    <t>L117</t>
  </si>
  <si>
    <t>Angel Cross Leather Cord</t>
  </si>
  <si>
    <t>L118</t>
  </si>
  <si>
    <t>Skull Flowers Leather Cord</t>
  </si>
  <si>
    <t>L119</t>
  </si>
  <si>
    <t>5 Point Star Leather Cord</t>
  </si>
  <si>
    <t>OL_BR_100</t>
  </si>
  <si>
    <t>Necklaces available in all colors</t>
  </si>
  <si>
    <t>OL_BR_101</t>
  </si>
  <si>
    <t>OL_BR_102</t>
  </si>
  <si>
    <t>Available in Blue and Topaz</t>
  </si>
  <si>
    <t>OL_BR_103</t>
  </si>
  <si>
    <t>OL_BR_106</t>
  </si>
  <si>
    <t>OL_BR_107</t>
  </si>
  <si>
    <t>OL_BR_108</t>
  </si>
  <si>
    <t>OL_BR_110</t>
  </si>
  <si>
    <t>OL_BR_111-BZ</t>
  </si>
  <si>
    <t>Camellia &amp; Pearl - Bronze</t>
  </si>
  <si>
    <t>OL_BR_111-CO</t>
  </si>
  <si>
    <t>Camellia &amp; Pearl - Copper</t>
  </si>
  <si>
    <t>OL_BR_111-SIL</t>
  </si>
  <si>
    <t>Camellia &amp; Pearl - Silver</t>
  </si>
  <si>
    <t>OL_BR_112</t>
  </si>
  <si>
    <t>OL_BR_114</t>
  </si>
  <si>
    <t>OL_BR_115</t>
  </si>
  <si>
    <t>Onyx Flower &amp; Coral</t>
  </si>
  <si>
    <t>OL_BR_116</t>
  </si>
  <si>
    <t>OL_BR_118</t>
  </si>
  <si>
    <t>OL_BR_121</t>
  </si>
  <si>
    <t>OL_BR_124</t>
  </si>
  <si>
    <t>Mayan Cross Cuff</t>
  </si>
  <si>
    <t>OL_BR_125</t>
  </si>
  <si>
    <t>Retro Flower Charcoal &amp; White</t>
  </si>
  <si>
    <t>OL_BR_132</t>
  </si>
  <si>
    <t>Pierced Butterfly Cuff</t>
  </si>
  <si>
    <t>OL_BR_133-BZ</t>
  </si>
  <si>
    <t>Band of Ivory Roses on Bronze</t>
  </si>
  <si>
    <t>OL_BR_133-SIL</t>
  </si>
  <si>
    <t>Band of Silver Roses</t>
  </si>
  <si>
    <t>OL_BR_138</t>
  </si>
  <si>
    <t>OL_BR_139</t>
  </si>
  <si>
    <t>OL_BR_141-BK</t>
  </si>
  <si>
    <t>Loomed Floral - Black</t>
  </si>
  <si>
    <t>OL_BR_141-PK</t>
  </si>
  <si>
    <t>Loomed Floral - Pink</t>
  </si>
  <si>
    <t>OL_BR_141-PU</t>
  </si>
  <si>
    <t>Loomed Floral - Purple</t>
  </si>
  <si>
    <t>OL_BR_163-BZ</t>
  </si>
  <si>
    <t>OL_BR_163-SIL</t>
  </si>
  <si>
    <t>OL_BR_175</t>
  </si>
  <si>
    <t>OL_BR_177</t>
  </si>
  <si>
    <t>OL_BR_178-BL</t>
  </si>
  <si>
    <t>Ceramica - Blue</t>
  </si>
  <si>
    <t>OL_BR_178-RD</t>
  </si>
  <si>
    <t>Ceramica - Red</t>
  </si>
  <si>
    <t>OL_BR_179-GR</t>
  </si>
  <si>
    <t>Ceramica - Green</t>
  </si>
  <si>
    <t>OL_BR_179-YE</t>
  </si>
  <si>
    <t>Ceramica - Yellow</t>
  </si>
  <si>
    <t>OL_BR_180-GR</t>
  </si>
  <si>
    <t>OL_BR_180-YE</t>
  </si>
  <si>
    <t>OL_BR_181-BL</t>
  </si>
  <si>
    <t>OL_BR_181-RD</t>
  </si>
  <si>
    <t>OL_BR_182-CL</t>
  </si>
  <si>
    <t>OL_BR_182-GR</t>
  </si>
  <si>
    <t>OL_BR_182-TQ</t>
  </si>
  <si>
    <t>OL_BR_183-BZ</t>
  </si>
  <si>
    <t>OL_BR_183-SIL</t>
  </si>
  <si>
    <t>OL_BR_200</t>
  </si>
  <si>
    <t>Gemstones &amp; Old Glass</t>
  </si>
  <si>
    <t>OL_BR_203</t>
  </si>
  <si>
    <t>OL_BR_205</t>
  </si>
  <si>
    <t>OL_BR_210</t>
  </si>
  <si>
    <t>OL_BR_214</t>
  </si>
  <si>
    <t>OL_BR_215</t>
  </si>
  <si>
    <t>OL_BR_220</t>
  </si>
  <si>
    <t>OL_BR_230-BZ</t>
  </si>
  <si>
    <t>OL_BR_230-SIL</t>
  </si>
  <si>
    <t>OL_BR_237</t>
  </si>
  <si>
    <t>OL_BR_248</t>
  </si>
  <si>
    <t>OL_BR_249</t>
  </si>
  <si>
    <t>OL_BR_250</t>
  </si>
  <si>
    <t>OL_BR_252</t>
  </si>
  <si>
    <t>OL_BR_253</t>
  </si>
  <si>
    <t>OL_BR_254</t>
  </si>
  <si>
    <t>OL_BR_261-BZ</t>
  </si>
  <si>
    <t>OL_BR_261-SIL</t>
  </si>
  <si>
    <t>OL_BR_262-BZ</t>
  </si>
  <si>
    <t>Sunset Flower - Bronze</t>
  </si>
  <si>
    <t>OL_BR_262-SIL</t>
  </si>
  <si>
    <t>Dawn Flower - Silver</t>
  </si>
  <si>
    <t>OL_BR_267</t>
  </si>
  <si>
    <t>OL_BR_311</t>
  </si>
  <si>
    <t>Sunset Flower on Bronze</t>
  </si>
  <si>
    <t>OL_BR_312</t>
  </si>
  <si>
    <t>Dawn Flower on Silver</t>
  </si>
  <si>
    <t>OL_BR_818</t>
  </si>
  <si>
    <t>Rose Trellis</t>
  </si>
  <si>
    <t>OL_BR_819-PL</t>
  </si>
  <si>
    <t>OL_BR_819-TQ</t>
  </si>
  <si>
    <t>Camellia Cuff- Turquoise</t>
  </si>
  <si>
    <t>OL_E_091-BZ</t>
  </si>
  <si>
    <t>OL_E_091-SIL</t>
  </si>
  <si>
    <t>OL_E_100</t>
  </si>
  <si>
    <t>OL_E_101</t>
  </si>
  <si>
    <t>OL_E_102</t>
  </si>
  <si>
    <t>OL_E_106</t>
  </si>
  <si>
    <t>OL_E_107-BL</t>
  </si>
  <si>
    <t>OL_E_107-GR</t>
  </si>
  <si>
    <t>OL_E_107-PU</t>
  </si>
  <si>
    <t>OL_E_109</t>
  </si>
  <si>
    <t>OL_E_110</t>
  </si>
  <si>
    <t>OL_E_113</t>
  </si>
  <si>
    <t>OL_E_114</t>
  </si>
  <si>
    <t>OL_E_115</t>
  </si>
  <si>
    <t>OL_E_116</t>
  </si>
  <si>
    <t>Four Square Flower Silver</t>
  </si>
  <si>
    <t>OL_E_118</t>
  </si>
  <si>
    <t>OL_E_119</t>
  </si>
  <si>
    <t>OL_E_120</t>
  </si>
  <si>
    <t>OL_E_123</t>
  </si>
  <si>
    <t>OL_E_124</t>
  </si>
  <si>
    <t>Jet Petals &amp; Jadeite</t>
  </si>
  <si>
    <t>OL_E_125</t>
  </si>
  <si>
    <t>OL_E_126</t>
  </si>
  <si>
    <t>OL_E_127</t>
  </si>
  <si>
    <t>OL_E_128</t>
  </si>
  <si>
    <t>OL_E_130</t>
  </si>
  <si>
    <t>OL_E_132-BZ</t>
  </si>
  <si>
    <t>Bronze Filligree Jet Square</t>
  </si>
  <si>
    <t>OL_E_132-SIL</t>
  </si>
  <si>
    <t>Silver Filligree Jet Square</t>
  </si>
  <si>
    <t>OL_E_133-BZ</t>
  </si>
  <si>
    <t>OL_E_133-SIL</t>
  </si>
  <si>
    <t>OL_E_134</t>
  </si>
  <si>
    <t>OL_E_135</t>
  </si>
  <si>
    <t>OL_E_136</t>
  </si>
  <si>
    <t>OL_E_137</t>
  </si>
  <si>
    <t>Greens &amp; Pearls</t>
  </si>
  <si>
    <t>OL_E_142</t>
  </si>
  <si>
    <t>OL_E_144</t>
  </si>
  <si>
    <t>OL_E_145-OR</t>
  </si>
  <si>
    <t>OL_E_145-PL</t>
  </si>
  <si>
    <t>OL_E_146</t>
  </si>
  <si>
    <t>OL_E_150</t>
  </si>
  <si>
    <t>Turquoise Feather</t>
  </si>
  <si>
    <t>OL_E_151</t>
  </si>
  <si>
    <t>Gemstone Trio - Dark</t>
  </si>
  <si>
    <t>OL_E_152</t>
  </si>
  <si>
    <t>Gemstone Trio - Light</t>
  </si>
  <si>
    <t>OL_E_156</t>
  </si>
  <si>
    <t>OL_E_157</t>
  </si>
  <si>
    <t>OL_E_161</t>
  </si>
  <si>
    <t>Apple Jade &amp; Obsidian</t>
  </si>
  <si>
    <t>OL_E_162</t>
  </si>
  <si>
    <t>Aztec Flower Circle</t>
  </si>
  <si>
    <t>OL_E_163-BZ</t>
  </si>
  <si>
    <t>OL_E_163-SIL</t>
  </si>
  <si>
    <t>OL_E_165</t>
  </si>
  <si>
    <t>OL_E_166</t>
  </si>
  <si>
    <t>OL_E_167</t>
  </si>
  <si>
    <t>Bird on Blue Heart</t>
  </si>
  <si>
    <t>OL_E_168</t>
  </si>
  <si>
    <t>OL_E_170</t>
  </si>
  <si>
    <t>Filigree Cone</t>
  </si>
  <si>
    <t>OL_E_172</t>
  </si>
  <si>
    <t>Turquoise &amp; blue Oval</t>
  </si>
  <si>
    <t>OL_E_174</t>
  </si>
  <si>
    <t>Tassel</t>
  </si>
  <si>
    <t>OL_E_176</t>
  </si>
  <si>
    <t>OL_E_190</t>
  </si>
  <si>
    <t>OL_E_197-BZ</t>
  </si>
  <si>
    <t>OL_E_197-SIL</t>
  </si>
  <si>
    <t>OL_E_200-RD</t>
  </si>
  <si>
    <t>OL_E_200-TQ</t>
  </si>
  <si>
    <t>Rose Tassel-Turquoise</t>
  </si>
  <si>
    <t>OL_E_201-COP</t>
  </si>
  <si>
    <t>Taxco Hoop - Copper</t>
  </si>
  <si>
    <t>OL_E_201-SIL</t>
  </si>
  <si>
    <t>Taxco Hoop - Silver</t>
  </si>
  <si>
    <t>OL_E_209</t>
  </si>
  <si>
    <t>OL_E_210-AQ</t>
  </si>
  <si>
    <t>Rose - Aqua</t>
  </si>
  <si>
    <t>OL_E_210-CL</t>
  </si>
  <si>
    <t>Rose - Coral</t>
  </si>
  <si>
    <t>OL_E_210-GR</t>
  </si>
  <si>
    <t>Rose - Green</t>
  </si>
  <si>
    <t>OL_E_210-PL</t>
  </si>
  <si>
    <t>Rose - Purple</t>
  </si>
  <si>
    <t>OL_E_211-GO</t>
  </si>
  <si>
    <t>Golden Jade Tassels</t>
  </si>
  <si>
    <t>OL_E_211-TQ</t>
  </si>
  <si>
    <t>OL_E_212</t>
  </si>
  <si>
    <t>OL_E_213</t>
  </si>
  <si>
    <t>OL_E_214</t>
  </si>
  <si>
    <t>OL_E_215</t>
  </si>
  <si>
    <t>OL_E_216-JT</t>
  </si>
  <si>
    <t>Jet Pendant Flower</t>
  </si>
  <si>
    <t>OL_E_216-OL</t>
  </si>
  <si>
    <t>Olivine Pendant Flower</t>
  </si>
  <si>
    <t>OL_E_216-TO</t>
  </si>
  <si>
    <t>Topaz Pendant Flower</t>
  </si>
  <si>
    <t>OL_E_217</t>
  </si>
  <si>
    <t>OL_E_218</t>
  </si>
  <si>
    <t>OL_E_220</t>
  </si>
  <si>
    <t>OL_E_222</t>
  </si>
  <si>
    <t>OL_E_223-RD</t>
  </si>
  <si>
    <t>OL_E_224</t>
  </si>
  <si>
    <t>OL_E_225</t>
  </si>
  <si>
    <t>OL_E_226</t>
  </si>
  <si>
    <t>OL_E_227</t>
  </si>
  <si>
    <t>OL_E_228</t>
  </si>
  <si>
    <t>OL_E_230-PU</t>
  </si>
  <si>
    <t>String or Purple Flowers</t>
  </si>
  <si>
    <t>OL_E_230-SIL</t>
  </si>
  <si>
    <t>String or Silver Flowers</t>
  </si>
  <si>
    <t>OL_E_230-TQ</t>
  </si>
  <si>
    <t>String or Turq Flowers</t>
  </si>
  <si>
    <t>OL_E_231-GR</t>
  </si>
  <si>
    <t>OL_E_231-YE</t>
  </si>
  <si>
    <t>OL_E_233-PL</t>
  </si>
  <si>
    <t>OL_E_233-TL</t>
  </si>
  <si>
    <t>OL_E_233-TQ</t>
  </si>
  <si>
    <t>OL_E_233-YE</t>
  </si>
  <si>
    <t>OL_E_235</t>
  </si>
  <si>
    <t>OL_E_236</t>
  </si>
  <si>
    <t>OL_E_237-OR</t>
  </si>
  <si>
    <t>OL_E_237-TQ</t>
  </si>
  <si>
    <t>OL_E_238</t>
  </si>
  <si>
    <t>OL_E_239</t>
  </si>
  <si>
    <t>OL_E_241-PK</t>
  </si>
  <si>
    <t>OL_E_241-RD</t>
  </si>
  <si>
    <t>OL_E_241-TQ</t>
  </si>
  <si>
    <t>OL_E_241-YE</t>
  </si>
  <si>
    <t>OL_E_243-PK</t>
  </si>
  <si>
    <t>OL_E_243-PU</t>
  </si>
  <si>
    <t>OL_E_243-TQ</t>
  </si>
  <si>
    <t>Calavera - Turquoise</t>
  </si>
  <si>
    <t>OL_E_244</t>
  </si>
  <si>
    <t>OL_E_245</t>
  </si>
  <si>
    <t>Aurora Mariposas</t>
  </si>
  <si>
    <t>OL_E_247</t>
  </si>
  <si>
    <t>OL_E_248</t>
  </si>
  <si>
    <t>OL_E_249-PK</t>
  </si>
  <si>
    <t>OL_E_249-TQ</t>
  </si>
  <si>
    <t>OL_E_254</t>
  </si>
  <si>
    <t>OL_E_257</t>
  </si>
  <si>
    <t>OL_E_258-BZ</t>
  </si>
  <si>
    <t>Hopi Dragonfly Bronze</t>
  </si>
  <si>
    <t>OL_E_258-SIL</t>
  </si>
  <si>
    <t>Hopi Dragonfly Silver</t>
  </si>
  <si>
    <t>OL_E_260</t>
  </si>
  <si>
    <t>OL_E_261</t>
  </si>
  <si>
    <t>OL_E_264-BZ</t>
  </si>
  <si>
    <t>OL_E_264-SIL</t>
  </si>
  <si>
    <t>OL_E_266</t>
  </si>
  <si>
    <t>Monkeys: Hear See Speak No</t>
  </si>
  <si>
    <t>OL_E_267-BZ</t>
  </si>
  <si>
    <t>Pagoda Leaves Jade &amp; Luster</t>
  </si>
  <si>
    <t>OL_E_267-SIL</t>
  </si>
  <si>
    <t>Pagoda Leaves Aqua Violet</t>
  </si>
  <si>
    <t>OL_E_268</t>
  </si>
  <si>
    <t>OL_E_269</t>
  </si>
  <si>
    <t>OL_E_282</t>
  </si>
  <si>
    <t>OL_E_283</t>
  </si>
  <si>
    <t>OL_E_288-AQ</t>
  </si>
  <si>
    <t>OL_E_288-CL</t>
  </si>
  <si>
    <t>OL_E_288-GR</t>
  </si>
  <si>
    <t>OL_E_288-PU</t>
  </si>
  <si>
    <t>OL_E_821-TQ</t>
  </si>
  <si>
    <t>OL_E_821-WI</t>
  </si>
  <si>
    <t>OL_E1088</t>
  </si>
  <si>
    <t>OL_N_107</t>
  </si>
  <si>
    <t>Windlfower</t>
  </si>
  <si>
    <t>OL_N_108</t>
  </si>
  <si>
    <t>OL_N_110</t>
  </si>
  <si>
    <t>OL_N_118</t>
  </si>
  <si>
    <t>Jades,Turq &amp; RockCrystal Beads</t>
  </si>
  <si>
    <t>OL_N_119-BZ</t>
  </si>
  <si>
    <t>OL_N_119-SIL</t>
  </si>
  <si>
    <t>OL_N_121</t>
  </si>
  <si>
    <t>OL_N_122</t>
  </si>
  <si>
    <t>Passion Flower Tile</t>
  </si>
  <si>
    <t>OL_N_123</t>
  </si>
  <si>
    <t>OL_N_124</t>
  </si>
  <si>
    <t>Mayan Cross Necklace</t>
  </si>
  <si>
    <t>OL_N_127</t>
  </si>
  <si>
    <t>OL_N_129</t>
  </si>
  <si>
    <t>OL_N_132</t>
  </si>
  <si>
    <t>OL_N_141</t>
  </si>
  <si>
    <t>Amazonite Round-Aqua Opal</t>
  </si>
  <si>
    <t>OL_N_163-BZ</t>
  </si>
  <si>
    <t>OL_N_163-SIL</t>
  </si>
  <si>
    <t>OL_N_177</t>
  </si>
  <si>
    <t>Ivory Rose &amp; Pearls</t>
  </si>
  <si>
    <t>OL_N_179</t>
  </si>
  <si>
    <t>OL_N_180</t>
  </si>
  <si>
    <t>OL_N_190</t>
  </si>
  <si>
    <t>OL_N_191</t>
  </si>
  <si>
    <t>OL_N_193-GS</t>
  </si>
  <si>
    <t>Flower Queen - Gold Shadow</t>
  </si>
  <si>
    <t>OL_N_193-JT</t>
  </si>
  <si>
    <t>Flower Queen - Jet</t>
  </si>
  <si>
    <t>OL_N_195</t>
  </si>
  <si>
    <t>OL_N_197</t>
  </si>
  <si>
    <t>OL_N_198</t>
  </si>
  <si>
    <t>OL_N_199</t>
  </si>
  <si>
    <t xml:space="preserve">Tea Rose Bauble Pendant </t>
  </si>
  <si>
    <t>OL_N_201</t>
  </si>
  <si>
    <t>OL_N_210</t>
  </si>
  <si>
    <t>OL_N_211</t>
  </si>
  <si>
    <t>OL_N_214</t>
  </si>
  <si>
    <t>OL_N_219</t>
  </si>
  <si>
    <t>OL_N_220</t>
  </si>
  <si>
    <t>OL_N_222</t>
  </si>
  <si>
    <t>OL_N_226-OR</t>
  </si>
  <si>
    <t>OL_N_226-TQ</t>
  </si>
  <si>
    <t>OL_N_226-WI</t>
  </si>
  <si>
    <t>OL_N_228</t>
  </si>
  <si>
    <t>OL_N_229</t>
  </si>
  <si>
    <t>Desert Flower Collar</t>
  </si>
  <si>
    <t>OL_N_230-BZ</t>
  </si>
  <si>
    <t>OL_N_230-SIL</t>
  </si>
  <si>
    <t>OL_N_231</t>
  </si>
  <si>
    <t>Long Tile &amp; Rose</t>
  </si>
  <si>
    <t>OL_N_232</t>
  </si>
  <si>
    <t>Enamorata Heart</t>
  </si>
  <si>
    <t>OL_N_233</t>
  </si>
  <si>
    <t>OL_N_235</t>
  </si>
  <si>
    <t>OL_N_237</t>
  </si>
  <si>
    <t>Tile and Tanagerine</t>
  </si>
  <si>
    <t>OL_N_238</t>
  </si>
  <si>
    <t>OL_N_239</t>
  </si>
  <si>
    <t>OL_N_244</t>
  </si>
  <si>
    <t>OL_N_249</t>
  </si>
  <si>
    <t>OL_N_250-BZ</t>
  </si>
  <si>
    <t>Gemstone &amp; Crystal Floral Long</t>
  </si>
  <si>
    <t>OL_N_250-SIL</t>
  </si>
  <si>
    <t>OL_N_253</t>
  </si>
  <si>
    <t>OL_N_255</t>
  </si>
  <si>
    <t>Goldstone &amp; Turquoise Teardrop</t>
  </si>
  <si>
    <t>OL_N_256-BZ</t>
  </si>
  <si>
    <t>Butterfly Chain Torsade-Bronze</t>
  </si>
  <si>
    <t>OL_N_256-SIL</t>
  </si>
  <si>
    <t>Butterfly Chain Torsade-Silver</t>
  </si>
  <si>
    <t>OL_N_260</t>
  </si>
  <si>
    <t>OL_N_261-BZ</t>
  </si>
  <si>
    <t>OL_N_261-SIL</t>
  </si>
  <si>
    <t>OL_N_262</t>
  </si>
  <si>
    <t>OL_N_263</t>
  </si>
  <si>
    <t>OL_N_266</t>
  </si>
  <si>
    <t>OL_N_267</t>
  </si>
  <si>
    <t>Coral Glass Rose</t>
  </si>
  <si>
    <t>OL_N_268</t>
  </si>
  <si>
    <t>OL_N_283</t>
  </si>
  <si>
    <t>OL_N_288</t>
  </si>
  <si>
    <t>OL_N_290</t>
  </si>
  <si>
    <t>OL_N_819</t>
  </si>
  <si>
    <t>OL_N_821-TQ</t>
  </si>
  <si>
    <t>OL_N_821-WI</t>
  </si>
  <si>
    <t>OL_N1111-BZ</t>
  </si>
  <si>
    <t>Camellia Pendant/Pin - Bronze</t>
  </si>
  <si>
    <t>OL_N1111-CO</t>
  </si>
  <si>
    <t>Camellia Pendant/Pin  -Copper</t>
  </si>
  <si>
    <t>OL_N1111-SIL</t>
  </si>
  <si>
    <t>Camellia Pendant/Pin  -Silver</t>
  </si>
  <si>
    <t>Carnelian on Black Enamel Pin</t>
  </si>
  <si>
    <t>Argonite and Jadeite</t>
  </si>
  <si>
    <t>Carnelian and Blue</t>
  </si>
  <si>
    <t>Turquoise Matrix</t>
  </si>
  <si>
    <t>Jasper and Lapis</t>
  </si>
  <si>
    <t>Mixed Element Gemstone Pin</t>
  </si>
  <si>
    <t>OL_R_100</t>
  </si>
  <si>
    <t>Rose 3-D - Turquoise</t>
  </si>
  <si>
    <t>OL_R_101</t>
  </si>
  <si>
    <t>Rose 3-D - Red</t>
  </si>
  <si>
    <t>OL_R_102</t>
  </si>
  <si>
    <t>Rose 3-D - Silver</t>
  </si>
  <si>
    <t>OL_R_107</t>
  </si>
  <si>
    <t>Windflower -Blue Shell/Jadeite</t>
  </si>
  <si>
    <t>OL_R_108</t>
  </si>
  <si>
    <t>Windflower -Amazonite/Crystal</t>
  </si>
  <si>
    <t>OL_R_109</t>
  </si>
  <si>
    <t>Windflower-BlueAgate/Turquoise</t>
  </si>
  <si>
    <t>OL_R_110</t>
  </si>
  <si>
    <t>Marigold - Yellow</t>
  </si>
  <si>
    <t>OL_R_112</t>
  </si>
  <si>
    <t>Starflower - Coral/Turquoise</t>
  </si>
  <si>
    <t>OL_R_113</t>
  </si>
  <si>
    <t>Starflower - Black</t>
  </si>
  <si>
    <t>OL_R_114</t>
  </si>
  <si>
    <t>Bohemian Opal - LilacArt Glass</t>
  </si>
  <si>
    <t>OL_R_116</t>
  </si>
  <si>
    <t>Millefiori Flower - Orange</t>
  </si>
  <si>
    <t>OL_R_118</t>
  </si>
  <si>
    <t>OL_R_119</t>
  </si>
  <si>
    <t>OL_R_120</t>
  </si>
  <si>
    <t>Turquoise Oval w/Olive</t>
  </si>
  <si>
    <t>OL_R_121</t>
  </si>
  <si>
    <t>Jet Oval w/ Crystal</t>
  </si>
  <si>
    <t>OL_R_123</t>
  </si>
  <si>
    <t>OL_R_124</t>
  </si>
  <si>
    <t>OL_R_126</t>
  </si>
  <si>
    <t>OL_R_127</t>
  </si>
  <si>
    <t>Iced Root Beer</t>
  </si>
  <si>
    <t>OL_R_128</t>
  </si>
  <si>
    <t>Millefiori Oval</t>
  </si>
  <si>
    <t>OL_R_129</t>
  </si>
  <si>
    <t>OL_R_130</t>
  </si>
  <si>
    <t>Amazonite Oval-Prl/Enamel</t>
  </si>
  <si>
    <t>OL_R_131</t>
  </si>
  <si>
    <t>OL_R_132</t>
  </si>
  <si>
    <t>Turquoise Oval w/White</t>
  </si>
  <si>
    <t>OL_R_133</t>
  </si>
  <si>
    <t>Turquoise Oval w/Coral/Turq</t>
  </si>
  <si>
    <t>OL_R_134</t>
  </si>
  <si>
    <t>OL_R_136</t>
  </si>
  <si>
    <t>OL_R_138</t>
  </si>
  <si>
    <t>OL_R_141</t>
  </si>
  <si>
    <t>Amazonite Round</t>
  </si>
  <si>
    <t>OL_R_142</t>
  </si>
  <si>
    <t>OL_R_150</t>
  </si>
  <si>
    <t>OL_R_151-OP</t>
  </si>
  <si>
    <t>Retro Flower - Green Opal</t>
  </si>
  <si>
    <t>OL_R_152</t>
  </si>
  <si>
    <t>OL_R_155</t>
  </si>
  <si>
    <t>OL_R_158</t>
  </si>
  <si>
    <t>Montana &amp; Pearl Filigree</t>
  </si>
  <si>
    <t>OL_R_161</t>
  </si>
  <si>
    <t>Dragonfly &amp; Flowers</t>
  </si>
  <si>
    <t>OL_R_164</t>
  </si>
  <si>
    <t>OL_R_167</t>
  </si>
  <si>
    <t>OL_R_168</t>
  </si>
  <si>
    <t>OL_R_170</t>
  </si>
  <si>
    <t>Vintage Carved Jet</t>
  </si>
  <si>
    <t>OL_R_171</t>
  </si>
  <si>
    <t>OL_R_173</t>
  </si>
  <si>
    <t>OL_R_174</t>
  </si>
  <si>
    <t>OL_R_177</t>
  </si>
  <si>
    <t>Peach Rose &amp; Pearl</t>
  </si>
  <si>
    <t>OL_R_179</t>
  </si>
  <si>
    <t>OL_R_181</t>
  </si>
  <si>
    <t>OL_R_189</t>
  </si>
  <si>
    <t>OL_R_191</t>
  </si>
  <si>
    <t>OL_R_192</t>
  </si>
  <si>
    <t>OL_R_194</t>
  </si>
  <si>
    <t>OL_R_196</t>
  </si>
  <si>
    <t>OL_R_198</t>
  </si>
  <si>
    <t>OL_R_202</t>
  </si>
  <si>
    <t>Turq. Figure Eight</t>
  </si>
  <si>
    <t>OL_R_204</t>
  </si>
  <si>
    <t>OL_R_205</t>
  </si>
  <si>
    <t>OL_R_206</t>
  </si>
  <si>
    <t>Turquoise &amp; Yellow Shell</t>
  </si>
  <si>
    <t>OL_R_208</t>
  </si>
  <si>
    <t>OL_R_210</t>
  </si>
  <si>
    <t>OL_R_212</t>
  </si>
  <si>
    <t>OL_R_213</t>
  </si>
  <si>
    <t>OL_R_214</t>
  </si>
  <si>
    <t>OL_R_216</t>
  </si>
  <si>
    <t>OL_R_222</t>
  </si>
  <si>
    <t>OL_R_228</t>
  </si>
  <si>
    <t>OL_R_229</t>
  </si>
  <si>
    <t>OL_R_234</t>
  </si>
  <si>
    <t>Erinite Intaglio Ring</t>
  </si>
  <si>
    <t>OL_R_235</t>
  </si>
  <si>
    <t>Montana Intaglio Ring</t>
  </si>
  <si>
    <t>OL_R_236</t>
  </si>
  <si>
    <t>Vintagre Peacock Pinwheel Oval</t>
  </si>
  <si>
    <t>OL_R_237</t>
  </si>
  <si>
    <t>OL_R_240</t>
  </si>
  <si>
    <t>OL_R_248</t>
  </si>
  <si>
    <t>OL_R_249</t>
  </si>
  <si>
    <t>OL_R_250</t>
  </si>
  <si>
    <t>OL_R_257</t>
  </si>
  <si>
    <t>OL_R_259</t>
  </si>
  <si>
    <t>OL_R_261</t>
  </si>
  <si>
    <t xml:space="preserve">Chrysocola Floral </t>
  </si>
  <si>
    <t>OL_R_263</t>
  </si>
  <si>
    <t>OL_R_268</t>
  </si>
  <si>
    <t>OL_R_269</t>
  </si>
  <si>
    <t>OL_R_270</t>
  </si>
  <si>
    <t>OL_R_271</t>
  </si>
  <si>
    <t>OL_R_272</t>
  </si>
  <si>
    <t>OL_R_273</t>
  </si>
  <si>
    <t>Ivory Mesh Sunshine</t>
  </si>
  <si>
    <t>OL_R_275</t>
  </si>
  <si>
    <t>OL_R_276</t>
  </si>
  <si>
    <t>OL_R_277</t>
  </si>
  <si>
    <t>OL_R_283</t>
  </si>
  <si>
    <t>OL_R_288-PL</t>
  </si>
  <si>
    <t>Camellia - Plum / Fuchsia</t>
  </si>
  <si>
    <t>OL_R_288-TQ</t>
  </si>
  <si>
    <t>Camellia - Blue / Apple Green</t>
  </si>
  <si>
    <t>OL_R_289</t>
  </si>
  <si>
    <t>Camellia - Coral / Yellow</t>
  </si>
  <si>
    <t>OL_R_290</t>
  </si>
  <si>
    <t>OL_R_310</t>
  </si>
  <si>
    <t>OL_R_311</t>
  </si>
  <si>
    <t>OL_R_312</t>
  </si>
  <si>
    <t>OL_R_313</t>
  </si>
  <si>
    <t>Vintage Peacock Pinwheel</t>
  </si>
  <si>
    <t>OL_R_314-GS</t>
  </si>
  <si>
    <t>OL_R_316</t>
  </si>
  <si>
    <t>OL_R_317</t>
  </si>
  <si>
    <t>OL_R_318</t>
  </si>
  <si>
    <t>OL_R_319</t>
  </si>
  <si>
    <t>OL_R_321</t>
  </si>
  <si>
    <t>OL_R_323</t>
  </si>
  <si>
    <t>OL_R_324</t>
  </si>
  <si>
    <t>OL_R_325</t>
  </si>
  <si>
    <t>OL_R_326</t>
  </si>
  <si>
    <t>OL_R_327</t>
  </si>
  <si>
    <t>Obsidian Buddha</t>
  </si>
  <si>
    <t>OL_R_328</t>
  </si>
  <si>
    <t>Flutteryby Charms</t>
  </si>
  <si>
    <t>OL_R_330-IV</t>
  </si>
  <si>
    <t>OL_R_333</t>
  </si>
  <si>
    <t>OL_R_335</t>
  </si>
  <si>
    <t>Peacock Flourish</t>
  </si>
  <si>
    <t>OL_R_336</t>
  </si>
  <si>
    <t>French Ritz</t>
  </si>
  <si>
    <t>OL_R_338</t>
  </si>
  <si>
    <t>Garnet Victorian</t>
  </si>
  <si>
    <t>OL_R_339-BZ</t>
  </si>
  <si>
    <t>Camellia - bronze</t>
  </si>
  <si>
    <t>OL_R_339-CO</t>
  </si>
  <si>
    <t>Camellia - copper</t>
  </si>
  <si>
    <t>OL_R_339-SIL</t>
  </si>
  <si>
    <t>Camellia - silver</t>
  </si>
  <si>
    <t>OL_R_342</t>
  </si>
  <si>
    <t>Dragonfly Garden</t>
  </si>
  <si>
    <t>OL_R_345</t>
  </si>
  <si>
    <t>Creamrose Pearl ring</t>
  </si>
  <si>
    <t>OL_R_346</t>
  </si>
  <si>
    <t>Coral Skull Queen</t>
  </si>
  <si>
    <t>OL_R_347</t>
  </si>
  <si>
    <t>Kiwi Skull Queen</t>
  </si>
  <si>
    <t>OL_R_350</t>
  </si>
  <si>
    <t>1960s Peacocks</t>
  </si>
  <si>
    <t>OL_R_351</t>
  </si>
  <si>
    <t>Red Rose</t>
  </si>
  <si>
    <t>OL_R_352</t>
  </si>
  <si>
    <t>Fuchsia Rose</t>
  </si>
  <si>
    <t>OL_R_353</t>
  </si>
  <si>
    <t>Vieux Carre</t>
  </si>
  <si>
    <t>OL_R_354</t>
  </si>
  <si>
    <t>Abalone Heraldic</t>
  </si>
  <si>
    <t>OL_R_355</t>
  </si>
  <si>
    <t>Vintage Glass Enamel</t>
  </si>
  <si>
    <t>OL_R_356</t>
  </si>
  <si>
    <t>Crystal &amp; Enamel</t>
  </si>
  <si>
    <t>OL_R_357</t>
  </si>
  <si>
    <t xml:space="preserve">Cosmos Cluster </t>
  </si>
  <si>
    <t>OL_R_359</t>
  </si>
  <si>
    <t>Bouquet Filigree</t>
  </si>
  <si>
    <t>OL_R_360</t>
  </si>
  <si>
    <t>Fairy Bouquet</t>
  </si>
  <si>
    <t>OL_R_365</t>
  </si>
  <si>
    <t>Vine &amp; Filigree</t>
  </si>
  <si>
    <t>OL_R_370</t>
  </si>
  <si>
    <t>Leaves and Pearl</t>
  </si>
  <si>
    <t>OL_R_400-AB</t>
  </si>
  <si>
    <t>OL_R_400-LT</t>
  </si>
  <si>
    <t>OL_R_401-AB</t>
  </si>
  <si>
    <t>OL_R_401-LV</t>
  </si>
  <si>
    <t>OL_R_402-LV</t>
  </si>
  <si>
    <t>OL_R_403-AB</t>
  </si>
  <si>
    <t>OL_R_403-BL</t>
  </si>
  <si>
    <t>OL_R_403-GR</t>
  </si>
  <si>
    <t>OL_R_404-AB</t>
  </si>
  <si>
    <t>OL_R_404-LV</t>
  </si>
  <si>
    <t>OL_R_405-CR</t>
  </si>
  <si>
    <t>OL_R_406-CR</t>
  </si>
  <si>
    <t>OL_R_406-JT</t>
  </si>
  <si>
    <t>OL_R_407-AB</t>
  </si>
  <si>
    <t>OL_R_407-JT</t>
  </si>
  <si>
    <t>OL_R_407-TO</t>
  </si>
  <si>
    <t>OL_R_408-AB</t>
  </si>
  <si>
    <t>Retro Filigree Aurora</t>
  </si>
  <si>
    <t>OL_R_408-LV</t>
  </si>
  <si>
    <t>OL_R_409-AB</t>
  </si>
  <si>
    <t>OL_R_409-LV</t>
  </si>
  <si>
    <t>Forget Me Not - Lava Topaz</t>
  </si>
  <si>
    <t>OL_R_410-CR</t>
  </si>
  <si>
    <t>OL_R_410-PCH</t>
  </si>
  <si>
    <t>Peach Rectangle</t>
  </si>
  <si>
    <t>OL_R_411-LV</t>
  </si>
  <si>
    <t>OL_R_412-AB</t>
  </si>
  <si>
    <t>OL_R_412-CR</t>
  </si>
  <si>
    <t>OL_R_412-LV</t>
  </si>
  <si>
    <t>OL_R_412-TO</t>
  </si>
  <si>
    <t>OL_R_414-CR</t>
  </si>
  <si>
    <t>Cathederal Crystal</t>
  </si>
  <si>
    <t>OL_R_414-JT</t>
  </si>
  <si>
    <t>Cathederal Jet</t>
  </si>
  <si>
    <t>OL_R_415-JT</t>
  </si>
  <si>
    <t>OL_R_415-RU</t>
  </si>
  <si>
    <t>OL_R_482</t>
  </si>
  <si>
    <t>Crystal Center Leaf Ring</t>
  </si>
  <si>
    <t>OL_R_514</t>
  </si>
  <si>
    <t>Marquis Crystal Jewel Ring</t>
  </si>
  <si>
    <t>OL_R_802</t>
  </si>
  <si>
    <t>Jet Glass Star on Red Enamel Ring</t>
  </si>
  <si>
    <t>OL_R_900</t>
  </si>
  <si>
    <t>Queen of Miracles Ring</t>
  </si>
  <si>
    <t>OL_R_903</t>
  </si>
  <si>
    <t>Crystal Encircled Tearose</t>
  </si>
  <si>
    <t>OL_R_906</t>
  </si>
  <si>
    <t>Sun Goddess</t>
  </si>
  <si>
    <t>OL_R1056</t>
  </si>
  <si>
    <t>Pearl Rose</t>
  </si>
  <si>
    <t>Zen Dish Free with 24 + rings</t>
  </si>
  <si>
    <t>SR_B_533</t>
  </si>
  <si>
    <t>SR_B_545</t>
  </si>
  <si>
    <t>Victorian Pearls</t>
  </si>
  <si>
    <t>SR_BR_105</t>
  </si>
  <si>
    <t>SR_BR_106</t>
  </si>
  <si>
    <t>SR_BR_107</t>
  </si>
  <si>
    <t>SR_BR_108</t>
  </si>
  <si>
    <t>""DREAM"" Charm Brclt</t>
  </si>
  <si>
    <t>SR_BR_110</t>
  </si>
  <si>
    <t>SR_BR_112-AM</t>
  </si>
  <si>
    <t>Deco Marquee - Amethyst</t>
  </si>
  <si>
    <t>SR_BR_112-CR</t>
  </si>
  <si>
    <t>Deco Marquee - Crystal</t>
  </si>
  <si>
    <t>SR_BR_122</t>
  </si>
  <si>
    <t>Antique Rings Charm brclt</t>
  </si>
  <si>
    <t>SR_BR_142</t>
  </si>
  <si>
    <t>QEII Jubilee Crowns brclt</t>
  </si>
  <si>
    <t>SR_BR_177</t>
  </si>
  <si>
    <t>SR_BR_198</t>
  </si>
  <si>
    <t>SR_BR_214</t>
  </si>
  <si>
    <t>All My Love - Bronze</t>
  </si>
  <si>
    <t>SR_BR_222</t>
  </si>
  <si>
    <t>SR_BR_223</t>
  </si>
  <si>
    <t>Candy Glass Square Brclt</t>
  </si>
  <si>
    <t>SR_BR_234-GR</t>
  </si>
  <si>
    <t>SR_BR_235</t>
  </si>
  <si>
    <t>SR_BR_237</t>
  </si>
  <si>
    <t>Grand Collected Treasure Brlc</t>
  </si>
  <si>
    <t>SR_BR_239</t>
  </si>
  <si>
    <t>SR_BR_240</t>
  </si>
  <si>
    <t>SR_BR_241</t>
  </si>
  <si>
    <t>SR_BR_242</t>
  </si>
  <si>
    <t>SR_BR_246</t>
  </si>
  <si>
    <t>SR_BR_247</t>
  </si>
  <si>
    <t>SR_BR_248</t>
  </si>
  <si>
    <t>SR_BR_259-BZ</t>
  </si>
  <si>
    <t>SR_BR_259-SIL</t>
  </si>
  <si>
    <t>SR_BR_262</t>
  </si>
  <si>
    <t>French Ritz Link Brclt</t>
  </si>
  <si>
    <t>SR_BR_278</t>
  </si>
  <si>
    <t>French Dream Verse Bracelet</t>
  </si>
  <si>
    <t>SR_BR_305</t>
  </si>
  <si>
    <t>SR_BR_306-BZ</t>
  </si>
  <si>
    <t>Christmas Charms-Bronze</t>
  </si>
  <si>
    <t>SR_BR_306-SIL</t>
  </si>
  <si>
    <t>Christmas Charms-Silver</t>
  </si>
  <si>
    <t>SR_BR_315</t>
  </si>
  <si>
    <t>Victorian Rosette brclt</t>
  </si>
  <si>
    <t>SR_BR_316</t>
  </si>
  <si>
    <t>Victorian Enamel brclt</t>
  </si>
  <si>
    <t>SR_BR_317</t>
  </si>
  <si>
    <t>Victorian Jewel brclt</t>
  </si>
  <si>
    <t>SR_BR_342</t>
  </si>
  <si>
    <t>SR_BR_400</t>
  </si>
  <si>
    <t>Square Candy Glass Bracelet</t>
  </si>
  <si>
    <t>SR_BR_401-BL</t>
  </si>
  <si>
    <t>SR_BR_403</t>
  </si>
  <si>
    <t>Jellybean Jazz</t>
  </si>
  <si>
    <t>SR_BR_451-CR</t>
  </si>
  <si>
    <t>SR_BR_470</t>
  </si>
  <si>
    <t>Tango Cuff Bracelet</t>
  </si>
  <si>
    <t>SR_BR_503-CR</t>
  </si>
  <si>
    <t>Gypsy Lace Bracelet - Crystal</t>
  </si>
  <si>
    <t>SR_BR_547-BL</t>
  </si>
  <si>
    <t>Crystal Pears 1940s Blues</t>
  </si>
  <si>
    <t>SR_BR_547-GA</t>
  </si>
  <si>
    <t>Crystal Pears 1940s Garnet</t>
  </si>
  <si>
    <t>SR_BR_555-TO</t>
  </si>
  <si>
    <t>Queen's Ransom-TopazAB</t>
  </si>
  <si>
    <t>SR_BR_583</t>
  </si>
  <si>
    <t>Little Candy Hearts</t>
  </si>
  <si>
    <t>SR_BR_585</t>
  </si>
  <si>
    <t>SR_BR_659-BZ</t>
  </si>
  <si>
    <t>SR_BR_665</t>
  </si>
  <si>
    <t>Jellybean Jazz - Blues</t>
  </si>
  <si>
    <t>SR_BR_680</t>
  </si>
  <si>
    <t>Baby Things Charm Bracelet</t>
  </si>
  <si>
    <t>SR_BR_701-AE</t>
  </si>
  <si>
    <t>Serpent Coil</t>
  </si>
  <si>
    <t>SR_BR_703</t>
  </si>
  <si>
    <t>Little Birds Charm Bracelet</t>
  </si>
  <si>
    <t>SR_BR_738</t>
  </si>
  <si>
    <t>Zephyrs and Griffens</t>
  </si>
  <si>
    <t>SR_BR_763</t>
  </si>
  <si>
    <t>SR_BR_779</t>
  </si>
  <si>
    <t>Lilac Aqua Intaglio Brclt</t>
  </si>
  <si>
    <t>SR_BR_801</t>
  </si>
  <si>
    <t>Old Southwest Bracelet</t>
  </si>
  <si>
    <t>SR_BR_813-CH</t>
  </si>
  <si>
    <t>SR_BR_813-CR</t>
  </si>
  <si>
    <t>SR_BR_813-JT</t>
  </si>
  <si>
    <t>Katarina</t>
  </si>
  <si>
    <t>SR_BR_813-PR</t>
  </si>
  <si>
    <t>SR_BR_813-WI</t>
  </si>
  <si>
    <t>SR_BR_816-BC</t>
  </si>
  <si>
    <t>Leaves - Bronze Copper</t>
  </si>
  <si>
    <t>SR_BR_816-SB</t>
  </si>
  <si>
    <t>Leaves - Silver Bronze</t>
  </si>
  <si>
    <t>SR_BR_820</t>
  </si>
  <si>
    <t>SR_BR_872-CR</t>
  </si>
  <si>
    <t>SR_BR_872-PR</t>
  </si>
  <si>
    <t>SR_BR_890</t>
  </si>
  <si>
    <t xml:space="preserve">Smoke Torch Deco </t>
  </si>
  <si>
    <t>SR_BR_892</t>
  </si>
  <si>
    <t>Enamel Jardiniere</t>
  </si>
  <si>
    <t>SR_BR_900</t>
  </si>
  <si>
    <t>SR_BR_915-BZ</t>
  </si>
  <si>
    <t>Sweet Romance Charm Bracelet</t>
  </si>
  <si>
    <t>SR_BR_915-SIL</t>
  </si>
  <si>
    <t>SR_BR_921-BL</t>
  </si>
  <si>
    <t>Aurelia Victoriani-Blu,Mt,Jonq</t>
  </si>
  <si>
    <t>SR_BR_949</t>
  </si>
  <si>
    <t>SR_BR_991</t>
  </si>
  <si>
    <t>Ocean Flower Link Brclt</t>
  </si>
  <si>
    <t>SR_BR_998</t>
  </si>
  <si>
    <t>Blush Flower on Silver Cuff</t>
  </si>
  <si>
    <t>SR_BR1065</t>
  </si>
  <si>
    <t>Aurora Superlativo Charms</t>
  </si>
  <si>
    <t>Red Rose Cameo Oval</t>
  </si>
  <si>
    <t>SR_BR1102-CR</t>
  </si>
  <si>
    <t>Joie De Vivre Deco -crystal</t>
  </si>
  <si>
    <t>SR_BR1103-CR</t>
  </si>
  <si>
    <t>Diamond Deco</t>
  </si>
  <si>
    <t>SR_BR1104-BZ</t>
  </si>
  <si>
    <t>Ripple of Crystal - Blues</t>
  </si>
  <si>
    <t>SR_BR1104-SIL</t>
  </si>
  <si>
    <t>Ripple of Crystal - Crystals</t>
  </si>
  <si>
    <t>SR_BR1121</t>
  </si>
  <si>
    <t>Intaglio Fleur Bracelet</t>
  </si>
  <si>
    <t xml:space="preserve">SR_BR1160 </t>
  </si>
  <si>
    <t xml:space="preserve">Cathedral Intaglio Bracelet </t>
  </si>
  <si>
    <t>SR_BR1720</t>
  </si>
  <si>
    <t>Champagne &amp; Ice Multi-strand</t>
  </si>
  <si>
    <t>Don't Ever Love Me</t>
  </si>
  <si>
    <t>One Kiss Won't Ruin You</t>
  </si>
  <si>
    <t>Howard is Dead</t>
  </si>
  <si>
    <t>Don't You Believe Me</t>
  </si>
  <si>
    <t>I Have Credit Cards</t>
  </si>
  <si>
    <t>Sure I'm a Flirt</t>
  </si>
  <si>
    <t>Kiss Me</t>
  </si>
  <si>
    <t>I Can't Live Without You</t>
  </si>
  <si>
    <t>The Man I Must Not Love</t>
  </si>
  <si>
    <t>In Him Arms</t>
  </si>
  <si>
    <t>Nice Girls Don't Fall For Me</t>
  </si>
  <si>
    <t>I Can Get Any Man I Want</t>
  </si>
  <si>
    <t>Hard Boiled Blonde</t>
  </si>
  <si>
    <t>He Couldn't Help But Succumb</t>
  </si>
  <si>
    <t>Why Doesn't He Call?</t>
  </si>
  <si>
    <t>Forget the Past... It's you I love</t>
  </si>
  <si>
    <t>It's True I've Fallen In Love</t>
  </si>
  <si>
    <t>I'm No Good For You</t>
  </si>
  <si>
    <t>I Hated His Kisses</t>
  </si>
  <si>
    <t>I Was Born To Be A Tramp</t>
  </si>
  <si>
    <t>Forget Him, Diane</t>
  </si>
  <si>
    <t>We Have To Be More Careful</t>
  </si>
  <si>
    <t>SR_BR_366</t>
  </si>
  <si>
    <t>Marquis Crystal Bracelet</t>
  </si>
  <si>
    <t>SR_BR6313</t>
  </si>
  <si>
    <t xml:space="preserve">Bronze Silver Peacock </t>
  </si>
  <si>
    <t>SR_E_114</t>
  </si>
  <si>
    <t>SR_E_119-BL</t>
  </si>
  <si>
    <t>Marveleuse Black Mesh</t>
  </si>
  <si>
    <t>SR_E_142-C</t>
  </si>
  <si>
    <t>QEII Jubilee Crowns-clip</t>
  </si>
  <si>
    <t>SR_E_142-P</t>
  </si>
  <si>
    <t>QEII Jubilee Crowns-prcd</t>
  </si>
  <si>
    <t>SR_E_145-WH</t>
  </si>
  <si>
    <t>SR_E_149-SR</t>
  </si>
  <si>
    <t>SR_E_151-CR</t>
  </si>
  <si>
    <t>Harlequin - Crystal</t>
  </si>
  <si>
    <t>SR_E_188</t>
  </si>
  <si>
    <t>SR_E_205-AM</t>
  </si>
  <si>
    <t>Amethyst Oval Pendants</t>
  </si>
  <si>
    <t>SR_E_205-BL</t>
  </si>
  <si>
    <t>Montana Oval Pendants</t>
  </si>
  <si>
    <t>SR_E_205-TO</t>
  </si>
  <si>
    <t>Topaz Oval Pendants</t>
  </si>
  <si>
    <t>SR_E_214-CR</t>
  </si>
  <si>
    <t>Queen of Hearts - Crystal</t>
  </si>
  <si>
    <t>SR_E_214-RO</t>
  </si>
  <si>
    <t>Queen of Hearts - Rose</t>
  </si>
  <si>
    <t>SR_E_221-AQ</t>
  </si>
  <si>
    <t>SR_E_221-CO</t>
  </si>
  <si>
    <t>SR_E_221-CR</t>
  </si>
  <si>
    <t>SR_E_221-GR</t>
  </si>
  <si>
    <t>SR_E_221-JT</t>
  </si>
  <si>
    <t>SR_E_248-CH</t>
  </si>
  <si>
    <t>SR_E_248-CR</t>
  </si>
  <si>
    <t>SR_E_248-JT</t>
  </si>
  <si>
    <t>Bernadette-Jet</t>
  </si>
  <si>
    <t>SR_E_248-PR</t>
  </si>
  <si>
    <t>SR_E_248-WI</t>
  </si>
  <si>
    <t>SR_E_297</t>
  </si>
  <si>
    <t>SR_E_305</t>
  </si>
  <si>
    <t>SR_E_354-JE</t>
  </si>
  <si>
    <t>SR_E_355</t>
  </si>
  <si>
    <t>SR_E_401-BL</t>
  </si>
  <si>
    <t>SR_E_403</t>
  </si>
  <si>
    <t>SR_E_415-PR</t>
  </si>
  <si>
    <t>Vine - Pearl on Bronze</t>
  </si>
  <si>
    <t>SR_E_415-PU</t>
  </si>
  <si>
    <t>Vine- Purple on Bronze</t>
  </si>
  <si>
    <t>SR_E_415-SIL</t>
  </si>
  <si>
    <t>Vine- Crystal on Silver</t>
  </si>
  <si>
    <t>SR_E_415-SM</t>
  </si>
  <si>
    <t>Vine- Smoke on Bronze</t>
  </si>
  <si>
    <t>SR_E_470</t>
  </si>
  <si>
    <t>Tango Earrings</t>
  </si>
  <si>
    <t>SR_E_475</t>
  </si>
  <si>
    <t>Carnivale Candy earrings</t>
  </si>
  <si>
    <t>SR_E_501</t>
  </si>
  <si>
    <t>SR_E_531-OG</t>
  </si>
  <si>
    <t>Royal Juliette</t>
  </si>
  <si>
    <t>SR_E_540-AM</t>
  </si>
  <si>
    <t>Amethyst Cube Deco Earring</t>
  </si>
  <si>
    <t>SR_E_540-EM</t>
  </si>
  <si>
    <t>Emerald Cube Deco Earring</t>
  </si>
  <si>
    <t>SR_E_541-CO</t>
  </si>
  <si>
    <t>Fontaine - CoCo</t>
  </si>
  <si>
    <t>SR_E_541-CU</t>
  </si>
  <si>
    <t>SR_E_541-MA</t>
  </si>
  <si>
    <t>SR_E_541-WH</t>
  </si>
  <si>
    <t>Fontaine with White Pearls</t>
  </si>
  <si>
    <t>SR_E_555-TO</t>
  </si>
  <si>
    <t>SR_E_576</t>
  </si>
  <si>
    <t>Harlequin Earrings</t>
  </si>
  <si>
    <t>SR_E_580-CO</t>
  </si>
  <si>
    <t>SR_E_580-CU</t>
  </si>
  <si>
    <t>SR_E_580-GR</t>
  </si>
  <si>
    <t>Baroque Pearls-Gray</t>
  </si>
  <si>
    <t>SR_E_583-BL</t>
  </si>
  <si>
    <t>Candy Heart - Blue</t>
  </si>
  <si>
    <t>SR_E_583-GR</t>
  </si>
  <si>
    <t>Candy Heart - Green</t>
  </si>
  <si>
    <t>SR_E_583-MU</t>
  </si>
  <si>
    <t>Candy Heart - Multi</t>
  </si>
  <si>
    <t>SR_E_583-OR</t>
  </si>
  <si>
    <t>Candy Heart - Orange</t>
  </si>
  <si>
    <t>SR_E_586</t>
  </si>
  <si>
    <t>Lillie of the Valley</t>
  </si>
  <si>
    <t>SR_E_628</t>
  </si>
  <si>
    <t>SR_E_636-TR</t>
  </si>
  <si>
    <t>SR_E_641-AM</t>
  </si>
  <si>
    <t>SR_E_641-RU</t>
  </si>
  <si>
    <t>SR_E_641-TO</t>
  </si>
  <si>
    <t>SR_E_641-WH</t>
  </si>
  <si>
    <t>SR_E_647</t>
  </si>
  <si>
    <t>SR_E_657-BZ</t>
  </si>
  <si>
    <t>SR_E_657-SIL</t>
  </si>
  <si>
    <t>SR_E_665</t>
  </si>
  <si>
    <t>SR_E_700</t>
  </si>
  <si>
    <t>SR_E_701-AE</t>
  </si>
  <si>
    <t>Serpents</t>
  </si>
  <si>
    <t>SR_E_702-JT</t>
  </si>
  <si>
    <t>Brazen Heart - JT</t>
  </si>
  <si>
    <t>SR_E_702-RU</t>
  </si>
  <si>
    <t>SR_E_702-SIL</t>
  </si>
  <si>
    <t>Brazen Heart - Silver</t>
  </si>
  <si>
    <t>SR_E_720-AQ</t>
  </si>
  <si>
    <t>SR_E_720-GR</t>
  </si>
  <si>
    <t>SR_E_720-OR</t>
  </si>
  <si>
    <t>SR_E_731-BZ</t>
  </si>
  <si>
    <t>Demi Royal Juliette - Bronze</t>
  </si>
  <si>
    <t>SR_E_731-GA</t>
  </si>
  <si>
    <t>SR_E_731-JT</t>
  </si>
  <si>
    <t>SR_E_731-SIL</t>
  </si>
  <si>
    <t>Demi Royal Juliette - Silver</t>
  </si>
  <si>
    <t>SR_E_731-TO</t>
  </si>
  <si>
    <t>SR_E_736-CR</t>
  </si>
  <si>
    <t>Crystal Outline Heart-Crystal</t>
  </si>
  <si>
    <t>SR_E_736-GA</t>
  </si>
  <si>
    <t>Crystal Outline Heart-Garnet</t>
  </si>
  <si>
    <t>SR_E_736-JT</t>
  </si>
  <si>
    <t>Crystal Outline Heart-Jet</t>
  </si>
  <si>
    <t>SR_E_751</t>
  </si>
  <si>
    <t>SR_E_752</t>
  </si>
  <si>
    <t>SR_E_756</t>
  </si>
  <si>
    <t>SR_E_763</t>
  </si>
  <si>
    <t>1930s Vee Baguette Earrings</t>
  </si>
  <si>
    <t>SR_E_774</t>
  </si>
  <si>
    <t>SR_E_775-AU</t>
  </si>
  <si>
    <t>SR_E_775-BL</t>
  </si>
  <si>
    <t>SR_E_775-VG</t>
  </si>
  <si>
    <t>Hexagon - Vitrail Green</t>
  </si>
  <si>
    <t>SR_E_775-VR</t>
  </si>
  <si>
    <t>SR_E_779-CL</t>
  </si>
  <si>
    <t>Lilac Aqua Intaglio Clip Ear</t>
  </si>
  <si>
    <t>SR_E_819-BK</t>
  </si>
  <si>
    <t>Tea Roses - Black</t>
  </si>
  <si>
    <t>SR_E_819-OL</t>
  </si>
  <si>
    <t>Tea Roses - Olivine</t>
  </si>
  <si>
    <t>SR_E_819-OR</t>
  </si>
  <si>
    <t>Tea Roses - Orange</t>
  </si>
  <si>
    <t>SR_E_819-TQ</t>
  </si>
  <si>
    <t>Tea Roses - Turquoise</t>
  </si>
  <si>
    <t>SR_E_819-WI</t>
  </si>
  <si>
    <t>Tea Roses - Wine</t>
  </si>
  <si>
    <t>SR_E_828-GR</t>
  </si>
  <si>
    <t>Filligree Prism-OlivineGreen</t>
  </si>
  <si>
    <t>SR_E_828-RD</t>
  </si>
  <si>
    <t>Filligree Prism Scarlet Red</t>
  </si>
  <si>
    <t>SR_E_828-TL</t>
  </si>
  <si>
    <t>Filligree Prism - Teal</t>
  </si>
  <si>
    <t>SR_E_831-CR</t>
  </si>
  <si>
    <t>SR_E_835</t>
  </si>
  <si>
    <t>SR_E_836-GA</t>
  </si>
  <si>
    <t>SR_E_836-PR</t>
  </si>
  <si>
    <t>Somerset Garden - Pearls</t>
  </si>
  <si>
    <t>SR_E_872-CR</t>
  </si>
  <si>
    <t>SR_E_872-PR</t>
  </si>
  <si>
    <t>SR_E_877-CR</t>
  </si>
  <si>
    <t>SR_E_877-SEA</t>
  </si>
  <si>
    <t>Green Oval Crystal</t>
  </si>
  <si>
    <t>SR_E_877-SKY</t>
  </si>
  <si>
    <t>Sky Oval Crystal</t>
  </si>
  <si>
    <t>SR_E_877-SM</t>
  </si>
  <si>
    <t>SR_E_877-SUN</t>
  </si>
  <si>
    <t>Yellow Oval Crystal</t>
  </si>
  <si>
    <t>SR_E_877-TO</t>
  </si>
  <si>
    <t>SR_E_890</t>
  </si>
  <si>
    <t>SR_E_908-AM</t>
  </si>
  <si>
    <t>Pansy Clip Earrings - Amethyst</t>
  </si>
  <si>
    <t>SR_E_908-WH</t>
  </si>
  <si>
    <t>Pansy Clip Earrings - Crystal</t>
  </si>
  <si>
    <t>SR_E_909-AM</t>
  </si>
  <si>
    <t>SR_E_909-BL</t>
  </si>
  <si>
    <t>SR_E_909-TO</t>
  </si>
  <si>
    <t>SR_E_910-AM</t>
  </si>
  <si>
    <t>SR_E_910-AQ</t>
  </si>
  <si>
    <t>SR_E_910-BL</t>
  </si>
  <si>
    <t>Artemis - BL</t>
  </si>
  <si>
    <t>SR_E_910-CR</t>
  </si>
  <si>
    <t>SR_E_910-JO</t>
  </si>
  <si>
    <t>SR_E_910-PE</t>
  </si>
  <si>
    <t>SR_E_910-RO</t>
  </si>
  <si>
    <t>Artemis - Rose</t>
  </si>
  <si>
    <t>SR_E_910-TO</t>
  </si>
  <si>
    <t>SR_E_916-BL</t>
  </si>
  <si>
    <t>Romani - Blue Luster</t>
  </si>
  <si>
    <t>SR_E_916-GR</t>
  </si>
  <si>
    <t>Romani - Green Luster</t>
  </si>
  <si>
    <t>SR_E_918</t>
  </si>
  <si>
    <t>SR_E_919-GR</t>
  </si>
  <si>
    <t>Palatina Simplesce -Tourmaline</t>
  </si>
  <si>
    <t>SR_E_919-MO</t>
  </si>
  <si>
    <t>Palatina Simplesce - Blue</t>
  </si>
  <si>
    <t>SR_E_919-TO</t>
  </si>
  <si>
    <t>Palatina Simplesce -Topaz</t>
  </si>
  <si>
    <t>SR_E_925</t>
  </si>
  <si>
    <t>SR_E_926</t>
  </si>
  <si>
    <t>Iridescent Opaline Demi</t>
  </si>
  <si>
    <t>SR_E_935</t>
  </si>
  <si>
    <t>Deco Triangle Earrings</t>
  </si>
  <si>
    <t>SR_E_936-CR</t>
  </si>
  <si>
    <t>SR_E_936-RU</t>
  </si>
  <si>
    <t>SR_E_936-SM</t>
  </si>
  <si>
    <t>SR_E_941-AB</t>
  </si>
  <si>
    <t>"Bubbles" Aurora</t>
  </si>
  <si>
    <t>SR_E_941-BL</t>
  </si>
  <si>
    <t>Bubbles - Blue</t>
  </si>
  <si>
    <t>SR_E_941-BR</t>
  </si>
  <si>
    <t>SR_E_941-GL</t>
  </si>
  <si>
    <t>SR_E_941-GR</t>
  </si>
  <si>
    <t>Bubbles - Green</t>
  </si>
  <si>
    <t>SR_E_941-RO</t>
  </si>
  <si>
    <t>SR_E_941-TO</t>
  </si>
  <si>
    <t>"Bubbles" Topaz</t>
  </si>
  <si>
    <t>SR_E_942-CR</t>
  </si>
  <si>
    <t>Brilliant Crystal - Crystal</t>
  </si>
  <si>
    <t>SR_E_942-RU</t>
  </si>
  <si>
    <t>SR_E_942-SM</t>
  </si>
  <si>
    <t>SR_E_945</t>
  </si>
  <si>
    <t>SR_E_949</t>
  </si>
  <si>
    <t>SR_E_952</t>
  </si>
  <si>
    <t>Jewel Encrusted Hoops</t>
  </si>
  <si>
    <t>SR_E_956</t>
  </si>
  <si>
    <t>SR_E_958</t>
  </si>
  <si>
    <t>Victorian Oval Earrings</t>
  </si>
  <si>
    <t>SR_E_960-BZ</t>
  </si>
  <si>
    <t>Nouveau Mermaid - Bronze</t>
  </si>
  <si>
    <t>SR_E_960-SIL</t>
  </si>
  <si>
    <t>Nouveau Mermaid - Silver</t>
  </si>
  <si>
    <t>SR_E_975</t>
  </si>
  <si>
    <t>SR_E_979</t>
  </si>
  <si>
    <t>SR_E_988-BZ</t>
  </si>
  <si>
    <t>Mermaid Tear - Green</t>
  </si>
  <si>
    <t>SR_E_988-SIL</t>
  </si>
  <si>
    <t>Mermaid Tear - Silver</t>
  </si>
  <si>
    <t>SR_E_991</t>
  </si>
  <si>
    <t>Pearl &amp; Aurora Cluster</t>
  </si>
  <si>
    <t>SR_E_993</t>
  </si>
  <si>
    <t>Filigree Silver/Bronze Earring</t>
  </si>
  <si>
    <t>Vintage Deco Oceanglass</t>
  </si>
  <si>
    <t>SR_E1042</t>
  </si>
  <si>
    <t>1940s Coral &amp; Filigree</t>
  </si>
  <si>
    <t>SR_E1046-AQ</t>
  </si>
  <si>
    <t>Aqua Turq Dangle</t>
  </si>
  <si>
    <t>SR_E1046-CH</t>
  </si>
  <si>
    <t>Champagne Dangle</t>
  </si>
  <si>
    <t>SR_E1046-GT</t>
  </si>
  <si>
    <t>Green Topaz Dangle</t>
  </si>
  <si>
    <t>SR_E1046-OH</t>
  </si>
  <si>
    <t>Charcoal Dangle</t>
  </si>
  <si>
    <t>SR_E1046-PK</t>
  </si>
  <si>
    <t>Peacock Dangle</t>
  </si>
  <si>
    <t>SR_E1046-PM</t>
  </si>
  <si>
    <t>Purple Mist Dangle</t>
  </si>
  <si>
    <t>SR_E1046-PS</t>
  </si>
  <si>
    <t>Pearl Sunrise Dangle</t>
  </si>
  <si>
    <t>Remember Love</t>
  </si>
  <si>
    <t>Turquoise Drop</t>
  </si>
  <si>
    <t>Champagne Trellis</t>
  </si>
  <si>
    <t>Roses &amp; Champagne-Silver</t>
  </si>
  <si>
    <t>SR_E1077-GR</t>
  </si>
  <si>
    <t>Czech 1920s Green Pears</t>
  </si>
  <si>
    <t>SR_E1077-PU</t>
  </si>
  <si>
    <t>Czech 1920s Purple Pears</t>
  </si>
  <si>
    <t>Red Rose Cameo Ovals</t>
  </si>
  <si>
    <t>SR_E1082-JT</t>
  </si>
  <si>
    <t>SR_E1089-GR</t>
  </si>
  <si>
    <t>Crystal Forest Leaf Charms</t>
  </si>
  <si>
    <t>SR_E1095</t>
  </si>
  <si>
    <t>Vintage Jadeite Deco Earrings</t>
  </si>
  <si>
    <t>Our Lady of Miracle Earrings</t>
  </si>
  <si>
    <t>SR_E1097</t>
  </si>
  <si>
    <t>Turquoise and Opal Flutter</t>
  </si>
  <si>
    <t>SR_E1100-CH</t>
  </si>
  <si>
    <t>Crystal Teardrops</t>
  </si>
  <si>
    <t>Grand Champagne Clip On</t>
  </si>
  <si>
    <t>Grand Crystal Clip On</t>
  </si>
  <si>
    <t>Grand Jet Clip On</t>
  </si>
  <si>
    <t>SR_E1102-CR</t>
  </si>
  <si>
    <t>Joie De Vivre Deco-Crystal</t>
  </si>
  <si>
    <t>Crystal Hexagons-Blues</t>
  </si>
  <si>
    <t>Crystal Hexagons-Crystal</t>
  </si>
  <si>
    <t>Crystal Hexagons-Greens</t>
  </si>
  <si>
    <t>Crystal Hexagons-Topaz</t>
  </si>
  <si>
    <t>Faceted Oval &amp; Pearl</t>
  </si>
  <si>
    <t xml:space="preserve">Roses &amp; Pearls Crosses </t>
  </si>
  <si>
    <t xml:space="preserve">Flower Chapel Crosses </t>
  </si>
  <si>
    <t xml:space="preserve">Little Swallows of Peace </t>
  </si>
  <si>
    <t>SR_E1115</t>
  </si>
  <si>
    <t>Cameo of the Angels</t>
  </si>
  <si>
    <t>SR_E1118</t>
  </si>
  <si>
    <t>French Charms</t>
  </si>
  <si>
    <t>Crystal Roses in Bronze Ears</t>
  </si>
  <si>
    <t>Crystal Roses in Silver Ears</t>
  </si>
  <si>
    <t>Lucky Star Pearl</t>
  </si>
  <si>
    <t>SR_E1121</t>
  </si>
  <si>
    <t>French Ritz Fleur Earrings</t>
  </si>
  <si>
    <t>SR_E1122</t>
  </si>
  <si>
    <t>Cross &amp; Holy Spirit Bird Ears</t>
  </si>
  <si>
    <t>SR_E1123</t>
  </si>
  <si>
    <t>Queen of Angels Earrings</t>
  </si>
  <si>
    <t>SR_E1124</t>
  </si>
  <si>
    <t>Crystal Bows &amp; Fire Balls</t>
  </si>
  <si>
    <t>SR_E1141</t>
  </si>
  <si>
    <t>Queen Anne Violets</t>
  </si>
  <si>
    <t>SR_E1155</t>
  </si>
  <si>
    <t>French Trellis</t>
  </si>
  <si>
    <t>SR_E1156</t>
  </si>
  <si>
    <t>Lady of Hope</t>
  </si>
  <si>
    <t>SR_E1158</t>
  </si>
  <si>
    <t>Butterfly</t>
  </si>
  <si>
    <t>SR_E1159</t>
  </si>
  <si>
    <t>Lily Pearl</t>
  </si>
  <si>
    <t>SR_E1161</t>
  </si>
  <si>
    <t>Lady of Inspiration</t>
  </si>
  <si>
    <t>SR_E1162-CR</t>
  </si>
  <si>
    <t>Laurelle in Crystal</t>
  </si>
  <si>
    <t>SR_E1162-GA</t>
  </si>
  <si>
    <t>Laurelle in Garnet</t>
  </si>
  <si>
    <t>SR_E1163</t>
  </si>
  <si>
    <t>Heart Floral</t>
  </si>
  <si>
    <t>SR_E1164</t>
  </si>
  <si>
    <t>Paschal</t>
  </si>
  <si>
    <t>SR_E1167</t>
  </si>
  <si>
    <t>Yvette</t>
  </si>
  <si>
    <t>SR_E1168</t>
  </si>
  <si>
    <t>Lorraine</t>
  </si>
  <si>
    <t>SR_E1169</t>
  </si>
  <si>
    <t>Sweet Spirit</t>
  </si>
  <si>
    <t>SR_E1171</t>
  </si>
  <si>
    <t>Little Flying Bird</t>
  </si>
  <si>
    <t>SR_E1172</t>
  </si>
  <si>
    <t xml:space="preserve">Victorian Rosette  </t>
  </si>
  <si>
    <t>SR_E1173</t>
  </si>
  <si>
    <t>Copper Rose</t>
  </si>
  <si>
    <t>SR_E1199</t>
  </si>
  <si>
    <t>Rose Screen Panel Earrings</t>
  </si>
  <si>
    <t>SR_E1210</t>
  </si>
  <si>
    <t>Opal Sprit</t>
  </si>
  <si>
    <t>SR_E2159</t>
  </si>
  <si>
    <t>Chrysocola earrings</t>
  </si>
  <si>
    <t>SR_E5985</t>
  </si>
  <si>
    <t>1950s Retro Blues</t>
  </si>
  <si>
    <t>SR_N_114</t>
  </si>
  <si>
    <t>SR_N_144-WH</t>
  </si>
  <si>
    <t>Glass Tulips-White Satin</t>
  </si>
  <si>
    <t>SR_N_188</t>
  </si>
  <si>
    <t>SR_N_203</t>
  </si>
  <si>
    <t>SR_N_205-AM</t>
  </si>
  <si>
    <t>SR_N_205-BL</t>
  </si>
  <si>
    <t>SR_N_205-TO</t>
  </si>
  <si>
    <t>SR_N_216-CR</t>
  </si>
  <si>
    <t>SR_N_216-RO</t>
  </si>
  <si>
    <t>SR_N_218</t>
  </si>
  <si>
    <t>Candy Rosary Square</t>
  </si>
  <si>
    <t>SR_N_241-SM</t>
  </si>
  <si>
    <t>Deco Sautoir in Smoke</t>
  </si>
  <si>
    <t>SR_N_297</t>
  </si>
  <si>
    <t>SR_N_305</t>
  </si>
  <si>
    <t>Tut Vintage Element Collar</t>
  </si>
  <si>
    <t>SR_N_306-AQ</t>
  </si>
  <si>
    <t>Ingalio Cross-Aqua</t>
  </si>
  <si>
    <t>SR_N_306-CR</t>
  </si>
  <si>
    <t>Ingalio Cross - Crystal</t>
  </si>
  <si>
    <t>SR_N_309</t>
  </si>
  <si>
    <t>Heart &amp; Dagger</t>
  </si>
  <si>
    <t>SR_N_415-PR</t>
  </si>
  <si>
    <t>SR_N_415-PU</t>
  </si>
  <si>
    <t>SR_N_415-SIL</t>
  </si>
  <si>
    <t>The Vine- Crystal on Silver</t>
  </si>
  <si>
    <t>SR_N_415-SM</t>
  </si>
  <si>
    <t>SR_N_451-CR</t>
  </si>
  <si>
    <t>SR_N_463</t>
  </si>
  <si>
    <t>SR_N_464</t>
  </si>
  <si>
    <t>SR_N_472</t>
  </si>
  <si>
    <t>Candy Disk Glass Ring Necklace</t>
  </si>
  <si>
    <t>SR_N_473</t>
  </si>
  <si>
    <t xml:space="preserve">Candy Glass Charms </t>
  </si>
  <si>
    <t>SR_N_474</t>
  </si>
  <si>
    <t>Continous Candy Necklace</t>
  </si>
  <si>
    <t>SR_N_475</t>
  </si>
  <si>
    <t>SR_N_497</t>
  </si>
  <si>
    <t>SR_N_501-MU</t>
  </si>
  <si>
    <t>SR_N_503-CR</t>
  </si>
  <si>
    <t>SR_N_518-AM</t>
  </si>
  <si>
    <t>Palatina - Am</t>
  </si>
  <si>
    <t>SR_N_518-BL</t>
  </si>
  <si>
    <t>SR_N_518-CR</t>
  </si>
  <si>
    <t>Palatina - Crystal</t>
  </si>
  <si>
    <t>SR_N_518-GR</t>
  </si>
  <si>
    <t>Palatina - Green</t>
  </si>
  <si>
    <t>SR_N_518-RO</t>
  </si>
  <si>
    <t>Palatina - Rose</t>
  </si>
  <si>
    <t>SR_N_518-TO</t>
  </si>
  <si>
    <t>SR_N_518-TZ</t>
  </si>
  <si>
    <t>Palatina - Tanzanite</t>
  </si>
  <si>
    <t>SR_N_531-OG</t>
  </si>
  <si>
    <t>Royal Juliette Collar</t>
  </si>
  <si>
    <t>SR_N_541-CU</t>
  </si>
  <si>
    <t>LngKnottedFontainePrls-Cultura</t>
  </si>
  <si>
    <t>SR_N_541-GR</t>
  </si>
  <si>
    <t>Lng Knotted Fontaine Prls-Gray</t>
  </si>
  <si>
    <t>SR_N_541-MA</t>
  </si>
  <si>
    <t>Lng Knotted FontainePrls-Mauve</t>
  </si>
  <si>
    <t>SR_N_541-WH</t>
  </si>
  <si>
    <t>Lng Knotted FontainePrls-White</t>
  </si>
  <si>
    <t>SR_N_555-TO</t>
  </si>
  <si>
    <t>SR_N_571-AM</t>
  </si>
  <si>
    <t>SR_N_571-AQ</t>
  </si>
  <si>
    <t>SR_N_571-BL</t>
  </si>
  <si>
    <t>SR_N_571-CR</t>
  </si>
  <si>
    <t>SR_N_571-JO</t>
  </si>
  <si>
    <t>SR_N_571-PE</t>
  </si>
  <si>
    <t>SR_N_571-RO</t>
  </si>
  <si>
    <t>SR_N_571-TO</t>
  </si>
  <si>
    <t>SR_N_576</t>
  </si>
  <si>
    <t>SR_N_580-CO</t>
  </si>
  <si>
    <t>SR_N_580-CU</t>
  </si>
  <si>
    <t>SR_N_580-GR</t>
  </si>
  <si>
    <t>SR_N_585</t>
  </si>
  <si>
    <t>SR_N_586</t>
  </si>
  <si>
    <t>SR_N_593-AB</t>
  </si>
  <si>
    <t>Crystal Clusters - Aurora</t>
  </si>
  <si>
    <t>SR_N_593-CR</t>
  </si>
  <si>
    <t>Crystal Clusters - Crystal</t>
  </si>
  <si>
    <t>SR_N_599-BZ</t>
  </si>
  <si>
    <t>SR_N_599-PR</t>
  </si>
  <si>
    <t>Caroline Lorgnette-Crys/Pearls</t>
  </si>
  <si>
    <t>SR_N_625</t>
  </si>
  <si>
    <t>Jet Nouveau</t>
  </si>
  <si>
    <t>SR_N_629</t>
  </si>
  <si>
    <t>Hand Full of Crystals</t>
  </si>
  <si>
    <t>SR_N_635</t>
  </si>
  <si>
    <t>Tudor Hand and Intaglio Amulets - Topaz</t>
  </si>
  <si>
    <t>SR_N_636</t>
  </si>
  <si>
    <t>Canterbury Chain</t>
  </si>
  <si>
    <t>SR_N_638</t>
  </si>
  <si>
    <t>Athena Necklace</t>
  </si>
  <si>
    <t>SR_N_641-AM</t>
  </si>
  <si>
    <t>Sautoir-Amethyst</t>
  </si>
  <si>
    <t>SR_N_641-WH</t>
  </si>
  <si>
    <t>Sautoir White</t>
  </si>
  <si>
    <t>SR_N_654-BZ</t>
  </si>
  <si>
    <t>Octagon Crystal on Bronze</t>
  </si>
  <si>
    <t>SR_N_654-SIL</t>
  </si>
  <si>
    <t>Octagon Crystal on Silver</t>
  </si>
  <si>
    <t>SR_N_664</t>
  </si>
  <si>
    <t>Ocean Medallions</t>
  </si>
  <si>
    <t>SR_N_669</t>
  </si>
  <si>
    <t>Plume Deco - Crystal</t>
  </si>
  <si>
    <t>SR_N_688</t>
  </si>
  <si>
    <t>Candy Glass Rings &amp; Disks</t>
  </si>
  <si>
    <t>SR_N_691</t>
  </si>
  <si>
    <t>SR_N_701-AE</t>
  </si>
  <si>
    <t>Serpent Coil - Ancient Earth</t>
  </si>
  <si>
    <t>SR_N_702-JT</t>
  </si>
  <si>
    <t>SR_N_702-RU</t>
  </si>
  <si>
    <t>SR_N_702-SIL</t>
  </si>
  <si>
    <t>SR_N_707</t>
  </si>
  <si>
    <t>Rainbow Jewel</t>
  </si>
  <si>
    <t>SR_N_752</t>
  </si>
  <si>
    <t>SR_N_759</t>
  </si>
  <si>
    <t>Enamel Victorian Flirting Mirror</t>
  </si>
  <si>
    <t>SR_N_760</t>
  </si>
  <si>
    <t>Nouveau Flirting Mirror</t>
  </si>
  <si>
    <t>SR_N_774-GA</t>
  </si>
  <si>
    <t>Demi Rialto - Garnet/Pearl</t>
  </si>
  <si>
    <t>SR_N_774-PR</t>
  </si>
  <si>
    <t>Demi Rialto - Pearl/Crystal</t>
  </si>
  <si>
    <t>SR_N_791</t>
  </si>
  <si>
    <t>SR_N_792</t>
  </si>
  <si>
    <t>SR_N_795</t>
  </si>
  <si>
    <t>SR_N_796</t>
  </si>
  <si>
    <t>Collected Treasures</t>
  </si>
  <si>
    <t>SR_N_797-BZ</t>
  </si>
  <si>
    <t>SR_N_799</t>
  </si>
  <si>
    <t>SR_N_800</t>
  </si>
  <si>
    <t>SR_N_801</t>
  </si>
  <si>
    <t>SR_N_803</t>
  </si>
  <si>
    <t>SR_N_804</t>
  </si>
  <si>
    <t>SR_N_807-CR</t>
  </si>
  <si>
    <t>SR_N_810</t>
  </si>
  <si>
    <t>SR_N_812-EM</t>
  </si>
  <si>
    <t>Victorian Cross Emerald</t>
  </si>
  <si>
    <t>SR_N_812-GA</t>
  </si>
  <si>
    <t>Victorian Cross Garnet</t>
  </si>
  <si>
    <t>SR_N_813-CH</t>
  </si>
  <si>
    <t>SR_N_813-CR</t>
  </si>
  <si>
    <t>SR_N_813-JT</t>
  </si>
  <si>
    <t>Katarina-Jet</t>
  </si>
  <si>
    <t>SR_N_813-PR</t>
  </si>
  <si>
    <t>SR_N_813-WI</t>
  </si>
  <si>
    <t>SR_N_815</t>
  </si>
  <si>
    <t>SR_N_817</t>
  </si>
  <si>
    <t>Swallow In the Night Sky</t>
  </si>
  <si>
    <t>SR_N_820</t>
  </si>
  <si>
    <t>SR_N_823</t>
  </si>
  <si>
    <t>SR_N_825</t>
  </si>
  <si>
    <t>SR_N_828-GR</t>
  </si>
  <si>
    <t>SR_N_828-RD</t>
  </si>
  <si>
    <t>SR_N_828-TL</t>
  </si>
  <si>
    <t>SR_N_842-PR</t>
  </si>
  <si>
    <t>SR_N_849</t>
  </si>
  <si>
    <t>Gates Of Heaven Reliquary</t>
  </si>
  <si>
    <t>SR_N_876</t>
  </si>
  <si>
    <t>SR_N_877-CR</t>
  </si>
  <si>
    <t>SR_N_877-SEA</t>
  </si>
  <si>
    <t>SR_N_877-SKY</t>
  </si>
  <si>
    <t>SR_N_877-SM</t>
  </si>
  <si>
    <t>SR_N_877-SUN</t>
  </si>
  <si>
    <t>SR_N_877-TO</t>
  </si>
  <si>
    <t>SR_N_881-CO</t>
  </si>
  <si>
    <t>Demi Pearl Necklace - Coco</t>
  </si>
  <si>
    <t>SR_N_881-CU</t>
  </si>
  <si>
    <t>Demi Pearl Neckace - Cultura</t>
  </si>
  <si>
    <t>SR_N_881-GR</t>
  </si>
  <si>
    <t>Demi Pearl Necklace - Grey</t>
  </si>
  <si>
    <t>SR_N_881-MA</t>
  </si>
  <si>
    <t>Demi Pearl Necklace - Mauve</t>
  </si>
  <si>
    <t>SR_N_881-WH</t>
  </si>
  <si>
    <t>Demi Pearl Necklace - White</t>
  </si>
  <si>
    <t>SR_N_885</t>
  </si>
  <si>
    <t>Multi Color Crystal Necklace</t>
  </si>
  <si>
    <t>SR_N_894-TO</t>
  </si>
  <si>
    <t>Fortuna Intaglios</t>
  </si>
  <si>
    <t>SR_N_906-CR</t>
  </si>
  <si>
    <t>SR_N_909-BZ</t>
  </si>
  <si>
    <t>Purrson (cat) Locket - Bronze</t>
  </si>
  <si>
    <t>SR_N_909-SIL</t>
  </si>
  <si>
    <t>SR_N_910-AM</t>
  </si>
  <si>
    <t>Daphne/FreshwaterPrls-Amethyst</t>
  </si>
  <si>
    <t>SR_N_910-BL</t>
  </si>
  <si>
    <t>Daphne/FreshwaterPrls-Montana</t>
  </si>
  <si>
    <t>SR_N_910-TO</t>
  </si>
  <si>
    <t>Daphne/FreshwaterPearls-Topaz</t>
  </si>
  <si>
    <t>SR_N_922-AM</t>
  </si>
  <si>
    <t>Pearls'n'Pansy - Purples</t>
  </si>
  <si>
    <t>SR_N_922-WH</t>
  </si>
  <si>
    <t>Pearls'n'Pansy - White</t>
  </si>
  <si>
    <t>SR_N_925</t>
  </si>
  <si>
    <t>Slides &amp; Nautral Pearls</t>
  </si>
  <si>
    <t>SR_N_930-CH</t>
  </si>
  <si>
    <t>SR_N_930-GR</t>
  </si>
  <si>
    <t>SR_N_936-CR</t>
  </si>
  <si>
    <t>SR_N_936-RU</t>
  </si>
  <si>
    <t>SR_N_936-SM</t>
  </si>
  <si>
    <t>SR_N_941-AB</t>
  </si>
  <si>
    <t>SR_N_941-BR</t>
  </si>
  <si>
    <t>"Bubbles" - Brandy</t>
  </si>
  <si>
    <t>SR_N_941-GL</t>
  </si>
  <si>
    <t>"Bubbles" - Glacier</t>
  </si>
  <si>
    <t>SR_N_941-PE</t>
  </si>
  <si>
    <t>"Bubbles" Green</t>
  </si>
  <si>
    <t>SR_N_942-AB</t>
  </si>
  <si>
    <t>SR_N_942-MU</t>
  </si>
  <si>
    <t>SR_N_942-SM</t>
  </si>
  <si>
    <t>SR_N_946-BZ</t>
  </si>
  <si>
    <t>SR_N_946-SIL</t>
  </si>
  <si>
    <t>SR_N_948</t>
  </si>
  <si>
    <t>Cottage Rose Victorian Swag</t>
  </si>
  <si>
    <t>SR_N_949</t>
  </si>
  <si>
    <t>Circle &amp; Pearls - Copper</t>
  </si>
  <si>
    <t>SR_N_954</t>
  </si>
  <si>
    <t>SR_N_958</t>
  </si>
  <si>
    <t>Victorian Swag Heart Necklace</t>
  </si>
  <si>
    <t>SR_N_974</t>
  </si>
  <si>
    <t>SR_N_979</t>
  </si>
  <si>
    <t>Seahorse &amp; Deco Shells</t>
  </si>
  <si>
    <t>SR_N_985</t>
  </si>
  <si>
    <t>SR_N_988</t>
  </si>
  <si>
    <t>SR_N_991</t>
  </si>
  <si>
    <t>Ocean Flower MultiStrand Pearl</t>
  </si>
  <si>
    <t>SR_N_993</t>
  </si>
  <si>
    <t>SR_N_999</t>
  </si>
  <si>
    <t>SR_N1001</t>
  </si>
  <si>
    <t>Peacock Feather Nouveau</t>
  </si>
  <si>
    <t>Filigree Silver/Bronze Pendant</t>
  </si>
  <si>
    <t>SR_N1005</t>
  </si>
  <si>
    <t>Bourges Cathedral Necklace</t>
  </si>
  <si>
    <t>Blush Flowers on Silver Cross</t>
  </si>
  <si>
    <t>Notre Dame Necklace</t>
  </si>
  <si>
    <t>Heavenly Peace Triple Neck</t>
  </si>
  <si>
    <t xml:space="preserve">Old French Charms </t>
  </si>
  <si>
    <t>SR_N1015</t>
  </si>
  <si>
    <t>Baroque Sun Goddess Necklace</t>
  </si>
  <si>
    <t>SR_N1017-BL</t>
  </si>
  <si>
    <t>Queen of Miracles Locket - Blue</t>
  </si>
  <si>
    <t>SR_N1017-CR</t>
  </si>
  <si>
    <t>Queen of Miracles Locket - Crystal</t>
  </si>
  <si>
    <t>SR_N1019-BL</t>
  </si>
  <si>
    <t>Chartes Filigree Cross-Blue</t>
  </si>
  <si>
    <t>SR_N1019-CR</t>
  </si>
  <si>
    <t>Chartes Filigree Cross_Crystal</t>
  </si>
  <si>
    <t>SR_N1023</t>
  </si>
  <si>
    <t>Our Lady Divine</t>
  </si>
  <si>
    <t>SR_N1028</t>
  </si>
  <si>
    <t>Dove &amp; Ivory Rose Innocentia</t>
  </si>
  <si>
    <t>SR_N1034</t>
  </si>
  <si>
    <t>Charms of the Spirit</t>
  </si>
  <si>
    <t>SR_N1041</t>
  </si>
  <si>
    <t>Queen Anne Violet</t>
  </si>
  <si>
    <t>SR_N1042</t>
  </si>
  <si>
    <t>1940s Coral &amp; Filigree Collar</t>
  </si>
  <si>
    <t>SR_N1044-CM</t>
  </si>
  <si>
    <t>5 Strand -Crystal Moss</t>
  </si>
  <si>
    <t>SR_N1044-PM</t>
  </si>
  <si>
    <t>5 Strand -Purple Mist</t>
  </si>
  <si>
    <t>SR_N1045-CM</t>
  </si>
  <si>
    <t>Set of 2 -Crystal Moss</t>
  </si>
  <si>
    <t>SR_N1045-GT</t>
  </si>
  <si>
    <t>Set of 2 -Green Topaz</t>
  </si>
  <si>
    <t>SR_N1045-OH</t>
  </si>
  <si>
    <t>Set of 2 - Charcoal</t>
  </si>
  <si>
    <t>SR_N1045-PM</t>
  </si>
  <si>
    <t>Set of 2 -Purple Mist</t>
  </si>
  <si>
    <t>SR_N1046-AQ</t>
  </si>
  <si>
    <t>Long Beads-Aqua Turq</t>
  </si>
  <si>
    <t>SR_N1046-CH</t>
  </si>
  <si>
    <t>Long Beads-Champagne</t>
  </si>
  <si>
    <t>SR_N1046-GT</t>
  </si>
  <si>
    <t>Long Beads-Green Topaz</t>
  </si>
  <si>
    <t>SR_N1046-OH</t>
  </si>
  <si>
    <t>Long Beads-Charcoal</t>
  </si>
  <si>
    <t>SR_N1046-PK</t>
  </si>
  <si>
    <t>Long Beads-Peacock</t>
  </si>
  <si>
    <t>SR_N1046-PM</t>
  </si>
  <si>
    <t>Long Beads-Purple Mist</t>
  </si>
  <si>
    <t>SR_N1046-PS</t>
  </si>
  <si>
    <t>Long Beads-Pearl Sunrise</t>
  </si>
  <si>
    <t>SR_N1051</t>
  </si>
  <si>
    <t>Millefiori Cube &amp; Crystal 48" knotted</t>
  </si>
  <si>
    <t>SR_N1052</t>
  </si>
  <si>
    <t>Millefiori Oblong &amp; Crystal 48" knotted</t>
  </si>
  <si>
    <t>SR_N1053</t>
  </si>
  <si>
    <t>Opal Glass Cube &amp; Cryst 48" knotted</t>
  </si>
  <si>
    <t>SR_N1054</t>
  </si>
  <si>
    <t>Opal Glass Oval &amp; Cryst 48" knotted</t>
  </si>
  <si>
    <t>SR_N1059</t>
  </si>
  <si>
    <t>1950s Aurora Collar</t>
  </si>
  <si>
    <t>SR_N1063</t>
  </si>
  <si>
    <t>SR_N1064</t>
  </si>
  <si>
    <t>SR_N1065</t>
  </si>
  <si>
    <t>SR_N1066</t>
  </si>
  <si>
    <t>Pearl Spirit</t>
  </si>
  <si>
    <t>SR_N1068</t>
  </si>
  <si>
    <t>SR_N1069</t>
  </si>
  <si>
    <t>Garnet Victoria</t>
  </si>
  <si>
    <t>SR_N1070</t>
  </si>
  <si>
    <t>Bow</t>
  </si>
  <si>
    <t>SR_N1071</t>
  </si>
  <si>
    <t>Over the Moon</t>
  </si>
  <si>
    <t>SR_N1072</t>
  </si>
  <si>
    <t>SR_N1073</t>
  </si>
  <si>
    <t>Crystal Posie</t>
  </si>
  <si>
    <t>SR_N1075</t>
  </si>
  <si>
    <t>Citrine &amp; Pearl Torsade</t>
  </si>
  <si>
    <t>SR_N1076</t>
  </si>
  <si>
    <t>Cross of Calais</t>
  </si>
  <si>
    <t>SR_N1077-BZ</t>
  </si>
  <si>
    <t>Swallow Bronze</t>
  </si>
  <si>
    <t>SR_N1077-GR</t>
  </si>
  <si>
    <t>Czech 1920s Green Lavaliere</t>
  </si>
  <si>
    <t>SR_N1077-PU</t>
  </si>
  <si>
    <t>Czech 1920s Purple Lavaliere</t>
  </si>
  <si>
    <t>SR_N1077-SIL</t>
  </si>
  <si>
    <t>Swallow Silver</t>
  </si>
  <si>
    <t>SR_N1078</t>
  </si>
  <si>
    <t>French Verse</t>
  </si>
  <si>
    <t>SR_N1082</t>
  </si>
  <si>
    <t>Channelle</t>
  </si>
  <si>
    <t>SR_N1083</t>
  </si>
  <si>
    <t>Orleans Window</t>
  </si>
  <si>
    <t>SR_N1084</t>
  </si>
  <si>
    <t>Sacred Heart</t>
  </si>
  <si>
    <t>SR_N1085-BZ</t>
  </si>
  <si>
    <t>Lady of Miracles-Bronze</t>
  </si>
  <si>
    <t>SR_N1085-SIL</t>
  </si>
  <si>
    <t>Lady of Miracles-Silver</t>
  </si>
  <si>
    <t>SR_N1086</t>
  </si>
  <si>
    <t>Turquoise Vined Cross</t>
  </si>
  <si>
    <t>SR_N1087</t>
  </si>
  <si>
    <t>SR_N1088</t>
  </si>
  <si>
    <t>Ivory Tea Rose</t>
  </si>
  <si>
    <t>SR_N1089</t>
  </si>
  <si>
    <t>Souvenir de Paris Shadow Box</t>
  </si>
  <si>
    <t>SR_N1090</t>
  </si>
  <si>
    <t>Our Lady of Lourdes</t>
  </si>
  <si>
    <t>SR_N1091</t>
  </si>
  <si>
    <t>Vintage Finger Rings</t>
  </si>
  <si>
    <t>SR_N1095</t>
  </si>
  <si>
    <t>Vintage Jadeite DecoCirca1930s</t>
  </si>
  <si>
    <t>SR_N1098</t>
  </si>
  <si>
    <t>Always Heart</t>
  </si>
  <si>
    <t>SR_N1100</t>
  </si>
  <si>
    <t>Crystal Bow Necklace</t>
  </si>
  <si>
    <t xml:space="preserve">Speakeasy 1920s Champagne </t>
  </si>
  <si>
    <t xml:space="preserve">Speakeasy 1920s Crystal </t>
  </si>
  <si>
    <t>Speakeasy 1920s Jet</t>
  </si>
  <si>
    <t>Joie De Vivre Deco</t>
  </si>
  <si>
    <t>Ripple of Crystal - Blues Neck</t>
  </si>
  <si>
    <t>Ripple of Crystal - Clear Neck</t>
  </si>
  <si>
    <t>Crystal Hexagon Blues Necklace</t>
  </si>
  <si>
    <t>Crystal Hexagon Crystal Neck</t>
  </si>
  <si>
    <t>Crystal Hexagon Greens Neck</t>
  </si>
  <si>
    <t>Crystal Hexagon Topaz Neck</t>
  </si>
  <si>
    <t>Champagne on Ice Collar Neck</t>
  </si>
  <si>
    <t>Chapel of Flowers Cross Neck</t>
  </si>
  <si>
    <t>SR_N1112</t>
  </si>
  <si>
    <t>SR_N1113</t>
  </si>
  <si>
    <t>SR_N1114</t>
  </si>
  <si>
    <t>SR_N1115</t>
  </si>
  <si>
    <t xml:space="preserve">Fuchsia Rose </t>
  </si>
  <si>
    <t>SR_N1116</t>
  </si>
  <si>
    <t xml:space="preserve">Doves </t>
  </si>
  <si>
    <t>SR_N1117</t>
  </si>
  <si>
    <t>Jewel Loop</t>
  </si>
  <si>
    <t>SR_N1129-AM</t>
  </si>
  <si>
    <t>Victorian Intaglio Locket-Amethyst</t>
  </si>
  <si>
    <t>SR_N1129-PE</t>
  </si>
  <si>
    <t>Victorian Intaglio Locket-Peridot</t>
  </si>
  <si>
    <t>SR_N1134</t>
  </si>
  <si>
    <t>Purple Octagon  Crystal Necklace</t>
  </si>
  <si>
    <t>SR_N1145</t>
  </si>
  <si>
    <t>Jade and Freshwater Pearls</t>
  </si>
  <si>
    <t>SR_N1150</t>
  </si>
  <si>
    <t>Flourite and Freshwater Pearls</t>
  </si>
  <si>
    <t>SR_N1152</t>
  </si>
  <si>
    <t>Victorian Adjustable Collar</t>
  </si>
  <si>
    <t>SR_N1199</t>
  </si>
  <si>
    <t>Rose Screen Panel Necklace</t>
  </si>
  <si>
    <t>SR_N1210</t>
  </si>
  <si>
    <t>SR_N1448</t>
  </si>
  <si>
    <t>British Regalia Cross Necklace</t>
  </si>
  <si>
    <t>SR_N1490-BL</t>
  </si>
  <si>
    <t>Pinwheel Collar - Blue</t>
  </si>
  <si>
    <t>SR_N1490-TO</t>
  </si>
  <si>
    <t>Pinwheel Collar - Topaz</t>
  </si>
  <si>
    <t>SR_N1720</t>
  </si>
  <si>
    <t>Crystal Knot Cascade</t>
  </si>
  <si>
    <t>SR_N2159</t>
  </si>
  <si>
    <t>Earthstone Bead Collar</t>
  </si>
  <si>
    <t>Forget The Past</t>
  </si>
  <si>
    <t>SR_N5285</t>
  </si>
  <si>
    <t>Little Bird Locket Freshwater Pearls</t>
  </si>
  <si>
    <t>SR_N5550-CR</t>
  </si>
  <si>
    <t>Glam Retro - Crystal</t>
  </si>
  <si>
    <t>SR_N5550-OL</t>
  </si>
  <si>
    <t>Glam Retro - Olivine</t>
  </si>
  <si>
    <t>SR_N5550-TO</t>
  </si>
  <si>
    <t>Glam Retro - Topaz</t>
  </si>
  <si>
    <t>SR_N5985</t>
  </si>
  <si>
    <t>SR_N6010</t>
  </si>
  <si>
    <t>Painted Rose Locket</t>
  </si>
  <si>
    <t>SR_N6050</t>
  </si>
  <si>
    <t>Paisley Jewel Torsade</t>
  </si>
  <si>
    <t>SR_N6313</t>
  </si>
  <si>
    <t>SR_N7290</t>
  </si>
  <si>
    <t xml:space="preserve">Romance 4 strand </t>
  </si>
  <si>
    <t xml:space="preserve">SR_N_956 </t>
  </si>
  <si>
    <t xml:space="preserve"> Sunken Treasure</t>
  </si>
  <si>
    <t>SR_P127-LAV</t>
  </si>
  <si>
    <t>Cameo Pin - Lavender</t>
  </si>
  <si>
    <t>Thimble 7 stick pins</t>
  </si>
  <si>
    <t>Parrot Tropicale</t>
  </si>
  <si>
    <t>American Sweetheart</t>
  </si>
  <si>
    <t>Christmas Tree - Flowers</t>
  </si>
  <si>
    <t>Christmas Tree - Kitty</t>
  </si>
  <si>
    <t>Christmas Tree - Millefiori</t>
  </si>
  <si>
    <t>Christmas Tree - Crystal Beads</t>
  </si>
  <si>
    <t>Silver Seahorse Pin</t>
  </si>
  <si>
    <t>Bee-Murano Blue-Green</t>
  </si>
  <si>
    <t>Bee-Murano Multi</t>
  </si>
  <si>
    <t>Butterfly-Murano Blue-Green</t>
  </si>
  <si>
    <t>Butterfly-Murano Multi</t>
  </si>
  <si>
    <t>Dragonfly- Murano Blue Green</t>
  </si>
  <si>
    <t>Dragonfly- Murano Mullti</t>
  </si>
  <si>
    <t>Mrs.Claus' Reindeer</t>
  </si>
  <si>
    <t>SR_P330</t>
  </si>
  <si>
    <t>Vintage Inspired Pins</t>
  </si>
  <si>
    <t>SR_P333-CR</t>
  </si>
  <si>
    <t>Butterfly Trio Pins</t>
  </si>
  <si>
    <t>SR_P452-TO</t>
  </si>
  <si>
    <t>Jewel Border Cameo</t>
  </si>
  <si>
    <t>Deco Bar Pin w/Blue Stones</t>
  </si>
  <si>
    <t>Lillies-of-the-Valley</t>
  </si>
  <si>
    <t>Posey Bowl</t>
  </si>
  <si>
    <t>Vase Pin w/glass vial</t>
  </si>
  <si>
    <t>SR_P914</t>
  </si>
  <si>
    <t>Intaglio Pin Pendant</t>
  </si>
  <si>
    <t>Victoria Swag Heart Pin</t>
  </si>
  <si>
    <t>But It Can't Be Him</t>
  </si>
  <si>
    <t xml:space="preserve">  Sweet Romance &amp; Ollipop ORDER FORM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</si>
</sst>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0000"/>
    <numFmt numFmtId="167" formatCode="&quot;$&quot;#,##0.00"/>
    <numFmt numFmtId="171" formatCode="[&lt;=9999999]###\-####;\(###\)\ ###\-####"/>
  </numFmts>
  <fonts count="36" x14ac:knownFonts="1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8"/>
      <name val="Times New Roman"/>
      <family val="1"/>
    </font>
    <font>
      <b/>
      <sz val="10"/>
      <name val="Arial Narrow"/>
      <family val="2"/>
    </font>
    <font>
      <sz val="10"/>
      <name val="Arial Narrow"/>
      <family val="2"/>
    </font>
    <font>
      <b/>
      <i/>
      <sz val="9"/>
      <name val="Times New Roman"/>
      <family val="1"/>
    </font>
    <font>
      <b/>
      <sz val="9"/>
      <name val="Arial"/>
      <family val="2"/>
    </font>
    <font>
      <b/>
      <i/>
      <sz val="9"/>
      <name val="Arial"/>
      <family val="2"/>
    </font>
    <font>
      <b/>
      <i/>
      <sz val="14"/>
      <color indexed="10"/>
      <name val="Times New Roman"/>
      <family val="1"/>
    </font>
    <font>
      <b/>
      <sz val="14"/>
      <color indexed="10"/>
      <name val="Times New Roman"/>
      <family val="1"/>
    </font>
    <font>
      <b/>
      <sz val="18"/>
      <color indexed="10"/>
      <name val="Agency FB"/>
      <family val="2"/>
    </font>
    <font>
      <b/>
      <u/>
      <sz val="11"/>
      <color indexed="10"/>
      <name val="Arial"/>
      <family val="2"/>
    </font>
    <font>
      <b/>
      <sz val="9"/>
      <name val="Arial Narrow"/>
      <family val="2"/>
    </font>
    <font>
      <b/>
      <sz val="12"/>
      <color indexed="10"/>
      <name val="Arial Narrow"/>
      <family val="2"/>
    </font>
    <font>
      <b/>
      <sz val="9"/>
      <color indexed="10"/>
      <name val="Arial"/>
      <family val="2"/>
    </font>
    <font>
      <b/>
      <sz val="12"/>
      <name val="Arial Narrow"/>
      <family val="2"/>
    </font>
    <font>
      <b/>
      <i/>
      <u/>
      <sz val="12"/>
      <name val="Arial Narrow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6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0" fillId="2" borderId="0" xfId="0" applyFill="1" applyBorder="1"/>
    <xf numFmtId="0" fontId="6" fillId="2" borderId="1" xfId="0" applyFont="1" applyFill="1" applyBorder="1" applyAlignment="1">
      <alignment horizontal="left"/>
    </xf>
    <xf numFmtId="44" fontId="4" fillId="2" borderId="2" xfId="2" applyFont="1" applyFill="1" applyBorder="1" applyAlignment="1">
      <alignment horizontal="center"/>
    </xf>
    <xf numFmtId="44" fontId="8" fillId="2" borderId="3" xfId="2" applyFont="1" applyFill="1" applyBorder="1"/>
    <xf numFmtId="44" fontId="4" fillId="2" borderId="2" xfId="2" applyFont="1" applyFill="1" applyBorder="1" applyAlignment="1"/>
    <xf numFmtId="0" fontId="0" fillId="2" borderId="4" xfId="0" applyFill="1" applyBorder="1" applyAlignment="1">
      <alignment horizontal="center"/>
    </xf>
    <xf numFmtId="44" fontId="3" fillId="2" borderId="5" xfId="2" applyFont="1" applyFill="1" applyBorder="1"/>
    <xf numFmtId="49" fontId="0" fillId="0" borderId="0" xfId="0" applyNumberFormat="1"/>
    <xf numFmtId="0" fontId="0" fillId="0" borderId="0" xfId="0" applyBorder="1"/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14" fillId="0" borderId="10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center"/>
    </xf>
    <xf numFmtId="0" fontId="14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15" fontId="16" fillId="4" borderId="11" xfId="0" applyNumberFormat="1" applyFont="1" applyFill="1" applyBorder="1" applyAlignment="1">
      <alignment horizontal="center"/>
    </xf>
    <xf numFmtId="0" fontId="15" fillId="4" borderId="12" xfId="0" applyFont="1" applyFill="1" applyBorder="1" applyAlignment="1">
      <alignment horizontal="left"/>
    </xf>
    <xf numFmtId="2" fontId="17" fillId="0" borderId="13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0" fontId="24" fillId="0" borderId="14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2" fontId="13" fillId="0" borderId="1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10" xfId="0" applyBorder="1"/>
    <xf numFmtId="15" fontId="17" fillId="0" borderId="8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6" fillId="0" borderId="0" xfId="0" applyNumberFormat="1" applyFont="1" applyFill="1" applyBorder="1" applyAlignment="1">
      <alignment horizontal="left"/>
    </xf>
    <xf numFmtId="0" fontId="6" fillId="2" borderId="15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5" fillId="4" borderId="16" xfId="0" applyFont="1" applyFill="1" applyBorder="1" applyAlignment="1" applyProtection="1">
      <alignment horizontal="center"/>
      <protection locked="0"/>
    </xf>
    <xf numFmtId="49" fontId="5" fillId="4" borderId="17" xfId="0" applyNumberFormat="1" applyFont="1" applyFill="1" applyBorder="1" applyAlignment="1" applyProtection="1">
      <alignment horizontal="center"/>
      <protection locked="0"/>
    </xf>
    <xf numFmtId="49" fontId="5" fillId="4" borderId="18" xfId="0" applyNumberFormat="1" applyFont="1" applyFill="1" applyBorder="1" applyAlignment="1" applyProtection="1">
      <alignment horizontal="center"/>
      <protection locked="0"/>
    </xf>
    <xf numFmtId="44" fontId="6" fillId="2" borderId="1" xfId="2" applyFont="1" applyFill="1" applyBorder="1"/>
    <xf numFmtId="0" fontId="6" fillId="2" borderId="1" xfId="0" applyFont="1" applyFill="1" applyBorder="1"/>
    <xf numFmtId="44" fontId="6" fillId="2" borderId="1" xfId="3" applyNumberFormat="1" applyFont="1" applyFill="1" applyBorder="1" applyAlignment="1" applyProtection="1"/>
    <xf numFmtId="44" fontId="3" fillId="2" borderId="19" xfId="2" applyFont="1" applyFill="1" applyBorder="1"/>
    <xf numFmtId="44" fontId="7" fillId="2" borderId="3" xfId="2" applyFont="1" applyFill="1" applyBorder="1"/>
    <xf numFmtId="44" fontId="6" fillId="2" borderId="2" xfId="2" applyFont="1" applyFill="1" applyBorder="1"/>
    <xf numFmtId="0" fontId="6" fillId="2" borderId="2" xfId="0" applyFont="1" applyFill="1" applyBorder="1"/>
    <xf numFmtId="44" fontId="2" fillId="2" borderId="2" xfId="3" applyNumberFormat="1" applyFont="1" applyFill="1" applyBorder="1" applyAlignment="1" applyProtection="1"/>
    <xf numFmtId="44" fontId="0" fillId="2" borderId="20" xfId="2" applyFont="1" applyFill="1" applyBorder="1"/>
    <xf numFmtId="0" fontId="5" fillId="4" borderId="1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>
      <alignment horizontal="left"/>
    </xf>
    <xf numFmtId="0" fontId="0" fillId="2" borderId="21" xfId="0" applyFill="1" applyBorder="1"/>
    <xf numFmtId="2" fontId="18" fillId="0" borderId="22" xfId="0" applyNumberFormat="1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 applyAlignment="1">
      <alignment horizontal="center"/>
    </xf>
    <xf numFmtId="10" fontId="25" fillId="0" borderId="0" xfId="0" applyNumberFormat="1" applyFont="1" applyFill="1" applyBorder="1" applyProtection="1">
      <protection locked="0"/>
    </xf>
    <xf numFmtId="9" fontId="27" fillId="0" borderId="0" xfId="0" applyNumberFormat="1" applyFont="1" applyFill="1" applyBorder="1" applyAlignment="1" applyProtection="1">
      <alignment horizontal="left" vertical="center"/>
      <protection locked="0"/>
    </xf>
    <xf numFmtId="167" fontId="27" fillId="0" borderId="0" xfId="0" applyNumberFormat="1" applyFont="1" applyFill="1" applyBorder="1" applyAlignment="1" applyProtection="1">
      <alignment vertical="center"/>
      <protection locked="0"/>
    </xf>
    <xf numFmtId="2" fontId="20" fillId="0" borderId="13" xfId="0" applyNumberFormat="1" applyFont="1" applyFill="1" applyBorder="1" applyAlignment="1">
      <alignment horizontal="center"/>
    </xf>
    <xf numFmtId="0" fontId="21" fillId="0" borderId="17" xfId="0" applyNumberFormat="1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0" fontId="0" fillId="4" borderId="17" xfId="0" applyFill="1" applyBorder="1"/>
    <xf numFmtId="2" fontId="23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/>
    <xf numFmtId="0" fontId="5" fillId="0" borderId="8" xfId="0" applyFont="1" applyFill="1" applyBorder="1" applyAlignment="1">
      <alignment horizontal="center"/>
    </xf>
    <xf numFmtId="0" fontId="0" fillId="0" borderId="0" xfId="0" applyFill="1" applyBorder="1"/>
    <xf numFmtId="0" fontId="7" fillId="4" borderId="23" xfId="0" applyFont="1" applyFill="1" applyBorder="1" applyAlignment="1">
      <alignment horizontal="left"/>
    </xf>
    <xf numFmtId="0" fontId="7" fillId="4" borderId="24" xfId="0" applyFont="1" applyFill="1" applyBorder="1" applyAlignment="1">
      <alignment horizontal="left"/>
    </xf>
    <xf numFmtId="0" fontId="7" fillId="4" borderId="25" xfId="0" applyFont="1" applyFill="1" applyBorder="1" applyAlignment="1">
      <alignment horizontal="left"/>
    </xf>
    <xf numFmtId="44" fontId="7" fillId="4" borderId="23" xfId="2" applyFont="1" applyFill="1" applyBorder="1" applyAlignment="1">
      <alignment horizontal="left"/>
    </xf>
    <xf numFmtId="44" fontId="7" fillId="4" borderId="22" xfId="2" applyFont="1" applyFill="1" applyBorder="1" applyAlignment="1">
      <alignment horizontal="left"/>
    </xf>
    <xf numFmtId="44" fontId="7" fillId="4" borderId="17" xfId="2" applyFont="1" applyFill="1" applyBorder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6" borderId="8" xfId="0" applyFont="1" applyFill="1" applyBorder="1" applyAlignment="1">
      <alignment horizontal="left"/>
    </xf>
    <xf numFmtId="2" fontId="28" fillId="6" borderId="8" xfId="0" applyNumberFormat="1" applyFont="1" applyFill="1" applyBorder="1" applyAlignment="1">
      <alignment horizontal="center"/>
    </xf>
    <xf numFmtId="167" fontId="28" fillId="6" borderId="8" xfId="0" applyNumberFormat="1" applyFont="1" applyFill="1" applyBorder="1" applyAlignment="1"/>
    <xf numFmtId="0" fontId="28" fillId="0" borderId="0" xfId="0" applyFont="1" applyFill="1"/>
    <xf numFmtId="0" fontId="28" fillId="0" borderId="0" xfId="0" applyFont="1" applyBorder="1"/>
    <xf numFmtId="0" fontId="28" fillId="0" borderId="0" xfId="0" applyFont="1" applyFill="1" applyBorder="1"/>
    <xf numFmtId="0" fontId="12" fillId="0" borderId="0" xfId="0" applyFont="1" applyFill="1" applyBorder="1"/>
    <xf numFmtId="0" fontId="29" fillId="0" borderId="0" xfId="0" applyFont="1" applyFill="1" applyBorder="1"/>
    <xf numFmtId="44" fontId="3" fillId="3" borderId="7" xfId="2" applyFont="1" applyFill="1" applyBorder="1" applyAlignment="1">
      <alignment horizontal="center"/>
    </xf>
    <xf numFmtId="49" fontId="9" fillId="0" borderId="8" xfId="0" applyNumberFormat="1" applyFont="1" applyFill="1" applyBorder="1" applyAlignment="1">
      <alignment horizontal="left"/>
    </xf>
    <xf numFmtId="43" fontId="9" fillId="0" borderId="8" xfId="1" applyFont="1" applyFill="1" applyBorder="1" applyAlignment="1">
      <alignment horizontal="center"/>
    </xf>
    <xf numFmtId="43" fontId="9" fillId="7" borderId="8" xfId="1" applyFont="1" applyFill="1" applyBorder="1" applyAlignment="1">
      <alignment horizontal="center"/>
    </xf>
    <xf numFmtId="49" fontId="30" fillId="0" borderId="8" xfId="0" applyNumberFormat="1" applyFont="1" applyFill="1" applyBorder="1" applyAlignment="1">
      <alignment horizontal="left"/>
    </xf>
    <xf numFmtId="16" fontId="32" fillId="0" borderId="8" xfId="0" applyNumberFormat="1" applyFont="1" applyFill="1" applyBorder="1" applyAlignment="1">
      <alignment horizontal="left"/>
    </xf>
    <xf numFmtId="0" fontId="32" fillId="0" borderId="8" xfId="0" applyFont="1" applyFill="1" applyBorder="1"/>
    <xf numFmtId="43" fontId="32" fillId="0" borderId="8" xfId="1" applyFont="1" applyFill="1" applyBorder="1"/>
    <xf numFmtId="43" fontId="32" fillId="7" borderId="8" xfId="1" applyFont="1" applyFill="1" applyBorder="1"/>
    <xf numFmtId="49" fontId="33" fillId="0" borderId="8" xfId="0" applyNumberFormat="1" applyFont="1" applyFill="1" applyBorder="1" applyAlignment="1">
      <alignment horizontal="left"/>
    </xf>
    <xf numFmtId="43" fontId="33" fillId="0" borderId="8" xfId="1" applyFont="1" applyFill="1" applyBorder="1" applyAlignment="1">
      <alignment horizontal="center"/>
    </xf>
    <xf numFmtId="43" fontId="33" fillId="7" borderId="8" xfId="1" applyFont="1" applyFill="1" applyBorder="1" applyAlignment="1">
      <alignment horizontal="center"/>
    </xf>
    <xf numFmtId="43" fontId="30" fillId="0" borderId="8" xfId="1" applyFont="1" applyFill="1" applyBorder="1" applyAlignment="1">
      <alignment horizontal="center"/>
    </xf>
    <xf numFmtId="43" fontId="30" fillId="7" borderId="8" xfId="1" applyFont="1" applyFill="1" applyBorder="1" applyAlignment="1">
      <alignment horizontal="center"/>
    </xf>
    <xf numFmtId="0" fontId="9" fillId="0" borderId="8" xfId="0" applyFont="1" applyFill="1" applyBorder="1"/>
    <xf numFmtId="0" fontId="9" fillId="0" borderId="8" xfId="0" applyFont="1" applyFill="1" applyBorder="1" applyAlignment="1">
      <alignment horizontal="left"/>
    </xf>
    <xf numFmtId="49" fontId="31" fillId="0" borderId="8" xfId="0" applyNumberFormat="1" applyFont="1" applyFill="1" applyBorder="1" applyAlignment="1">
      <alignment horizontal="left"/>
    </xf>
    <xf numFmtId="0" fontId="9" fillId="0" borderId="8" xfId="0" applyFont="1" applyFill="1" applyBorder="1" applyAlignment="1">
      <alignment horizontal="left" vertical="center"/>
    </xf>
    <xf numFmtId="43" fontId="30" fillId="0" borderId="8" xfId="1" applyFont="1" applyFill="1" applyBorder="1" applyAlignment="1">
      <alignment horizontal="center" vertical="center"/>
    </xf>
    <xf numFmtId="43" fontId="30" fillId="7" borderId="8" xfId="1" applyFont="1" applyFill="1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left"/>
      <protection locked="0"/>
    </xf>
    <xf numFmtId="0" fontId="5" fillId="2" borderId="2" xfId="0" applyFont="1" applyFill="1" applyBorder="1" applyAlignment="1" applyProtection="1">
      <alignment horizontal="left"/>
      <protection locked="0"/>
    </xf>
    <xf numFmtId="0" fontId="5" fillId="2" borderId="29" xfId="0" applyFont="1" applyFill="1" applyBorder="1" applyAlignment="1" applyProtection="1">
      <alignment horizontal="left"/>
      <protection locked="0"/>
    </xf>
    <xf numFmtId="0" fontId="5" fillId="2" borderId="1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29" xfId="0" applyFont="1" applyFill="1" applyBorder="1" applyAlignment="1">
      <alignment horizontal="left"/>
    </xf>
    <xf numFmtId="0" fontId="3" fillId="2" borderId="26" xfId="0" applyFont="1" applyFill="1" applyBorder="1" applyAlignment="1" applyProtection="1">
      <alignment horizontal="left"/>
      <protection locked="0"/>
    </xf>
    <xf numFmtId="0" fontId="3" fillId="2" borderId="40" xfId="0" applyFont="1" applyFill="1" applyBorder="1" applyAlignment="1" applyProtection="1">
      <alignment horizontal="left"/>
      <protection locked="0"/>
    </xf>
    <xf numFmtId="0" fontId="3" fillId="2" borderId="8" xfId="0" applyFont="1" applyFill="1" applyBorder="1" applyAlignment="1" applyProtection="1">
      <alignment horizontal="left"/>
      <protection locked="0"/>
    </xf>
    <xf numFmtId="0" fontId="3" fillId="2" borderId="41" xfId="0" applyFont="1" applyFill="1" applyBorder="1" applyAlignment="1" applyProtection="1">
      <alignment horizontal="left"/>
      <protection locked="0"/>
    </xf>
    <xf numFmtId="49" fontId="5" fillId="3" borderId="11" xfId="0" applyNumberFormat="1" applyFont="1" applyFill="1" applyBorder="1" applyAlignment="1" applyProtection="1">
      <alignment horizontal="left"/>
      <protection locked="0"/>
    </xf>
    <xf numFmtId="49" fontId="5" fillId="3" borderId="2" xfId="0" applyNumberFormat="1" applyFont="1" applyFill="1" applyBorder="1" applyAlignment="1" applyProtection="1">
      <alignment horizontal="left"/>
      <protection locked="0"/>
    </xf>
    <xf numFmtId="49" fontId="5" fillId="3" borderId="29" xfId="0" applyNumberFormat="1" applyFont="1" applyFill="1" applyBorder="1" applyAlignment="1" applyProtection="1">
      <alignment horizontal="left"/>
      <protection locked="0"/>
    </xf>
    <xf numFmtId="0" fontId="3" fillId="2" borderId="11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left"/>
      <protection locked="0"/>
    </xf>
    <xf numFmtId="0" fontId="3" fillId="2" borderId="29" xfId="0" applyFont="1" applyFill="1" applyBorder="1" applyAlignment="1" applyProtection="1">
      <alignment horizontal="left"/>
      <protection locked="0"/>
    </xf>
    <xf numFmtId="0" fontId="3" fillId="3" borderId="32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49" fontId="2" fillId="5" borderId="34" xfId="3" applyNumberFormat="1" applyFill="1" applyBorder="1" applyAlignment="1" applyProtection="1">
      <alignment horizontal="left"/>
      <protection locked="0"/>
    </xf>
    <xf numFmtId="49" fontId="5" fillId="5" borderId="35" xfId="0" applyNumberFormat="1" applyFont="1" applyFill="1" applyBorder="1" applyAlignment="1" applyProtection="1">
      <alignment horizontal="left"/>
      <protection locked="0"/>
    </xf>
    <xf numFmtId="0" fontId="6" fillId="2" borderId="15" xfId="0" applyFont="1" applyFill="1" applyBorder="1" applyAlignment="1">
      <alignment horizontal="right"/>
    </xf>
    <xf numFmtId="0" fontId="6" fillId="2" borderId="26" xfId="0" applyFont="1" applyFill="1" applyBorder="1" applyAlignment="1">
      <alignment horizontal="right"/>
    </xf>
    <xf numFmtId="0" fontId="3" fillId="2" borderId="9" xfId="0" applyFont="1" applyFill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44" fontId="4" fillId="2" borderId="36" xfId="2" applyFont="1" applyFill="1" applyBorder="1" applyAlignment="1">
      <alignment horizontal="center"/>
    </xf>
    <xf numFmtId="44" fontId="4" fillId="2" borderId="2" xfId="2" applyFont="1" applyFill="1" applyBorder="1" applyAlignment="1">
      <alignment horizontal="center"/>
    </xf>
    <xf numFmtId="44" fontId="4" fillId="2" borderId="29" xfId="2" applyFont="1" applyFill="1" applyBorder="1" applyAlignment="1">
      <alignment horizontal="center"/>
    </xf>
    <xf numFmtId="44" fontId="4" fillId="2" borderId="37" xfId="2" applyFont="1" applyFill="1" applyBorder="1" applyAlignment="1">
      <alignment horizontal="center"/>
    </xf>
    <xf numFmtId="44" fontId="4" fillId="2" borderId="38" xfId="2" applyFont="1" applyFill="1" applyBorder="1" applyAlignment="1">
      <alignment horizontal="center"/>
    </xf>
    <xf numFmtId="44" fontId="4" fillId="2" borderId="39" xfId="2" applyFont="1" applyFill="1" applyBorder="1" applyAlignment="1">
      <alignment horizontal="center"/>
    </xf>
    <xf numFmtId="171" fontId="5" fillId="2" borderId="11" xfId="0" applyNumberFormat="1" applyFont="1" applyFill="1" applyBorder="1" applyAlignment="1" applyProtection="1">
      <alignment horizontal="left"/>
      <protection locked="0"/>
    </xf>
    <xf numFmtId="171" fontId="5" fillId="2" borderId="2" xfId="0" applyNumberFormat="1" applyFont="1" applyFill="1" applyBorder="1" applyAlignment="1" applyProtection="1">
      <alignment horizontal="left"/>
      <protection locked="0"/>
    </xf>
    <xf numFmtId="171" fontId="5" fillId="2" borderId="29" xfId="0" applyNumberFormat="1" applyFont="1" applyFill="1" applyBorder="1" applyAlignment="1" applyProtection="1">
      <alignment horizontal="left"/>
      <protection locked="0"/>
    </xf>
    <xf numFmtId="0" fontId="0" fillId="5" borderId="30" xfId="0" applyFill="1" applyBorder="1" applyAlignment="1" applyProtection="1">
      <alignment horizontal="center"/>
      <protection locked="0"/>
    </xf>
    <xf numFmtId="0" fontId="0" fillId="5" borderId="31" xfId="0" applyFill="1" applyBorder="1" applyAlignment="1" applyProtection="1">
      <alignment horizontal="center"/>
      <protection locked="0"/>
    </xf>
    <xf numFmtId="0" fontId="6" fillId="2" borderId="1" xfId="0" applyFont="1" applyFill="1" applyBorder="1" applyAlignment="1">
      <alignment horizontal="right"/>
    </xf>
    <xf numFmtId="0" fontId="6" fillId="2" borderId="8" xfId="0" applyFont="1" applyFill="1" applyBorder="1" applyAlignment="1">
      <alignment horizontal="right"/>
    </xf>
    <xf numFmtId="0" fontId="6" fillId="2" borderId="27" xfId="0" applyFont="1" applyFill="1" applyBorder="1" applyAlignment="1">
      <alignment horizontal="right"/>
    </xf>
    <xf numFmtId="0" fontId="6" fillId="2" borderId="28" xfId="0" applyFont="1" applyFill="1" applyBorder="1" applyAlignment="1">
      <alignment horizontal="right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165" fontId="34" fillId="2" borderId="8" xfId="0" applyNumberFormat="1" applyFont="1" applyFill="1" applyBorder="1" applyAlignment="1" applyProtection="1">
      <alignment vertical="center" shrinkToFit="1"/>
      <protection locked="0"/>
    </xf>
    <xf numFmtId="0" fontId="34" fillId="2" borderId="8" xfId="0" applyFont="1" applyFill="1" applyBorder="1" applyAlignment="1" applyProtection="1">
      <alignment vertical="center"/>
    </xf>
    <xf numFmtId="44" fontId="34" fillId="2" borderId="8" xfId="2" applyFont="1" applyFill="1" applyBorder="1" applyAlignment="1" applyProtection="1">
      <alignment vertical="center"/>
    </xf>
    <xf numFmtId="44" fontId="34" fillId="2" borderId="11" xfId="2" applyFont="1" applyFill="1" applyBorder="1" applyAlignment="1" applyProtection="1">
      <alignment horizontal="right" vertical="center"/>
    </xf>
    <xf numFmtId="0" fontId="34" fillId="2" borderId="8" xfId="0" applyFont="1" applyFill="1" applyBorder="1" applyAlignment="1" applyProtection="1">
      <alignment horizontal="left" vertical="center"/>
      <protection locked="0"/>
    </xf>
    <xf numFmtId="0" fontId="34" fillId="2" borderId="9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Alignment="1" applyProtection="1">
      <alignment horizontal="center"/>
      <protection locked="0"/>
    </xf>
    <xf numFmtId="165" fontId="34" fillId="2" borderId="0" xfId="0" applyNumberFormat="1" applyFont="1" applyFill="1" applyProtection="1">
      <protection locked="0"/>
    </xf>
    <xf numFmtId="0" fontId="35" fillId="2" borderId="0" xfId="0" applyFont="1" applyFill="1" applyAlignment="1">
      <alignment horizontal="right"/>
    </xf>
    <xf numFmtId="0" fontId="34" fillId="2" borderId="0" xfId="0" applyFont="1" applyFill="1"/>
    <xf numFmtId="44" fontId="35" fillId="2" borderId="26" xfId="2" applyFont="1" applyFill="1" applyBorder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stin\AppData\Local\Microsoft\Windows\Temporary%20Internet%20Files\Content.IE5\4F20KUVF\AAAOLLIPOP%20ORDER%20Form%20updated%206_15_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Form"/>
      <sheetName val="PriceList"/>
      <sheetName val="ZIP"/>
    </sheetNames>
    <sheetDataSet>
      <sheetData sheetId="0"/>
      <sheetData sheetId="1">
        <row r="3">
          <cell r="A3" t="str">
            <v>BR_101</v>
          </cell>
          <cell r="B3" t="str">
            <v>Copper Topaz Daisy</v>
          </cell>
          <cell r="C3">
            <v>19</v>
          </cell>
          <cell r="D3">
            <v>19</v>
          </cell>
        </row>
        <row r="4">
          <cell r="A4" t="str">
            <v>BR_102</v>
          </cell>
          <cell r="B4" t="str">
            <v>Blue Padparadscha Daisy</v>
          </cell>
          <cell r="C4">
            <v>19</v>
          </cell>
          <cell r="D4">
            <v>19</v>
          </cell>
        </row>
        <row r="5">
          <cell r="A5" t="str">
            <v>BR_103</v>
          </cell>
          <cell r="B5" t="str">
            <v>Jade &amp; Aragonite Medallion</v>
          </cell>
          <cell r="C5">
            <v>22</v>
          </cell>
          <cell r="D5">
            <v>22</v>
          </cell>
        </row>
        <row r="6">
          <cell r="A6" t="str">
            <v>BR_104</v>
          </cell>
          <cell r="B6" t="str">
            <v>Montana Blue FilIgree</v>
          </cell>
          <cell r="C6">
            <v>17</v>
          </cell>
          <cell r="D6">
            <v>17</v>
          </cell>
        </row>
        <row r="7">
          <cell r="A7" t="str">
            <v>BR_105</v>
          </cell>
          <cell r="B7" t="str">
            <v>Dbl Daisy - Yellow/Orange</v>
          </cell>
          <cell r="C7">
            <v>18</v>
          </cell>
          <cell r="D7">
            <v>18</v>
          </cell>
        </row>
        <row r="8">
          <cell r="A8" t="str">
            <v>BR_106</v>
          </cell>
          <cell r="B8" t="str">
            <v>Dbl Daisy - Coral/Turquoise</v>
          </cell>
          <cell r="C8">
            <v>18</v>
          </cell>
          <cell r="D8">
            <v>18</v>
          </cell>
        </row>
        <row r="9">
          <cell r="A9" t="str">
            <v>BR_107</v>
          </cell>
          <cell r="B9" t="str">
            <v>Skull Heart Rose Cross</v>
          </cell>
          <cell r="C9">
            <v>24</v>
          </cell>
          <cell r="D9">
            <v>24</v>
          </cell>
        </row>
        <row r="10">
          <cell r="A10" t="str">
            <v>BR_108</v>
          </cell>
          <cell r="B10" t="str">
            <v>Amethyst &amp; SeaGreen Luster</v>
          </cell>
          <cell r="C10">
            <v>22</v>
          </cell>
          <cell r="D10">
            <v>22</v>
          </cell>
        </row>
        <row r="11">
          <cell r="A11" t="str">
            <v>BR_109</v>
          </cell>
          <cell r="B11" t="str">
            <v>Purple Rouge &amp; Opal Daisy</v>
          </cell>
          <cell r="C11">
            <v>18</v>
          </cell>
          <cell r="D11">
            <v>18</v>
          </cell>
        </row>
        <row r="12">
          <cell r="A12" t="str">
            <v>BR_110</v>
          </cell>
          <cell r="B12" t="str">
            <v>Cream Enamel Double Daisy</v>
          </cell>
          <cell r="C12">
            <v>18</v>
          </cell>
          <cell r="D12">
            <v>18</v>
          </cell>
        </row>
        <row r="13">
          <cell r="A13" t="str">
            <v>BR_111</v>
          </cell>
          <cell r="B13" t="str">
            <v>Camellia &amp; Pearl</v>
          </cell>
          <cell r="C13">
            <v>16</v>
          </cell>
          <cell r="D13">
            <v>16</v>
          </cell>
        </row>
        <row r="14">
          <cell r="A14" t="str">
            <v>BR_112</v>
          </cell>
          <cell r="B14" t="str">
            <v>Retro Flower White &amp; Pink</v>
          </cell>
          <cell r="C14">
            <v>24</v>
          </cell>
          <cell r="D14">
            <v>24</v>
          </cell>
        </row>
        <row r="15">
          <cell r="A15" t="str">
            <v>BR_113</v>
          </cell>
          <cell r="B15" t="str">
            <v>Sprial Flower Black &amp; Aqua</v>
          </cell>
          <cell r="C15">
            <v>15</v>
          </cell>
          <cell r="D15">
            <v>15</v>
          </cell>
        </row>
        <row r="16">
          <cell r="A16" t="str">
            <v>BR_114</v>
          </cell>
          <cell r="B16" t="str">
            <v>Jade &amp; Aragonite Medallion</v>
          </cell>
          <cell r="C16">
            <v>22</v>
          </cell>
          <cell r="D16">
            <v>22</v>
          </cell>
        </row>
        <row r="17">
          <cell r="A17" t="str">
            <v>BR_115</v>
          </cell>
          <cell r="B17" t="str">
            <v xml:space="preserve">Onyx Flower &amp; Coral </v>
          </cell>
          <cell r="C17">
            <v>23</v>
          </cell>
          <cell r="D17">
            <v>23</v>
          </cell>
        </row>
        <row r="18">
          <cell r="A18" t="str">
            <v>BR_116</v>
          </cell>
          <cell r="B18" t="str">
            <v>Aragonite Flower &amp; Lilac</v>
          </cell>
          <cell r="C18">
            <v>23</v>
          </cell>
          <cell r="D18">
            <v>23</v>
          </cell>
        </row>
        <row r="19">
          <cell r="A19" t="str">
            <v>BR_117</v>
          </cell>
          <cell r="B19" t="str">
            <v>Carnelian &amp; Blk Enamel</v>
          </cell>
          <cell r="C19">
            <v>22</v>
          </cell>
          <cell r="D19">
            <v>22</v>
          </cell>
        </row>
        <row r="20">
          <cell r="A20" t="str">
            <v>BR_118</v>
          </cell>
          <cell r="B20" t="str">
            <v>Turquoise Matrix Medallion</v>
          </cell>
          <cell r="C20">
            <v>22</v>
          </cell>
          <cell r="D20">
            <v>22</v>
          </cell>
        </row>
        <row r="21">
          <cell r="A21" t="str">
            <v>BR_119</v>
          </cell>
          <cell r="B21" t="str">
            <v>Carnelian &amp; Blue Agate</v>
          </cell>
          <cell r="C21">
            <v>22</v>
          </cell>
          <cell r="D21">
            <v>22</v>
          </cell>
        </row>
        <row r="22">
          <cell r="A22" t="str">
            <v>BR_120</v>
          </cell>
          <cell r="B22" t="str">
            <v>Retro Enamel Oval</v>
          </cell>
          <cell r="C22">
            <v>16</v>
          </cell>
          <cell r="D22">
            <v>16</v>
          </cell>
        </row>
        <row r="23">
          <cell r="A23" t="str">
            <v>BR_121</v>
          </cell>
          <cell r="B23" t="str">
            <v>Western Gemstone Flower</v>
          </cell>
          <cell r="C23">
            <v>25</v>
          </cell>
          <cell r="D23">
            <v>25</v>
          </cell>
        </row>
        <row r="24">
          <cell r="A24" t="str">
            <v>BR_122</v>
          </cell>
          <cell r="B24" t="str">
            <v>Cross Cuff</v>
          </cell>
          <cell r="C24">
            <v>24</v>
          </cell>
          <cell r="D24">
            <v>24</v>
          </cell>
        </row>
        <row r="25">
          <cell r="A25" t="str">
            <v>BR_123</v>
          </cell>
          <cell r="B25" t="str">
            <v>Luster Glass Daisy</v>
          </cell>
          <cell r="C25">
            <v>24</v>
          </cell>
          <cell r="D25">
            <v>24</v>
          </cell>
        </row>
        <row r="26">
          <cell r="A26" t="str">
            <v>BR_125</v>
          </cell>
          <cell r="B26" t="str">
            <v>Retro Flower White &amp; Charcoal</v>
          </cell>
          <cell r="C26">
            <v>22</v>
          </cell>
          <cell r="D26">
            <v>22</v>
          </cell>
        </row>
        <row r="27">
          <cell r="A27" t="str">
            <v>BR_127</v>
          </cell>
          <cell r="B27" t="str">
            <v>Hammered Flourish Silver</v>
          </cell>
          <cell r="C27">
            <v>12</v>
          </cell>
          <cell r="D27">
            <v>12</v>
          </cell>
        </row>
        <row r="28">
          <cell r="A28" t="str">
            <v>BR_128</v>
          </cell>
          <cell r="B28" t="str">
            <v>Hammered Flourish Bronze</v>
          </cell>
          <cell r="C28">
            <v>12</v>
          </cell>
          <cell r="D28">
            <v>12</v>
          </cell>
        </row>
        <row r="29">
          <cell r="A29" t="str">
            <v>BR_129</v>
          </cell>
          <cell r="B29" t="str">
            <v>Blue Lumina Glass Disk</v>
          </cell>
          <cell r="C29">
            <v>24</v>
          </cell>
          <cell r="D29">
            <v>24</v>
          </cell>
        </row>
        <row r="30">
          <cell r="A30" t="str">
            <v>BR_132</v>
          </cell>
          <cell r="B30" t="str">
            <v>Pierced Butterfly cuff</v>
          </cell>
          <cell r="C30">
            <v>23</v>
          </cell>
          <cell r="D30">
            <v>23</v>
          </cell>
        </row>
        <row r="31">
          <cell r="A31" t="str">
            <v>BR_133-RD</v>
          </cell>
          <cell r="B31" t="str">
            <v>Band of Red Roses on Bronze</v>
          </cell>
          <cell r="C31">
            <v>21</v>
          </cell>
          <cell r="D31">
            <v>21</v>
          </cell>
        </row>
        <row r="32">
          <cell r="A32" t="str">
            <v>BR_133-SP</v>
          </cell>
          <cell r="B32" t="str">
            <v>Band of Shabby Pink Roses on Silver</v>
          </cell>
          <cell r="C32">
            <v>21</v>
          </cell>
          <cell r="D32">
            <v>21</v>
          </cell>
        </row>
        <row r="33">
          <cell r="A33" t="str">
            <v>BR_134</v>
          </cell>
          <cell r="B33" t="str">
            <v>Gold &amp; Pearls Rose</v>
          </cell>
          <cell r="C33">
            <v>22</v>
          </cell>
          <cell r="D33">
            <v>22</v>
          </cell>
        </row>
        <row r="34">
          <cell r="A34" t="str">
            <v>BR_135</v>
          </cell>
          <cell r="B34" t="str">
            <v>Wine &amp; Pearls Rose</v>
          </cell>
          <cell r="C34">
            <v>22</v>
          </cell>
          <cell r="D34">
            <v>22</v>
          </cell>
        </row>
        <row r="35">
          <cell r="A35" t="str">
            <v>BR_136</v>
          </cell>
          <cell r="B35" t="str">
            <v>Black &amp; Pearls Rose</v>
          </cell>
          <cell r="C35">
            <v>22</v>
          </cell>
          <cell r="D35">
            <v>22</v>
          </cell>
        </row>
        <row r="36">
          <cell r="A36" t="str">
            <v>BR_137</v>
          </cell>
          <cell r="B36" t="str">
            <v>Agean Glass Moderne</v>
          </cell>
          <cell r="C36">
            <v>25</v>
          </cell>
          <cell r="D36">
            <v>25</v>
          </cell>
        </row>
        <row r="37">
          <cell r="A37" t="str">
            <v>BR_138</v>
          </cell>
          <cell r="B37" t="str">
            <v>Olivine Hematite Cuff</v>
          </cell>
          <cell r="C37">
            <v>22</v>
          </cell>
          <cell r="D37">
            <v>22</v>
          </cell>
        </row>
        <row r="38">
          <cell r="A38" t="str">
            <v>BR_139</v>
          </cell>
          <cell r="B38" t="str">
            <v>Scarlet Aurora Cuff</v>
          </cell>
          <cell r="C38">
            <v>22</v>
          </cell>
          <cell r="D38">
            <v>22</v>
          </cell>
        </row>
        <row r="39">
          <cell r="A39" t="str">
            <v>BR_176</v>
          </cell>
          <cell r="B39" t="str">
            <v xml:space="preserve">1960s Apple Green &amp; Jet </v>
          </cell>
          <cell r="C39">
            <v>18</v>
          </cell>
          <cell r="D39">
            <v>18</v>
          </cell>
        </row>
        <row r="40">
          <cell r="A40" t="str">
            <v>BR_200</v>
          </cell>
          <cell r="B40" t="str">
            <v>Gemstones &amp; Old Glass-BZ</v>
          </cell>
          <cell r="C40">
            <v>34</v>
          </cell>
          <cell r="D40">
            <v>34</v>
          </cell>
        </row>
        <row r="41">
          <cell r="A41" t="str">
            <v>BR_201</v>
          </cell>
          <cell r="B41" t="str">
            <v>Gemstones &amp; Old Glass-SIL</v>
          </cell>
          <cell r="C41">
            <v>34</v>
          </cell>
          <cell r="D41">
            <v>34</v>
          </cell>
        </row>
        <row r="42">
          <cell r="A42" t="str">
            <v>BR_202</v>
          </cell>
          <cell r="B42" t="str">
            <v>Millefiori Disk Trio</v>
          </cell>
          <cell r="C42">
            <v>19</v>
          </cell>
          <cell r="D42">
            <v>19</v>
          </cell>
        </row>
        <row r="43">
          <cell r="A43" t="str">
            <v>BR_203</v>
          </cell>
          <cell r="B43" t="str">
            <v>Jet Black Trio</v>
          </cell>
          <cell r="C43">
            <v>28</v>
          </cell>
          <cell r="D43">
            <v>28</v>
          </cell>
        </row>
        <row r="44">
          <cell r="A44" t="str">
            <v>BR_204</v>
          </cell>
          <cell r="B44" t="str">
            <v>Citrus Flower Trio</v>
          </cell>
          <cell r="C44">
            <v>16</v>
          </cell>
          <cell r="D44">
            <v>16</v>
          </cell>
        </row>
        <row r="45">
          <cell r="A45" t="str">
            <v>BR_205</v>
          </cell>
          <cell r="B45" t="str">
            <v>Green Gemstone Trio</v>
          </cell>
          <cell r="C45">
            <v>32</v>
          </cell>
          <cell r="D45">
            <v>32</v>
          </cell>
        </row>
        <row r="46">
          <cell r="A46" t="str">
            <v>BR_206</v>
          </cell>
          <cell r="B46" t="str">
            <v>Millefiori Flower Trio</v>
          </cell>
          <cell r="C46">
            <v>25</v>
          </cell>
          <cell r="D46">
            <v>25</v>
          </cell>
        </row>
        <row r="47">
          <cell r="A47" t="str">
            <v>BR_212</v>
          </cell>
          <cell r="B47" t="str">
            <v>Woodland Agate Disks</v>
          </cell>
          <cell r="C47">
            <v>22</v>
          </cell>
          <cell r="D47">
            <v>22</v>
          </cell>
        </row>
        <row r="48">
          <cell r="A48" t="str">
            <v>BR_214</v>
          </cell>
          <cell r="B48" t="str">
            <v>Silver &amp; Sodalite Crosses</v>
          </cell>
          <cell r="C48">
            <v>16</v>
          </cell>
          <cell r="D48">
            <v>16</v>
          </cell>
        </row>
        <row r="49">
          <cell r="A49" t="str">
            <v>BR_214</v>
          </cell>
          <cell r="B49" t="str">
            <v>Silver &amp; Sodalite Crosses</v>
          </cell>
          <cell r="C49">
            <v>16</v>
          </cell>
          <cell r="D49">
            <v>16</v>
          </cell>
        </row>
        <row r="50">
          <cell r="A50" t="str">
            <v>BR_215</v>
          </cell>
          <cell r="B50" t="str">
            <v>Chrysocola &amp; Apple Jade</v>
          </cell>
          <cell r="C50">
            <v>28</v>
          </cell>
          <cell r="D50">
            <v>28</v>
          </cell>
        </row>
        <row r="51">
          <cell r="A51" t="str">
            <v>BR_227</v>
          </cell>
          <cell r="B51" t="str">
            <v>Geometric Autumn</v>
          </cell>
          <cell r="C51">
            <v>23</v>
          </cell>
          <cell r="D51">
            <v>23</v>
          </cell>
        </row>
        <row r="52">
          <cell r="A52" t="str">
            <v>BR_248</v>
          </cell>
          <cell r="B52" t="str">
            <v>Coral Turquoise Rosette</v>
          </cell>
          <cell r="C52">
            <v>24</v>
          </cell>
          <cell r="D52">
            <v>24</v>
          </cell>
        </row>
        <row r="53">
          <cell r="A53" t="str">
            <v>BR_249</v>
          </cell>
          <cell r="B53" t="str">
            <v>Blue Green Rosette</v>
          </cell>
          <cell r="C53">
            <v>24</v>
          </cell>
          <cell r="D53">
            <v>24</v>
          </cell>
        </row>
        <row r="54">
          <cell r="A54" t="str">
            <v>BR_250</v>
          </cell>
          <cell r="B54" t="str">
            <v>Jet Enamel Rosette</v>
          </cell>
          <cell r="C54">
            <v>24</v>
          </cell>
          <cell r="D54">
            <v>24</v>
          </cell>
        </row>
        <row r="55">
          <cell r="A55" t="str">
            <v>BR_252</v>
          </cell>
          <cell r="B55" t="str">
            <v>Gemstone Flower Chain</v>
          </cell>
          <cell r="C55">
            <v>22</v>
          </cell>
          <cell r="D55">
            <v>22</v>
          </cell>
        </row>
        <row r="56">
          <cell r="A56" t="str">
            <v>BR_253</v>
          </cell>
          <cell r="B56" t="str">
            <v>Dragonflies &amp; Gemstone Flowers</v>
          </cell>
          <cell r="C56">
            <v>22</v>
          </cell>
          <cell r="D56">
            <v>22</v>
          </cell>
        </row>
        <row r="57">
          <cell r="A57" t="str">
            <v>BR_254</v>
          </cell>
          <cell r="B57" t="str">
            <v>Enamel Butterfly Cuff</v>
          </cell>
          <cell r="C57">
            <v>21</v>
          </cell>
          <cell r="D57">
            <v>21</v>
          </cell>
        </row>
        <row r="58">
          <cell r="A58" t="str">
            <v>BR_261-BZ</v>
          </cell>
          <cell r="B58" t="str">
            <v>Tang Gemstone Butterfly-Bronze</v>
          </cell>
          <cell r="C58">
            <v>38</v>
          </cell>
          <cell r="D58">
            <v>38</v>
          </cell>
        </row>
        <row r="59">
          <cell r="A59" t="str">
            <v>BR_261-SIL</v>
          </cell>
          <cell r="B59" t="str">
            <v>Tang Gemstone Butterfly-Silver</v>
          </cell>
          <cell r="C59">
            <v>38</v>
          </cell>
          <cell r="D59">
            <v>38</v>
          </cell>
        </row>
        <row r="60">
          <cell r="A60" t="str">
            <v>BR_262-BZ</v>
          </cell>
          <cell r="B60" t="str">
            <v>Desert Flowers - Bronze</v>
          </cell>
          <cell r="C60">
            <v>32</v>
          </cell>
          <cell r="D60">
            <v>32</v>
          </cell>
        </row>
        <row r="61">
          <cell r="A61" t="str">
            <v>BR_262-SIL</v>
          </cell>
          <cell r="B61" t="str">
            <v>Desert Flowers - Silver</v>
          </cell>
          <cell r="C61">
            <v>32</v>
          </cell>
          <cell r="D61">
            <v>32</v>
          </cell>
        </row>
        <row r="62">
          <cell r="A62" t="str">
            <v>BR_263</v>
          </cell>
          <cell r="B62" t="str">
            <v>Skull &amp; the Saints Charms</v>
          </cell>
          <cell r="C62">
            <v>22</v>
          </cell>
          <cell r="D62">
            <v>22</v>
          </cell>
        </row>
        <row r="63">
          <cell r="A63" t="str">
            <v>BR_267</v>
          </cell>
          <cell r="B63" t="str">
            <v>Coral Glass Rose &amp; Leaves</v>
          </cell>
          <cell r="C63">
            <v>23</v>
          </cell>
          <cell r="D63">
            <v>23</v>
          </cell>
        </row>
        <row r="64">
          <cell r="A64" t="str">
            <v>BR_311</v>
          </cell>
          <cell r="B64" t="str">
            <v>Sunset Flower on bronze</v>
          </cell>
          <cell r="C64">
            <v>24</v>
          </cell>
          <cell r="D64">
            <v>24</v>
          </cell>
        </row>
        <row r="65">
          <cell r="A65" t="str">
            <v>BR_312</v>
          </cell>
          <cell r="B65" t="str">
            <v>Dawn Flower on silver</v>
          </cell>
          <cell r="C65">
            <v>24</v>
          </cell>
          <cell r="D65">
            <v>24</v>
          </cell>
        </row>
        <row r="66">
          <cell r="A66" t="str">
            <v>E_100</v>
          </cell>
          <cell r="B66" t="str">
            <v>Dangling Hoop - Blue</v>
          </cell>
          <cell r="C66">
            <v>11</v>
          </cell>
          <cell r="D66">
            <v>11</v>
          </cell>
        </row>
        <row r="67">
          <cell r="A67" t="str">
            <v>E_101</v>
          </cell>
          <cell r="B67" t="str">
            <v>Dangling Hoop - Carnelian</v>
          </cell>
          <cell r="C67">
            <v>11</v>
          </cell>
          <cell r="D67">
            <v>11</v>
          </cell>
        </row>
        <row r="68">
          <cell r="A68" t="str">
            <v>E_102</v>
          </cell>
          <cell r="B68" t="str">
            <v>Dangling Hoop - Jade</v>
          </cell>
          <cell r="C68">
            <v>11</v>
          </cell>
          <cell r="D68">
            <v>11</v>
          </cell>
        </row>
        <row r="69">
          <cell r="A69" t="str">
            <v>E_103</v>
          </cell>
          <cell r="B69" t="str">
            <v>Basket Case - Chysoprase</v>
          </cell>
          <cell r="C69">
            <v>13</v>
          </cell>
          <cell r="D69">
            <v>13</v>
          </cell>
        </row>
        <row r="70">
          <cell r="A70" t="str">
            <v>E_104</v>
          </cell>
          <cell r="B70" t="str">
            <v>Basket Case - RetroEnamel</v>
          </cell>
          <cell r="C70">
            <v>13</v>
          </cell>
          <cell r="D70">
            <v>13</v>
          </cell>
        </row>
        <row r="71">
          <cell r="A71" t="str">
            <v>E_105</v>
          </cell>
          <cell r="B71" t="str">
            <v>Basket Case - Turquoise</v>
          </cell>
          <cell r="C71">
            <v>14</v>
          </cell>
          <cell r="D71">
            <v>14</v>
          </cell>
        </row>
        <row r="72">
          <cell r="A72" t="str">
            <v>E_106</v>
          </cell>
          <cell r="B72" t="str">
            <v>Basket Case - Black</v>
          </cell>
          <cell r="C72">
            <v>14</v>
          </cell>
          <cell r="D72">
            <v>14</v>
          </cell>
        </row>
        <row r="73">
          <cell r="A73" t="str">
            <v>E_108</v>
          </cell>
          <cell r="B73" t="str">
            <v>Oval Malachite</v>
          </cell>
          <cell r="C73">
            <v>12</v>
          </cell>
          <cell r="D73">
            <v>12</v>
          </cell>
        </row>
        <row r="74">
          <cell r="A74" t="str">
            <v>E_109</v>
          </cell>
          <cell r="B74" t="str">
            <v>Oval Yellow Opal</v>
          </cell>
          <cell r="C74">
            <v>11</v>
          </cell>
          <cell r="D74">
            <v>11</v>
          </cell>
        </row>
        <row r="75">
          <cell r="A75" t="str">
            <v>E_110</v>
          </cell>
          <cell r="B75" t="str">
            <v>Oval Volcano Blue</v>
          </cell>
          <cell r="C75">
            <v>11</v>
          </cell>
          <cell r="D75">
            <v>11</v>
          </cell>
        </row>
        <row r="76">
          <cell r="A76" t="str">
            <v>E_111</v>
          </cell>
          <cell r="B76" t="str">
            <v>Otto Red Matrix</v>
          </cell>
          <cell r="C76">
            <v>12</v>
          </cell>
          <cell r="D76">
            <v>12</v>
          </cell>
        </row>
        <row r="77">
          <cell r="A77" t="str">
            <v>E_112</v>
          </cell>
          <cell r="B77" t="str">
            <v>Otto Pink Quartz</v>
          </cell>
          <cell r="C77">
            <v>12</v>
          </cell>
          <cell r="D77">
            <v>12</v>
          </cell>
        </row>
        <row r="78">
          <cell r="A78" t="str">
            <v>E_113</v>
          </cell>
          <cell r="B78" t="str">
            <v>Otto Chrysoprase</v>
          </cell>
          <cell r="C78">
            <v>12</v>
          </cell>
          <cell r="D78">
            <v>12</v>
          </cell>
        </row>
        <row r="79">
          <cell r="A79" t="str">
            <v>E_114</v>
          </cell>
          <cell r="B79" t="str">
            <v>Black Dahlia</v>
          </cell>
          <cell r="C79">
            <v>12</v>
          </cell>
          <cell r="D79">
            <v>12</v>
          </cell>
        </row>
        <row r="80">
          <cell r="A80" t="str">
            <v>E_115</v>
          </cell>
          <cell r="B80" t="str">
            <v>It's A Swing Thing</v>
          </cell>
          <cell r="C80">
            <v>13</v>
          </cell>
          <cell r="D80">
            <v>13</v>
          </cell>
        </row>
        <row r="81">
          <cell r="A81" t="str">
            <v>E_116</v>
          </cell>
          <cell r="B81" t="str">
            <v>Four Square Flower silver</v>
          </cell>
          <cell r="C81">
            <v>14</v>
          </cell>
          <cell r="D81">
            <v>14</v>
          </cell>
        </row>
        <row r="82">
          <cell r="A82" t="str">
            <v>E_117</v>
          </cell>
          <cell r="B82" t="str">
            <v>Four Square Flower bronze</v>
          </cell>
          <cell r="C82">
            <v>14</v>
          </cell>
          <cell r="D82">
            <v>14</v>
          </cell>
        </row>
        <row r="83">
          <cell r="A83" t="str">
            <v>E_118</v>
          </cell>
          <cell r="B83" t="str">
            <v>Marveleuse in Lilac</v>
          </cell>
          <cell r="C83">
            <v>10</v>
          </cell>
          <cell r="D83">
            <v>10</v>
          </cell>
        </row>
        <row r="84">
          <cell r="A84" t="str">
            <v>E_119</v>
          </cell>
          <cell r="B84" t="str">
            <v>Marveleuse in  Mesh</v>
          </cell>
          <cell r="C84">
            <v>10</v>
          </cell>
          <cell r="D84">
            <v>10</v>
          </cell>
        </row>
        <row r="85">
          <cell r="A85" t="str">
            <v>E_120</v>
          </cell>
          <cell r="B85" t="str">
            <v>Citrus Flower Pink</v>
          </cell>
          <cell r="C85">
            <v>13</v>
          </cell>
          <cell r="D85">
            <v>13</v>
          </cell>
        </row>
        <row r="86">
          <cell r="A86" t="str">
            <v>E_121</v>
          </cell>
          <cell r="B86" t="str">
            <v>Citrus Flower Green</v>
          </cell>
          <cell r="C86">
            <v>13</v>
          </cell>
          <cell r="D86">
            <v>13</v>
          </cell>
        </row>
        <row r="87">
          <cell r="A87" t="str">
            <v>E_122</v>
          </cell>
          <cell r="B87" t="str">
            <v>Citrus Flower Orange</v>
          </cell>
          <cell r="C87">
            <v>13</v>
          </cell>
          <cell r="D87">
            <v>13</v>
          </cell>
        </row>
        <row r="88">
          <cell r="A88" t="str">
            <v>E_123</v>
          </cell>
          <cell r="B88" t="str">
            <v>Turquoise Spiral</v>
          </cell>
          <cell r="C88">
            <v>14</v>
          </cell>
          <cell r="D88">
            <v>14</v>
          </cell>
        </row>
        <row r="89">
          <cell r="A89" t="str">
            <v>E_124</v>
          </cell>
          <cell r="B89" t="str">
            <v>Jet Glass Starburst</v>
          </cell>
          <cell r="C89">
            <v>14</v>
          </cell>
          <cell r="D89">
            <v>14</v>
          </cell>
        </row>
        <row r="90">
          <cell r="A90" t="str">
            <v>E_125</v>
          </cell>
          <cell r="B90" t="str">
            <v>Green Peace</v>
          </cell>
          <cell r="C90">
            <v>7</v>
          </cell>
          <cell r="D90">
            <v>7</v>
          </cell>
        </row>
        <row r="91">
          <cell r="A91" t="str">
            <v>E_126</v>
          </cell>
          <cell r="B91" t="str">
            <v>Blue Peace</v>
          </cell>
          <cell r="C91">
            <v>7</v>
          </cell>
          <cell r="D91">
            <v>7</v>
          </cell>
        </row>
        <row r="92">
          <cell r="A92" t="str">
            <v>E_127</v>
          </cell>
          <cell r="B92" t="str">
            <v>Purple Peace</v>
          </cell>
          <cell r="C92">
            <v>7</v>
          </cell>
          <cell r="D92">
            <v>7</v>
          </cell>
        </row>
        <row r="93">
          <cell r="A93" t="str">
            <v>E_128</v>
          </cell>
          <cell r="B93" t="str">
            <v>Clover</v>
          </cell>
          <cell r="C93">
            <v>10</v>
          </cell>
          <cell r="D93">
            <v>10</v>
          </cell>
        </row>
        <row r="94">
          <cell r="A94" t="str">
            <v>E_129</v>
          </cell>
          <cell r="B94" t="str">
            <v>Chrysophrase on Oval</v>
          </cell>
          <cell r="C94">
            <v>14</v>
          </cell>
          <cell r="D94">
            <v>14</v>
          </cell>
        </row>
        <row r="95">
          <cell r="A95" t="str">
            <v>E_130</v>
          </cell>
          <cell r="B95" t="str">
            <v>Crystal Mesh</v>
          </cell>
          <cell r="C95">
            <v>14</v>
          </cell>
          <cell r="D95">
            <v>14</v>
          </cell>
        </row>
        <row r="96">
          <cell r="A96" t="str">
            <v>E_131</v>
          </cell>
          <cell r="B96" t="str">
            <v>Vintage Turquoise</v>
          </cell>
          <cell r="C96">
            <v>14</v>
          </cell>
          <cell r="D96">
            <v>14</v>
          </cell>
        </row>
        <row r="97">
          <cell r="A97" t="str">
            <v>E_132-BZ</v>
          </cell>
          <cell r="B97" t="str">
            <v>Silver Filigree Jet Square</v>
          </cell>
          <cell r="C97">
            <v>15</v>
          </cell>
          <cell r="D97">
            <v>15</v>
          </cell>
        </row>
        <row r="98">
          <cell r="A98" t="str">
            <v>E_132-SIL</v>
          </cell>
          <cell r="B98" t="str">
            <v>Bronze Filigree Jet Square</v>
          </cell>
          <cell r="C98">
            <v>15</v>
          </cell>
          <cell r="D98">
            <v>15</v>
          </cell>
        </row>
        <row r="99">
          <cell r="A99" t="str">
            <v>E_134</v>
          </cell>
          <cell r="B99" t="str">
            <v>Blue Lace Oval</v>
          </cell>
          <cell r="C99">
            <v>9</v>
          </cell>
          <cell r="D99">
            <v>9</v>
          </cell>
        </row>
        <row r="100">
          <cell r="A100" t="str">
            <v>E_135</v>
          </cell>
          <cell r="B100" t="str">
            <v>Sun Agate Oval</v>
          </cell>
          <cell r="C100">
            <v>9</v>
          </cell>
          <cell r="D100">
            <v>9</v>
          </cell>
        </row>
        <row r="101">
          <cell r="A101" t="str">
            <v>E_136</v>
          </cell>
          <cell r="B101" t="str">
            <v>Amazonite Oval</v>
          </cell>
          <cell r="C101">
            <v>9</v>
          </cell>
          <cell r="D101">
            <v>9</v>
          </cell>
        </row>
        <row r="102">
          <cell r="A102" t="str">
            <v>E_137</v>
          </cell>
          <cell r="B102" t="str">
            <v>Green, Aqua &amp; Pearls</v>
          </cell>
          <cell r="C102">
            <v>12</v>
          </cell>
          <cell r="D102">
            <v>12</v>
          </cell>
        </row>
        <row r="103">
          <cell r="A103" t="str">
            <v>E_138</v>
          </cell>
          <cell r="B103" t="str">
            <v>Lantern Green</v>
          </cell>
          <cell r="C103">
            <v>10</v>
          </cell>
          <cell r="D103">
            <v>10</v>
          </cell>
        </row>
        <row r="104">
          <cell r="A104" t="str">
            <v>E_139</v>
          </cell>
          <cell r="B104" t="str">
            <v>Lantern Blue</v>
          </cell>
          <cell r="C104">
            <v>10</v>
          </cell>
          <cell r="D104">
            <v>10</v>
          </cell>
        </row>
        <row r="105">
          <cell r="A105" t="str">
            <v>E_140</v>
          </cell>
          <cell r="B105" t="str">
            <v>Lantern Black</v>
          </cell>
          <cell r="C105">
            <v>10</v>
          </cell>
          <cell r="D105">
            <v>10</v>
          </cell>
        </row>
        <row r="106">
          <cell r="A106" t="str">
            <v>E_143</v>
          </cell>
          <cell r="B106" t="str">
            <v>Vintage Amethyst Marble</v>
          </cell>
          <cell r="C106">
            <v>15</v>
          </cell>
          <cell r="D106">
            <v>15</v>
          </cell>
        </row>
        <row r="107">
          <cell r="A107" t="str">
            <v>E_144</v>
          </cell>
          <cell r="B107" t="str">
            <v>Peking Lantern</v>
          </cell>
          <cell r="C107">
            <v>11</v>
          </cell>
          <cell r="D107">
            <v>11</v>
          </cell>
        </row>
        <row r="108">
          <cell r="A108" t="str">
            <v>E_147</v>
          </cell>
          <cell r="B108" t="str">
            <v>Round Malachite</v>
          </cell>
          <cell r="C108">
            <v>19</v>
          </cell>
          <cell r="D108">
            <v>19</v>
          </cell>
        </row>
        <row r="109">
          <cell r="A109" t="str">
            <v>E_148</v>
          </cell>
          <cell r="B109" t="str">
            <v>Round Jet &amp; Coral</v>
          </cell>
          <cell r="C109">
            <v>16</v>
          </cell>
          <cell r="D109">
            <v>16</v>
          </cell>
        </row>
        <row r="110">
          <cell r="A110" t="str">
            <v>E_149</v>
          </cell>
          <cell r="B110" t="str">
            <v>Feather w/Jasper and Jet</v>
          </cell>
          <cell r="C110">
            <v>15</v>
          </cell>
          <cell r="D110">
            <v>15</v>
          </cell>
        </row>
        <row r="111">
          <cell r="A111" t="str">
            <v>E_150</v>
          </cell>
          <cell r="B111" t="str">
            <v>Feather w/ Turq &amp; Aqua</v>
          </cell>
          <cell r="C111">
            <v>15</v>
          </cell>
          <cell r="D111">
            <v>15</v>
          </cell>
        </row>
        <row r="112">
          <cell r="A112" t="str">
            <v>E_151</v>
          </cell>
          <cell r="B112" t="str">
            <v>Faceted Gemstones</v>
          </cell>
          <cell r="C112">
            <v>14</v>
          </cell>
          <cell r="D112">
            <v>14</v>
          </cell>
        </row>
        <row r="113">
          <cell r="A113" t="str">
            <v>E_152</v>
          </cell>
          <cell r="B113" t="str">
            <v>Faceted Flourite</v>
          </cell>
          <cell r="C113">
            <v>14</v>
          </cell>
          <cell r="D113">
            <v>14</v>
          </cell>
        </row>
        <row r="114">
          <cell r="A114" t="str">
            <v>E_153</v>
          </cell>
          <cell r="B114" t="str">
            <v>Aqua Candy X</v>
          </cell>
          <cell r="C114">
            <v>12</v>
          </cell>
          <cell r="D114">
            <v>12</v>
          </cell>
        </row>
        <row r="115">
          <cell r="A115" t="str">
            <v>E_154</v>
          </cell>
          <cell r="B115" t="str">
            <v>Green Candy X</v>
          </cell>
          <cell r="C115">
            <v>12</v>
          </cell>
          <cell r="D115">
            <v>12</v>
          </cell>
        </row>
        <row r="116">
          <cell r="A116" t="str">
            <v>E_155</v>
          </cell>
          <cell r="B116" t="str">
            <v>Orange Candy X</v>
          </cell>
          <cell r="C116">
            <v>12</v>
          </cell>
          <cell r="D116">
            <v>12</v>
          </cell>
        </row>
        <row r="117">
          <cell r="A117" t="str">
            <v>E_156</v>
          </cell>
          <cell r="B117" t="str">
            <v>Peach Rose &amp; Pearls</v>
          </cell>
          <cell r="C117">
            <v>12</v>
          </cell>
          <cell r="D117">
            <v>12</v>
          </cell>
        </row>
        <row r="118">
          <cell r="A118" t="str">
            <v>E_157</v>
          </cell>
          <cell r="B118" t="str">
            <v>Retro Filigree Turquoise</v>
          </cell>
          <cell r="C118">
            <v>16</v>
          </cell>
          <cell r="D118">
            <v>16</v>
          </cell>
        </row>
        <row r="119">
          <cell r="A119" t="str">
            <v>E_158</v>
          </cell>
          <cell r="B119" t="str">
            <v>Retro Filigree Peacock</v>
          </cell>
          <cell r="C119">
            <v>16</v>
          </cell>
          <cell r="D119">
            <v>16</v>
          </cell>
        </row>
        <row r="120">
          <cell r="A120" t="str">
            <v>E_159</v>
          </cell>
          <cell r="B120" t="str">
            <v>Filigree Flower w/ mesh stone - Pink/Bronze</v>
          </cell>
          <cell r="C120">
            <v>14</v>
          </cell>
          <cell r="D120">
            <v>14</v>
          </cell>
        </row>
        <row r="121">
          <cell r="A121" t="str">
            <v>E_160</v>
          </cell>
          <cell r="B121" t="str">
            <v>Filigree Flower w/ mesh stone - Purple/Silver</v>
          </cell>
          <cell r="C121">
            <v>14</v>
          </cell>
          <cell r="D121">
            <v>14</v>
          </cell>
        </row>
        <row r="122">
          <cell r="A122" t="str">
            <v>E_161</v>
          </cell>
          <cell r="B122" t="str">
            <v xml:space="preserve">Apple Jade &amp; Obsidian Faceted </v>
          </cell>
          <cell r="C122">
            <v>14</v>
          </cell>
          <cell r="D122">
            <v>14</v>
          </cell>
        </row>
        <row r="123">
          <cell r="A123" t="str">
            <v>E_162</v>
          </cell>
          <cell r="B123" t="str">
            <v>Citrus Flowers - Orange</v>
          </cell>
          <cell r="C123">
            <v>8</v>
          </cell>
          <cell r="D123">
            <v>8</v>
          </cell>
        </row>
        <row r="124">
          <cell r="A124" t="str">
            <v>E_163</v>
          </cell>
          <cell r="B124" t="str">
            <v>Citrus Flowers - Magenta</v>
          </cell>
          <cell r="C124">
            <v>8</v>
          </cell>
          <cell r="D124">
            <v>8</v>
          </cell>
        </row>
        <row r="125">
          <cell r="A125" t="str">
            <v>E_164</v>
          </cell>
          <cell r="B125" t="str">
            <v>Citrus Flowers - Green</v>
          </cell>
          <cell r="C125">
            <v>8</v>
          </cell>
          <cell r="D125">
            <v>8</v>
          </cell>
        </row>
        <row r="126">
          <cell r="A126" t="str">
            <v>E_165</v>
          </cell>
          <cell r="B126" t="str">
            <v>Bird on Pink Heart</v>
          </cell>
          <cell r="C126">
            <v>8</v>
          </cell>
          <cell r="D126">
            <v>8</v>
          </cell>
        </row>
        <row r="127">
          <cell r="A127" t="str">
            <v>E_166</v>
          </cell>
          <cell r="B127" t="str">
            <v>Bird on Green Heart</v>
          </cell>
          <cell r="C127">
            <v>8</v>
          </cell>
          <cell r="D127">
            <v>8</v>
          </cell>
        </row>
        <row r="128">
          <cell r="A128" t="str">
            <v>E_167</v>
          </cell>
          <cell r="B128" t="str">
            <v>Bird on Aqua Heart</v>
          </cell>
          <cell r="C128">
            <v>8</v>
          </cell>
          <cell r="D128">
            <v>8</v>
          </cell>
        </row>
        <row r="129">
          <cell r="A129" t="str">
            <v>E_168</v>
          </cell>
          <cell r="B129" t="str">
            <v>Coral Tibetan Ball</v>
          </cell>
          <cell r="C129">
            <v>11</v>
          </cell>
          <cell r="D129">
            <v>11</v>
          </cell>
        </row>
        <row r="130">
          <cell r="A130" t="str">
            <v>E_169</v>
          </cell>
          <cell r="B130" t="str">
            <v>Black 1960s Hearts</v>
          </cell>
          <cell r="C130">
            <v>14</v>
          </cell>
          <cell r="D130">
            <v>14</v>
          </cell>
        </row>
        <row r="131">
          <cell r="A131" t="str">
            <v>E_170</v>
          </cell>
          <cell r="B131" t="str">
            <v>Filigree Cone Peridot</v>
          </cell>
          <cell r="C131">
            <v>12</v>
          </cell>
          <cell r="D131">
            <v>12</v>
          </cell>
        </row>
        <row r="132">
          <cell r="A132" t="str">
            <v>E_171</v>
          </cell>
          <cell r="B132" t="str">
            <v>Framed Jadeite</v>
          </cell>
          <cell r="C132">
            <v>9</v>
          </cell>
          <cell r="D132">
            <v>9</v>
          </cell>
        </row>
        <row r="133">
          <cell r="A133" t="str">
            <v>E_172</v>
          </cell>
          <cell r="B133" t="str">
            <v>Turq &amp; Blue Oval</v>
          </cell>
          <cell r="C133">
            <v>11</v>
          </cell>
          <cell r="D133">
            <v>11</v>
          </cell>
        </row>
        <row r="134">
          <cell r="A134" t="str">
            <v>E_174</v>
          </cell>
          <cell r="B134" t="str">
            <v>Tassel-Blue,Coral,Pearls</v>
          </cell>
          <cell r="C134">
            <v>15</v>
          </cell>
          <cell r="D134">
            <v>15</v>
          </cell>
        </row>
        <row r="135">
          <cell r="A135" t="str">
            <v>E_175</v>
          </cell>
          <cell r="B135" t="str">
            <v>Day Glow Bouquet</v>
          </cell>
          <cell r="C135">
            <v>15</v>
          </cell>
          <cell r="D135">
            <v>15</v>
          </cell>
        </row>
        <row r="136">
          <cell r="A136" t="str">
            <v>E_176</v>
          </cell>
          <cell r="B136" t="str">
            <v>Large Appel Jade Teardrop</v>
          </cell>
          <cell r="C136">
            <v>15</v>
          </cell>
          <cell r="D136">
            <v>15</v>
          </cell>
        </row>
        <row r="137">
          <cell r="A137" t="str">
            <v>E_177</v>
          </cell>
          <cell r="B137" t="str">
            <v>Chrysophrase Oval</v>
          </cell>
          <cell r="C137">
            <v>8</v>
          </cell>
          <cell r="D137">
            <v>8</v>
          </cell>
        </row>
        <row r="138">
          <cell r="A138" t="str">
            <v>E_178-BZ</v>
          </cell>
          <cell r="B138" t="str">
            <v>Enamel Flowers - Bronze</v>
          </cell>
          <cell r="C138">
            <v>13</v>
          </cell>
          <cell r="D138">
            <v>13</v>
          </cell>
        </row>
        <row r="139">
          <cell r="A139" t="str">
            <v>E_178-SIL</v>
          </cell>
          <cell r="B139" t="str">
            <v>Enamel Flowers - Silver</v>
          </cell>
          <cell r="C139">
            <v>13</v>
          </cell>
          <cell r="D139">
            <v>13</v>
          </cell>
        </row>
        <row r="140">
          <cell r="A140" t="str">
            <v>E_179</v>
          </cell>
          <cell r="B140" t="str">
            <v>Amethyst Marble Rosette</v>
          </cell>
          <cell r="C140">
            <v>11</v>
          </cell>
          <cell r="D140">
            <v>11</v>
          </cell>
        </row>
        <row r="141">
          <cell r="A141" t="str">
            <v>E_180</v>
          </cell>
          <cell r="B141" t="str">
            <v>Lapis &amp; Blue Opal Oval</v>
          </cell>
          <cell r="C141">
            <v>11</v>
          </cell>
          <cell r="D141">
            <v>11</v>
          </cell>
        </row>
        <row r="142">
          <cell r="A142" t="str">
            <v>E_182</v>
          </cell>
          <cell r="B142" t="str">
            <v>Zinnia Orange Millefiori</v>
          </cell>
          <cell r="C142">
            <v>14</v>
          </cell>
          <cell r="D142">
            <v>14</v>
          </cell>
        </row>
        <row r="143">
          <cell r="A143" t="str">
            <v>E_183</v>
          </cell>
          <cell r="B143" t="str">
            <v>Zinnia Green Millefiori</v>
          </cell>
          <cell r="C143">
            <v>14</v>
          </cell>
          <cell r="D143">
            <v>14</v>
          </cell>
        </row>
        <row r="144">
          <cell r="A144" t="str">
            <v>E_184</v>
          </cell>
          <cell r="B144" t="str">
            <v>Jet Oval</v>
          </cell>
          <cell r="C144">
            <v>8</v>
          </cell>
          <cell r="D144">
            <v>8</v>
          </cell>
        </row>
        <row r="145">
          <cell r="A145" t="str">
            <v>E_185</v>
          </cell>
          <cell r="B145" t="str">
            <v>Coral Agate Czech Filigree</v>
          </cell>
          <cell r="C145">
            <v>14</v>
          </cell>
          <cell r="D145">
            <v>14</v>
          </cell>
        </row>
        <row r="146">
          <cell r="A146" t="str">
            <v>E_186</v>
          </cell>
          <cell r="B146" t="str">
            <v>Jade Agate Czech Filigree</v>
          </cell>
          <cell r="C146">
            <v>14</v>
          </cell>
          <cell r="D146">
            <v>14</v>
          </cell>
        </row>
        <row r="147">
          <cell r="A147" t="str">
            <v>E_187</v>
          </cell>
          <cell r="B147" t="str">
            <v>Rose Luster</v>
          </cell>
          <cell r="C147">
            <v>12</v>
          </cell>
          <cell r="D147">
            <v>12</v>
          </cell>
        </row>
        <row r="148">
          <cell r="A148" t="str">
            <v>E_188</v>
          </cell>
          <cell r="B148" t="str">
            <v>Sapphire Pophyr</v>
          </cell>
          <cell r="C148">
            <v>12</v>
          </cell>
          <cell r="D148">
            <v>12</v>
          </cell>
        </row>
        <row r="149">
          <cell r="A149" t="str">
            <v>E_189</v>
          </cell>
          <cell r="B149" t="str">
            <v>Turqouise Matrix</v>
          </cell>
          <cell r="C149">
            <v>12</v>
          </cell>
          <cell r="D149">
            <v>12</v>
          </cell>
        </row>
        <row r="150">
          <cell r="A150" t="str">
            <v>E_190</v>
          </cell>
          <cell r="B150" t="str">
            <v>Yellow Jasper</v>
          </cell>
          <cell r="C150">
            <v>12</v>
          </cell>
          <cell r="D150">
            <v>12</v>
          </cell>
        </row>
        <row r="151">
          <cell r="A151" t="str">
            <v>E_191</v>
          </cell>
          <cell r="B151" t="str">
            <v>Czech "fan " - Coral</v>
          </cell>
          <cell r="C151">
            <v>18</v>
          </cell>
          <cell r="D151">
            <v>18</v>
          </cell>
        </row>
        <row r="152">
          <cell r="A152" t="str">
            <v>E_192</v>
          </cell>
          <cell r="B152" t="str">
            <v>Czech " fan " - Fuchsia</v>
          </cell>
          <cell r="C152">
            <v>18</v>
          </cell>
          <cell r="D152">
            <v>18</v>
          </cell>
        </row>
        <row r="153">
          <cell r="A153" t="str">
            <v>E_193</v>
          </cell>
          <cell r="B153" t="str">
            <v>Czech " fan " - Green</v>
          </cell>
          <cell r="C153">
            <v>18</v>
          </cell>
          <cell r="D153">
            <v>18</v>
          </cell>
        </row>
        <row r="154">
          <cell r="A154" t="str">
            <v>E_194</v>
          </cell>
          <cell r="B154" t="str">
            <v>Filigree Sqr - Hot Pink Luster</v>
          </cell>
          <cell r="C154">
            <v>15</v>
          </cell>
          <cell r="D154">
            <v>15</v>
          </cell>
        </row>
        <row r="155">
          <cell r="A155" t="str">
            <v>E_195</v>
          </cell>
          <cell r="B155" t="str">
            <v>Filigree Square -  Topaz Opal</v>
          </cell>
          <cell r="C155">
            <v>15</v>
          </cell>
          <cell r="D155">
            <v>15</v>
          </cell>
        </row>
        <row r="156">
          <cell r="A156" t="str">
            <v>E_196</v>
          </cell>
          <cell r="B156" t="str">
            <v>Filigree Square -  Epidote</v>
          </cell>
          <cell r="C156">
            <v>15</v>
          </cell>
          <cell r="D156">
            <v>15</v>
          </cell>
        </row>
        <row r="157">
          <cell r="A157" t="str">
            <v>E_197</v>
          </cell>
          <cell r="B157" t="str">
            <v>Joy Flower -Turq</v>
          </cell>
          <cell r="C157">
            <v>8</v>
          </cell>
          <cell r="D157">
            <v>8</v>
          </cell>
        </row>
        <row r="158">
          <cell r="A158" t="str">
            <v>E_198</v>
          </cell>
          <cell r="B158" t="str">
            <v>Joy Flower -Coral</v>
          </cell>
          <cell r="C158">
            <v>8</v>
          </cell>
          <cell r="D158">
            <v>8</v>
          </cell>
        </row>
        <row r="159">
          <cell r="A159" t="str">
            <v>E_199</v>
          </cell>
          <cell r="B159" t="str">
            <v>Joy Flower -Green Quartz</v>
          </cell>
          <cell r="C159">
            <v>8</v>
          </cell>
          <cell r="D159">
            <v>8</v>
          </cell>
        </row>
        <row r="160">
          <cell r="A160" t="str">
            <v>E_200</v>
          </cell>
          <cell r="B160" t="str">
            <v>Long happy Flower - Tourq</v>
          </cell>
          <cell r="C160">
            <v>10</v>
          </cell>
          <cell r="D160">
            <v>10</v>
          </cell>
        </row>
        <row r="161">
          <cell r="A161" t="str">
            <v>E_201</v>
          </cell>
          <cell r="B161" t="str">
            <v>Long happy Flower - Yellow</v>
          </cell>
          <cell r="C161">
            <v>10</v>
          </cell>
          <cell r="D161">
            <v>10</v>
          </cell>
        </row>
        <row r="162">
          <cell r="A162" t="str">
            <v>E_202</v>
          </cell>
          <cell r="B162" t="str">
            <v>Long happy Flower - Lilac</v>
          </cell>
          <cell r="C162">
            <v>10</v>
          </cell>
          <cell r="D162">
            <v>10</v>
          </cell>
        </row>
        <row r="163">
          <cell r="A163" t="str">
            <v>E_209</v>
          </cell>
          <cell r="B163" t="str">
            <v>Gemstone Flutter</v>
          </cell>
          <cell r="D163">
            <v>0</v>
          </cell>
        </row>
        <row r="164">
          <cell r="A164" t="str">
            <v>E_211-GO</v>
          </cell>
          <cell r="B164" t="str">
            <v>Golden JadeTassels</v>
          </cell>
          <cell r="C164">
            <v>12</v>
          </cell>
          <cell r="D164">
            <v>12</v>
          </cell>
        </row>
        <row r="165">
          <cell r="A165" t="str">
            <v>E_211-TU</v>
          </cell>
          <cell r="B165" t="str">
            <v>Turquoise Matrix Tassels</v>
          </cell>
          <cell r="C165">
            <v>12</v>
          </cell>
          <cell r="D165">
            <v>12</v>
          </cell>
        </row>
        <row r="166">
          <cell r="A166" t="str">
            <v>E_212</v>
          </cell>
          <cell r="B166" t="str">
            <v>Epidote &amp; Moss Jade Drops</v>
          </cell>
          <cell r="C166">
            <v>16</v>
          </cell>
          <cell r="D166">
            <v>16</v>
          </cell>
        </row>
        <row r="167">
          <cell r="A167" t="str">
            <v>E_213</v>
          </cell>
          <cell r="B167" t="str">
            <v>Woodland Agate Butterfly</v>
          </cell>
          <cell r="C167">
            <v>15</v>
          </cell>
          <cell r="D167">
            <v>15</v>
          </cell>
        </row>
        <row r="168">
          <cell r="A168" t="str">
            <v>E_214</v>
          </cell>
          <cell r="B168" t="str">
            <v>Silver Crosses</v>
          </cell>
          <cell r="C168">
            <v>8</v>
          </cell>
          <cell r="D168">
            <v>8</v>
          </cell>
        </row>
        <row r="169">
          <cell r="A169" t="str">
            <v>E_215</v>
          </cell>
          <cell r="B169" t="str">
            <v>Chrysocola Drops</v>
          </cell>
          <cell r="C169">
            <v>13</v>
          </cell>
          <cell r="D169">
            <v>13</v>
          </cell>
        </row>
        <row r="170">
          <cell r="A170" t="str">
            <v>E_216-JT</v>
          </cell>
          <cell r="B170" t="str">
            <v>Jet Pendant Flower</v>
          </cell>
          <cell r="C170">
            <v>10</v>
          </cell>
          <cell r="D170">
            <v>10</v>
          </cell>
        </row>
        <row r="171">
          <cell r="A171" t="str">
            <v>E_216-TO</v>
          </cell>
          <cell r="B171" t="str">
            <v>Topaz Pendant Flower</v>
          </cell>
          <cell r="C171">
            <v>10</v>
          </cell>
          <cell r="D171">
            <v>10</v>
          </cell>
        </row>
        <row r="172">
          <cell r="A172" t="str">
            <v>E_217</v>
          </cell>
          <cell r="B172" t="str">
            <v>Dragonfly Vintage Carved Glass</v>
          </cell>
          <cell r="C172">
            <v>16</v>
          </cell>
          <cell r="D172">
            <v>16</v>
          </cell>
        </row>
        <row r="173">
          <cell r="A173" t="str">
            <v>E_218</v>
          </cell>
          <cell r="B173" t="str">
            <v>Dangling Floral</v>
          </cell>
          <cell r="C173">
            <v>13</v>
          </cell>
          <cell r="D173">
            <v>13</v>
          </cell>
        </row>
        <row r="174">
          <cell r="A174" t="str">
            <v>E_219-BZ</v>
          </cell>
          <cell r="B174" t="str">
            <v>Ocean Glass Bronze</v>
          </cell>
          <cell r="C174">
            <v>15</v>
          </cell>
          <cell r="D174">
            <v>15</v>
          </cell>
        </row>
        <row r="175">
          <cell r="A175" t="str">
            <v>E_219-SIL</v>
          </cell>
          <cell r="B175" t="str">
            <v>Ocean Glass Silver</v>
          </cell>
          <cell r="C175">
            <v>15</v>
          </cell>
          <cell r="D175">
            <v>15</v>
          </cell>
        </row>
        <row r="176">
          <cell r="A176" t="str">
            <v>E_222</v>
          </cell>
          <cell r="B176" t="str">
            <v>Silver Leaf Tassels</v>
          </cell>
          <cell r="C176">
            <v>14</v>
          </cell>
          <cell r="D176">
            <v>14</v>
          </cell>
        </row>
        <row r="177">
          <cell r="A177" t="str">
            <v>E_223-BL</v>
          </cell>
          <cell r="B177" t="str">
            <v>Bloom &amp; Butterfly - Blue</v>
          </cell>
          <cell r="C177">
            <v>15</v>
          </cell>
          <cell r="D177">
            <v>15</v>
          </cell>
        </row>
        <row r="178">
          <cell r="A178" t="str">
            <v>E_223-RD</v>
          </cell>
          <cell r="B178" t="str">
            <v>Bloom &amp; Butterfly - Scarlet</v>
          </cell>
          <cell r="C178">
            <v>15</v>
          </cell>
          <cell r="D178">
            <v>15</v>
          </cell>
        </row>
        <row r="179">
          <cell r="A179" t="str">
            <v>E_224</v>
          </cell>
          <cell r="B179" t="str">
            <v>Sun Medallion</v>
          </cell>
          <cell r="C179">
            <v>15</v>
          </cell>
          <cell r="D179">
            <v>15</v>
          </cell>
        </row>
        <row r="180">
          <cell r="A180" t="str">
            <v>E_225</v>
          </cell>
          <cell r="B180" t="str">
            <v>Gemstone Cluster Silver</v>
          </cell>
          <cell r="C180">
            <v>14</v>
          </cell>
          <cell r="D180">
            <v>14</v>
          </cell>
        </row>
        <row r="181">
          <cell r="A181" t="str">
            <v>E_226</v>
          </cell>
          <cell r="B181" t="str">
            <v>Gemstone Bead Fan</v>
          </cell>
          <cell r="C181">
            <v>16</v>
          </cell>
          <cell r="D181">
            <v>16</v>
          </cell>
        </row>
        <row r="182">
          <cell r="A182" t="str">
            <v>E_227</v>
          </cell>
          <cell r="B182" t="str">
            <v>Geometric Autumn</v>
          </cell>
          <cell r="C182">
            <v>13</v>
          </cell>
          <cell r="D182">
            <v>13</v>
          </cell>
        </row>
        <row r="183">
          <cell r="A183" t="str">
            <v>E_228</v>
          </cell>
          <cell r="B183" t="str">
            <v>Turquoise Rosette</v>
          </cell>
          <cell r="C183">
            <v>16</v>
          </cell>
          <cell r="D183">
            <v>16</v>
          </cell>
        </row>
        <row r="184">
          <cell r="A184" t="str">
            <v>E_229-BZ</v>
          </cell>
          <cell r="B184" t="str">
            <v>Hoop Dots on Bronze</v>
          </cell>
          <cell r="C184">
            <v>16</v>
          </cell>
          <cell r="D184">
            <v>16</v>
          </cell>
        </row>
        <row r="185">
          <cell r="A185" t="str">
            <v>E_229-SIL</v>
          </cell>
          <cell r="B185" t="str">
            <v>Hoop Dots on Silver</v>
          </cell>
          <cell r="C185">
            <v>16</v>
          </cell>
          <cell r="D185">
            <v>16</v>
          </cell>
        </row>
        <row r="186">
          <cell r="A186" t="str">
            <v>E_254</v>
          </cell>
          <cell r="B186" t="str">
            <v>Butterflies Aloft</v>
          </cell>
          <cell r="C186">
            <v>14</v>
          </cell>
          <cell r="D186">
            <v>14</v>
          </cell>
        </row>
        <row r="187">
          <cell r="A187" t="str">
            <v>E_257</v>
          </cell>
          <cell r="B187" t="str">
            <v>Coolwater Turquoise</v>
          </cell>
          <cell r="C187">
            <v>17</v>
          </cell>
          <cell r="D187">
            <v>17</v>
          </cell>
        </row>
        <row r="188">
          <cell r="A188" t="str">
            <v>E_258-BZ</v>
          </cell>
          <cell r="B188" t="str">
            <v>Bronze Hopi Dragonfly</v>
          </cell>
          <cell r="C188">
            <v>9</v>
          </cell>
          <cell r="D188">
            <v>9</v>
          </cell>
        </row>
        <row r="189">
          <cell r="A189" t="str">
            <v>E_258-SIL</v>
          </cell>
          <cell r="B189" t="str">
            <v>Silver Hopi Dragonfly</v>
          </cell>
          <cell r="C189">
            <v>9</v>
          </cell>
          <cell r="D189">
            <v>9</v>
          </cell>
        </row>
        <row r="190">
          <cell r="A190" t="str">
            <v>E_260</v>
          </cell>
          <cell r="B190" t="str">
            <v>Jet &amp; Jadeite Asiana</v>
          </cell>
          <cell r="C190">
            <v>12</v>
          </cell>
          <cell r="D190">
            <v>12</v>
          </cell>
        </row>
        <row r="191">
          <cell r="A191" t="str">
            <v>E_261</v>
          </cell>
          <cell r="B191" t="str">
            <v>Jade &amp; Floral Drop</v>
          </cell>
          <cell r="C191">
            <v>12</v>
          </cell>
          <cell r="D191">
            <v>12</v>
          </cell>
        </row>
        <row r="192">
          <cell r="A192" t="str">
            <v>E_264-BZ</v>
          </cell>
          <cell r="B192" t="str">
            <v>Olivine Coral Enamel Flower</v>
          </cell>
          <cell r="C192">
            <v>13</v>
          </cell>
          <cell r="D192">
            <v>13</v>
          </cell>
        </row>
        <row r="193">
          <cell r="A193" t="str">
            <v>E_264-SIL</v>
          </cell>
          <cell r="B193" t="str">
            <v>Claret Olivine Enamel Flower</v>
          </cell>
          <cell r="C193">
            <v>13</v>
          </cell>
          <cell r="D193">
            <v>13</v>
          </cell>
        </row>
        <row r="194">
          <cell r="A194" t="str">
            <v>E_266</v>
          </cell>
          <cell r="B194" t="str">
            <v>Monkeys: Hear See Speak no</v>
          </cell>
          <cell r="C194">
            <v>13</v>
          </cell>
          <cell r="D194">
            <v>13</v>
          </cell>
        </row>
        <row r="195">
          <cell r="A195" t="str">
            <v>E_267-BZ</v>
          </cell>
          <cell r="B195" t="str">
            <v>Pagoda Leaves Jade &amp; Luster on Bronze</v>
          </cell>
          <cell r="C195">
            <v>15</v>
          </cell>
          <cell r="D195">
            <v>15</v>
          </cell>
        </row>
        <row r="196">
          <cell r="A196" t="str">
            <v>E_267-SIL</v>
          </cell>
          <cell r="B196" t="str">
            <v>Pagoda Leaves Aqua Violet on Silver</v>
          </cell>
          <cell r="C196">
            <v>15</v>
          </cell>
          <cell r="D196">
            <v>15</v>
          </cell>
        </row>
        <row r="197">
          <cell r="A197" t="str">
            <v>E_268</v>
          </cell>
          <cell r="B197" t="str">
            <v>Hopi Floral</v>
          </cell>
          <cell r="C197">
            <v>16</v>
          </cell>
          <cell r="D197">
            <v>16</v>
          </cell>
        </row>
        <row r="198">
          <cell r="A198" t="str">
            <v>E_269</v>
          </cell>
          <cell r="B198" t="str">
            <v>Handmade Glass Aqua Floral</v>
          </cell>
          <cell r="C198">
            <v>19</v>
          </cell>
          <cell r="D198">
            <v>19</v>
          </cell>
        </row>
        <row r="199">
          <cell r="A199" t="str">
            <v>N_107</v>
          </cell>
          <cell r="B199" t="str">
            <v>Windflower Blue Agate</v>
          </cell>
          <cell r="C199">
            <v>22</v>
          </cell>
          <cell r="D199">
            <v>22</v>
          </cell>
        </row>
        <row r="200">
          <cell r="A200" t="str">
            <v>N_109</v>
          </cell>
          <cell r="B200" t="str">
            <v>Windflower-Amazonite/Crystal</v>
          </cell>
          <cell r="C200">
            <v>22</v>
          </cell>
          <cell r="D200">
            <v>22</v>
          </cell>
        </row>
        <row r="201">
          <cell r="A201" t="str">
            <v>N_110</v>
          </cell>
          <cell r="B201" t="str">
            <v>Multi element -Jade Chinese</v>
          </cell>
          <cell r="C201">
            <v>22</v>
          </cell>
          <cell r="D201">
            <v>22</v>
          </cell>
        </row>
        <row r="202">
          <cell r="A202" t="str">
            <v>N_111</v>
          </cell>
          <cell r="B202" t="str">
            <v>Sunflower-Topaz</v>
          </cell>
          <cell r="C202">
            <v>20</v>
          </cell>
          <cell r="D202">
            <v>20</v>
          </cell>
        </row>
        <row r="203">
          <cell r="A203" t="str">
            <v>N_112</v>
          </cell>
          <cell r="B203" t="str">
            <v>Sunflower-Olivine</v>
          </cell>
          <cell r="C203">
            <v>20</v>
          </cell>
          <cell r="D203">
            <v>20</v>
          </cell>
        </row>
        <row r="204">
          <cell r="A204" t="str">
            <v>N_113</v>
          </cell>
          <cell r="B204" t="str">
            <v>Starflower-Black</v>
          </cell>
          <cell r="C204">
            <v>20</v>
          </cell>
          <cell r="D204">
            <v>20</v>
          </cell>
        </row>
        <row r="205">
          <cell r="A205" t="str">
            <v>N_114</v>
          </cell>
          <cell r="B205" t="str">
            <v>Lady Luck</v>
          </cell>
          <cell r="C205">
            <v>19</v>
          </cell>
          <cell r="D205">
            <v>19</v>
          </cell>
        </row>
        <row r="206">
          <cell r="A206" t="str">
            <v>N_115</v>
          </cell>
          <cell r="B206" t="str">
            <v>Jade Agate Czech Filigree</v>
          </cell>
          <cell r="C206">
            <v>28</v>
          </cell>
          <cell r="D206">
            <v>28</v>
          </cell>
        </row>
        <row r="207">
          <cell r="A207" t="str">
            <v>N_116</v>
          </cell>
          <cell r="B207" t="str">
            <v>Coral Agate Czech Filigree</v>
          </cell>
          <cell r="C207">
            <v>28</v>
          </cell>
          <cell r="D207">
            <v>28</v>
          </cell>
        </row>
        <row r="208">
          <cell r="A208" t="str">
            <v>N_117</v>
          </cell>
          <cell r="B208" t="str">
            <v>Malachite &amp; Onyx Tassel</v>
          </cell>
          <cell r="C208">
            <v>29</v>
          </cell>
          <cell r="D208">
            <v>29</v>
          </cell>
        </row>
        <row r="209">
          <cell r="A209" t="str">
            <v>N_118</v>
          </cell>
          <cell r="B209" t="str">
            <v>Jades, Turq &amp; Rock Crystal Beads</v>
          </cell>
          <cell r="C209">
            <v>35</v>
          </cell>
          <cell r="D209">
            <v>35</v>
          </cell>
        </row>
        <row r="210">
          <cell r="A210" t="str">
            <v>N_119-BZ</v>
          </cell>
          <cell r="B210" t="str">
            <v>Sunset Flower on bronze</v>
          </cell>
          <cell r="C210">
            <v>26</v>
          </cell>
          <cell r="D210">
            <v>26</v>
          </cell>
        </row>
        <row r="211">
          <cell r="A211" t="str">
            <v>N_119-SIL</v>
          </cell>
          <cell r="B211" t="str">
            <v>Dawn Flower on silver</v>
          </cell>
          <cell r="C211">
            <v>26</v>
          </cell>
          <cell r="D211">
            <v>26</v>
          </cell>
        </row>
        <row r="212">
          <cell r="A212" t="str">
            <v>N_127</v>
          </cell>
          <cell r="B212" t="str">
            <v>Rose Quartz &amp; Blk Cameo</v>
          </cell>
          <cell r="C212">
            <v>20</v>
          </cell>
          <cell r="D212">
            <v>20</v>
          </cell>
        </row>
        <row r="213">
          <cell r="A213" t="str">
            <v>N_129</v>
          </cell>
          <cell r="B213" t="str">
            <v>Amethyst Art Glass</v>
          </cell>
          <cell r="C213">
            <v>22</v>
          </cell>
          <cell r="D213">
            <v>22</v>
          </cell>
        </row>
        <row r="214">
          <cell r="A214" t="str">
            <v>N_130</v>
          </cell>
          <cell r="B214" t="str">
            <v>Millefiori Ovals</v>
          </cell>
          <cell r="C214">
            <v>18</v>
          </cell>
          <cell r="D214">
            <v>18</v>
          </cell>
        </row>
        <row r="215">
          <cell r="A215" t="str">
            <v>N_131</v>
          </cell>
          <cell r="B215" t="str">
            <v>Lapis Oval</v>
          </cell>
          <cell r="C215">
            <v>22</v>
          </cell>
          <cell r="D215">
            <v>22</v>
          </cell>
        </row>
        <row r="216">
          <cell r="A216" t="str">
            <v>N_132</v>
          </cell>
          <cell r="B216" t="str">
            <v>Multi element - Vintage Blues</v>
          </cell>
          <cell r="C216">
            <v>26</v>
          </cell>
          <cell r="D216">
            <v>26</v>
          </cell>
        </row>
        <row r="217">
          <cell r="A217" t="str">
            <v>N_134</v>
          </cell>
          <cell r="B217" t="str">
            <v>Jet &amp; Jadeite</v>
          </cell>
          <cell r="C217">
            <v>25</v>
          </cell>
          <cell r="D217">
            <v>25</v>
          </cell>
        </row>
        <row r="218">
          <cell r="A218" t="str">
            <v>N_137</v>
          </cell>
          <cell r="B218" t="str">
            <v>Silver Leaves Tassel</v>
          </cell>
          <cell r="C218">
            <v>26</v>
          </cell>
          <cell r="D218">
            <v>26</v>
          </cell>
        </row>
        <row r="219">
          <cell r="A219" t="str">
            <v>N_140</v>
          </cell>
          <cell r="B219" t="str">
            <v>Multi Gemstone Pendant</v>
          </cell>
          <cell r="C219">
            <v>31</v>
          </cell>
          <cell r="D219">
            <v>31</v>
          </cell>
        </row>
        <row r="220">
          <cell r="A220" t="str">
            <v>N_141</v>
          </cell>
          <cell r="B220" t="str">
            <v xml:space="preserve">Amazonite Round </v>
          </cell>
          <cell r="C220">
            <v>23</v>
          </cell>
          <cell r="D220">
            <v>23</v>
          </cell>
        </row>
        <row r="221">
          <cell r="A221" t="str">
            <v>N_153</v>
          </cell>
          <cell r="B221" t="str">
            <v>Blue Agate &amp; Malachite</v>
          </cell>
          <cell r="C221">
            <v>25</v>
          </cell>
          <cell r="D221">
            <v>25</v>
          </cell>
        </row>
        <row r="222">
          <cell r="A222" t="str">
            <v>N_175</v>
          </cell>
          <cell r="B222" t="str">
            <v>Jet &amp; Blue Agate Flower</v>
          </cell>
          <cell r="C222">
            <v>22</v>
          </cell>
          <cell r="D222">
            <v>22</v>
          </cell>
        </row>
        <row r="223">
          <cell r="A223" t="str">
            <v>N_176</v>
          </cell>
          <cell r="B223" t="str">
            <v xml:space="preserve">1960s Apple Green Jade &amp; Jet </v>
          </cell>
          <cell r="C223">
            <v>24</v>
          </cell>
          <cell r="D223">
            <v>24</v>
          </cell>
        </row>
        <row r="224">
          <cell r="A224" t="str">
            <v>N_177</v>
          </cell>
          <cell r="B224" t="str">
            <v>Peach Rose &amp; Pearls</v>
          </cell>
          <cell r="C224">
            <v>22</v>
          </cell>
          <cell r="D224">
            <v>22</v>
          </cell>
        </row>
        <row r="225">
          <cell r="A225" t="str">
            <v>N_177-CA</v>
          </cell>
          <cell r="B225" t="str">
            <v>Café Rose and Pearls</v>
          </cell>
          <cell r="C225">
            <v>22</v>
          </cell>
          <cell r="D225">
            <v>22</v>
          </cell>
        </row>
        <row r="226">
          <cell r="A226" t="str">
            <v>N_178</v>
          </cell>
          <cell r="B226" t="str">
            <v>Rose Quartz Daisy</v>
          </cell>
          <cell r="C226">
            <v>16</v>
          </cell>
          <cell r="D226">
            <v>16</v>
          </cell>
        </row>
        <row r="227">
          <cell r="A227" t="str">
            <v>N_179</v>
          </cell>
          <cell r="B227" t="str">
            <v>Clover on Jet</v>
          </cell>
          <cell r="C227">
            <v>23</v>
          </cell>
          <cell r="D227">
            <v>23</v>
          </cell>
        </row>
        <row r="228">
          <cell r="A228" t="str">
            <v>N_186</v>
          </cell>
          <cell r="B228" t="str">
            <v>Green Peace</v>
          </cell>
          <cell r="C228">
            <v>12</v>
          </cell>
          <cell r="D228">
            <v>12</v>
          </cell>
        </row>
        <row r="229">
          <cell r="A229" t="str">
            <v>N_187</v>
          </cell>
          <cell r="B229" t="str">
            <v>Blue Peace</v>
          </cell>
          <cell r="C229">
            <v>12</v>
          </cell>
          <cell r="D229">
            <v>12</v>
          </cell>
        </row>
        <row r="230">
          <cell r="A230" t="str">
            <v>N_188</v>
          </cell>
          <cell r="B230" t="str">
            <v>Purple Peace</v>
          </cell>
          <cell r="C230">
            <v>12</v>
          </cell>
          <cell r="D230">
            <v>12</v>
          </cell>
        </row>
        <row r="231">
          <cell r="A231" t="str">
            <v>N_189</v>
          </cell>
          <cell r="B231" t="str">
            <v>Purple Quartz Daisy</v>
          </cell>
          <cell r="C231">
            <v>16</v>
          </cell>
          <cell r="D231">
            <v>16</v>
          </cell>
        </row>
        <row r="232">
          <cell r="A232" t="str">
            <v>N_190</v>
          </cell>
          <cell r="B232" t="str">
            <v>Turquoise Cross</v>
          </cell>
          <cell r="C232">
            <v>25</v>
          </cell>
          <cell r="D232">
            <v>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5"/>
  <sheetViews>
    <sheetView showZeros="0" tabSelected="1" topLeftCell="A37" zoomScaleNormal="100" zoomScaleSheetLayoutView="126" workbookViewId="0">
      <selection activeCell="H60" sqref="H60"/>
    </sheetView>
  </sheetViews>
  <sheetFormatPr defaultRowHeight="12.75" zeroHeight="1" x14ac:dyDescent="0.2"/>
  <cols>
    <col min="1" max="1" width="10.85546875" style="1" customWidth="1"/>
    <col min="2" max="3" width="9.7109375" customWidth="1"/>
    <col min="4" max="4" width="29.85546875" customWidth="1"/>
    <col min="5" max="5" width="9.140625" hidden="1" customWidth="1"/>
    <col min="6" max="6" width="12.28515625" customWidth="1"/>
    <col min="7" max="7" width="15.85546875" customWidth="1"/>
    <col min="8" max="8" width="13.28515625" customWidth="1"/>
    <col min="9" max="9" width="10.42578125" customWidth="1"/>
    <col min="10" max="11" width="9.140625" style="60"/>
  </cols>
  <sheetData>
    <row r="1" spans="1:9" ht="23.25" x14ac:dyDescent="0.35">
      <c r="A1" s="39"/>
      <c r="B1" s="35"/>
      <c r="C1" s="35" t="s">
        <v>64166</v>
      </c>
      <c r="E1" s="35"/>
      <c r="F1" s="35"/>
      <c r="G1" s="12"/>
      <c r="H1" s="12"/>
      <c r="I1" s="12"/>
    </row>
    <row r="2" spans="1:9" ht="15" x14ac:dyDescent="0.2">
      <c r="A2" s="39"/>
      <c r="B2" s="31"/>
      <c r="C2" s="12"/>
      <c r="D2" s="34" t="s">
        <v>60488</v>
      </c>
      <c r="E2" s="40"/>
      <c r="F2" s="31"/>
      <c r="G2" s="12"/>
      <c r="H2" s="12"/>
      <c r="I2" s="12"/>
    </row>
    <row r="3" spans="1:9" ht="12" customHeight="1" thickBot="1" x14ac:dyDescent="0.25">
      <c r="A3" s="36"/>
      <c r="B3" s="16"/>
      <c r="C3" s="37"/>
      <c r="D3" s="17" t="s">
        <v>62427</v>
      </c>
      <c r="E3" s="33"/>
      <c r="F3" s="32"/>
      <c r="G3" s="37"/>
      <c r="H3" s="37"/>
      <c r="I3" s="37"/>
    </row>
    <row r="4" spans="1:9" ht="12.75" customHeight="1" x14ac:dyDescent="0.2">
      <c r="A4" s="18"/>
      <c r="B4" s="19"/>
      <c r="C4" s="20"/>
      <c r="D4" s="21"/>
      <c r="E4" s="21"/>
      <c r="F4" s="20"/>
      <c r="G4" s="12"/>
      <c r="H4" s="12"/>
      <c r="I4" s="12"/>
    </row>
    <row r="5" spans="1:9" ht="13.5" thickBot="1" x14ac:dyDescent="0.25">
      <c r="A5" s="18" t="s">
        <v>59140</v>
      </c>
      <c r="B5" s="19"/>
      <c r="D5" s="22" t="s">
        <v>59141</v>
      </c>
      <c r="G5" s="23" t="s">
        <v>59142</v>
      </c>
      <c r="H5" s="24"/>
      <c r="I5" s="25"/>
    </row>
    <row r="6" spans="1:9" ht="26.25" thickBot="1" x14ac:dyDescent="0.45">
      <c r="A6" s="26"/>
      <c r="B6" s="27"/>
      <c r="C6" s="12"/>
      <c r="D6" s="38"/>
      <c r="G6" s="28"/>
      <c r="H6" s="58"/>
      <c r="I6" s="67"/>
    </row>
    <row r="7" spans="1:9" ht="20.25" thickBot="1" x14ac:dyDescent="0.4">
      <c r="A7" s="18" t="s">
        <v>59143</v>
      </c>
      <c r="B7" s="19"/>
      <c r="C7" s="42"/>
      <c r="D7" s="29" t="s">
        <v>59144</v>
      </c>
      <c r="G7" s="21" t="s">
        <v>60598</v>
      </c>
      <c r="H7" s="65"/>
      <c r="I7" s="66"/>
    </row>
    <row r="8" spans="1:9" ht="16.5" thickBot="1" x14ac:dyDescent="0.3">
      <c r="A8" s="72"/>
      <c r="B8" s="73"/>
      <c r="C8" s="70"/>
      <c r="D8" s="74"/>
      <c r="G8" s="69" t="s">
        <v>59145</v>
      </c>
      <c r="H8" s="59"/>
      <c r="I8" s="68"/>
    </row>
    <row r="9" spans="1:9" ht="12.75" customHeight="1" thickBot="1" x14ac:dyDescent="0.3">
      <c r="G9" s="69"/>
      <c r="H9" s="71"/>
      <c r="I9" s="75"/>
    </row>
    <row r="10" spans="1:9" ht="17.25" thickTop="1" thickBot="1" x14ac:dyDescent="0.3">
      <c r="A10" s="76" t="s">
        <v>59147</v>
      </c>
      <c r="B10" s="77"/>
      <c r="C10" s="77"/>
      <c r="D10" s="78"/>
      <c r="E10" s="50"/>
      <c r="F10" s="79" t="s">
        <v>59148</v>
      </c>
      <c r="G10" s="80" t="s">
        <v>59149</v>
      </c>
      <c r="H10" s="80"/>
      <c r="I10" s="81"/>
    </row>
    <row r="11" spans="1:9" ht="15.75" x14ac:dyDescent="0.25">
      <c r="A11" s="41" t="s">
        <v>59150</v>
      </c>
      <c r="B11" s="113"/>
      <c r="C11" s="114"/>
      <c r="D11" s="115"/>
      <c r="E11" s="51"/>
      <c r="F11" s="41" t="s">
        <v>59150</v>
      </c>
      <c r="G11" s="119"/>
      <c r="H11" s="119"/>
      <c r="I11" s="120"/>
    </row>
    <row r="12" spans="1:9" ht="15.75" x14ac:dyDescent="0.25">
      <c r="A12" s="5" t="s">
        <v>49986</v>
      </c>
      <c r="B12" s="113"/>
      <c r="C12" s="114"/>
      <c r="D12" s="115"/>
      <c r="E12" s="51"/>
      <c r="F12" s="46" t="s">
        <v>49986</v>
      </c>
      <c r="G12" s="121"/>
      <c r="H12" s="121"/>
      <c r="I12" s="122"/>
    </row>
    <row r="13" spans="1:9" ht="15.75" x14ac:dyDescent="0.25">
      <c r="A13" s="5" t="s">
        <v>49987</v>
      </c>
      <c r="B13" s="116" t="str">
        <f>IF(ISBLANK(B15),"",VLOOKUP(B15,zip,2,FALSE))</f>
        <v/>
      </c>
      <c r="C13" s="117"/>
      <c r="D13" s="118"/>
      <c r="E13" s="51"/>
      <c r="F13" s="46" t="s">
        <v>49987</v>
      </c>
      <c r="G13" s="116" t="str">
        <f>IF(ISBLANK(G15),"",VLOOKUP(G15,zip,2,FALSE))</f>
        <v/>
      </c>
      <c r="H13" s="117"/>
      <c r="I13" s="118"/>
    </row>
    <row r="14" spans="1:9" ht="15.75" x14ac:dyDescent="0.25">
      <c r="A14" s="5" t="s">
        <v>49988</v>
      </c>
      <c r="B14" s="116" t="str">
        <f>IF(ISBLANK(B15),"",VLOOKUP(B15,zip,3,FALSE))</f>
        <v/>
      </c>
      <c r="C14" s="117"/>
      <c r="D14" s="118"/>
      <c r="E14" s="52"/>
      <c r="F14" s="47" t="s">
        <v>49988</v>
      </c>
      <c r="G14" s="116" t="str">
        <f>IF(ISBLANK(G15),"",VLOOKUP(G15,zip,3,FALSE))</f>
        <v/>
      </c>
      <c r="H14" s="117"/>
      <c r="I14" s="118"/>
    </row>
    <row r="15" spans="1:9" ht="15.75" x14ac:dyDescent="0.25">
      <c r="A15" s="5" t="s">
        <v>49989</v>
      </c>
      <c r="B15" s="123"/>
      <c r="C15" s="124"/>
      <c r="D15" s="125"/>
      <c r="E15" s="51"/>
      <c r="F15" s="46" t="s">
        <v>49989</v>
      </c>
      <c r="G15" s="123"/>
      <c r="H15" s="124"/>
      <c r="I15" s="125"/>
    </row>
    <row r="16" spans="1:9" ht="15.75" x14ac:dyDescent="0.25">
      <c r="A16" s="5" t="s">
        <v>49990</v>
      </c>
      <c r="B16" s="146"/>
      <c r="C16" s="147"/>
      <c r="D16" s="148"/>
      <c r="E16" s="53"/>
      <c r="F16" s="48" t="s">
        <v>49990</v>
      </c>
      <c r="G16" s="126"/>
      <c r="H16" s="127"/>
      <c r="I16" s="128"/>
    </row>
    <row r="17" spans="1:11" ht="16.5" thickBot="1" x14ac:dyDescent="0.3">
      <c r="A17" s="56" t="s">
        <v>44683</v>
      </c>
      <c r="B17" s="133"/>
      <c r="C17" s="133"/>
      <c r="D17" s="134"/>
      <c r="E17" s="54"/>
      <c r="F17" s="49" t="s">
        <v>44683</v>
      </c>
      <c r="G17" s="149"/>
      <c r="H17" s="149"/>
      <c r="I17" s="150"/>
    </row>
    <row r="18" spans="1:11" ht="17.25" thickTop="1" thickBot="1" x14ac:dyDescent="0.3">
      <c r="A18" s="135" t="s">
        <v>60489</v>
      </c>
      <c r="B18" s="136"/>
      <c r="C18" s="136"/>
      <c r="D18" s="55"/>
      <c r="E18" s="7"/>
      <c r="F18" s="30" t="s">
        <v>59146</v>
      </c>
      <c r="G18" s="57"/>
      <c r="H18" s="131"/>
      <c r="I18" s="132"/>
    </row>
    <row r="19" spans="1:11" ht="16.5" thickBot="1" x14ac:dyDescent="0.3">
      <c r="A19" s="151" t="s">
        <v>60490</v>
      </c>
      <c r="B19" s="152"/>
      <c r="C19" s="152"/>
      <c r="D19" s="44"/>
      <c r="E19" s="6"/>
      <c r="F19" s="143"/>
      <c r="G19" s="144"/>
      <c r="H19" s="144"/>
      <c r="I19" s="145"/>
    </row>
    <row r="20" spans="1:11" ht="16.5" thickBot="1" x14ac:dyDescent="0.3">
      <c r="A20" s="151" t="s">
        <v>60491</v>
      </c>
      <c r="B20" s="152"/>
      <c r="C20" s="152"/>
      <c r="D20" s="45"/>
      <c r="E20" s="8"/>
      <c r="F20" s="140"/>
      <c r="G20" s="141"/>
      <c r="H20" s="141"/>
      <c r="I20" s="142"/>
    </row>
    <row r="21" spans="1:11" ht="16.5" thickBot="1" x14ac:dyDescent="0.3">
      <c r="A21" s="153" t="s">
        <v>60492</v>
      </c>
      <c r="B21" s="154"/>
      <c r="C21" s="154"/>
      <c r="D21" s="43"/>
      <c r="E21" s="10"/>
      <c r="F21" s="137"/>
      <c r="G21" s="138"/>
      <c r="H21" s="138"/>
      <c r="I21" s="139"/>
    </row>
    <row r="22" spans="1:11" ht="14.25" thickTop="1" thickBot="1" x14ac:dyDescent="0.25">
      <c r="A22" s="9"/>
      <c r="B22" s="4"/>
      <c r="C22" s="4"/>
      <c r="D22" s="4"/>
      <c r="E22" s="4"/>
      <c r="F22" s="4"/>
      <c r="G22" s="4"/>
      <c r="H22" s="4"/>
      <c r="I22" s="4"/>
      <c r="J22" s="61"/>
      <c r="K22" s="61"/>
    </row>
    <row r="23" spans="1:11" ht="13.5" thickBot="1" x14ac:dyDescent="0.25">
      <c r="A23" s="13" t="s">
        <v>49985</v>
      </c>
      <c r="B23" s="14" t="s">
        <v>44684</v>
      </c>
      <c r="C23" s="14" t="s">
        <v>57338</v>
      </c>
      <c r="D23" s="14" t="s">
        <v>49983</v>
      </c>
      <c r="E23" s="14"/>
      <c r="F23" s="14" t="s">
        <v>60494</v>
      </c>
      <c r="G23" s="93" t="s">
        <v>49984</v>
      </c>
      <c r="H23" s="129" t="s">
        <v>60493</v>
      </c>
      <c r="I23" s="130"/>
      <c r="J23" s="61"/>
      <c r="K23" s="61"/>
    </row>
    <row r="24" spans="1:11" ht="20.25" x14ac:dyDescent="0.2">
      <c r="A24" s="155"/>
      <c r="B24" s="156"/>
      <c r="C24" s="156"/>
      <c r="D24" s="157" t="str">
        <f t="shared" ref="D24:D54" si="0">IF(ISBLANK(B24),"",VLOOKUP(B24, prices, 2, FALSE))</f>
        <v/>
      </c>
      <c r="E24" s="157"/>
      <c r="F24" s="158" t="str">
        <f t="shared" ref="F24:F54" si="1">IF(ISBLANK(B24),"",VLOOKUP(B24,prices,4,FALSE))</f>
        <v/>
      </c>
      <c r="G24" s="159" t="str">
        <f>IF(OR(ISBLANK(A24), ISBLANK(B24)),"",(A24*F24))</f>
        <v/>
      </c>
      <c r="H24" s="160"/>
      <c r="I24" s="160"/>
      <c r="J24" s="63"/>
      <c r="K24" s="64"/>
    </row>
    <row r="25" spans="1:11" ht="20.25" x14ac:dyDescent="0.2">
      <c r="A25" s="155"/>
      <c r="B25" s="156"/>
      <c r="C25" s="156"/>
      <c r="D25" s="157" t="str">
        <f t="shared" si="0"/>
        <v/>
      </c>
      <c r="E25" s="157"/>
      <c r="F25" s="158" t="str">
        <f t="shared" si="1"/>
        <v/>
      </c>
      <c r="G25" s="159" t="str">
        <f>IF(OR(ISBLANK(A25), ISBLANK(B25)),"",(A25*F25))</f>
        <v/>
      </c>
      <c r="H25" s="160"/>
      <c r="I25" s="160"/>
      <c r="J25" s="63"/>
      <c r="K25" s="64"/>
    </row>
    <row r="26" spans="1:11" ht="20.25" x14ac:dyDescent="0.2">
      <c r="A26" s="155"/>
      <c r="B26" s="156"/>
      <c r="C26" s="156"/>
      <c r="D26" s="157" t="str">
        <f t="shared" si="0"/>
        <v/>
      </c>
      <c r="E26" s="157"/>
      <c r="F26" s="158" t="str">
        <f t="shared" si="1"/>
        <v/>
      </c>
      <c r="G26" s="159" t="str">
        <f>IF(OR(ISBLANK(A26), ISBLANK(B26)),"",(A26*F26))</f>
        <v/>
      </c>
      <c r="H26" s="160"/>
      <c r="I26" s="160"/>
      <c r="J26" s="63"/>
      <c r="K26" s="64"/>
    </row>
    <row r="27" spans="1:11" ht="20.25" x14ac:dyDescent="0.2">
      <c r="A27" s="155"/>
      <c r="B27" s="156"/>
      <c r="C27" s="156"/>
      <c r="D27" s="157" t="str">
        <f t="shared" si="0"/>
        <v/>
      </c>
      <c r="E27" s="157"/>
      <c r="F27" s="158" t="str">
        <f t="shared" si="1"/>
        <v/>
      </c>
      <c r="G27" s="159" t="str">
        <f t="shared" ref="G27:G54" si="2">IF(OR(ISBLANK(A27), ISBLANK(B27)),"",(A27*F27))</f>
        <v/>
      </c>
      <c r="H27" s="160"/>
      <c r="I27" s="160"/>
      <c r="J27" s="63"/>
      <c r="K27" s="64"/>
    </row>
    <row r="28" spans="1:11" ht="20.25" x14ac:dyDescent="0.2">
      <c r="A28" s="155"/>
      <c r="B28" s="156"/>
      <c r="C28" s="156"/>
      <c r="D28" s="157" t="str">
        <f t="shared" si="0"/>
        <v/>
      </c>
      <c r="E28" s="157"/>
      <c r="F28" s="158" t="str">
        <f t="shared" si="1"/>
        <v/>
      </c>
      <c r="G28" s="159" t="str">
        <f t="shared" si="2"/>
        <v/>
      </c>
      <c r="H28" s="160"/>
      <c r="I28" s="160"/>
      <c r="J28" s="63"/>
      <c r="K28" s="64"/>
    </row>
    <row r="29" spans="1:11" ht="20.25" x14ac:dyDescent="0.2">
      <c r="A29" s="155"/>
      <c r="B29" s="156"/>
      <c r="C29" s="156"/>
      <c r="D29" s="157" t="str">
        <f t="shared" si="0"/>
        <v/>
      </c>
      <c r="E29" s="157"/>
      <c r="F29" s="158" t="str">
        <f t="shared" si="1"/>
        <v/>
      </c>
      <c r="G29" s="159" t="str">
        <f t="shared" si="2"/>
        <v/>
      </c>
      <c r="H29" s="160"/>
      <c r="I29" s="160"/>
      <c r="J29" s="63"/>
      <c r="K29" s="64"/>
    </row>
    <row r="30" spans="1:11" s="1" customFormat="1" ht="20.25" x14ac:dyDescent="0.2">
      <c r="A30" s="155"/>
      <c r="B30" s="156"/>
      <c r="C30" s="156"/>
      <c r="D30" s="157" t="str">
        <f t="shared" si="0"/>
        <v/>
      </c>
      <c r="E30" s="157" t="str">
        <f t="shared" ref="E30:E54" si="3">IF(ISBLANK(B30),"",VLOOKUP(B30,prices,3,FALSE))</f>
        <v/>
      </c>
      <c r="F30" s="158" t="str">
        <f t="shared" si="1"/>
        <v/>
      </c>
      <c r="G30" s="159" t="str">
        <f t="shared" si="2"/>
        <v/>
      </c>
      <c r="H30" s="160"/>
      <c r="I30" s="160"/>
      <c r="J30" s="63"/>
      <c r="K30" s="64"/>
    </row>
    <row r="31" spans="1:11" s="15" customFormat="1" ht="15.75" customHeight="1" x14ac:dyDescent="0.2">
      <c r="A31" s="155"/>
      <c r="B31" s="156"/>
      <c r="C31" s="156"/>
      <c r="D31" s="157" t="str">
        <f t="shared" si="0"/>
        <v/>
      </c>
      <c r="E31" s="157" t="str">
        <f t="shared" si="3"/>
        <v/>
      </c>
      <c r="F31" s="158" t="str">
        <f t="shared" si="1"/>
        <v/>
      </c>
      <c r="G31" s="159" t="str">
        <f t="shared" si="2"/>
        <v/>
      </c>
      <c r="H31" s="160"/>
      <c r="I31" s="160"/>
      <c r="J31" s="63"/>
      <c r="K31" s="64"/>
    </row>
    <row r="32" spans="1:11" s="15" customFormat="1" ht="15.75" customHeight="1" x14ac:dyDescent="0.2">
      <c r="A32" s="155"/>
      <c r="B32" s="156"/>
      <c r="C32" s="156"/>
      <c r="D32" s="157" t="str">
        <f t="shared" si="0"/>
        <v/>
      </c>
      <c r="E32" s="157" t="str">
        <f t="shared" si="3"/>
        <v/>
      </c>
      <c r="F32" s="158" t="str">
        <f t="shared" si="1"/>
        <v/>
      </c>
      <c r="G32" s="159" t="str">
        <f t="shared" si="2"/>
        <v/>
      </c>
      <c r="H32" s="160"/>
      <c r="I32" s="160"/>
      <c r="J32" s="63"/>
      <c r="K32" s="64"/>
    </row>
    <row r="33" spans="1:11" s="15" customFormat="1" ht="15.75" customHeight="1" x14ac:dyDescent="0.2">
      <c r="A33" s="155"/>
      <c r="B33" s="156"/>
      <c r="C33" s="156"/>
      <c r="D33" s="157" t="str">
        <f t="shared" si="0"/>
        <v/>
      </c>
      <c r="E33" s="157" t="str">
        <f t="shared" si="3"/>
        <v/>
      </c>
      <c r="F33" s="158" t="str">
        <f t="shared" si="1"/>
        <v/>
      </c>
      <c r="G33" s="159" t="str">
        <f t="shared" si="2"/>
        <v/>
      </c>
      <c r="H33" s="160"/>
      <c r="I33" s="160"/>
      <c r="J33" s="63"/>
      <c r="K33" s="64"/>
    </row>
    <row r="34" spans="1:11" s="15" customFormat="1" ht="15.75" customHeight="1" x14ac:dyDescent="0.2">
      <c r="A34" s="155"/>
      <c r="B34" s="156"/>
      <c r="C34" s="156"/>
      <c r="D34" s="157" t="str">
        <f t="shared" si="0"/>
        <v/>
      </c>
      <c r="E34" s="157" t="str">
        <f t="shared" si="3"/>
        <v/>
      </c>
      <c r="F34" s="158" t="str">
        <f t="shared" si="1"/>
        <v/>
      </c>
      <c r="G34" s="159" t="str">
        <f t="shared" si="2"/>
        <v/>
      </c>
      <c r="H34" s="160"/>
      <c r="I34" s="160"/>
      <c r="J34" s="63"/>
      <c r="K34" s="64"/>
    </row>
    <row r="35" spans="1:11" s="15" customFormat="1" ht="15.75" customHeight="1" x14ac:dyDescent="0.2">
      <c r="A35" s="155"/>
      <c r="B35" s="156"/>
      <c r="C35" s="156"/>
      <c r="D35" s="157" t="str">
        <f t="shared" si="0"/>
        <v/>
      </c>
      <c r="E35" s="157" t="str">
        <f t="shared" si="3"/>
        <v/>
      </c>
      <c r="F35" s="158" t="str">
        <f t="shared" si="1"/>
        <v/>
      </c>
      <c r="G35" s="159" t="str">
        <f t="shared" si="2"/>
        <v/>
      </c>
      <c r="H35" s="160"/>
      <c r="I35" s="160"/>
      <c r="J35" s="63"/>
      <c r="K35" s="64"/>
    </row>
    <row r="36" spans="1:11" s="15" customFormat="1" ht="15.75" customHeight="1" x14ac:dyDescent="0.2">
      <c r="A36" s="155"/>
      <c r="B36" s="156"/>
      <c r="C36" s="156"/>
      <c r="D36" s="157" t="str">
        <f t="shared" si="0"/>
        <v/>
      </c>
      <c r="E36" s="157" t="str">
        <f t="shared" si="3"/>
        <v/>
      </c>
      <c r="F36" s="158" t="str">
        <f t="shared" si="1"/>
        <v/>
      </c>
      <c r="G36" s="159" t="str">
        <f t="shared" si="2"/>
        <v/>
      </c>
      <c r="H36" s="160"/>
      <c r="I36" s="160"/>
      <c r="J36" s="63"/>
      <c r="K36" s="64"/>
    </row>
    <row r="37" spans="1:11" s="15" customFormat="1" ht="15.75" customHeight="1" x14ac:dyDescent="0.2">
      <c r="A37" s="155"/>
      <c r="B37" s="156"/>
      <c r="C37" s="156"/>
      <c r="D37" s="157" t="str">
        <f t="shared" si="0"/>
        <v/>
      </c>
      <c r="E37" s="157" t="str">
        <f t="shared" si="3"/>
        <v/>
      </c>
      <c r="F37" s="158" t="str">
        <f t="shared" si="1"/>
        <v/>
      </c>
      <c r="G37" s="159" t="str">
        <f t="shared" si="2"/>
        <v/>
      </c>
      <c r="H37" s="160"/>
      <c r="I37" s="160"/>
      <c r="J37" s="63"/>
      <c r="K37" s="64"/>
    </row>
    <row r="38" spans="1:11" s="15" customFormat="1" ht="15.75" customHeight="1" x14ac:dyDescent="0.2">
      <c r="A38" s="155"/>
      <c r="B38" s="156"/>
      <c r="C38" s="156"/>
      <c r="D38" s="157" t="str">
        <f t="shared" si="0"/>
        <v/>
      </c>
      <c r="E38" s="157" t="str">
        <f t="shared" si="3"/>
        <v/>
      </c>
      <c r="F38" s="158" t="str">
        <f t="shared" si="1"/>
        <v/>
      </c>
      <c r="G38" s="159" t="str">
        <f t="shared" si="2"/>
        <v/>
      </c>
      <c r="H38" s="160"/>
      <c r="I38" s="160"/>
      <c r="J38" s="63"/>
      <c r="K38" s="64"/>
    </row>
    <row r="39" spans="1:11" s="15" customFormat="1" ht="15.75" customHeight="1" x14ac:dyDescent="0.2">
      <c r="A39" s="155"/>
      <c r="B39" s="156"/>
      <c r="C39" s="156"/>
      <c r="D39" s="157" t="str">
        <f t="shared" si="0"/>
        <v/>
      </c>
      <c r="E39" s="157" t="str">
        <f t="shared" si="3"/>
        <v/>
      </c>
      <c r="F39" s="158" t="str">
        <f t="shared" si="1"/>
        <v/>
      </c>
      <c r="G39" s="159" t="str">
        <f t="shared" si="2"/>
        <v/>
      </c>
      <c r="H39" s="160"/>
      <c r="I39" s="160"/>
      <c r="J39" s="63"/>
      <c r="K39" s="64"/>
    </row>
    <row r="40" spans="1:11" s="15" customFormat="1" ht="15.75" customHeight="1" x14ac:dyDescent="0.2">
      <c r="A40" s="155"/>
      <c r="B40" s="156"/>
      <c r="C40" s="156"/>
      <c r="D40" s="157" t="str">
        <f t="shared" si="0"/>
        <v/>
      </c>
      <c r="E40" s="157" t="str">
        <f t="shared" si="3"/>
        <v/>
      </c>
      <c r="F40" s="158" t="str">
        <f t="shared" si="1"/>
        <v/>
      </c>
      <c r="G40" s="159" t="str">
        <f t="shared" si="2"/>
        <v/>
      </c>
      <c r="H40" s="160"/>
      <c r="I40" s="160"/>
      <c r="J40" s="63"/>
      <c r="K40" s="64"/>
    </row>
    <row r="41" spans="1:11" s="15" customFormat="1" ht="15.75" customHeight="1" x14ac:dyDescent="0.2">
      <c r="A41" s="155"/>
      <c r="B41" s="156"/>
      <c r="C41" s="156"/>
      <c r="D41" s="157" t="str">
        <f t="shared" si="0"/>
        <v/>
      </c>
      <c r="E41" s="157" t="str">
        <f t="shared" si="3"/>
        <v/>
      </c>
      <c r="F41" s="158" t="str">
        <f t="shared" si="1"/>
        <v/>
      </c>
      <c r="G41" s="159" t="str">
        <f t="shared" si="2"/>
        <v/>
      </c>
      <c r="H41" s="160"/>
      <c r="I41" s="160"/>
      <c r="J41" s="63"/>
      <c r="K41" s="64"/>
    </row>
    <row r="42" spans="1:11" s="15" customFormat="1" ht="15.75" customHeight="1" x14ac:dyDescent="0.2">
      <c r="A42" s="155"/>
      <c r="B42" s="156"/>
      <c r="C42" s="156"/>
      <c r="D42" s="157" t="str">
        <f t="shared" si="0"/>
        <v/>
      </c>
      <c r="E42" s="157" t="str">
        <f t="shared" si="3"/>
        <v/>
      </c>
      <c r="F42" s="158" t="str">
        <f t="shared" si="1"/>
        <v/>
      </c>
      <c r="G42" s="159" t="str">
        <f t="shared" si="2"/>
        <v/>
      </c>
      <c r="H42" s="160"/>
      <c r="I42" s="160"/>
      <c r="J42" s="63"/>
      <c r="K42" s="64"/>
    </row>
    <row r="43" spans="1:11" s="15" customFormat="1" ht="15.75" customHeight="1" x14ac:dyDescent="0.2">
      <c r="A43" s="155"/>
      <c r="B43" s="156"/>
      <c r="C43" s="156"/>
      <c r="D43" s="157" t="str">
        <f t="shared" si="0"/>
        <v/>
      </c>
      <c r="E43" s="157" t="str">
        <f t="shared" si="3"/>
        <v/>
      </c>
      <c r="F43" s="158" t="str">
        <f t="shared" si="1"/>
        <v/>
      </c>
      <c r="G43" s="159" t="str">
        <f t="shared" si="2"/>
        <v/>
      </c>
      <c r="H43" s="160"/>
      <c r="I43" s="160"/>
      <c r="J43" s="63"/>
      <c r="K43" s="64"/>
    </row>
    <row r="44" spans="1:11" s="15" customFormat="1" ht="15.75" customHeight="1" x14ac:dyDescent="0.2">
      <c r="A44" s="155"/>
      <c r="B44" s="156"/>
      <c r="C44" s="156"/>
      <c r="D44" s="157" t="str">
        <f t="shared" si="0"/>
        <v/>
      </c>
      <c r="E44" s="157" t="str">
        <f t="shared" si="3"/>
        <v/>
      </c>
      <c r="F44" s="158" t="str">
        <f t="shared" si="1"/>
        <v/>
      </c>
      <c r="G44" s="159" t="str">
        <f t="shared" si="2"/>
        <v/>
      </c>
      <c r="H44" s="160"/>
      <c r="I44" s="160"/>
      <c r="J44" s="63"/>
      <c r="K44" s="64"/>
    </row>
    <row r="45" spans="1:11" s="15" customFormat="1" ht="15.75" customHeight="1" x14ac:dyDescent="0.2">
      <c r="A45" s="155"/>
      <c r="B45" s="156"/>
      <c r="C45" s="156"/>
      <c r="D45" s="157" t="str">
        <f t="shared" si="0"/>
        <v/>
      </c>
      <c r="E45" s="157" t="str">
        <f t="shared" si="3"/>
        <v/>
      </c>
      <c r="F45" s="158" t="str">
        <f t="shared" si="1"/>
        <v/>
      </c>
      <c r="G45" s="159" t="str">
        <f t="shared" si="2"/>
        <v/>
      </c>
      <c r="H45" s="160"/>
      <c r="I45" s="160"/>
      <c r="J45" s="63"/>
      <c r="K45" s="64"/>
    </row>
    <row r="46" spans="1:11" s="15" customFormat="1" ht="15.75" customHeight="1" x14ac:dyDescent="0.2">
      <c r="A46" s="155"/>
      <c r="B46" s="156"/>
      <c r="C46" s="156"/>
      <c r="D46" s="157" t="str">
        <f t="shared" si="0"/>
        <v/>
      </c>
      <c r="E46" s="157" t="str">
        <f t="shared" si="3"/>
        <v/>
      </c>
      <c r="F46" s="158" t="str">
        <f t="shared" si="1"/>
        <v/>
      </c>
      <c r="G46" s="159" t="str">
        <f t="shared" si="2"/>
        <v/>
      </c>
      <c r="H46" s="160"/>
      <c r="I46" s="160"/>
      <c r="J46" s="63"/>
      <c r="K46" s="64"/>
    </row>
    <row r="47" spans="1:11" s="15" customFormat="1" ht="15.75" customHeight="1" x14ac:dyDescent="0.2">
      <c r="A47" s="155"/>
      <c r="B47" s="156"/>
      <c r="C47" s="156"/>
      <c r="D47" s="157" t="str">
        <f t="shared" si="0"/>
        <v/>
      </c>
      <c r="E47" s="157" t="str">
        <f t="shared" si="3"/>
        <v/>
      </c>
      <c r="F47" s="158" t="str">
        <f t="shared" si="1"/>
        <v/>
      </c>
      <c r="G47" s="159" t="str">
        <f t="shared" si="2"/>
        <v/>
      </c>
      <c r="H47" s="160"/>
      <c r="I47" s="160"/>
      <c r="J47" s="63"/>
      <c r="K47" s="64"/>
    </row>
    <row r="48" spans="1:11" s="15" customFormat="1" ht="15.75" customHeight="1" x14ac:dyDescent="0.2">
      <c r="A48" s="155"/>
      <c r="B48" s="156"/>
      <c r="C48" s="156"/>
      <c r="D48" s="157" t="str">
        <f t="shared" si="0"/>
        <v/>
      </c>
      <c r="E48" s="157" t="str">
        <f t="shared" si="3"/>
        <v/>
      </c>
      <c r="F48" s="158" t="str">
        <f t="shared" si="1"/>
        <v/>
      </c>
      <c r="G48" s="159" t="str">
        <f t="shared" si="2"/>
        <v/>
      </c>
      <c r="H48" s="160"/>
      <c r="I48" s="160"/>
      <c r="J48" s="63"/>
      <c r="K48" s="64"/>
    </row>
    <row r="49" spans="1:11" s="15" customFormat="1" ht="15.75" customHeight="1" x14ac:dyDescent="0.2">
      <c r="A49" s="155"/>
      <c r="B49" s="156"/>
      <c r="C49" s="156"/>
      <c r="D49" s="157" t="str">
        <f t="shared" si="0"/>
        <v/>
      </c>
      <c r="E49" s="157" t="str">
        <f t="shared" si="3"/>
        <v/>
      </c>
      <c r="F49" s="158" t="str">
        <f t="shared" si="1"/>
        <v/>
      </c>
      <c r="G49" s="159" t="str">
        <f t="shared" si="2"/>
        <v/>
      </c>
      <c r="H49" s="160"/>
      <c r="I49" s="160"/>
      <c r="J49" s="63"/>
      <c r="K49" s="64"/>
    </row>
    <row r="50" spans="1:11" s="15" customFormat="1" ht="15.75" customHeight="1" x14ac:dyDescent="0.2">
      <c r="A50" s="155"/>
      <c r="B50" s="156"/>
      <c r="C50" s="156"/>
      <c r="D50" s="157" t="str">
        <f t="shared" si="0"/>
        <v/>
      </c>
      <c r="E50" s="157" t="str">
        <f t="shared" si="3"/>
        <v/>
      </c>
      <c r="F50" s="158" t="str">
        <f t="shared" si="1"/>
        <v/>
      </c>
      <c r="G50" s="159" t="str">
        <f t="shared" si="2"/>
        <v/>
      </c>
      <c r="H50" s="160"/>
      <c r="I50" s="160"/>
      <c r="J50" s="63"/>
      <c r="K50" s="64"/>
    </row>
    <row r="51" spans="1:11" s="15" customFormat="1" ht="15.75" customHeight="1" x14ac:dyDescent="0.2">
      <c r="A51" s="155"/>
      <c r="B51" s="156"/>
      <c r="C51" s="156"/>
      <c r="D51" s="157" t="str">
        <f t="shared" si="0"/>
        <v/>
      </c>
      <c r="E51" s="157" t="str">
        <f t="shared" si="3"/>
        <v/>
      </c>
      <c r="F51" s="158" t="str">
        <f t="shared" si="1"/>
        <v/>
      </c>
      <c r="G51" s="159" t="str">
        <f t="shared" si="2"/>
        <v/>
      </c>
      <c r="H51" s="160"/>
      <c r="I51" s="160"/>
      <c r="J51" s="63"/>
      <c r="K51" s="64"/>
    </row>
    <row r="52" spans="1:11" s="15" customFormat="1" ht="15.75" customHeight="1" x14ac:dyDescent="0.2">
      <c r="A52" s="155"/>
      <c r="B52" s="156"/>
      <c r="C52" s="156"/>
      <c r="D52" s="157" t="str">
        <f t="shared" si="0"/>
        <v/>
      </c>
      <c r="E52" s="157" t="str">
        <f t="shared" si="3"/>
        <v/>
      </c>
      <c r="F52" s="158" t="str">
        <f t="shared" si="1"/>
        <v/>
      </c>
      <c r="G52" s="159" t="str">
        <f t="shared" si="2"/>
        <v/>
      </c>
      <c r="H52" s="160"/>
      <c r="I52" s="160"/>
      <c r="J52" s="63"/>
      <c r="K52" s="64"/>
    </row>
    <row r="53" spans="1:11" s="15" customFormat="1" ht="15.75" customHeight="1" x14ac:dyDescent="0.2">
      <c r="A53" s="155"/>
      <c r="B53" s="156"/>
      <c r="C53" s="156"/>
      <c r="D53" s="157" t="str">
        <f t="shared" si="0"/>
        <v/>
      </c>
      <c r="E53" s="157" t="str">
        <f t="shared" si="3"/>
        <v/>
      </c>
      <c r="F53" s="158" t="str">
        <f t="shared" si="1"/>
        <v/>
      </c>
      <c r="G53" s="159" t="str">
        <f t="shared" si="2"/>
        <v/>
      </c>
      <c r="H53" s="160"/>
      <c r="I53" s="160"/>
      <c r="J53" s="63"/>
      <c r="K53" s="64"/>
    </row>
    <row r="54" spans="1:11" s="15" customFormat="1" ht="15.75" customHeight="1" thickBot="1" x14ac:dyDescent="0.25">
      <c r="A54" s="161"/>
      <c r="B54" s="156"/>
      <c r="C54" s="156"/>
      <c r="D54" s="157" t="str">
        <f t="shared" si="0"/>
        <v/>
      </c>
      <c r="E54" s="157" t="str">
        <f t="shared" si="3"/>
        <v/>
      </c>
      <c r="F54" s="158" t="str">
        <f t="shared" si="1"/>
        <v/>
      </c>
      <c r="G54" s="159" t="str">
        <f t="shared" si="2"/>
        <v/>
      </c>
      <c r="H54" s="160"/>
      <c r="I54" s="160"/>
      <c r="J54" s="63"/>
      <c r="K54" s="64"/>
    </row>
    <row r="55" spans="1:11" s="15" customFormat="1" ht="20.25" x14ac:dyDescent="0.3">
      <c r="A55" s="162"/>
      <c r="B55" s="163"/>
      <c r="C55" s="163"/>
      <c r="D55" s="164"/>
      <c r="E55" s="165" t="str">
        <f>IF(ISBLANK(B55),"",VLOOKUP(B55,prices,3,FALSE))</f>
        <v/>
      </c>
      <c r="F55" s="164" t="s">
        <v>44685</v>
      </c>
      <c r="G55" s="166">
        <f>SUM(G24:G54)</f>
        <v>0</v>
      </c>
      <c r="H55" s="165"/>
      <c r="I55" s="165"/>
      <c r="J55" s="61"/>
      <c r="K55" s="62"/>
    </row>
    <row r="56" spans="1:11" s="15" customFormat="1" ht="15.75" customHeight="1" x14ac:dyDescent="0.2">
      <c r="A56" s="2"/>
      <c r="B56" s="3"/>
      <c r="C56" s="3"/>
      <c r="D56"/>
      <c r="E56"/>
      <c r="F56"/>
      <c r="G56"/>
      <c r="H56"/>
      <c r="I56"/>
      <c r="J56" s="60"/>
      <c r="K56" s="60"/>
    </row>
    <row r="57" spans="1:11" x14ac:dyDescent="0.2">
      <c r="A57" s="2"/>
      <c r="B57" s="3"/>
      <c r="C57" s="3"/>
    </row>
    <row r="58" spans="1:11" x14ac:dyDescent="0.2">
      <c r="A58" s="2"/>
      <c r="B58" s="3"/>
      <c r="C58" s="3"/>
    </row>
    <row r="59" spans="1:11" x14ac:dyDescent="0.2">
      <c r="A59" s="2"/>
      <c r="B59" s="3"/>
      <c r="C59" s="3"/>
    </row>
    <row r="60" spans="1:11" x14ac:dyDescent="0.2">
      <c r="A60" s="2"/>
      <c r="B60" s="3"/>
      <c r="C60" s="3"/>
    </row>
    <row r="61" spans="1:11" x14ac:dyDescent="0.2">
      <c r="A61" s="2"/>
      <c r="B61" s="3"/>
      <c r="C61" s="3"/>
    </row>
    <row r="62" spans="1:11" x14ac:dyDescent="0.2">
      <c r="A62" s="2"/>
      <c r="B62" s="3"/>
      <c r="C62" s="3"/>
    </row>
    <row r="63" spans="1:11" x14ac:dyDescent="0.2">
      <c r="A63" s="2"/>
      <c r="B63" s="3"/>
      <c r="C63" s="3"/>
    </row>
    <row r="64" spans="1:11" x14ac:dyDescent="0.2">
      <c r="A64" s="2"/>
      <c r="B64" s="3"/>
      <c r="C64" s="3"/>
    </row>
    <row r="65" spans="1:3" x14ac:dyDescent="0.2">
      <c r="A65" s="2"/>
      <c r="B65" s="3"/>
      <c r="C65" s="3"/>
    </row>
    <row r="66" spans="1:3" x14ac:dyDescent="0.2">
      <c r="A66" s="2"/>
      <c r="B66" s="3"/>
      <c r="C66" s="3"/>
    </row>
    <row r="67" spans="1:3" x14ac:dyDescent="0.2">
      <c r="A67" s="2"/>
      <c r="B67" s="3"/>
      <c r="C67" s="3"/>
    </row>
    <row r="68" spans="1:3" x14ac:dyDescent="0.2">
      <c r="A68" s="2"/>
      <c r="B68" s="3"/>
      <c r="C68" s="3"/>
    </row>
    <row r="69" spans="1:3" x14ac:dyDescent="0.2">
      <c r="A69" s="2"/>
      <c r="B69" s="3"/>
      <c r="C69" s="3"/>
    </row>
    <row r="70" spans="1:3" x14ac:dyDescent="0.2">
      <c r="A70" s="2"/>
      <c r="B70" s="3"/>
      <c r="C70" s="3"/>
    </row>
    <row r="71" spans="1:3" x14ac:dyDescent="0.2">
      <c r="A71" s="2"/>
      <c r="B71" s="3"/>
      <c r="C71" s="3"/>
    </row>
    <row r="72" spans="1:3" x14ac:dyDescent="0.2">
      <c r="A72" s="2"/>
      <c r="B72" s="3"/>
      <c r="C72" s="3"/>
    </row>
    <row r="73" spans="1:3" x14ac:dyDescent="0.2">
      <c r="A73" s="2"/>
      <c r="B73" s="3"/>
      <c r="C73" s="3"/>
    </row>
    <row r="74" spans="1:3" x14ac:dyDescent="0.2">
      <c r="A74" s="2"/>
      <c r="B74" s="3"/>
      <c r="C74" s="3"/>
    </row>
    <row r="75" spans="1:3" x14ac:dyDescent="0.2">
      <c r="A75" s="2"/>
      <c r="B75" s="3"/>
      <c r="C75" s="3"/>
    </row>
    <row r="76" spans="1:3" x14ac:dyDescent="0.2">
      <c r="A76" s="2"/>
      <c r="B76" s="3"/>
      <c r="C76" s="3"/>
    </row>
    <row r="77" spans="1:3" x14ac:dyDescent="0.2">
      <c r="A77" s="2"/>
      <c r="B77" s="3"/>
      <c r="C77" s="3"/>
    </row>
    <row r="78" spans="1:3" x14ac:dyDescent="0.2">
      <c r="A78" s="2"/>
      <c r="B78" s="3"/>
      <c r="C78" s="3"/>
    </row>
    <row r="79" spans="1:3" x14ac:dyDescent="0.2">
      <c r="A79" s="2"/>
      <c r="B79" s="3"/>
      <c r="C79" s="3"/>
    </row>
    <row r="80" spans="1:3" x14ac:dyDescent="0.2">
      <c r="A80" s="2"/>
      <c r="B80" s="3"/>
      <c r="C80" s="3"/>
    </row>
    <row r="81" spans="1:3" x14ac:dyDescent="0.2">
      <c r="A81" s="2"/>
      <c r="B81" s="3"/>
      <c r="C81" s="3"/>
    </row>
    <row r="82" spans="1:3" x14ac:dyDescent="0.2">
      <c r="A82" s="2"/>
      <c r="B82" s="3"/>
      <c r="C82" s="3"/>
    </row>
    <row r="83" spans="1:3" x14ac:dyDescent="0.2">
      <c r="A83" s="2"/>
      <c r="B83" s="3"/>
      <c r="C83" s="3"/>
    </row>
    <row r="84" spans="1:3" x14ac:dyDescent="0.2">
      <c r="A84" s="2"/>
      <c r="B84" s="3"/>
      <c r="C84" s="3"/>
    </row>
    <row r="85" spans="1:3" x14ac:dyDescent="0.2">
      <c r="A85" s="2"/>
      <c r="B85" s="3"/>
      <c r="C85" s="3"/>
    </row>
    <row r="86" spans="1:3" x14ac:dyDescent="0.2">
      <c r="A86" s="2"/>
      <c r="B86" s="3"/>
      <c r="C86" s="3"/>
    </row>
    <row r="87" spans="1:3" x14ac:dyDescent="0.2">
      <c r="A87" s="2"/>
      <c r="B87" s="3"/>
      <c r="C87" s="3"/>
    </row>
    <row r="88" spans="1:3" x14ac:dyDescent="0.2">
      <c r="A88" s="2"/>
      <c r="B88" s="3"/>
      <c r="C88" s="3"/>
    </row>
    <row r="89" spans="1:3" x14ac:dyDescent="0.2">
      <c r="A89" s="2"/>
      <c r="B89" s="3"/>
      <c r="C89" s="3"/>
    </row>
    <row r="90" spans="1:3" x14ac:dyDescent="0.2">
      <c r="A90" s="2"/>
      <c r="B90" s="3"/>
      <c r="C90" s="3"/>
    </row>
    <row r="91" spans="1:3" x14ac:dyDescent="0.2">
      <c r="A91" s="2"/>
      <c r="B91" s="3"/>
      <c r="C91" s="3"/>
    </row>
    <row r="92" spans="1:3" x14ac:dyDescent="0.2">
      <c r="A92" s="2"/>
      <c r="B92" s="3"/>
      <c r="C92" s="3"/>
    </row>
    <row r="93" spans="1:3" x14ac:dyDescent="0.2">
      <c r="A93" s="2"/>
      <c r="B93" s="3"/>
      <c r="C93" s="3"/>
    </row>
    <row r="94" spans="1:3" x14ac:dyDescent="0.2">
      <c r="A94" s="2"/>
      <c r="B94" s="3"/>
      <c r="C94" s="3"/>
    </row>
    <row r="95" spans="1:3" x14ac:dyDescent="0.2">
      <c r="A95" s="2"/>
      <c r="B95" s="3"/>
      <c r="C95" s="3"/>
    </row>
    <row r="96" spans="1:3" x14ac:dyDescent="0.2">
      <c r="A96" s="2"/>
      <c r="B96" s="3"/>
      <c r="C96" s="3"/>
    </row>
    <row r="97" spans="1:3" x14ac:dyDescent="0.2">
      <c r="A97" s="2"/>
      <c r="B97" s="3"/>
      <c r="C97" s="3"/>
    </row>
    <row r="98" spans="1:3" x14ac:dyDescent="0.2">
      <c r="A98" s="2"/>
      <c r="B98" s="3"/>
      <c r="C98" s="3"/>
    </row>
    <row r="99" spans="1:3" x14ac:dyDescent="0.2">
      <c r="A99" s="2"/>
      <c r="B99" s="3"/>
      <c r="C99" s="3"/>
    </row>
    <row r="100" spans="1:3" x14ac:dyDescent="0.2">
      <c r="A100" s="2"/>
      <c r="B100" s="3"/>
      <c r="C100" s="3"/>
    </row>
    <row r="101" spans="1:3" x14ac:dyDescent="0.2">
      <c r="A101" s="2"/>
      <c r="B101" s="3"/>
      <c r="C101" s="3"/>
    </row>
    <row r="102" spans="1:3" x14ac:dyDescent="0.2">
      <c r="A102" s="2"/>
      <c r="B102" s="3"/>
      <c r="C102" s="3"/>
    </row>
    <row r="103" spans="1:3" x14ac:dyDescent="0.2">
      <c r="A103" s="2"/>
      <c r="B103" s="3"/>
      <c r="C103" s="3"/>
    </row>
    <row r="104" spans="1:3" x14ac:dyDescent="0.2">
      <c r="A104" s="2"/>
      <c r="B104" s="3"/>
      <c r="C104" s="3"/>
    </row>
    <row r="105" spans="1:3" x14ac:dyDescent="0.2">
      <c r="A105" s="2"/>
      <c r="B105" s="3"/>
      <c r="C105" s="3"/>
    </row>
    <row r="106" spans="1:3" x14ac:dyDescent="0.2">
      <c r="A106" s="2"/>
      <c r="B106" s="3"/>
      <c r="C106" s="3"/>
    </row>
    <row r="107" spans="1:3" x14ac:dyDescent="0.2">
      <c r="A107" s="2"/>
      <c r="B107" s="3"/>
      <c r="C107" s="3"/>
    </row>
    <row r="108" spans="1:3" x14ac:dyDescent="0.2">
      <c r="A108" s="2"/>
      <c r="B108" s="3"/>
      <c r="C108" s="3"/>
    </row>
    <row r="109" spans="1:3" x14ac:dyDescent="0.2">
      <c r="A109" s="2"/>
      <c r="B109" s="3"/>
      <c r="C109" s="3"/>
    </row>
    <row r="110" spans="1:3" x14ac:dyDescent="0.2">
      <c r="A110" s="2"/>
      <c r="B110" s="3"/>
      <c r="C110" s="3"/>
    </row>
    <row r="111" spans="1:3" x14ac:dyDescent="0.2">
      <c r="A111" s="2"/>
      <c r="B111" s="3"/>
      <c r="C111" s="3"/>
    </row>
    <row r="112" spans="1:3" x14ac:dyDescent="0.2">
      <c r="A112" s="2"/>
      <c r="B112" s="3"/>
      <c r="C112" s="3"/>
    </row>
    <row r="113" spans="1:3" x14ac:dyDescent="0.2">
      <c r="A113" s="2"/>
      <c r="B113" s="3"/>
      <c r="C113" s="3"/>
    </row>
    <row r="114" spans="1:3" x14ac:dyDescent="0.2">
      <c r="A114" s="2"/>
      <c r="B114" s="3"/>
      <c r="C114" s="3"/>
    </row>
    <row r="115" spans="1:3" x14ac:dyDescent="0.2">
      <c r="A115" s="2"/>
      <c r="B115" s="3"/>
      <c r="C115" s="3"/>
    </row>
    <row r="116" spans="1:3" x14ac:dyDescent="0.2">
      <c r="A116" s="2"/>
      <c r="B116" s="3"/>
      <c r="C116" s="3"/>
    </row>
    <row r="117" spans="1:3" x14ac:dyDescent="0.2">
      <c r="A117" s="2"/>
      <c r="B117" s="3"/>
      <c r="C117" s="3"/>
    </row>
    <row r="118" spans="1:3" x14ac:dyDescent="0.2">
      <c r="A118" s="2"/>
      <c r="B118" s="3"/>
      <c r="C118" s="3"/>
    </row>
    <row r="119" spans="1:3" x14ac:dyDescent="0.2">
      <c r="A119" s="2"/>
      <c r="B119" s="3"/>
      <c r="C119" s="3"/>
    </row>
    <row r="120" spans="1:3" x14ac:dyDescent="0.2">
      <c r="A120" s="2"/>
      <c r="B120" s="3"/>
      <c r="C120" s="3"/>
    </row>
    <row r="121" spans="1:3" x14ac:dyDescent="0.2">
      <c r="A121" s="2"/>
      <c r="B121" s="3"/>
      <c r="C121" s="3"/>
    </row>
    <row r="122" spans="1:3" x14ac:dyDescent="0.2">
      <c r="A122" s="2"/>
      <c r="B122" s="3"/>
      <c r="C122" s="3"/>
    </row>
    <row r="123" spans="1:3" x14ac:dyDescent="0.2">
      <c r="A123" s="2"/>
      <c r="B123" s="3"/>
      <c r="C123" s="3"/>
    </row>
    <row r="124" spans="1:3" x14ac:dyDescent="0.2">
      <c r="A124" s="2"/>
      <c r="B124" s="3"/>
      <c r="C124" s="3"/>
    </row>
    <row r="125" spans="1:3" x14ac:dyDescent="0.2">
      <c r="A125" s="2"/>
      <c r="B125" s="3"/>
      <c r="C125" s="3"/>
    </row>
    <row r="126" spans="1:3" x14ac:dyDescent="0.2">
      <c r="A126" s="2"/>
      <c r="B126" s="3"/>
      <c r="C126" s="3"/>
    </row>
    <row r="127" spans="1:3" x14ac:dyDescent="0.2">
      <c r="A127" s="2"/>
      <c r="B127" s="3"/>
      <c r="C127" s="3"/>
    </row>
    <row r="128" spans="1:3" x14ac:dyDescent="0.2">
      <c r="A128" s="2"/>
      <c r="B128" s="3"/>
      <c r="C128" s="3"/>
    </row>
    <row r="129" spans="1:3" x14ac:dyDescent="0.2">
      <c r="A129" s="2"/>
      <c r="B129" s="3"/>
      <c r="C129" s="3"/>
    </row>
    <row r="130" spans="1:3" x14ac:dyDescent="0.2">
      <c r="A130" s="2"/>
      <c r="B130" s="3"/>
      <c r="C130" s="3"/>
    </row>
    <row r="131" spans="1:3" x14ac:dyDescent="0.2">
      <c r="A131" s="2"/>
      <c r="B131" s="3"/>
      <c r="C131" s="3"/>
    </row>
    <row r="132" spans="1:3" x14ac:dyDescent="0.2">
      <c r="A132" s="2"/>
      <c r="B132" s="3"/>
      <c r="C132" s="3"/>
    </row>
    <row r="133" spans="1:3" x14ac:dyDescent="0.2">
      <c r="A133" s="2"/>
      <c r="B133" s="3"/>
      <c r="C133" s="3"/>
    </row>
    <row r="134" spans="1:3" x14ac:dyDescent="0.2">
      <c r="A134" s="2"/>
      <c r="B134" s="3"/>
      <c r="C134" s="3"/>
    </row>
    <row r="135" spans="1:3" x14ac:dyDescent="0.2">
      <c r="A135" s="2"/>
      <c r="B135" s="3"/>
      <c r="C135" s="3"/>
    </row>
    <row r="136" spans="1:3" x14ac:dyDescent="0.2">
      <c r="A136" s="2"/>
      <c r="B136" s="3"/>
      <c r="C136" s="3"/>
    </row>
    <row r="137" spans="1:3" x14ac:dyDescent="0.2">
      <c r="A137" s="2"/>
      <c r="B137" s="3"/>
      <c r="C137" s="3"/>
    </row>
    <row r="138" spans="1:3" x14ac:dyDescent="0.2">
      <c r="A138" s="2"/>
      <c r="B138" s="3"/>
      <c r="C138" s="3"/>
    </row>
    <row r="139" spans="1:3" x14ac:dyDescent="0.2">
      <c r="A139" s="2"/>
      <c r="B139" s="3"/>
      <c r="C139" s="3"/>
    </row>
    <row r="140" spans="1:3" x14ac:dyDescent="0.2">
      <c r="A140" s="2"/>
      <c r="B140" s="3"/>
      <c r="C140" s="3"/>
    </row>
    <row r="141" spans="1:3" x14ac:dyDescent="0.2">
      <c r="A141" s="2"/>
      <c r="B141" s="3"/>
      <c r="C141" s="3"/>
    </row>
    <row r="142" spans="1:3" x14ac:dyDescent="0.2">
      <c r="A142" s="2"/>
      <c r="B142" s="3"/>
      <c r="C142" s="3"/>
    </row>
    <row r="143" spans="1:3" x14ac:dyDescent="0.2">
      <c r="A143" s="2"/>
      <c r="B143" s="3"/>
      <c r="C143" s="3"/>
    </row>
    <row r="144" spans="1:3" x14ac:dyDescent="0.2">
      <c r="A144" s="2"/>
      <c r="B144" s="3"/>
      <c r="C144" s="3"/>
    </row>
    <row r="145" spans="1:3" x14ac:dyDescent="0.2">
      <c r="A145" s="2"/>
      <c r="B145" s="3"/>
      <c r="C145" s="3"/>
    </row>
    <row r="146" spans="1:3" x14ac:dyDescent="0.2">
      <c r="A146" s="2"/>
      <c r="B146" s="3"/>
      <c r="C146" s="3"/>
    </row>
    <row r="147" spans="1:3" x14ac:dyDescent="0.2">
      <c r="A147" s="2"/>
      <c r="B147" s="3"/>
      <c r="C147" s="3"/>
    </row>
    <row r="148" spans="1:3" x14ac:dyDescent="0.2"/>
    <row r="149" spans="1:3" x14ac:dyDescent="0.2"/>
    <row r="150" spans="1:3" x14ac:dyDescent="0.2"/>
    <row r="151" spans="1:3" x14ac:dyDescent="0.2"/>
    <row r="152" spans="1:3" x14ac:dyDescent="0.2"/>
    <row r="153" spans="1:3" x14ac:dyDescent="0.2"/>
    <row r="154" spans="1:3" x14ac:dyDescent="0.2"/>
    <row r="155" spans="1:3" x14ac:dyDescent="0.2"/>
    <row r="156" spans="1:3" hidden="1" x14ac:dyDescent="0.2"/>
    <row r="157" spans="1:3" x14ac:dyDescent="0.2"/>
    <row r="158" spans="1:3" x14ac:dyDescent="0.2"/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</sheetData>
  <mergeCells count="54">
    <mergeCell ref="A20:C20"/>
    <mergeCell ref="A21:C21"/>
    <mergeCell ref="H31:I31"/>
    <mergeCell ref="H32:I32"/>
    <mergeCell ref="H29:I29"/>
    <mergeCell ref="H30:I30"/>
    <mergeCell ref="H25:I25"/>
    <mergeCell ref="H24:I24"/>
    <mergeCell ref="H33:I33"/>
    <mergeCell ref="H34:I34"/>
    <mergeCell ref="H26:I26"/>
    <mergeCell ref="H47:I47"/>
    <mergeCell ref="H39:I39"/>
    <mergeCell ref="H40:I40"/>
    <mergeCell ref="H27:I27"/>
    <mergeCell ref="H28:I28"/>
    <mergeCell ref="H35:I35"/>
    <mergeCell ref="H36:I36"/>
    <mergeCell ref="H50:I50"/>
    <mergeCell ref="H37:I37"/>
    <mergeCell ref="H38:I38"/>
    <mergeCell ref="H46:I46"/>
    <mergeCell ref="H44:I44"/>
    <mergeCell ref="H45:I45"/>
    <mergeCell ref="H43:I43"/>
    <mergeCell ref="H41:I41"/>
    <mergeCell ref="H42:I42"/>
    <mergeCell ref="B16:D16"/>
    <mergeCell ref="B15:D15"/>
    <mergeCell ref="G17:I17"/>
    <mergeCell ref="A19:C19"/>
    <mergeCell ref="H54:I54"/>
    <mergeCell ref="H51:I51"/>
    <mergeCell ref="H48:I48"/>
    <mergeCell ref="H49:I49"/>
    <mergeCell ref="H52:I52"/>
    <mergeCell ref="H53:I53"/>
    <mergeCell ref="G15:I15"/>
    <mergeCell ref="G16:I16"/>
    <mergeCell ref="H23:I23"/>
    <mergeCell ref="H18:I18"/>
    <mergeCell ref="B17:D17"/>
    <mergeCell ref="B14:D14"/>
    <mergeCell ref="A18:C18"/>
    <mergeCell ref="F21:I21"/>
    <mergeCell ref="F20:I20"/>
    <mergeCell ref="F19:I19"/>
    <mergeCell ref="B12:D12"/>
    <mergeCell ref="B13:D13"/>
    <mergeCell ref="B11:D11"/>
    <mergeCell ref="G14:I14"/>
    <mergeCell ref="G11:I11"/>
    <mergeCell ref="G12:I12"/>
    <mergeCell ref="G13:I13"/>
  </mergeCells>
  <phoneticPr fontId="0" type="noConversion"/>
  <dataValidations count="1">
    <dataValidation type="list" sqref="B24:B54">
      <formula1>Items</formula1>
    </dataValidation>
  </dataValidations>
  <printOptions horizontalCentered="1"/>
  <pageMargins left="0.23" right="0.23" top="0.26" bottom="0.5" header="0.5" footer="0.5"/>
  <pageSetup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2"/>
  <sheetViews>
    <sheetView topLeftCell="A1252" workbookViewId="0">
      <selection activeCell="B1277" sqref="B1277"/>
    </sheetView>
  </sheetViews>
  <sheetFormatPr defaultRowHeight="14.25" x14ac:dyDescent="0.2"/>
  <cols>
    <col min="1" max="1" width="15.140625" style="84" customWidth="1"/>
    <col min="2" max="2" width="57.7109375" style="84" customWidth="1"/>
    <col min="3" max="3" width="7.5703125" style="83" bestFit="1" customWidth="1"/>
    <col min="4" max="4" width="12.7109375" style="83" bestFit="1" customWidth="1"/>
    <col min="5" max="16384" width="9.140625" style="82"/>
  </cols>
  <sheetData>
    <row r="1" spans="1:4" x14ac:dyDescent="0.2">
      <c r="A1" s="84" t="s">
        <v>7187</v>
      </c>
      <c r="B1" s="83" t="s">
        <v>49983</v>
      </c>
      <c r="C1" s="83" t="s">
        <v>7188</v>
      </c>
      <c r="D1" s="83" t="s">
        <v>7189</v>
      </c>
    </row>
    <row r="2" spans="1:4" x14ac:dyDescent="0.2">
      <c r="A2" s="94" t="s">
        <v>62525</v>
      </c>
      <c r="B2" s="94" t="s">
        <v>62526</v>
      </c>
      <c r="C2" s="95">
        <v>16</v>
      </c>
      <c r="D2" s="96">
        <v>16</v>
      </c>
    </row>
    <row r="3" spans="1:4" x14ac:dyDescent="0.2">
      <c r="A3" s="94" t="s">
        <v>62527</v>
      </c>
      <c r="B3" s="94" t="s">
        <v>62528</v>
      </c>
      <c r="C3" s="95">
        <v>16</v>
      </c>
      <c r="D3" s="96">
        <v>16</v>
      </c>
    </row>
    <row r="4" spans="1:4" x14ac:dyDescent="0.2">
      <c r="A4" s="94" t="s">
        <v>62529</v>
      </c>
      <c r="B4" s="94" t="s">
        <v>62530</v>
      </c>
      <c r="C4" s="95">
        <v>25</v>
      </c>
      <c r="D4" s="96">
        <v>25</v>
      </c>
    </row>
    <row r="5" spans="1:4" x14ac:dyDescent="0.2">
      <c r="A5" s="97" t="s">
        <v>62531</v>
      </c>
      <c r="B5" s="97" t="s">
        <v>62532</v>
      </c>
      <c r="C5" s="95">
        <v>15</v>
      </c>
      <c r="D5" s="96">
        <v>15</v>
      </c>
    </row>
    <row r="6" spans="1:4" x14ac:dyDescent="0.2">
      <c r="A6" s="98" t="s">
        <v>62533</v>
      </c>
      <c r="B6" s="99" t="s">
        <v>62534</v>
      </c>
      <c r="C6" s="100">
        <v>10</v>
      </c>
      <c r="D6" s="101">
        <v>10</v>
      </c>
    </row>
    <row r="7" spans="1:4" x14ac:dyDescent="0.2">
      <c r="A7" s="98" t="s">
        <v>62535</v>
      </c>
      <c r="B7" s="99" t="s">
        <v>62536</v>
      </c>
      <c r="C7" s="100">
        <v>15</v>
      </c>
      <c r="D7" s="101">
        <v>15</v>
      </c>
    </row>
    <row r="8" spans="1:4" x14ac:dyDescent="0.2">
      <c r="A8" s="98" t="s">
        <v>62537</v>
      </c>
      <c r="B8" s="99" t="s">
        <v>62538</v>
      </c>
      <c r="C8" s="100">
        <v>15</v>
      </c>
      <c r="D8" s="101">
        <v>15</v>
      </c>
    </row>
    <row r="9" spans="1:4" x14ac:dyDescent="0.2">
      <c r="A9" s="98" t="s">
        <v>62539</v>
      </c>
      <c r="B9" s="99" t="s">
        <v>62540</v>
      </c>
      <c r="C9" s="100">
        <v>12</v>
      </c>
      <c r="D9" s="101">
        <v>12</v>
      </c>
    </row>
    <row r="10" spans="1:4" x14ac:dyDescent="0.2">
      <c r="A10" s="98" t="s">
        <v>62541</v>
      </c>
      <c r="B10" s="99" t="s">
        <v>62542</v>
      </c>
      <c r="C10" s="100">
        <v>11</v>
      </c>
      <c r="D10" s="101">
        <v>11</v>
      </c>
    </row>
    <row r="11" spans="1:4" x14ac:dyDescent="0.2">
      <c r="A11" s="98" t="s">
        <v>62543</v>
      </c>
      <c r="B11" s="99" t="s">
        <v>62544</v>
      </c>
      <c r="C11" s="100">
        <v>12</v>
      </c>
      <c r="D11" s="101">
        <v>12</v>
      </c>
    </row>
    <row r="12" spans="1:4" x14ac:dyDescent="0.2">
      <c r="A12" s="98" t="s">
        <v>62545</v>
      </c>
      <c r="B12" s="99" t="s">
        <v>62546</v>
      </c>
      <c r="C12" s="100">
        <v>11</v>
      </c>
      <c r="D12" s="101">
        <v>11</v>
      </c>
    </row>
    <row r="13" spans="1:4" x14ac:dyDescent="0.2">
      <c r="A13" s="98" t="s">
        <v>62547</v>
      </c>
      <c r="B13" s="99" t="s">
        <v>62548</v>
      </c>
      <c r="C13" s="100">
        <v>10</v>
      </c>
      <c r="D13" s="101">
        <v>10</v>
      </c>
    </row>
    <row r="14" spans="1:4" x14ac:dyDescent="0.2">
      <c r="A14" s="98" t="s">
        <v>62549</v>
      </c>
      <c r="B14" s="99" t="s">
        <v>62550</v>
      </c>
      <c r="C14" s="100">
        <v>12</v>
      </c>
      <c r="D14" s="101">
        <v>12</v>
      </c>
    </row>
    <row r="15" spans="1:4" x14ac:dyDescent="0.2">
      <c r="A15" s="98" t="s">
        <v>62551</v>
      </c>
      <c r="B15" s="99" t="s">
        <v>62552</v>
      </c>
      <c r="C15" s="100">
        <v>14</v>
      </c>
      <c r="D15" s="101">
        <v>14</v>
      </c>
    </row>
    <row r="16" spans="1:4" x14ac:dyDescent="0.2">
      <c r="A16" s="98" t="s">
        <v>62553</v>
      </c>
      <c r="B16" s="99" t="s">
        <v>62554</v>
      </c>
      <c r="C16" s="100">
        <v>13</v>
      </c>
      <c r="D16" s="101">
        <v>13</v>
      </c>
    </row>
    <row r="17" spans="1:4" x14ac:dyDescent="0.2">
      <c r="A17" s="98" t="s">
        <v>62555</v>
      </c>
      <c r="B17" s="99" t="s">
        <v>62556</v>
      </c>
      <c r="C17" s="100">
        <v>11</v>
      </c>
      <c r="D17" s="101">
        <v>11</v>
      </c>
    </row>
    <row r="18" spans="1:4" x14ac:dyDescent="0.2">
      <c r="A18" s="98" t="s">
        <v>62557</v>
      </c>
      <c r="B18" s="99" t="s">
        <v>62558</v>
      </c>
      <c r="C18" s="100">
        <v>15</v>
      </c>
      <c r="D18" s="101">
        <v>15</v>
      </c>
    </row>
    <row r="19" spans="1:4" x14ac:dyDescent="0.2">
      <c r="A19" s="98" t="s">
        <v>62559</v>
      </c>
      <c r="B19" s="99" t="s">
        <v>62560</v>
      </c>
      <c r="C19" s="100">
        <v>14</v>
      </c>
      <c r="D19" s="101">
        <v>14</v>
      </c>
    </row>
    <row r="20" spans="1:4" x14ac:dyDescent="0.2">
      <c r="A20" s="98" t="s">
        <v>62561</v>
      </c>
      <c r="B20" s="99" t="s">
        <v>62562</v>
      </c>
      <c r="C20" s="100">
        <v>14</v>
      </c>
      <c r="D20" s="101">
        <v>14</v>
      </c>
    </row>
    <row r="21" spans="1:4" x14ac:dyDescent="0.2">
      <c r="A21" s="98" t="s">
        <v>62563</v>
      </c>
      <c r="B21" s="99" t="s">
        <v>62564</v>
      </c>
      <c r="C21" s="100">
        <v>16</v>
      </c>
      <c r="D21" s="101">
        <v>16</v>
      </c>
    </row>
    <row r="22" spans="1:4" x14ac:dyDescent="0.2">
      <c r="A22" s="98" t="s">
        <v>62565</v>
      </c>
      <c r="B22" s="99" t="s">
        <v>62566</v>
      </c>
      <c r="C22" s="100">
        <v>15</v>
      </c>
      <c r="D22" s="101">
        <v>15</v>
      </c>
    </row>
    <row r="23" spans="1:4" x14ac:dyDescent="0.2">
      <c r="A23" s="98" t="s">
        <v>62567</v>
      </c>
      <c r="B23" s="99" t="s">
        <v>62568</v>
      </c>
      <c r="C23" s="100">
        <v>11</v>
      </c>
      <c r="D23" s="101">
        <v>11</v>
      </c>
    </row>
    <row r="24" spans="1:4" x14ac:dyDescent="0.2">
      <c r="A24" s="98" t="s">
        <v>62569</v>
      </c>
      <c r="B24" s="99" t="s">
        <v>62570</v>
      </c>
      <c r="C24" s="100">
        <v>15</v>
      </c>
      <c r="D24" s="101">
        <v>15</v>
      </c>
    </row>
    <row r="25" spans="1:4" x14ac:dyDescent="0.2">
      <c r="A25" s="98" t="s">
        <v>62571</v>
      </c>
      <c r="B25" s="99" t="s">
        <v>62572</v>
      </c>
      <c r="C25" s="100">
        <v>11</v>
      </c>
      <c r="D25" s="101">
        <v>11</v>
      </c>
    </row>
    <row r="26" spans="1:4" x14ac:dyDescent="0.2">
      <c r="A26" s="98" t="s">
        <v>62573</v>
      </c>
      <c r="B26" s="99" t="s">
        <v>62574</v>
      </c>
      <c r="C26" s="100">
        <v>15</v>
      </c>
      <c r="D26" s="101">
        <v>15</v>
      </c>
    </row>
    <row r="27" spans="1:4" x14ac:dyDescent="0.2">
      <c r="A27" s="98" t="s">
        <v>62575</v>
      </c>
      <c r="B27" s="99" t="s">
        <v>62576</v>
      </c>
      <c r="C27" s="100">
        <v>10</v>
      </c>
      <c r="D27" s="101">
        <v>10</v>
      </c>
    </row>
    <row r="28" spans="1:4" x14ac:dyDescent="0.2">
      <c r="A28" s="98" t="s">
        <v>62577</v>
      </c>
      <c r="B28" s="99" t="s">
        <v>62578</v>
      </c>
      <c r="C28" s="100">
        <v>15</v>
      </c>
      <c r="D28" s="101">
        <v>15</v>
      </c>
    </row>
    <row r="29" spans="1:4" x14ac:dyDescent="0.2">
      <c r="A29" s="98" t="s">
        <v>62579</v>
      </c>
      <c r="B29" s="99" t="s">
        <v>62580</v>
      </c>
      <c r="C29" s="100">
        <v>15</v>
      </c>
      <c r="D29" s="101">
        <v>15</v>
      </c>
    </row>
    <row r="30" spans="1:4" x14ac:dyDescent="0.2">
      <c r="A30" s="98" t="s">
        <v>62581</v>
      </c>
      <c r="B30" s="99" t="s">
        <v>62582</v>
      </c>
      <c r="C30" s="100">
        <v>12</v>
      </c>
      <c r="D30" s="101">
        <v>12</v>
      </c>
    </row>
    <row r="31" spans="1:4" x14ac:dyDescent="0.2">
      <c r="A31" s="98" t="s">
        <v>62583</v>
      </c>
      <c r="B31" s="99" t="s">
        <v>62584</v>
      </c>
      <c r="C31" s="100">
        <v>11</v>
      </c>
      <c r="D31" s="101">
        <v>11</v>
      </c>
    </row>
    <row r="32" spans="1:4" x14ac:dyDescent="0.2">
      <c r="A32" s="98" t="s">
        <v>62585</v>
      </c>
      <c r="B32" s="99" t="s">
        <v>62586</v>
      </c>
      <c r="C32" s="100">
        <v>12</v>
      </c>
      <c r="D32" s="101">
        <v>12</v>
      </c>
    </row>
    <row r="33" spans="1:4" x14ac:dyDescent="0.2">
      <c r="A33" s="98" t="s">
        <v>62587</v>
      </c>
      <c r="B33" s="99" t="s">
        <v>62588</v>
      </c>
      <c r="C33" s="100">
        <v>11</v>
      </c>
      <c r="D33" s="101">
        <v>11</v>
      </c>
    </row>
    <row r="34" spans="1:4" x14ac:dyDescent="0.2">
      <c r="A34" s="98" t="s">
        <v>62589</v>
      </c>
      <c r="B34" s="99" t="s">
        <v>62590</v>
      </c>
      <c r="C34" s="100">
        <v>10</v>
      </c>
      <c r="D34" s="101">
        <v>10</v>
      </c>
    </row>
    <row r="35" spans="1:4" x14ac:dyDescent="0.2">
      <c r="A35" s="98" t="s">
        <v>62591</v>
      </c>
      <c r="B35" s="99" t="s">
        <v>62592</v>
      </c>
      <c r="C35" s="100">
        <v>12</v>
      </c>
      <c r="D35" s="101">
        <v>12</v>
      </c>
    </row>
    <row r="36" spans="1:4" x14ac:dyDescent="0.2">
      <c r="A36" s="98" t="s">
        <v>62593</v>
      </c>
      <c r="B36" s="99" t="s">
        <v>62594</v>
      </c>
      <c r="C36" s="100">
        <v>14</v>
      </c>
      <c r="D36" s="101">
        <v>14</v>
      </c>
    </row>
    <row r="37" spans="1:4" x14ac:dyDescent="0.2">
      <c r="A37" s="98" t="s">
        <v>62595</v>
      </c>
      <c r="B37" s="99" t="s">
        <v>62596</v>
      </c>
      <c r="C37" s="100">
        <v>13</v>
      </c>
      <c r="D37" s="101">
        <v>13</v>
      </c>
    </row>
    <row r="38" spans="1:4" x14ac:dyDescent="0.2">
      <c r="A38" s="98" t="s">
        <v>62597</v>
      </c>
      <c r="B38" s="99" t="s">
        <v>62598</v>
      </c>
      <c r="C38" s="100">
        <v>11</v>
      </c>
      <c r="D38" s="101">
        <v>11</v>
      </c>
    </row>
    <row r="39" spans="1:4" x14ac:dyDescent="0.2">
      <c r="A39" s="98" t="s">
        <v>62599</v>
      </c>
      <c r="B39" s="99" t="s">
        <v>62600</v>
      </c>
      <c r="C39" s="100">
        <v>15</v>
      </c>
      <c r="D39" s="101">
        <v>15</v>
      </c>
    </row>
    <row r="40" spans="1:4" x14ac:dyDescent="0.2">
      <c r="A40" s="98" t="s">
        <v>62601</v>
      </c>
      <c r="B40" s="99" t="s">
        <v>62602</v>
      </c>
      <c r="C40" s="100">
        <v>14</v>
      </c>
      <c r="D40" s="101">
        <v>14</v>
      </c>
    </row>
    <row r="41" spans="1:4" x14ac:dyDescent="0.2">
      <c r="A41" s="98" t="s">
        <v>62603</v>
      </c>
      <c r="B41" s="99" t="s">
        <v>62604</v>
      </c>
      <c r="C41" s="100">
        <v>14</v>
      </c>
      <c r="D41" s="101">
        <v>14</v>
      </c>
    </row>
    <row r="42" spans="1:4" x14ac:dyDescent="0.2">
      <c r="A42" s="98" t="s">
        <v>62605</v>
      </c>
      <c r="B42" s="99" t="s">
        <v>62606</v>
      </c>
      <c r="C42" s="100">
        <v>16</v>
      </c>
      <c r="D42" s="101">
        <v>16</v>
      </c>
    </row>
    <row r="43" spans="1:4" x14ac:dyDescent="0.2">
      <c r="A43" s="98" t="s">
        <v>62607</v>
      </c>
      <c r="B43" s="99" t="s">
        <v>62608</v>
      </c>
      <c r="C43" s="100">
        <v>15</v>
      </c>
      <c r="D43" s="101">
        <v>15</v>
      </c>
    </row>
    <row r="44" spans="1:4" x14ac:dyDescent="0.2">
      <c r="A44" s="98" t="s">
        <v>62609</v>
      </c>
      <c r="B44" s="99" t="s">
        <v>62610</v>
      </c>
      <c r="C44" s="100">
        <v>11</v>
      </c>
      <c r="D44" s="101">
        <v>11</v>
      </c>
    </row>
    <row r="45" spans="1:4" x14ac:dyDescent="0.2">
      <c r="A45" s="98" t="s">
        <v>62611</v>
      </c>
      <c r="B45" s="99" t="s">
        <v>62612</v>
      </c>
      <c r="C45" s="100">
        <v>15</v>
      </c>
      <c r="D45" s="101">
        <v>15</v>
      </c>
    </row>
    <row r="46" spans="1:4" x14ac:dyDescent="0.2">
      <c r="A46" s="98" t="s">
        <v>62613</v>
      </c>
      <c r="B46" s="99" t="s">
        <v>62614</v>
      </c>
      <c r="C46" s="100">
        <v>11</v>
      </c>
      <c r="D46" s="101">
        <v>11</v>
      </c>
    </row>
    <row r="47" spans="1:4" x14ac:dyDescent="0.2">
      <c r="A47" s="94" t="s">
        <v>62615</v>
      </c>
      <c r="B47" s="94" t="s">
        <v>62616</v>
      </c>
      <c r="C47" s="95">
        <v>22</v>
      </c>
      <c r="D47" s="96">
        <v>22</v>
      </c>
    </row>
    <row r="48" spans="1:4" x14ac:dyDescent="0.2">
      <c r="A48" s="94" t="s">
        <v>62617</v>
      </c>
      <c r="B48" s="94" t="s">
        <v>62616</v>
      </c>
      <c r="C48" s="95">
        <v>22</v>
      </c>
      <c r="D48" s="96">
        <v>22</v>
      </c>
    </row>
    <row r="49" spans="1:4" x14ac:dyDescent="0.2">
      <c r="A49" s="94" t="s">
        <v>62618</v>
      </c>
      <c r="B49" s="94" t="s">
        <v>62619</v>
      </c>
      <c r="C49" s="95">
        <v>22</v>
      </c>
      <c r="D49" s="96">
        <v>22</v>
      </c>
    </row>
    <row r="50" spans="1:4" x14ac:dyDescent="0.2">
      <c r="A50" s="94" t="s">
        <v>62620</v>
      </c>
      <c r="B50" s="94" t="s">
        <v>62619</v>
      </c>
      <c r="C50" s="95">
        <v>25</v>
      </c>
      <c r="D50" s="96">
        <v>25</v>
      </c>
    </row>
    <row r="51" spans="1:4" x14ac:dyDescent="0.2">
      <c r="A51" s="94" t="s">
        <v>62621</v>
      </c>
      <c r="B51" s="94" t="s">
        <v>62619</v>
      </c>
      <c r="C51" s="95">
        <v>21</v>
      </c>
      <c r="D51" s="96">
        <v>21</v>
      </c>
    </row>
    <row r="52" spans="1:4" x14ac:dyDescent="0.2">
      <c r="A52" s="94" t="s">
        <v>62622</v>
      </c>
      <c r="B52" s="94" t="s">
        <v>61074</v>
      </c>
      <c r="C52" s="95">
        <v>28</v>
      </c>
      <c r="D52" s="96">
        <v>28</v>
      </c>
    </row>
    <row r="53" spans="1:4" x14ac:dyDescent="0.2">
      <c r="A53" s="94" t="s">
        <v>62623</v>
      </c>
      <c r="B53" s="94" t="s">
        <v>61075</v>
      </c>
      <c r="C53" s="95">
        <v>25</v>
      </c>
      <c r="D53" s="96">
        <v>25</v>
      </c>
    </row>
    <row r="54" spans="1:4" x14ac:dyDescent="0.2">
      <c r="A54" s="94" t="s">
        <v>62624</v>
      </c>
      <c r="B54" s="94" t="s">
        <v>61076</v>
      </c>
      <c r="C54" s="95">
        <v>21</v>
      </c>
      <c r="D54" s="96">
        <v>21</v>
      </c>
    </row>
    <row r="55" spans="1:4" x14ac:dyDescent="0.2">
      <c r="A55" s="94" t="s">
        <v>62625</v>
      </c>
      <c r="B55" s="94" t="s">
        <v>62626</v>
      </c>
      <c r="C55" s="95">
        <v>18</v>
      </c>
      <c r="D55" s="96">
        <v>18</v>
      </c>
    </row>
    <row r="56" spans="1:4" x14ac:dyDescent="0.2">
      <c r="A56" s="94" t="s">
        <v>62627</v>
      </c>
      <c r="B56" s="94" t="s">
        <v>62628</v>
      </c>
      <c r="C56" s="95">
        <v>18</v>
      </c>
      <c r="D56" s="96">
        <v>18</v>
      </c>
    </row>
    <row r="57" spans="1:4" x14ac:dyDescent="0.2">
      <c r="A57" s="94" t="s">
        <v>62629</v>
      </c>
      <c r="B57" s="94" t="s">
        <v>62630</v>
      </c>
      <c r="C57" s="95">
        <v>18</v>
      </c>
      <c r="D57" s="96">
        <v>18</v>
      </c>
    </row>
    <row r="58" spans="1:4" x14ac:dyDescent="0.2">
      <c r="A58" s="94" t="s">
        <v>62631</v>
      </c>
      <c r="B58" s="94" t="s">
        <v>61077</v>
      </c>
      <c r="C58" s="95">
        <v>28</v>
      </c>
      <c r="D58" s="96">
        <v>28</v>
      </c>
    </row>
    <row r="59" spans="1:4" x14ac:dyDescent="0.2">
      <c r="A59" s="94" t="s">
        <v>62632</v>
      </c>
      <c r="B59" s="94" t="s">
        <v>61073</v>
      </c>
      <c r="C59" s="95">
        <v>25</v>
      </c>
      <c r="D59" s="96">
        <v>25</v>
      </c>
    </row>
    <row r="60" spans="1:4" x14ac:dyDescent="0.2">
      <c r="A60" s="94" t="s">
        <v>62633</v>
      </c>
      <c r="B60" s="94" t="s">
        <v>62634</v>
      </c>
      <c r="C60" s="95">
        <v>26</v>
      </c>
      <c r="D60" s="96">
        <v>26</v>
      </c>
    </row>
    <row r="61" spans="1:4" x14ac:dyDescent="0.2">
      <c r="A61" s="94" t="s">
        <v>62635</v>
      </c>
      <c r="B61" s="94" t="s">
        <v>61078</v>
      </c>
      <c r="C61" s="95">
        <v>26</v>
      </c>
      <c r="D61" s="96">
        <v>26</v>
      </c>
    </row>
    <row r="62" spans="1:4" x14ac:dyDescent="0.2">
      <c r="A62" s="94" t="s">
        <v>62636</v>
      </c>
      <c r="B62" s="94" t="s">
        <v>61079</v>
      </c>
      <c r="C62" s="95">
        <v>25</v>
      </c>
      <c r="D62" s="96">
        <v>25</v>
      </c>
    </row>
    <row r="63" spans="1:4" x14ac:dyDescent="0.2">
      <c r="A63" s="94" t="s">
        <v>62637</v>
      </c>
      <c r="B63" s="94" t="s">
        <v>61080</v>
      </c>
      <c r="C63" s="95">
        <v>29</v>
      </c>
      <c r="D63" s="96">
        <v>29</v>
      </c>
    </row>
    <row r="64" spans="1:4" x14ac:dyDescent="0.2">
      <c r="A64" s="94" t="s">
        <v>62638</v>
      </c>
      <c r="B64" s="94" t="s">
        <v>62639</v>
      </c>
      <c r="C64" s="95">
        <v>28</v>
      </c>
      <c r="D64" s="96">
        <v>28</v>
      </c>
    </row>
    <row r="65" spans="1:4" x14ac:dyDescent="0.2">
      <c r="A65" s="94" t="s">
        <v>62640</v>
      </c>
      <c r="B65" s="94" t="s">
        <v>62641</v>
      </c>
      <c r="C65" s="95">
        <v>25</v>
      </c>
      <c r="D65" s="96">
        <v>25</v>
      </c>
    </row>
    <row r="66" spans="1:4" x14ac:dyDescent="0.2">
      <c r="A66" s="94" t="s">
        <v>62642</v>
      </c>
      <c r="B66" s="94" t="s">
        <v>62643</v>
      </c>
      <c r="C66" s="95">
        <v>26</v>
      </c>
      <c r="D66" s="96">
        <v>26</v>
      </c>
    </row>
    <row r="67" spans="1:4" x14ac:dyDescent="0.2">
      <c r="A67" s="94" t="s">
        <v>62644</v>
      </c>
      <c r="B67" s="94" t="s">
        <v>62645</v>
      </c>
      <c r="C67" s="95">
        <v>24</v>
      </c>
      <c r="D67" s="96">
        <v>24</v>
      </c>
    </row>
    <row r="68" spans="1:4" x14ac:dyDescent="0.2">
      <c r="A68" s="94" t="s">
        <v>62646</v>
      </c>
      <c r="B68" s="94" t="s">
        <v>62647</v>
      </c>
      <c r="C68" s="95">
        <v>24</v>
      </c>
      <c r="D68" s="96">
        <v>24</v>
      </c>
    </row>
    <row r="69" spans="1:4" x14ac:dyDescent="0.2">
      <c r="A69" s="94" t="s">
        <v>62648</v>
      </c>
      <c r="B69" s="94" t="s">
        <v>3625</v>
      </c>
      <c r="C69" s="95">
        <v>25</v>
      </c>
      <c r="D69" s="96">
        <v>25</v>
      </c>
    </row>
    <row r="70" spans="1:4" x14ac:dyDescent="0.2">
      <c r="A70" s="94" t="s">
        <v>62649</v>
      </c>
      <c r="B70" s="94" t="s">
        <v>3626</v>
      </c>
      <c r="C70" s="95">
        <v>25</v>
      </c>
      <c r="D70" s="96">
        <v>25</v>
      </c>
    </row>
    <row r="71" spans="1:4" x14ac:dyDescent="0.2">
      <c r="A71" s="94" t="s">
        <v>62650</v>
      </c>
      <c r="B71" s="94" t="s">
        <v>62651</v>
      </c>
      <c r="C71" s="95">
        <v>24</v>
      </c>
      <c r="D71" s="96">
        <v>24</v>
      </c>
    </row>
    <row r="72" spans="1:4" x14ac:dyDescent="0.2">
      <c r="A72" s="94" t="s">
        <v>62652</v>
      </c>
      <c r="B72" s="94" t="s">
        <v>62653</v>
      </c>
      <c r="C72" s="95">
        <v>24</v>
      </c>
      <c r="D72" s="96">
        <v>24</v>
      </c>
    </row>
    <row r="73" spans="1:4" x14ac:dyDescent="0.2">
      <c r="A73" s="94" t="s">
        <v>62654</v>
      </c>
      <c r="B73" s="94" t="s">
        <v>62655</v>
      </c>
      <c r="C73" s="95">
        <v>24</v>
      </c>
      <c r="D73" s="96">
        <v>24</v>
      </c>
    </row>
    <row r="74" spans="1:4" x14ac:dyDescent="0.2">
      <c r="A74" s="94" t="s">
        <v>62656</v>
      </c>
      <c r="B74" s="94" t="s">
        <v>61934</v>
      </c>
      <c r="C74" s="95">
        <v>25</v>
      </c>
      <c r="D74" s="96">
        <v>25</v>
      </c>
    </row>
    <row r="75" spans="1:4" x14ac:dyDescent="0.2">
      <c r="A75" s="94" t="s">
        <v>62657</v>
      </c>
      <c r="B75" s="94" t="s">
        <v>61935</v>
      </c>
      <c r="C75" s="95">
        <v>25</v>
      </c>
      <c r="D75" s="96">
        <v>25</v>
      </c>
    </row>
    <row r="76" spans="1:4" x14ac:dyDescent="0.2">
      <c r="A76" s="94" t="s">
        <v>62658</v>
      </c>
      <c r="B76" s="94" t="s">
        <v>61936</v>
      </c>
      <c r="C76" s="95">
        <v>25</v>
      </c>
      <c r="D76" s="96">
        <v>25</v>
      </c>
    </row>
    <row r="77" spans="1:4" x14ac:dyDescent="0.2">
      <c r="A77" s="94" t="s">
        <v>62659</v>
      </c>
      <c r="B77" s="94" t="s">
        <v>61937</v>
      </c>
      <c r="C77" s="95">
        <v>26</v>
      </c>
      <c r="D77" s="96">
        <v>26</v>
      </c>
    </row>
    <row r="78" spans="1:4" x14ac:dyDescent="0.2">
      <c r="A78" s="94" t="s">
        <v>62660</v>
      </c>
      <c r="B78" s="94" t="s">
        <v>62661</v>
      </c>
      <c r="C78" s="95">
        <v>25</v>
      </c>
      <c r="D78" s="96">
        <v>25</v>
      </c>
    </row>
    <row r="79" spans="1:4" x14ac:dyDescent="0.2">
      <c r="A79" s="94" t="s">
        <v>62662</v>
      </c>
      <c r="B79" s="94" t="s">
        <v>62663</v>
      </c>
      <c r="C79" s="95">
        <v>25</v>
      </c>
      <c r="D79" s="96">
        <v>25</v>
      </c>
    </row>
    <row r="80" spans="1:4" x14ac:dyDescent="0.2">
      <c r="A80" s="94" t="s">
        <v>62664</v>
      </c>
      <c r="B80" s="94" t="s">
        <v>62665</v>
      </c>
      <c r="C80" s="95">
        <v>25</v>
      </c>
      <c r="D80" s="96">
        <v>25</v>
      </c>
    </row>
    <row r="81" spans="1:4" x14ac:dyDescent="0.2">
      <c r="A81" s="94" t="s">
        <v>62666</v>
      </c>
      <c r="B81" s="94" t="s">
        <v>62667</v>
      </c>
      <c r="C81" s="95">
        <v>25</v>
      </c>
      <c r="D81" s="96">
        <v>25</v>
      </c>
    </row>
    <row r="82" spans="1:4" x14ac:dyDescent="0.2">
      <c r="A82" s="94" t="s">
        <v>62668</v>
      </c>
      <c r="B82" s="94" t="s">
        <v>62665</v>
      </c>
      <c r="C82" s="95">
        <v>25</v>
      </c>
      <c r="D82" s="96">
        <v>25</v>
      </c>
    </row>
    <row r="83" spans="1:4" x14ac:dyDescent="0.2">
      <c r="A83" s="94" t="s">
        <v>62669</v>
      </c>
      <c r="B83" s="94" t="s">
        <v>62667</v>
      </c>
      <c r="C83" s="95">
        <v>25</v>
      </c>
      <c r="D83" s="96">
        <v>25</v>
      </c>
    </row>
    <row r="84" spans="1:4" x14ac:dyDescent="0.2">
      <c r="A84" s="94" t="s">
        <v>62670</v>
      </c>
      <c r="B84" s="94" t="s">
        <v>62661</v>
      </c>
      <c r="C84" s="95">
        <v>25</v>
      </c>
      <c r="D84" s="96">
        <v>25</v>
      </c>
    </row>
    <row r="85" spans="1:4" x14ac:dyDescent="0.2">
      <c r="A85" s="94" t="s">
        <v>62671</v>
      </c>
      <c r="B85" s="94" t="s">
        <v>62663</v>
      </c>
      <c r="C85" s="95">
        <v>25</v>
      </c>
      <c r="D85" s="96">
        <v>25</v>
      </c>
    </row>
    <row r="86" spans="1:4" x14ac:dyDescent="0.2">
      <c r="A86" s="94" t="s">
        <v>62672</v>
      </c>
      <c r="B86" s="94" t="s">
        <v>61938</v>
      </c>
      <c r="C86" s="95">
        <v>21</v>
      </c>
      <c r="D86" s="96">
        <v>21</v>
      </c>
    </row>
    <row r="87" spans="1:4" x14ac:dyDescent="0.2">
      <c r="A87" s="94" t="s">
        <v>62673</v>
      </c>
      <c r="B87" s="94" t="s">
        <v>61939</v>
      </c>
      <c r="C87" s="95">
        <v>21</v>
      </c>
      <c r="D87" s="96">
        <v>21</v>
      </c>
    </row>
    <row r="88" spans="1:4" x14ac:dyDescent="0.2">
      <c r="A88" s="94" t="s">
        <v>62674</v>
      </c>
      <c r="B88" s="94" t="s">
        <v>61940</v>
      </c>
      <c r="C88" s="95">
        <v>21</v>
      </c>
      <c r="D88" s="96">
        <v>21</v>
      </c>
    </row>
    <row r="89" spans="1:4" x14ac:dyDescent="0.2">
      <c r="A89" s="94" t="s">
        <v>62675</v>
      </c>
      <c r="B89" s="94" t="s">
        <v>61941</v>
      </c>
      <c r="C89" s="95">
        <v>22</v>
      </c>
      <c r="D89" s="96">
        <v>22</v>
      </c>
    </row>
    <row r="90" spans="1:4" x14ac:dyDescent="0.2">
      <c r="A90" s="94" t="s">
        <v>62676</v>
      </c>
      <c r="B90" s="94" t="s">
        <v>61941</v>
      </c>
      <c r="C90" s="95">
        <v>22</v>
      </c>
      <c r="D90" s="96">
        <v>22</v>
      </c>
    </row>
    <row r="91" spans="1:4" x14ac:dyDescent="0.2">
      <c r="A91" s="94" t="s">
        <v>62677</v>
      </c>
      <c r="B91" s="94" t="s">
        <v>62678</v>
      </c>
      <c r="C91" s="95">
        <v>39</v>
      </c>
      <c r="D91" s="96">
        <v>39</v>
      </c>
    </row>
    <row r="92" spans="1:4" x14ac:dyDescent="0.2">
      <c r="A92" s="94" t="s">
        <v>62679</v>
      </c>
      <c r="B92" s="94" t="s">
        <v>61081</v>
      </c>
      <c r="C92" s="95">
        <v>32</v>
      </c>
      <c r="D92" s="96">
        <v>32</v>
      </c>
    </row>
    <row r="93" spans="1:4" x14ac:dyDescent="0.2">
      <c r="A93" s="94" t="s">
        <v>62680</v>
      </c>
      <c r="B93" s="94" t="s">
        <v>56458</v>
      </c>
      <c r="C93" s="95">
        <v>37</v>
      </c>
      <c r="D93" s="96">
        <v>37</v>
      </c>
    </row>
    <row r="94" spans="1:4" x14ac:dyDescent="0.2">
      <c r="A94" s="94" t="s">
        <v>62681</v>
      </c>
      <c r="B94" s="94" t="s">
        <v>61942</v>
      </c>
      <c r="C94" s="95">
        <v>33</v>
      </c>
      <c r="D94" s="96">
        <v>33</v>
      </c>
    </row>
    <row r="95" spans="1:4" x14ac:dyDescent="0.2">
      <c r="A95" s="94" t="s">
        <v>62682</v>
      </c>
      <c r="B95" s="94" t="s">
        <v>3627</v>
      </c>
      <c r="C95" s="95">
        <v>18</v>
      </c>
      <c r="D95" s="96">
        <v>18</v>
      </c>
    </row>
    <row r="96" spans="1:4" x14ac:dyDescent="0.2">
      <c r="A96" s="94" t="s">
        <v>62683</v>
      </c>
      <c r="B96" s="94" t="s">
        <v>2225</v>
      </c>
      <c r="C96" s="95">
        <v>32</v>
      </c>
      <c r="D96" s="96">
        <v>32</v>
      </c>
    </row>
    <row r="97" spans="1:4" x14ac:dyDescent="0.2">
      <c r="A97" s="94" t="s">
        <v>62684</v>
      </c>
      <c r="B97" s="94" t="s">
        <v>61943</v>
      </c>
      <c r="C97" s="95">
        <v>20</v>
      </c>
      <c r="D97" s="96">
        <v>20</v>
      </c>
    </row>
    <row r="98" spans="1:4" x14ac:dyDescent="0.2">
      <c r="A98" s="94" t="s">
        <v>62685</v>
      </c>
      <c r="B98" s="94" t="s">
        <v>61944</v>
      </c>
      <c r="C98" s="95">
        <v>20</v>
      </c>
      <c r="D98" s="96">
        <v>20</v>
      </c>
    </row>
    <row r="99" spans="1:4" x14ac:dyDescent="0.2">
      <c r="A99" s="94" t="s">
        <v>62686</v>
      </c>
      <c r="B99" s="94" t="s">
        <v>61945</v>
      </c>
      <c r="C99" s="95">
        <v>20</v>
      </c>
      <c r="D99" s="96">
        <v>20</v>
      </c>
    </row>
    <row r="100" spans="1:4" x14ac:dyDescent="0.2">
      <c r="A100" s="94" t="s">
        <v>62687</v>
      </c>
      <c r="B100" s="94" t="s">
        <v>61946</v>
      </c>
      <c r="C100" s="95">
        <v>18</v>
      </c>
      <c r="D100" s="96">
        <v>18</v>
      </c>
    </row>
    <row r="101" spans="1:4" x14ac:dyDescent="0.2">
      <c r="A101" s="94" t="s">
        <v>62688</v>
      </c>
      <c r="B101" s="94" t="s">
        <v>3628</v>
      </c>
      <c r="C101" s="95">
        <v>28</v>
      </c>
      <c r="D101" s="96">
        <v>28</v>
      </c>
    </row>
    <row r="102" spans="1:4" x14ac:dyDescent="0.2">
      <c r="A102" s="94" t="s">
        <v>62689</v>
      </c>
      <c r="B102" s="94" t="s">
        <v>3629</v>
      </c>
      <c r="C102" s="95">
        <v>28</v>
      </c>
      <c r="D102" s="96">
        <v>28</v>
      </c>
    </row>
    <row r="103" spans="1:4" x14ac:dyDescent="0.2">
      <c r="A103" s="94" t="s">
        <v>62690</v>
      </c>
      <c r="B103" s="94" t="s">
        <v>3630</v>
      </c>
      <c r="C103" s="95">
        <v>28</v>
      </c>
      <c r="D103" s="96">
        <v>28</v>
      </c>
    </row>
    <row r="104" spans="1:4" x14ac:dyDescent="0.2">
      <c r="A104" s="94" t="s">
        <v>62691</v>
      </c>
      <c r="B104" s="94" t="s">
        <v>2227</v>
      </c>
      <c r="C104" s="95">
        <v>25</v>
      </c>
      <c r="D104" s="96">
        <v>25</v>
      </c>
    </row>
    <row r="105" spans="1:4" x14ac:dyDescent="0.2">
      <c r="A105" s="94" t="s">
        <v>62692</v>
      </c>
      <c r="B105" s="94" t="s">
        <v>2228</v>
      </c>
      <c r="C105" s="95">
        <v>25</v>
      </c>
      <c r="D105" s="96">
        <v>25</v>
      </c>
    </row>
    <row r="106" spans="1:4" x14ac:dyDescent="0.2">
      <c r="A106" s="94" t="s">
        <v>62693</v>
      </c>
      <c r="B106" s="94" t="s">
        <v>2229</v>
      </c>
      <c r="C106" s="95">
        <v>24</v>
      </c>
      <c r="D106" s="96">
        <v>24</v>
      </c>
    </row>
    <row r="107" spans="1:4" x14ac:dyDescent="0.2">
      <c r="A107" s="94" t="s">
        <v>62694</v>
      </c>
      <c r="B107" s="94" t="s">
        <v>2230</v>
      </c>
      <c r="C107" s="95">
        <v>44</v>
      </c>
      <c r="D107" s="96">
        <v>44</v>
      </c>
    </row>
    <row r="108" spans="1:4" x14ac:dyDescent="0.2">
      <c r="A108" s="94" t="s">
        <v>62695</v>
      </c>
      <c r="B108" s="94" t="s">
        <v>2231</v>
      </c>
      <c r="C108" s="95">
        <v>44</v>
      </c>
      <c r="D108" s="96">
        <v>44</v>
      </c>
    </row>
    <row r="109" spans="1:4" x14ac:dyDescent="0.2">
      <c r="A109" s="94" t="s">
        <v>62696</v>
      </c>
      <c r="B109" s="94" t="s">
        <v>62697</v>
      </c>
      <c r="C109" s="95">
        <v>37</v>
      </c>
      <c r="D109" s="96">
        <v>37</v>
      </c>
    </row>
    <row r="110" spans="1:4" x14ac:dyDescent="0.2">
      <c r="A110" s="94" t="s">
        <v>62698</v>
      </c>
      <c r="B110" s="94" t="s">
        <v>62699</v>
      </c>
      <c r="C110" s="95">
        <v>37</v>
      </c>
      <c r="D110" s="96">
        <v>37</v>
      </c>
    </row>
    <row r="111" spans="1:4" x14ac:dyDescent="0.2">
      <c r="A111" s="94" t="s">
        <v>62700</v>
      </c>
      <c r="B111" s="94" t="s">
        <v>3631</v>
      </c>
      <c r="C111" s="95">
        <v>26</v>
      </c>
      <c r="D111" s="96">
        <v>26</v>
      </c>
    </row>
    <row r="112" spans="1:4" x14ac:dyDescent="0.2">
      <c r="A112" s="94" t="s">
        <v>62701</v>
      </c>
      <c r="B112" s="94" t="s">
        <v>62702</v>
      </c>
      <c r="C112" s="95">
        <v>28</v>
      </c>
      <c r="D112" s="96">
        <v>28</v>
      </c>
    </row>
    <row r="113" spans="1:4" x14ac:dyDescent="0.2">
      <c r="A113" s="94" t="s">
        <v>62703</v>
      </c>
      <c r="B113" s="94" t="s">
        <v>62704</v>
      </c>
      <c r="C113" s="95">
        <v>28</v>
      </c>
      <c r="D113" s="96">
        <v>28</v>
      </c>
    </row>
    <row r="114" spans="1:4" x14ac:dyDescent="0.2">
      <c r="A114" s="94" t="s">
        <v>62705</v>
      </c>
      <c r="B114" s="94" t="s">
        <v>62706</v>
      </c>
      <c r="C114" s="95">
        <v>41</v>
      </c>
      <c r="D114" s="96">
        <v>41</v>
      </c>
    </row>
    <row r="115" spans="1:4" x14ac:dyDescent="0.2">
      <c r="A115" s="94" t="s">
        <v>62707</v>
      </c>
      <c r="B115" s="94" t="s">
        <v>61947</v>
      </c>
      <c r="C115" s="95">
        <v>26</v>
      </c>
      <c r="D115" s="96">
        <v>26</v>
      </c>
    </row>
    <row r="116" spans="1:4" x14ac:dyDescent="0.2">
      <c r="A116" s="94" t="s">
        <v>62708</v>
      </c>
      <c r="B116" s="94" t="s">
        <v>62709</v>
      </c>
      <c r="C116" s="95">
        <v>26</v>
      </c>
      <c r="D116" s="96">
        <v>26</v>
      </c>
    </row>
    <row r="117" spans="1:4" x14ac:dyDescent="0.2">
      <c r="A117" s="94" t="s">
        <v>62710</v>
      </c>
      <c r="B117" s="94" t="s">
        <v>2005</v>
      </c>
      <c r="C117" s="95">
        <v>18</v>
      </c>
      <c r="D117" s="96">
        <v>18</v>
      </c>
    </row>
    <row r="118" spans="1:4" x14ac:dyDescent="0.2">
      <c r="A118" s="94" t="s">
        <v>62711</v>
      </c>
      <c r="B118" s="94" t="s">
        <v>2006</v>
      </c>
      <c r="C118" s="95">
        <v>18</v>
      </c>
      <c r="D118" s="96">
        <v>18</v>
      </c>
    </row>
    <row r="119" spans="1:4" x14ac:dyDescent="0.2">
      <c r="A119" s="94" t="s">
        <v>62712</v>
      </c>
      <c r="B119" s="94" t="s">
        <v>56466</v>
      </c>
      <c r="C119" s="95">
        <v>13</v>
      </c>
      <c r="D119" s="96">
        <v>13</v>
      </c>
    </row>
    <row r="120" spans="1:4" x14ac:dyDescent="0.2">
      <c r="A120" s="94" t="s">
        <v>62713</v>
      </c>
      <c r="B120" s="94" t="s">
        <v>56467</v>
      </c>
      <c r="C120" s="95">
        <v>13</v>
      </c>
      <c r="D120" s="96">
        <v>13</v>
      </c>
    </row>
    <row r="121" spans="1:4" x14ac:dyDescent="0.2">
      <c r="A121" s="94" t="s">
        <v>62714</v>
      </c>
      <c r="B121" s="94" t="s">
        <v>56468</v>
      </c>
      <c r="C121" s="95">
        <v>13</v>
      </c>
      <c r="D121" s="96">
        <v>13</v>
      </c>
    </row>
    <row r="122" spans="1:4" x14ac:dyDescent="0.2">
      <c r="A122" s="94" t="s">
        <v>62715</v>
      </c>
      <c r="B122" s="94" t="s">
        <v>56469</v>
      </c>
      <c r="C122" s="95">
        <v>16</v>
      </c>
      <c r="D122" s="96">
        <v>16</v>
      </c>
    </row>
    <row r="123" spans="1:4" x14ac:dyDescent="0.2">
      <c r="A123" s="94" t="s">
        <v>62716</v>
      </c>
      <c r="B123" s="94" t="s">
        <v>61948</v>
      </c>
      <c r="C123" s="95">
        <v>14</v>
      </c>
      <c r="D123" s="96">
        <v>14</v>
      </c>
    </row>
    <row r="124" spans="1:4" x14ac:dyDescent="0.2">
      <c r="A124" s="94" t="s">
        <v>62717</v>
      </c>
      <c r="B124" s="94" t="s">
        <v>61949</v>
      </c>
      <c r="C124" s="95">
        <v>14</v>
      </c>
      <c r="D124" s="96">
        <v>14</v>
      </c>
    </row>
    <row r="125" spans="1:4" x14ac:dyDescent="0.2">
      <c r="A125" s="94" t="s">
        <v>62718</v>
      </c>
      <c r="B125" s="94" t="s">
        <v>61950</v>
      </c>
      <c r="C125" s="95">
        <v>14</v>
      </c>
      <c r="D125" s="96">
        <v>14</v>
      </c>
    </row>
    <row r="126" spans="1:4" x14ac:dyDescent="0.2">
      <c r="A126" s="94" t="s">
        <v>62719</v>
      </c>
      <c r="B126" s="94" t="s">
        <v>56470</v>
      </c>
      <c r="C126" s="95">
        <v>14</v>
      </c>
      <c r="D126" s="96">
        <v>14</v>
      </c>
    </row>
    <row r="127" spans="1:4" x14ac:dyDescent="0.2">
      <c r="A127" s="94" t="s">
        <v>62720</v>
      </c>
      <c r="B127" s="94" t="s">
        <v>56471</v>
      </c>
      <c r="C127" s="95">
        <v>13</v>
      </c>
      <c r="D127" s="96">
        <v>13</v>
      </c>
    </row>
    <row r="128" spans="1:4" x14ac:dyDescent="0.2">
      <c r="A128" s="94" t="s">
        <v>62721</v>
      </c>
      <c r="B128" s="94" t="s">
        <v>56472</v>
      </c>
      <c r="C128" s="95">
        <v>14</v>
      </c>
      <c r="D128" s="96">
        <v>14</v>
      </c>
    </row>
    <row r="129" spans="1:4" x14ac:dyDescent="0.2">
      <c r="A129" s="94" t="s">
        <v>62722</v>
      </c>
      <c r="B129" s="94" t="s">
        <v>56473</v>
      </c>
      <c r="C129" s="95">
        <v>14</v>
      </c>
      <c r="D129" s="96">
        <v>14</v>
      </c>
    </row>
    <row r="130" spans="1:4" x14ac:dyDescent="0.2">
      <c r="A130" s="94" t="s">
        <v>62723</v>
      </c>
      <c r="B130" s="94" t="s">
        <v>62138</v>
      </c>
      <c r="C130" s="95">
        <v>15</v>
      </c>
      <c r="D130" s="96">
        <v>15</v>
      </c>
    </row>
    <row r="131" spans="1:4" x14ac:dyDescent="0.2">
      <c r="A131" s="94" t="s">
        <v>62724</v>
      </c>
      <c r="B131" s="94" t="s">
        <v>62725</v>
      </c>
      <c r="C131" s="95">
        <v>16</v>
      </c>
      <c r="D131" s="96">
        <v>16</v>
      </c>
    </row>
    <row r="132" spans="1:4" x14ac:dyDescent="0.2">
      <c r="A132" s="94" t="s">
        <v>62726</v>
      </c>
      <c r="B132" s="94" t="s">
        <v>61952</v>
      </c>
      <c r="C132" s="95">
        <v>18</v>
      </c>
      <c r="D132" s="96">
        <v>18</v>
      </c>
    </row>
    <row r="133" spans="1:4" x14ac:dyDescent="0.2">
      <c r="A133" s="94" t="s">
        <v>62727</v>
      </c>
      <c r="B133" s="94" t="s">
        <v>56474</v>
      </c>
      <c r="C133" s="95">
        <v>12</v>
      </c>
      <c r="D133" s="96">
        <v>12</v>
      </c>
    </row>
    <row r="134" spans="1:4" x14ac:dyDescent="0.2">
      <c r="A134" s="94" t="s">
        <v>62728</v>
      </c>
      <c r="B134" s="94" t="s">
        <v>60487</v>
      </c>
      <c r="C134" s="95">
        <v>15</v>
      </c>
      <c r="D134" s="96">
        <v>15</v>
      </c>
    </row>
    <row r="135" spans="1:4" x14ac:dyDescent="0.2">
      <c r="A135" s="94" t="s">
        <v>62729</v>
      </c>
      <c r="B135" s="94" t="s">
        <v>61953</v>
      </c>
      <c r="C135" s="95">
        <v>25</v>
      </c>
      <c r="D135" s="96">
        <v>25</v>
      </c>
    </row>
    <row r="136" spans="1:4" x14ac:dyDescent="0.2">
      <c r="A136" s="94" t="s">
        <v>62730</v>
      </c>
      <c r="B136" s="94" t="s">
        <v>62731</v>
      </c>
      <c r="C136" s="95">
        <v>16</v>
      </c>
      <c r="D136" s="96">
        <v>16</v>
      </c>
    </row>
    <row r="137" spans="1:4" x14ac:dyDescent="0.2">
      <c r="A137" s="94" t="s">
        <v>62732</v>
      </c>
      <c r="B137" s="94" t="s">
        <v>61954</v>
      </c>
      <c r="C137" s="95">
        <v>15</v>
      </c>
      <c r="D137" s="96">
        <v>15</v>
      </c>
    </row>
    <row r="138" spans="1:4" x14ac:dyDescent="0.2">
      <c r="A138" s="94" t="s">
        <v>62733</v>
      </c>
      <c r="B138" s="94" t="s">
        <v>61955</v>
      </c>
      <c r="C138" s="95">
        <v>15</v>
      </c>
      <c r="D138" s="96">
        <v>15</v>
      </c>
    </row>
    <row r="139" spans="1:4" x14ac:dyDescent="0.2">
      <c r="A139" s="94" t="s">
        <v>62734</v>
      </c>
      <c r="B139" s="94" t="s">
        <v>61956</v>
      </c>
      <c r="C139" s="95">
        <v>17</v>
      </c>
      <c r="D139" s="96">
        <v>17</v>
      </c>
    </row>
    <row r="140" spans="1:4" x14ac:dyDescent="0.2">
      <c r="A140" s="94" t="s">
        <v>62735</v>
      </c>
      <c r="B140" s="94" t="s">
        <v>57302</v>
      </c>
      <c r="C140" s="95">
        <v>16</v>
      </c>
      <c r="D140" s="96">
        <v>16</v>
      </c>
    </row>
    <row r="141" spans="1:4" x14ac:dyDescent="0.2">
      <c r="A141" s="94" t="s">
        <v>62736</v>
      </c>
      <c r="B141" s="94" t="s">
        <v>57303</v>
      </c>
      <c r="C141" s="95">
        <v>16</v>
      </c>
      <c r="D141" s="96">
        <v>16</v>
      </c>
    </row>
    <row r="142" spans="1:4" x14ac:dyDescent="0.2">
      <c r="A142" s="94" t="s">
        <v>62737</v>
      </c>
      <c r="B142" s="94" t="s">
        <v>62738</v>
      </c>
      <c r="C142" s="95">
        <v>17</v>
      </c>
      <c r="D142" s="96">
        <v>17</v>
      </c>
    </row>
    <row r="143" spans="1:4" x14ac:dyDescent="0.2">
      <c r="A143" s="94" t="s">
        <v>62739</v>
      </c>
      <c r="B143" s="94" t="s">
        <v>62740</v>
      </c>
      <c r="C143" s="95">
        <v>17</v>
      </c>
      <c r="D143" s="96">
        <v>17</v>
      </c>
    </row>
    <row r="144" spans="1:4" x14ac:dyDescent="0.2">
      <c r="A144" s="94" t="s">
        <v>62741</v>
      </c>
      <c r="B144" s="94" t="s">
        <v>61957</v>
      </c>
      <c r="C144" s="95">
        <v>10</v>
      </c>
      <c r="D144" s="96">
        <v>10</v>
      </c>
    </row>
    <row r="145" spans="1:4" x14ac:dyDescent="0.2">
      <c r="A145" s="94" t="s">
        <v>62742</v>
      </c>
      <c r="B145" s="94" t="s">
        <v>61958</v>
      </c>
      <c r="C145" s="95">
        <v>10</v>
      </c>
      <c r="D145" s="96">
        <v>10</v>
      </c>
    </row>
    <row r="146" spans="1:4" x14ac:dyDescent="0.2">
      <c r="A146" s="94" t="s">
        <v>62743</v>
      </c>
      <c r="B146" s="94" t="s">
        <v>57304</v>
      </c>
      <c r="C146" s="95">
        <v>10</v>
      </c>
      <c r="D146" s="96">
        <v>10</v>
      </c>
    </row>
    <row r="147" spans="1:4" x14ac:dyDescent="0.2">
      <c r="A147" s="94" t="s">
        <v>62744</v>
      </c>
      <c r="B147" s="94" t="s">
        <v>57305</v>
      </c>
      <c r="C147" s="95">
        <v>10</v>
      </c>
      <c r="D147" s="96">
        <v>10</v>
      </c>
    </row>
    <row r="148" spans="1:4" x14ac:dyDescent="0.2">
      <c r="A148" s="94" t="s">
        <v>62745</v>
      </c>
      <c r="B148" s="94" t="s">
        <v>60628</v>
      </c>
      <c r="C148" s="95">
        <v>10</v>
      </c>
      <c r="D148" s="96">
        <v>10</v>
      </c>
    </row>
    <row r="149" spans="1:4" x14ac:dyDescent="0.2">
      <c r="A149" s="94" t="s">
        <v>62746</v>
      </c>
      <c r="B149" s="94" t="s">
        <v>62747</v>
      </c>
      <c r="C149" s="95">
        <v>14</v>
      </c>
      <c r="D149" s="96">
        <v>14</v>
      </c>
    </row>
    <row r="150" spans="1:4" x14ac:dyDescent="0.2">
      <c r="A150" s="94" t="s">
        <v>62748</v>
      </c>
      <c r="B150" s="94" t="s">
        <v>61959</v>
      </c>
      <c r="C150" s="95">
        <v>23</v>
      </c>
      <c r="D150" s="96">
        <v>23</v>
      </c>
    </row>
    <row r="151" spans="1:4" x14ac:dyDescent="0.2">
      <c r="A151" s="94" t="s">
        <v>62749</v>
      </c>
      <c r="B151" s="94" t="s">
        <v>57306</v>
      </c>
      <c r="C151" s="95">
        <v>13</v>
      </c>
      <c r="D151" s="96">
        <v>13</v>
      </c>
    </row>
    <row r="152" spans="1:4" x14ac:dyDescent="0.2">
      <c r="A152" s="94" t="s">
        <v>62750</v>
      </c>
      <c r="B152" s="94" t="s">
        <v>61960</v>
      </c>
      <c r="C152" s="95">
        <v>18</v>
      </c>
      <c r="D152" s="96">
        <v>18</v>
      </c>
    </row>
    <row r="153" spans="1:4" x14ac:dyDescent="0.2">
      <c r="A153" s="94" t="s">
        <v>62751</v>
      </c>
      <c r="B153" s="94" t="s">
        <v>61961</v>
      </c>
      <c r="C153" s="95">
        <v>18</v>
      </c>
      <c r="D153" s="96">
        <v>18</v>
      </c>
    </row>
    <row r="154" spans="1:4" x14ac:dyDescent="0.2">
      <c r="A154" s="94" t="s">
        <v>62752</v>
      </c>
      <c r="B154" s="94" t="s">
        <v>61962</v>
      </c>
      <c r="C154" s="95">
        <v>17</v>
      </c>
      <c r="D154" s="96">
        <v>17</v>
      </c>
    </row>
    <row r="155" spans="1:4" x14ac:dyDescent="0.2">
      <c r="A155" s="94" t="s">
        <v>62753</v>
      </c>
      <c r="B155" s="94" t="s">
        <v>62754</v>
      </c>
      <c r="C155" s="95">
        <v>17</v>
      </c>
      <c r="D155" s="96">
        <v>17</v>
      </c>
    </row>
    <row r="156" spans="1:4" x14ac:dyDescent="0.2">
      <c r="A156" s="94" t="s">
        <v>62755</v>
      </c>
      <c r="B156" s="94" t="s">
        <v>62756</v>
      </c>
      <c r="C156" s="95">
        <v>16</v>
      </c>
      <c r="D156" s="96">
        <v>16</v>
      </c>
    </row>
    <row r="157" spans="1:4" x14ac:dyDescent="0.2">
      <c r="A157" s="94" t="s">
        <v>62757</v>
      </c>
      <c r="B157" s="94" t="s">
        <v>62758</v>
      </c>
      <c r="C157" s="95">
        <v>16</v>
      </c>
      <c r="D157" s="96">
        <v>16</v>
      </c>
    </row>
    <row r="158" spans="1:4" x14ac:dyDescent="0.2">
      <c r="A158" s="94" t="s">
        <v>62759</v>
      </c>
      <c r="B158" s="94" t="s">
        <v>60643</v>
      </c>
      <c r="C158" s="95">
        <v>14</v>
      </c>
      <c r="D158" s="96">
        <v>14</v>
      </c>
    </row>
    <row r="159" spans="1:4" x14ac:dyDescent="0.2">
      <c r="A159" s="94" t="s">
        <v>62760</v>
      </c>
      <c r="B159" s="94" t="s">
        <v>60592</v>
      </c>
      <c r="C159" s="95">
        <v>18</v>
      </c>
      <c r="D159" s="96">
        <v>18</v>
      </c>
    </row>
    <row r="160" spans="1:4" x14ac:dyDescent="0.2">
      <c r="A160" s="94" t="s">
        <v>62761</v>
      </c>
      <c r="B160" s="94" t="s">
        <v>62762</v>
      </c>
      <c r="C160" s="95">
        <v>16</v>
      </c>
      <c r="D160" s="96">
        <v>16</v>
      </c>
    </row>
    <row r="161" spans="1:4" x14ac:dyDescent="0.2">
      <c r="A161" s="94" t="s">
        <v>62763</v>
      </c>
      <c r="B161" s="94" t="s">
        <v>62764</v>
      </c>
      <c r="C161" s="95">
        <v>21</v>
      </c>
      <c r="D161" s="96">
        <v>21</v>
      </c>
    </row>
    <row r="162" spans="1:4" x14ac:dyDescent="0.2">
      <c r="A162" s="94" t="s">
        <v>62765</v>
      </c>
      <c r="B162" s="94" t="s">
        <v>61934</v>
      </c>
      <c r="C162" s="95">
        <v>18</v>
      </c>
      <c r="D162" s="96">
        <v>18</v>
      </c>
    </row>
    <row r="163" spans="1:4" x14ac:dyDescent="0.2">
      <c r="A163" s="94" t="s">
        <v>62766</v>
      </c>
      <c r="B163" s="94" t="s">
        <v>61935</v>
      </c>
      <c r="C163" s="95">
        <v>18</v>
      </c>
      <c r="D163" s="96">
        <v>18</v>
      </c>
    </row>
    <row r="164" spans="1:4" x14ac:dyDescent="0.2">
      <c r="A164" s="94" t="s">
        <v>62767</v>
      </c>
      <c r="B164" s="94" t="s">
        <v>60593</v>
      </c>
      <c r="C164" s="95">
        <v>9</v>
      </c>
      <c r="D164" s="96">
        <v>9</v>
      </c>
    </row>
    <row r="165" spans="1:4" x14ac:dyDescent="0.2">
      <c r="A165" s="94" t="s">
        <v>62768</v>
      </c>
      <c r="B165" s="94" t="s">
        <v>60594</v>
      </c>
      <c r="C165" s="95">
        <v>9</v>
      </c>
      <c r="D165" s="96">
        <v>9</v>
      </c>
    </row>
    <row r="166" spans="1:4" x14ac:dyDescent="0.2">
      <c r="A166" s="94" t="s">
        <v>62769</v>
      </c>
      <c r="B166" s="94" t="s">
        <v>62770</v>
      </c>
      <c r="C166" s="95">
        <v>9</v>
      </c>
      <c r="D166" s="96">
        <v>9</v>
      </c>
    </row>
    <row r="167" spans="1:4" x14ac:dyDescent="0.2">
      <c r="A167" s="94" t="s">
        <v>62771</v>
      </c>
      <c r="B167" s="94" t="s">
        <v>60595</v>
      </c>
      <c r="C167" s="95">
        <v>13</v>
      </c>
      <c r="D167" s="96">
        <v>13</v>
      </c>
    </row>
    <row r="168" spans="1:4" x14ac:dyDescent="0.2">
      <c r="A168" s="94" t="s">
        <v>62772</v>
      </c>
      <c r="B168" s="94" t="s">
        <v>62773</v>
      </c>
      <c r="C168" s="95">
        <v>14</v>
      </c>
      <c r="D168" s="96">
        <v>14</v>
      </c>
    </row>
    <row r="169" spans="1:4" x14ac:dyDescent="0.2">
      <c r="A169" s="94" t="s">
        <v>62774</v>
      </c>
      <c r="B169" s="94" t="s">
        <v>62775</v>
      </c>
      <c r="C169" s="95">
        <v>13</v>
      </c>
      <c r="D169" s="96">
        <v>13</v>
      </c>
    </row>
    <row r="170" spans="1:4" x14ac:dyDescent="0.2">
      <c r="A170" s="94" t="s">
        <v>62776</v>
      </c>
      <c r="B170" s="94" t="s">
        <v>62777</v>
      </c>
      <c r="C170" s="95">
        <v>17</v>
      </c>
      <c r="D170" s="96">
        <v>17</v>
      </c>
    </row>
    <row r="171" spans="1:4" x14ac:dyDescent="0.2">
      <c r="A171" s="94" t="s">
        <v>62778</v>
      </c>
      <c r="B171" s="94" t="s">
        <v>2232</v>
      </c>
      <c r="C171" s="95">
        <v>17</v>
      </c>
      <c r="D171" s="96">
        <v>17</v>
      </c>
    </row>
    <row r="172" spans="1:4" x14ac:dyDescent="0.2">
      <c r="A172" s="94" t="s">
        <v>62779</v>
      </c>
      <c r="B172" s="94" t="s">
        <v>60597</v>
      </c>
      <c r="C172" s="95">
        <v>14</v>
      </c>
      <c r="D172" s="96">
        <v>14</v>
      </c>
    </row>
    <row r="173" spans="1:4" x14ac:dyDescent="0.2">
      <c r="A173" s="94" t="s">
        <v>62780</v>
      </c>
      <c r="B173" s="94" t="s">
        <v>61963</v>
      </c>
      <c r="C173" s="95">
        <v>17</v>
      </c>
      <c r="D173" s="96">
        <v>17</v>
      </c>
    </row>
    <row r="174" spans="1:4" x14ac:dyDescent="0.2">
      <c r="A174" s="94" t="s">
        <v>62781</v>
      </c>
      <c r="B174" s="94" t="s">
        <v>61964</v>
      </c>
      <c r="C174" s="95">
        <v>17</v>
      </c>
      <c r="D174" s="96">
        <v>17</v>
      </c>
    </row>
    <row r="175" spans="1:4" x14ac:dyDescent="0.2">
      <c r="A175" s="94" t="s">
        <v>62782</v>
      </c>
      <c r="B175" s="94" t="s">
        <v>61965</v>
      </c>
      <c r="C175" s="95">
        <v>17</v>
      </c>
      <c r="D175" s="96">
        <v>17</v>
      </c>
    </row>
    <row r="176" spans="1:4" x14ac:dyDescent="0.2">
      <c r="A176" s="94" t="s">
        <v>62783</v>
      </c>
      <c r="B176" s="94" t="s">
        <v>62784</v>
      </c>
      <c r="C176" s="95">
        <v>17</v>
      </c>
      <c r="D176" s="96">
        <v>17</v>
      </c>
    </row>
    <row r="177" spans="1:4" x14ac:dyDescent="0.2">
      <c r="A177" s="94" t="s">
        <v>62785</v>
      </c>
      <c r="B177" s="94" t="s">
        <v>62786</v>
      </c>
      <c r="C177" s="95">
        <v>13</v>
      </c>
      <c r="D177" s="96">
        <v>13</v>
      </c>
    </row>
    <row r="178" spans="1:4" x14ac:dyDescent="0.2">
      <c r="A178" s="94" t="s">
        <v>62787</v>
      </c>
      <c r="B178" s="94" t="s">
        <v>62788</v>
      </c>
      <c r="C178" s="95">
        <v>13</v>
      </c>
      <c r="D178" s="96">
        <v>13</v>
      </c>
    </row>
    <row r="179" spans="1:4" x14ac:dyDescent="0.2">
      <c r="A179" s="94" t="s">
        <v>62789</v>
      </c>
      <c r="B179" s="94" t="s">
        <v>2233</v>
      </c>
      <c r="C179" s="95">
        <v>16</v>
      </c>
      <c r="D179" s="96">
        <v>16</v>
      </c>
    </row>
    <row r="180" spans="1:4" x14ac:dyDescent="0.2">
      <c r="A180" s="94" t="s">
        <v>62790</v>
      </c>
      <c r="B180" s="94" t="s">
        <v>62791</v>
      </c>
      <c r="C180" s="95">
        <v>16</v>
      </c>
      <c r="D180" s="96">
        <v>16</v>
      </c>
    </row>
    <row r="181" spans="1:4" x14ac:dyDescent="0.2">
      <c r="A181" s="94" t="s">
        <v>62792</v>
      </c>
      <c r="B181" s="94" t="s">
        <v>62793</v>
      </c>
      <c r="C181" s="95">
        <v>16</v>
      </c>
      <c r="D181" s="96">
        <v>16</v>
      </c>
    </row>
    <row r="182" spans="1:4" x14ac:dyDescent="0.2">
      <c r="A182" s="94" t="s">
        <v>62794</v>
      </c>
      <c r="B182" s="94" t="s">
        <v>62795</v>
      </c>
      <c r="C182" s="95">
        <v>16</v>
      </c>
      <c r="D182" s="96">
        <v>16</v>
      </c>
    </row>
    <row r="183" spans="1:4" x14ac:dyDescent="0.2">
      <c r="A183" s="94" t="s">
        <v>62796</v>
      </c>
      <c r="B183" s="94" t="s">
        <v>62797</v>
      </c>
      <c r="C183" s="95">
        <v>16</v>
      </c>
      <c r="D183" s="96">
        <v>16</v>
      </c>
    </row>
    <row r="184" spans="1:4" x14ac:dyDescent="0.2">
      <c r="A184" s="94" t="s">
        <v>62798</v>
      </c>
      <c r="B184" s="94" t="s">
        <v>62799</v>
      </c>
      <c r="C184" s="95">
        <v>14</v>
      </c>
      <c r="D184" s="96">
        <v>14</v>
      </c>
    </row>
    <row r="185" spans="1:4" x14ac:dyDescent="0.2">
      <c r="A185" s="94" t="s">
        <v>62800</v>
      </c>
      <c r="B185" s="94" t="s">
        <v>2234</v>
      </c>
      <c r="C185" s="95">
        <v>14</v>
      </c>
      <c r="D185" s="96">
        <v>14</v>
      </c>
    </row>
    <row r="186" spans="1:4" x14ac:dyDescent="0.2">
      <c r="A186" s="94" t="s">
        <v>62801</v>
      </c>
      <c r="B186" s="94" t="s">
        <v>2235</v>
      </c>
      <c r="C186" s="95">
        <v>18</v>
      </c>
      <c r="D186" s="96">
        <v>18</v>
      </c>
    </row>
    <row r="187" spans="1:4" x14ac:dyDescent="0.2">
      <c r="A187" s="94" t="s">
        <v>62802</v>
      </c>
      <c r="B187" s="94" t="s">
        <v>58642</v>
      </c>
      <c r="C187" s="95">
        <v>15</v>
      </c>
      <c r="D187" s="96">
        <v>15</v>
      </c>
    </row>
    <row r="188" spans="1:4" x14ac:dyDescent="0.2">
      <c r="A188" s="94" t="s">
        <v>62803</v>
      </c>
      <c r="B188" s="94" t="s">
        <v>7186</v>
      </c>
      <c r="C188" s="95">
        <v>9</v>
      </c>
      <c r="D188" s="96">
        <v>9</v>
      </c>
    </row>
    <row r="189" spans="1:4" x14ac:dyDescent="0.2">
      <c r="A189" s="94" t="s">
        <v>62804</v>
      </c>
      <c r="B189" s="94" t="s">
        <v>2236</v>
      </c>
      <c r="C189" s="95">
        <v>16</v>
      </c>
      <c r="D189" s="96">
        <v>16</v>
      </c>
    </row>
    <row r="190" spans="1:4" x14ac:dyDescent="0.2">
      <c r="A190" s="94" t="s">
        <v>62805</v>
      </c>
      <c r="B190" s="94" t="s">
        <v>62806</v>
      </c>
      <c r="C190" s="95">
        <v>12</v>
      </c>
      <c r="D190" s="96">
        <v>12</v>
      </c>
    </row>
    <row r="191" spans="1:4" x14ac:dyDescent="0.2">
      <c r="A191" s="94" t="s">
        <v>62807</v>
      </c>
      <c r="B191" s="94" t="s">
        <v>62808</v>
      </c>
      <c r="C191" s="95">
        <v>12</v>
      </c>
      <c r="D191" s="96">
        <v>12</v>
      </c>
    </row>
    <row r="192" spans="1:4" x14ac:dyDescent="0.2">
      <c r="A192" s="94" t="s">
        <v>62809</v>
      </c>
      <c r="B192" s="94" t="s">
        <v>62810</v>
      </c>
      <c r="C192" s="95">
        <v>12</v>
      </c>
      <c r="D192" s="96">
        <v>12</v>
      </c>
    </row>
    <row r="193" spans="1:4" x14ac:dyDescent="0.2">
      <c r="A193" s="94" t="s">
        <v>62811</v>
      </c>
      <c r="B193" s="94" t="s">
        <v>7182</v>
      </c>
      <c r="C193" s="95">
        <v>18</v>
      </c>
      <c r="D193" s="96">
        <v>18</v>
      </c>
    </row>
    <row r="194" spans="1:4" x14ac:dyDescent="0.2">
      <c r="A194" s="94" t="s">
        <v>62812</v>
      </c>
      <c r="B194" s="94" t="s">
        <v>2237</v>
      </c>
      <c r="C194" s="95">
        <v>15</v>
      </c>
      <c r="D194" s="96">
        <v>15</v>
      </c>
    </row>
    <row r="195" spans="1:4" x14ac:dyDescent="0.2">
      <c r="A195" s="94" t="s">
        <v>62813</v>
      </c>
      <c r="B195" s="94" t="s">
        <v>61966</v>
      </c>
      <c r="C195" s="95">
        <v>20</v>
      </c>
      <c r="D195" s="96">
        <v>20</v>
      </c>
    </row>
    <row r="196" spans="1:4" x14ac:dyDescent="0.2">
      <c r="A196" s="94" t="s">
        <v>62814</v>
      </c>
      <c r="B196" s="94" t="s">
        <v>7183</v>
      </c>
      <c r="C196" s="95">
        <v>16</v>
      </c>
      <c r="D196" s="96">
        <v>16</v>
      </c>
    </row>
    <row r="197" spans="1:4" x14ac:dyDescent="0.2">
      <c r="A197" s="94" t="s">
        <v>62815</v>
      </c>
      <c r="B197" s="94" t="s">
        <v>2238</v>
      </c>
      <c r="C197" s="95">
        <v>17</v>
      </c>
      <c r="D197" s="96">
        <v>17</v>
      </c>
    </row>
    <row r="198" spans="1:4" x14ac:dyDescent="0.2">
      <c r="A198" s="94" t="s">
        <v>62816</v>
      </c>
      <c r="B198" s="94" t="s">
        <v>2654</v>
      </c>
      <c r="C198" s="95">
        <v>17</v>
      </c>
      <c r="D198" s="96">
        <v>17</v>
      </c>
    </row>
    <row r="199" spans="1:4" x14ac:dyDescent="0.2">
      <c r="A199" s="94" t="s">
        <v>62817</v>
      </c>
      <c r="B199" s="94" t="s">
        <v>2239</v>
      </c>
      <c r="C199" s="95">
        <v>16</v>
      </c>
      <c r="D199" s="96">
        <v>16</v>
      </c>
    </row>
    <row r="200" spans="1:4" x14ac:dyDescent="0.2">
      <c r="A200" s="94" t="s">
        <v>62818</v>
      </c>
      <c r="B200" s="94" t="s">
        <v>2240</v>
      </c>
      <c r="C200" s="95">
        <v>18</v>
      </c>
      <c r="D200" s="96">
        <v>18</v>
      </c>
    </row>
    <row r="201" spans="1:4" x14ac:dyDescent="0.2">
      <c r="A201" s="94" t="s">
        <v>62819</v>
      </c>
      <c r="B201" s="94" t="s">
        <v>2226</v>
      </c>
      <c r="C201" s="95">
        <v>16</v>
      </c>
      <c r="D201" s="96">
        <v>16</v>
      </c>
    </row>
    <row r="202" spans="1:4" x14ac:dyDescent="0.2">
      <c r="A202" s="94" t="s">
        <v>62820</v>
      </c>
      <c r="B202" s="94" t="s">
        <v>85</v>
      </c>
      <c r="C202" s="95">
        <v>18</v>
      </c>
      <c r="D202" s="96">
        <v>18</v>
      </c>
    </row>
    <row r="203" spans="1:4" x14ac:dyDescent="0.2">
      <c r="A203" s="94" t="s">
        <v>62821</v>
      </c>
      <c r="B203" s="94" t="s">
        <v>62822</v>
      </c>
      <c r="C203" s="95">
        <v>16</v>
      </c>
      <c r="D203" s="96">
        <v>16</v>
      </c>
    </row>
    <row r="204" spans="1:4" x14ac:dyDescent="0.2">
      <c r="A204" s="94" t="s">
        <v>62823</v>
      </c>
      <c r="B204" s="94" t="s">
        <v>62824</v>
      </c>
      <c r="C204" s="95">
        <v>16</v>
      </c>
      <c r="D204" s="96">
        <v>16</v>
      </c>
    </row>
    <row r="205" spans="1:4" x14ac:dyDescent="0.2">
      <c r="A205" s="94" t="s">
        <v>62825</v>
      </c>
      <c r="B205" s="94" t="s">
        <v>62826</v>
      </c>
      <c r="C205" s="95">
        <v>16</v>
      </c>
      <c r="D205" s="96">
        <v>16</v>
      </c>
    </row>
    <row r="206" spans="1:4" x14ac:dyDescent="0.2">
      <c r="A206" s="94" t="s">
        <v>62827</v>
      </c>
      <c r="B206" s="94" t="s">
        <v>61967</v>
      </c>
      <c r="C206" s="95">
        <v>16</v>
      </c>
      <c r="D206" s="96">
        <v>16</v>
      </c>
    </row>
    <row r="207" spans="1:4" x14ac:dyDescent="0.2">
      <c r="A207" s="94" t="s">
        <v>62828</v>
      </c>
      <c r="B207" s="94" t="s">
        <v>61968</v>
      </c>
      <c r="C207" s="95">
        <v>16</v>
      </c>
      <c r="D207" s="96">
        <v>16</v>
      </c>
    </row>
    <row r="208" spans="1:4" x14ac:dyDescent="0.2">
      <c r="A208" s="94" t="s">
        <v>62829</v>
      </c>
      <c r="B208" s="94" t="s">
        <v>61969</v>
      </c>
      <c r="C208" s="95">
        <v>14</v>
      </c>
      <c r="D208" s="96">
        <v>14</v>
      </c>
    </row>
    <row r="209" spans="1:4" x14ac:dyDescent="0.2">
      <c r="A209" s="94" t="s">
        <v>62830</v>
      </c>
      <c r="B209" s="94" t="s">
        <v>61970</v>
      </c>
      <c r="C209" s="95">
        <v>14</v>
      </c>
      <c r="D209" s="96">
        <v>14</v>
      </c>
    </row>
    <row r="210" spans="1:4" x14ac:dyDescent="0.2">
      <c r="A210" s="94" t="s">
        <v>62831</v>
      </c>
      <c r="B210" s="94" t="s">
        <v>61971</v>
      </c>
      <c r="C210" s="95">
        <v>14</v>
      </c>
      <c r="D210" s="96">
        <v>14</v>
      </c>
    </row>
    <row r="211" spans="1:4" x14ac:dyDescent="0.2">
      <c r="A211" s="94" t="s">
        <v>62832</v>
      </c>
      <c r="B211" s="94" t="s">
        <v>61972</v>
      </c>
      <c r="C211" s="95">
        <v>14</v>
      </c>
      <c r="D211" s="96">
        <v>14</v>
      </c>
    </row>
    <row r="212" spans="1:4" x14ac:dyDescent="0.2">
      <c r="A212" s="94" t="s">
        <v>62833</v>
      </c>
      <c r="B212" s="94" t="s">
        <v>61973</v>
      </c>
      <c r="C212" s="95">
        <v>14</v>
      </c>
      <c r="D212" s="96">
        <v>14</v>
      </c>
    </row>
    <row r="213" spans="1:4" x14ac:dyDescent="0.2">
      <c r="A213" s="94" t="s">
        <v>62834</v>
      </c>
      <c r="B213" s="94" t="s">
        <v>61974</v>
      </c>
      <c r="C213" s="95">
        <v>17</v>
      </c>
      <c r="D213" s="96">
        <v>17</v>
      </c>
    </row>
    <row r="214" spans="1:4" x14ac:dyDescent="0.2">
      <c r="A214" s="94" t="s">
        <v>62835</v>
      </c>
      <c r="B214" s="94" t="s">
        <v>61975</v>
      </c>
      <c r="C214" s="95">
        <v>14</v>
      </c>
      <c r="D214" s="96">
        <v>14</v>
      </c>
    </row>
    <row r="215" spans="1:4" x14ac:dyDescent="0.2">
      <c r="A215" s="94" t="s">
        <v>62836</v>
      </c>
      <c r="B215" s="94" t="s">
        <v>61976</v>
      </c>
      <c r="C215" s="95">
        <v>14</v>
      </c>
      <c r="D215" s="96">
        <v>14</v>
      </c>
    </row>
    <row r="216" spans="1:4" x14ac:dyDescent="0.2">
      <c r="A216" s="94" t="s">
        <v>62837</v>
      </c>
      <c r="B216" s="94" t="s">
        <v>61977</v>
      </c>
      <c r="C216" s="95">
        <v>17</v>
      </c>
      <c r="D216" s="96">
        <v>17</v>
      </c>
    </row>
    <row r="217" spans="1:4" x14ac:dyDescent="0.2">
      <c r="A217" s="94" t="s">
        <v>62838</v>
      </c>
      <c r="B217" s="94" t="s">
        <v>61978</v>
      </c>
      <c r="C217" s="95">
        <v>18</v>
      </c>
      <c r="D217" s="96">
        <v>18</v>
      </c>
    </row>
    <row r="218" spans="1:4" x14ac:dyDescent="0.2">
      <c r="A218" s="94" t="s">
        <v>62839</v>
      </c>
      <c r="B218" s="94" t="s">
        <v>61979</v>
      </c>
      <c r="C218" s="95">
        <v>17</v>
      </c>
      <c r="D218" s="96">
        <v>17</v>
      </c>
    </row>
    <row r="219" spans="1:4" x14ac:dyDescent="0.2">
      <c r="A219" s="94" t="s">
        <v>62840</v>
      </c>
      <c r="B219" s="94" t="s">
        <v>61980</v>
      </c>
      <c r="C219" s="95">
        <v>17</v>
      </c>
      <c r="D219" s="96">
        <v>17</v>
      </c>
    </row>
    <row r="220" spans="1:4" x14ac:dyDescent="0.2">
      <c r="A220" s="94" t="s">
        <v>62841</v>
      </c>
      <c r="B220" s="94" t="s">
        <v>61981</v>
      </c>
      <c r="C220" s="95">
        <v>17</v>
      </c>
      <c r="D220" s="96">
        <v>17</v>
      </c>
    </row>
    <row r="221" spans="1:4" x14ac:dyDescent="0.2">
      <c r="A221" s="94" t="s">
        <v>62842</v>
      </c>
      <c r="B221" s="94" t="s">
        <v>61982</v>
      </c>
      <c r="C221" s="95">
        <v>17</v>
      </c>
      <c r="D221" s="96">
        <v>17</v>
      </c>
    </row>
    <row r="222" spans="1:4" x14ac:dyDescent="0.2">
      <c r="A222" s="94" t="s">
        <v>62843</v>
      </c>
      <c r="B222" s="94" t="s">
        <v>61983</v>
      </c>
      <c r="C222" s="95">
        <v>16</v>
      </c>
      <c r="D222" s="96">
        <v>16</v>
      </c>
    </row>
    <row r="223" spans="1:4" x14ac:dyDescent="0.2">
      <c r="A223" s="94" t="s">
        <v>62844</v>
      </c>
      <c r="B223" s="94" t="s">
        <v>61984</v>
      </c>
      <c r="C223" s="95">
        <v>16</v>
      </c>
      <c r="D223" s="96">
        <v>16</v>
      </c>
    </row>
    <row r="224" spans="1:4" x14ac:dyDescent="0.2">
      <c r="A224" s="94" t="s">
        <v>62845</v>
      </c>
      <c r="B224" s="94" t="s">
        <v>62846</v>
      </c>
      <c r="C224" s="95">
        <v>16</v>
      </c>
      <c r="D224" s="96">
        <v>16</v>
      </c>
    </row>
    <row r="225" spans="1:4" x14ac:dyDescent="0.2">
      <c r="A225" s="94" t="s">
        <v>62847</v>
      </c>
      <c r="B225" s="94" t="s">
        <v>61985</v>
      </c>
      <c r="C225" s="95">
        <v>20</v>
      </c>
      <c r="D225" s="96">
        <v>20</v>
      </c>
    </row>
    <row r="226" spans="1:4" x14ac:dyDescent="0.2">
      <c r="A226" s="94" t="s">
        <v>62848</v>
      </c>
      <c r="B226" s="94" t="s">
        <v>62849</v>
      </c>
      <c r="C226" s="95">
        <v>20</v>
      </c>
      <c r="D226" s="96">
        <v>20</v>
      </c>
    </row>
    <row r="227" spans="1:4" x14ac:dyDescent="0.2">
      <c r="A227" s="94" t="s">
        <v>62850</v>
      </c>
      <c r="B227" s="94" t="s">
        <v>61986</v>
      </c>
      <c r="C227" s="95">
        <v>20</v>
      </c>
      <c r="D227" s="96">
        <v>20</v>
      </c>
    </row>
    <row r="228" spans="1:4" x14ac:dyDescent="0.2">
      <c r="A228" s="94" t="s">
        <v>62851</v>
      </c>
      <c r="B228" s="94" t="s">
        <v>61987</v>
      </c>
      <c r="C228" s="95">
        <v>14</v>
      </c>
      <c r="D228" s="96">
        <v>14</v>
      </c>
    </row>
    <row r="229" spans="1:4" x14ac:dyDescent="0.2">
      <c r="A229" s="94" t="s">
        <v>62852</v>
      </c>
      <c r="B229" s="94" t="s">
        <v>61988</v>
      </c>
      <c r="C229" s="95">
        <v>20</v>
      </c>
      <c r="D229" s="96">
        <v>20</v>
      </c>
    </row>
    <row r="230" spans="1:4" x14ac:dyDescent="0.2">
      <c r="A230" s="94" t="s">
        <v>62853</v>
      </c>
      <c r="B230" s="94" t="s">
        <v>61989</v>
      </c>
      <c r="C230" s="95">
        <v>20</v>
      </c>
      <c r="D230" s="96">
        <v>20</v>
      </c>
    </row>
    <row r="231" spans="1:4" x14ac:dyDescent="0.2">
      <c r="A231" s="94" t="s">
        <v>62854</v>
      </c>
      <c r="B231" s="94" t="s">
        <v>86</v>
      </c>
      <c r="C231" s="95">
        <v>16</v>
      </c>
      <c r="D231" s="96">
        <v>16</v>
      </c>
    </row>
    <row r="232" spans="1:4" x14ac:dyDescent="0.2">
      <c r="A232" s="94" t="s">
        <v>62855</v>
      </c>
      <c r="B232" s="94" t="s">
        <v>87</v>
      </c>
      <c r="C232" s="95">
        <v>20</v>
      </c>
      <c r="D232" s="96">
        <v>20</v>
      </c>
    </row>
    <row r="233" spans="1:4" x14ac:dyDescent="0.2">
      <c r="A233" s="94" t="s">
        <v>62856</v>
      </c>
      <c r="B233" s="94" t="s">
        <v>62857</v>
      </c>
      <c r="C233" s="95">
        <v>10</v>
      </c>
      <c r="D233" s="96">
        <v>10</v>
      </c>
    </row>
    <row r="234" spans="1:4" x14ac:dyDescent="0.2">
      <c r="A234" s="94" t="s">
        <v>62858</v>
      </c>
      <c r="B234" s="94" t="s">
        <v>62859</v>
      </c>
      <c r="C234" s="95">
        <v>10</v>
      </c>
      <c r="D234" s="96">
        <v>10</v>
      </c>
    </row>
    <row r="235" spans="1:4" x14ac:dyDescent="0.2">
      <c r="A235" s="94" t="s">
        <v>62860</v>
      </c>
      <c r="B235" s="94" t="s">
        <v>88</v>
      </c>
      <c r="C235" s="95">
        <v>14</v>
      </c>
      <c r="D235" s="96">
        <v>14</v>
      </c>
    </row>
    <row r="236" spans="1:4" x14ac:dyDescent="0.2">
      <c r="A236" s="94" t="s">
        <v>62861</v>
      </c>
      <c r="B236" s="94" t="s">
        <v>7184</v>
      </c>
      <c r="C236" s="95">
        <v>14</v>
      </c>
      <c r="D236" s="96">
        <v>14</v>
      </c>
    </row>
    <row r="237" spans="1:4" x14ac:dyDescent="0.2">
      <c r="A237" s="94" t="s">
        <v>62862</v>
      </c>
      <c r="B237" s="94" t="s">
        <v>89</v>
      </c>
      <c r="C237" s="95">
        <v>15</v>
      </c>
      <c r="D237" s="96">
        <v>15</v>
      </c>
    </row>
    <row r="238" spans="1:4" x14ac:dyDescent="0.2">
      <c r="A238" s="94" t="s">
        <v>62863</v>
      </c>
      <c r="B238" s="94" t="s">
        <v>90</v>
      </c>
      <c r="C238" s="95">
        <v>15</v>
      </c>
      <c r="D238" s="96">
        <v>15</v>
      </c>
    </row>
    <row r="239" spans="1:4" x14ac:dyDescent="0.2">
      <c r="A239" s="94" t="s">
        <v>62864</v>
      </c>
      <c r="B239" s="94" t="s">
        <v>62865</v>
      </c>
      <c r="C239" s="95">
        <v>15</v>
      </c>
      <c r="D239" s="96">
        <v>15</v>
      </c>
    </row>
    <row r="240" spans="1:4" x14ac:dyDescent="0.2">
      <c r="A240" s="94" t="s">
        <v>62866</v>
      </c>
      <c r="B240" s="94" t="s">
        <v>62867</v>
      </c>
      <c r="C240" s="95">
        <v>17</v>
      </c>
      <c r="D240" s="96">
        <v>17</v>
      </c>
    </row>
    <row r="241" spans="1:4" x14ac:dyDescent="0.2">
      <c r="A241" s="94" t="s">
        <v>62868</v>
      </c>
      <c r="B241" s="94" t="s">
        <v>62869</v>
      </c>
      <c r="C241" s="95">
        <v>17</v>
      </c>
      <c r="D241" s="96">
        <v>17</v>
      </c>
    </row>
    <row r="242" spans="1:4" x14ac:dyDescent="0.2">
      <c r="A242" s="94" t="s">
        <v>62870</v>
      </c>
      <c r="B242" s="94" t="s">
        <v>3632</v>
      </c>
      <c r="C242" s="95">
        <v>18</v>
      </c>
      <c r="D242" s="96">
        <v>18</v>
      </c>
    </row>
    <row r="243" spans="1:4" x14ac:dyDescent="0.2">
      <c r="A243" s="94" t="s">
        <v>62871</v>
      </c>
      <c r="B243" s="94" t="s">
        <v>91</v>
      </c>
      <c r="C243" s="95">
        <v>22</v>
      </c>
      <c r="D243" s="96">
        <v>22</v>
      </c>
    </row>
    <row r="244" spans="1:4" x14ac:dyDescent="0.2">
      <c r="A244" s="94" t="s">
        <v>62872</v>
      </c>
      <c r="B244" s="94" t="s">
        <v>61990</v>
      </c>
      <c r="C244" s="95">
        <v>21</v>
      </c>
      <c r="D244" s="96">
        <v>21</v>
      </c>
    </row>
    <row r="245" spans="1:4" x14ac:dyDescent="0.2">
      <c r="A245" s="94" t="s">
        <v>62873</v>
      </c>
      <c r="B245" s="94" t="s">
        <v>61991</v>
      </c>
      <c r="C245" s="95">
        <v>17</v>
      </c>
      <c r="D245" s="96">
        <v>17</v>
      </c>
    </row>
    <row r="246" spans="1:4" x14ac:dyDescent="0.2">
      <c r="A246" s="94" t="s">
        <v>62874</v>
      </c>
      <c r="B246" s="94" t="s">
        <v>61992</v>
      </c>
      <c r="C246" s="95">
        <v>14</v>
      </c>
      <c r="D246" s="96">
        <v>14</v>
      </c>
    </row>
    <row r="247" spans="1:4" x14ac:dyDescent="0.2">
      <c r="A247" s="94" t="s">
        <v>62875</v>
      </c>
      <c r="B247" s="94" t="s">
        <v>61993</v>
      </c>
      <c r="C247" s="95">
        <v>14</v>
      </c>
      <c r="D247" s="96">
        <v>14</v>
      </c>
    </row>
    <row r="248" spans="1:4" x14ac:dyDescent="0.2">
      <c r="A248" s="94" t="s">
        <v>62876</v>
      </c>
      <c r="B248" s="94" t="s">
        <v>61994</v>
      </c>
      <c r="C248" s="95">
        <v>14</v>
      </c>
      <c r="D248" s="96">
        <v>14</v>
      </c>
    </row>
    <row r="249" spans="1:4" x14ac:dyDescent="0.2">
      <c r="A249" s="94" t="s">
        <v>62877</v>
      </c>
      <c r="B249" s="94" t="s">
        <v>61995</v>
      </c>
      <c r="C249" s="95">
        <v>14</v>
      </c>
      <c r="D249" s="96">
        <v>14</v>
      </c>
    </row>
    <row r="250" spans="1:4" x14ac:dyDescent="0.2">
      <c r="A250" s="94" t="s">
        <v>62878</v>
      </c>
      <c r="B250" s="94" t="s">
        <v>61996</v>
      </c>
      <c r="C250" s="95">
        <v>14</v>
      </c>
      <c r="D250" s="96">
        <v>14</v>
      </c>
    </row>
    <row r="251" spans="1:4" x14ac:dyDescent="0.2">
      <c r="A251" s="94" t="s">
        <v>62879</v>
      </c>
      <c r="B251" s="94" t="s">
        <v>61997</v>
      </c>
      <c r="C251" s="95">
        <v>14</v>
      </c>
      <c r="D251" s="96">
        <v>14</v>
      </c>
    </row>
    <row r="252" spans="1:4" x14ac:dyDescent="0.2">
      <c r="A252" s="94" t="s">
        <v>62880</v>
      </c>
      <c r="B252" s="94" t="s">
        <v>61951</v>
      </c>
      <c r="C252" s="95">
        <v>14</v>
      </c>
      <c r="D252" s="96">
        <v>14</v>
      </c>
    </row>
    <row r="253" spans="1:4" x14ac:dyDescent="0.2">
      <c r="A253" s="94" t="s">
        <v>62881</v>
      </c>
      <c r="B253" s="94" t="s">
        <v>62882</v>
      </c>
      <c r="C253" s="95">
        <v>25</v>
      </c>
      <c r="D253" s="96">
        <v>25</v>
      </c>
    </row>
    <row r="254" spans="1:4" x14ac:dyDescent="0.2">
      <c r="A254" s="94" t="s">
        <v>62883</v>
      </c>
      <c r="B254" s="94" t="s">
        <v>61998</v>
      </c>
      <c r="C254" s="95">
        <v>25</v>
      </c>
      <c r="D254" s="96">
        <v>25</v>
      </c>
    </row>
    <row r="255" spans="1:4" x14ac:dyDescent="0.2">
      <c r="A255" s="94" t="s">
        <v>62884</v>
      </c>
      <c r="B255" s="94" t="s">
        <v>56459</v>
      </c>
      <c r="C255" s="95">
        <v>25</v>
      </c>
      <c r="D255" s="96">
        <v>25</v>
      </c>
    </row>
    <row r="256" spans="1:4" x14ac:dyDescent="0.2">
      <c r="A256" s="94" t="s">
        <v>62885</v>
      </c>
      <c r="B256" s="94" t="s">
        <v>62886</v>
      </c>
      <c r="C256" s="95">
        <v>40</v>
      </c>
      <c r="D256" s="96">
        <v>40</v>
      </c>
    </row>
    <row r="257" spans="1:4" x14ac:dyDescent="0.2">
      <c r="A257" s="94" t="s">
        <v>62887</v>
      </c>
      <c r="B257" s="94" t="s">
        <v>62702</v>
      </c>
      <c r="C257" s="95">
        <v>30</v>
      </c>
      <c r="D257" s="96">
        <v>30</v>
      </c>
    </row>
    <row r="258" spans="1:4" x14ac:dyDescent="0.2">
      <c r="A258" s="94" t="s">
        <v>62888</v>
      </c>
      <c r="B258" s="94" t="s">
        <v>62704</v>
      </c>
      <c r="C258" s="95">
        <v>30</v>
      </c>
      <c r="D258" s="96">
        <v>30</v>
      </c>
    </row>
    <row r="259" spans="1:4" x14ac:dyDescent="0.2">
      <c r="A259" s="94" t="s">
        <v>62889</v>
      </c>
      <c r="B259" s="94" t="s">
        <v>58341</v>
      </c>
      <c r="C259" s="95">
        <v>22</v>
      </c>
      <c r="D259" s="96">
        <v>22</v>
      </c>
    </row>
    <row r="260" spans="1:4" x14ac:dyDescent="0.2">
      <c r="A260" s="94" t="s">
        <v>62890</v>
      </c>
      <c r="B260" s="94" t="s">
        <v>62891</v>
      </c>
      <c r="C260" s="95">
        <v>32</v>
      </c>
      <c r="D260" s="96">
        <v>32</v>
      </c>
    </row>
    <row r="261" spans="1:4" x14ac:dyDescent="0.2">
      <c r="A261" s="94" t="s">
        <v>62892</v>
      </c>
      <c r="B261" s="94" t="s">
        <v>61953</v>
      </c>
      <c r="C261" s="95">
        <v>55</v>
      </c>
      <c r="D261" s="96">
        <v>55</v>
      </c>
    </row>
    <row r="262" spans="1:4" x14ac:dyDescent="0.2">
      <c r="A262" s="94" t="s">
        <v>62893</v>
      </c>
      <c r="B262" s="94" t="s">
        <v>62894</v>
      </c>
      <c r="C262" s="95">
        <v>36</v>
      </c>
      <c r="D262" s="96">
        <v>36</v>
      </c>
    </row>
    <row r="263" spans="1:4" x14ac:dyDescent="0.2">
      <c r="A263" s="94" t="s">
        <v>62895</v>
      </c>
      <c r="B263" s="94" t="s">
        <v>56460</v>
      </c>
      <c r="C263" s="95">
        <v>23</v>
      </c>
      <c r="D263" s="96">
        <v>23</v>
      </c>
    </row>
    <row r="264" spans="1:4" x14ac:dyDescent="0.2">
      <c r="A264" s="94" t="s">
        <v>62896</v>
      </c>
      <c r="B264" s="94" t="s">
        <v>60627</v>
      </c>
      <c r="C264" s="95">
        <v>25</v>
      </c>
      <c r="D264" s="96">
        <v>25</v>
      </c>
    </row>
    <row r="265" spans="1:4" x14ac:dyDescent="0.2">
      <c r="A265" s="94" t="s">
        <v>62897</v>
      </c>
      <c r="B265" s="94" t="s">
        <v>56461</v>
      </c>
      <c r="C265" s="95">
        <v>30</v>
      </c>
      <c r="D265" s="96">
        <v>30</v>
      </c>
    </row>
    <row r="266" spans="1:4" x14ac:dyDescent="0.2">
      <c r="A266" s="94" t="s">
        <v>62898</v>
      </c>
      <c r="B266" s="94" t="s">
        <v>62899</v>
      </c>
      <c r="C266" s="95">
        <v>26</v>
      </c>
      <c r="D266" s="96">
        <v>26</v>
      </c>
    </row>
    <row r="267" spans="1:4" x14ac:dyDescent="0.2">
      <c r="A267" s="94" t="s">
        <v>62900</v>
      </c>
      <c r="B267" s="94" t="s">
        <v>61934</v>
      </c>
      <c r="C267" s="95">
        <v>33</v>
      </c>
      <c r="D267" s="96">
        <v>33</v>
      </c>
    </row>
    <row r="268" spans="1:4" x14ac:dyDescent="0.2">
      <c r="A268" s="94" t="s">
        <v>62901</v>
      </c>
      <c r="B268" s="94" t="s">
        <v>61935</v>
      </c>
      <c r="C268" s="95">
        <v>33</v>
      </c>
      <c r="D268" s="96">
        <v>33</v>
      </c>
    </row>
    <row r="269" spans="1:4" x14ac:dyDescent="0.2">
      <c r="A269" s="94" t="s">
        <v>62902</v>
      </c>
      <c r="B269" s="94" t="s">
        <v>62903</v>
      </c>
      <c r="C269" s="95">
        <v>25</v>
      </c>
      <c r="D269" s="96">
        <v>25</v>
      </c>
    </row>
    <row r="270" spans="1:4" x14ac:dyDescent="0.2">
      <c r="A270" s="94" t="s">
        <v>62904</v>
      </c>
      <c r="B270" s="94" t="s">
        <v>60644</v>
      </c>
      <c r="C270" s="95">
        <v>26</v>
      </c>
      <c r="D270" s="96">
        <v>26</v>
      </c>
    </row>
    <row r="271" spans="1:4" x14ac:dyDescent="0.2">
      <c r="A271" s="94" t="s">
        <v>62905</v>
      </c>
      <c r="B271" s="94" t="s">
        <v>61999</v>
      </c>
      <c r="C271" s="95">
        <v>24</v>
      </c>
      <c r="D271" s="96">
        <v>24</v>
      </c>
    </row>
    <row r="272" spans="1:4" x14ac:dyDescent="0.2">
      <c r="A272" s="94" t="s">
        <v>62906</v>
      </c>
      <c r="B272" s="94" t="s">
        <v>56462</v>
      </c>
      <c r="C272" s="95">
        <v>29</v>
      </c>
      <c r="D272" s="96">
        <v>29</v>
      </c>
    </row>
    <row r="273" spans="1:4" x14ac:dyDescent="0.2">
      <c r="A273" s="94" t="s">
        <v>62907</v>
      </c>
      <c r="B273" s="94" t="s">
        <v>62453</v>
      </c>
      <c r="C273" s="95">
        <v>17</v>
      </c>
      <c r="D273" s="96">
        <v>17</v>
      </c>
    </row>
    <row r="274" spans="1:4" x14ac:dyDescent="0.2">
      <c r="A274" s="94" t="s">
        <v>62908</v>
      </c>
      <c r="B274" s="94" t="s">
        <v>62909</v>
      </c>
      <c r="C274" s="95">
        <v>26</v>
      </c>
      <c r="D274" s="96">
        <v>26</v>
      </c>
    </row>
    <row r="275" spans="1:4" x14ac:dyDescent="0.2">
      <c r="A275" s="94" t="s">
        <v>62910</v>
      </c>
      <c r="B275" s="94" t="s">
        <v>62911</v>
      </c>
      <c r="C275" s="95">
        <v>26</v>
      </c>
      <c r="D275" s="96">
        <v>26</v>
      </c>
    </row>
    <row r="276" spans="1:4" x14ac:dyDescent="0.2">
      <c r="A276" s="94" t="s">
        <v>62912</v>
      </c>
      <c r="B276" s="94" t="s">
        <v>56463</v>
      </c>
      <c r="C276" s="95">
        <v>25</v>
      </c>
      <c r="D276" s="96">
        <v>25</v>
      </c>
    </row>
    <row r="277" spans="1:4" x14ac:dyDescent="0.2">
      <c r="A277" s="94" t="s">
        <v>62913</v>
      </c>
      <c r="B277" s="94" t="s">
        <v>62000</v>
      </c>
      <c r="C277" s="95">
        <v>32</v>
      </c>
      <c r="D277" s="96">
        <v>32</v>
      </c>
    </row>
    <row r="278" spans="1:4" x14ac:dyDescent="0.2">
      <c r="A278" s="94" t="s">
        <v>62914</v>
      </c>
      <c r="B278" s="94" t="s">
        <v>62001</v>
      </c>
      <c r="C278" s="95">
        <v>36</v>
      </c>
      <c r="D278" s="96">
        <v>36</v>
      </c>
    </row>
    <row r="279" spans="1:4" x14ac:dyDescent="0.2">
      <c r="A279" s="94" t="s">
        <v>62915</v>
      </c>
      <c r="B279" s="94" t="s">
        <v>62916</v>
      </c>
      <c r="C279" s="95">
        <v>20</v>
      </c>
      <c r="D279" s="96">
        <v>20</v>
      </c>
    </row>
    <row r="280" spans="1:4" x14ac:dyDescent="0.2">
      <c r="A280" s="94" t="s">
        <v>62917</v>
      </c>
      <c r="B280" s="94" t="s">
        <v>62454</v>
      </c>
      <c r="C280" s="95">
        <v>36</v>
      </c>
      <c r="D280" s="96">
        <v>36</v>
      </c>
    </row>
    <row r="281" spans="1:4" x14ac:dyDescent="0.2">
      <c r="A281" s="94" t="s">
        <v>62918</v>
      </c>
      <c r="B281" s="94" t="s">
        <v>61942</v>
      </c>
      <c r="C281" s="95">
        <v>48</v>
      </c>
      <c r="D281" s="96">
        <v>48</v>
      </c>
    </row>
    <row r="282" spans="1:4" x14ac:dyDescent="0.2">
      <c r="A282" s="94" t="s">
        <v>62919</v>
      </c>
      <c r="B282" s="94" t="s">
        <v>62002</v>
      </c>
      <c r="C282" s="95">
        <v>24</v>
      </c>
      <c r="D282" s="96">
        <v>24</v>
      </c>
    </row>
    <row r="283" spans="1:4" x14ac:dyDescent="0.2">
      <c r="A283" s="94" t="s">
        <v>62920</v>
      </c>
      <c r="B283" s="94" t="s">
        <v>3633</v>
      </c>
      <c r="C283" s="95">
        <v>30</v>
      </c>
      <c r="D283" s="96">
        <v>30</v>
      </c>
    </row>
    <row r="284" spans="1:4" x14ac:dyDescent="0.2">
      <c r="A284" s="94" t="s">
        <v>62921</v>
      </c>
      <c r="B284" s="94" t="s">
        <v>62003</v>
      </c>
      <c r="C284" s="95">
        <v>30</v>
      </c>
      <c r="D284" s="96">
        <v>30</v>
      </c>
    </row>
    <row r="285" spans="1:4" x14ac:dyDescent="0.2">
      <c r="A285" s="94" t="s">
        <v>62922</v>
      </c>
      <c r="B285" s="94" t="s">
        <v>62004</v>
      </c>
      <c r="C285" s="95">
        <v>29</v>
      </c>
      <c r="D285" s="96">
        <v>29</v>
      </c>
    </row>
    <row r="286" spans="1:4" x14ac:dyDescent="0.2">
      <c r="A286" s="94" t="s">
        <v>62923</v>
      </c>
      <c r="B286" s="94" t="s">
        <v>62764</v>
      </c>
      <c r="C286" s="95">
        <v>18</v>
      </c>
      <c r="D286" s="96">
        <v>18</v>
      </c>
    </row>
    <row r="287" spans="1:4" x14ac:dyDescent="0.2">
      <c r="A287" s="94" t="s">
        <v>62924</v>
      </c>
      <c r="B287" s="94" t="s">
        <v>62005</v>
      </c>
      <c r="C287" s="95">
        <v>17</v>
      </c>
      <c r="D287" s="96">
        <v>17</v>
      </c>
    </row>
    <row r="288" spans="1:4" x14ac:dyDescent="0.2">
      <c r="A288" s="94" t="s">
        <v>62925</v>
      </c>
      <c r="B288" s="94" t="s">
        <v>62006</v>
      </c>
      <c r="C288" s="95">
        <v>17</v>
      </c>
      <c r="D288" s="96">
        <v>17</v>
      </c>
    </row>
    <row r="289" spans="1:4" x14ac:dyDescent="0.2">
      <c r="A289" s="94" t="s">
        <v>62926</v>
      </c>
      <c r="B289" s="94" t="s">
        <v>62007</v>
      </c>
      <c r="C289" s="95">
        <v>17</v>
      </c>
      <c r="D289" s="96">
        <v>17</v>
      </c>
    </row>
    <row r="290" spans="1:4" x14ac:dyDescent="0.2">
      <c r="A290" s="94" t="s">
        <v>62927</v>
      </c>
      <c r="B290" s="94" t="s">
        <v>62008</v>
      </c>
      <c r="C290" s="95">
        <v>30</v>
      </c>
      <c r="D290" s="96">
        <v>30</v>
      </c>
    </row>
    <row r="291" spans="1:4" x14ac:dyDescent="0.2">
      <c r="A291" s="94" t="s">
        <v>62928</v>
      </c>
      <c r="B291" s="94" t="s">
        <v>62929</v>
      </c>
      <c r="C291" s="95">
        <v>37</v>
      </c>
      <c r="D291" s="96">
        <v>37</v>
      </c>
    </row>
    <row r="292" spans="1:4" x14ac:dyDescent="0.2">
      <c r="A292" s="94" t="s">
        <v>62930</v>
      </c>
      <c r="B292" s="94" t="s">
        <v>61944</v>
      </c>
      <c r="C292" s="95">
        <v>30</v>
      </c>
      <c r="D292" s="96">
        <v>30</v>
      </c>
    </row>
    <row r="293" spans="1:4" x14ac:dyDescent="0.2">
      <c r="A293" s="94" t="s">
        <v>62931</v>
      </c>
      <c r="B293" s="94" t="s">
        <v>61945</v>
      </c>
      <c r="C293" s="95">
        <v>30</v>
      </c>
      <c r="D293" s="96">
        <v>30</v>
      </c>
    </row>
    <row r="294" spans="1:4" x14ac:dyDescent="0.2">
      <c r="A294" s="94" t="s">
        <v>62932</v>
      </c>
      <c r="B294" s="94" t="s">
        <v>62933</v>
      </c>
      <c r="C294" s="95">
        <v>30</v>
      </c>
      <c r="D294" s="96">
        <v>30</v>
      </c>
    </row>
    <row r="295" spans="1:4" x14ac:dyDescent="0.2">
      <c r="A295" s="94" t="s">
        <v>62934</v>
      </c>
      <c r="B295" s="94" t="s">
        <v>62935</v>
      </c>
      <c r="C295" s="95">
        <v>24</v>
      </c>
      <c r="D295" s="96">
        <v>24</v>
      </c>
    </row>
    <row r="296" spans="1:4" x14ac:dyDescent="0.2">
      <c r="A296" s="94" t="s">
        <v>62936</v>
      </c>
      <c r="B296" s="94" t="s">
        <v>62009</v>
      </c>
      <c r="C296" s="95">
        <v>30</v>
      </c>
      <c r="D296" s="96">
        <v>30</v>
      </c>
    </row>
    <row r="297" spans="1:4" x14ac:dyDescent="0.2">
      <c r="A297" s="94" t="s">
        <v>62937</v>
      </c>
      <c r="B297" s="94" t="s">
        <v>62010</v>
      </c>
      <c r="C297" s="95">
        <v>37</v>
      </c>
      <c r="D297" s="96">
        <v>37</v>
      </c>
    </row>
    <row r="298" spans="1:4" x14ac:dyDescent="0.2">
      <c r="A298" s="94" t="s">
        <v>62938</v>
      </c>
      <c r="B298" s="94" t="s">
        <v>62939</v>
      </c>
      <c r="C298" s="95">
        <v>37</v>
      </c>
      <c r="D298" s="96">
        <v>37</v>
      </c>
    </row>
    <row r="299" spans="1:4" x14ac:dyDescent="0.2">
      <c r="A299" s="94" t="s">
        <v>62940</v>
      </c>
      <c r="B299" s="94" t="s">
        <v>61977</v>
      </c>
      <c r="C299" s="95">
        <v>18</v>
      </c>
      <c r="D299" s="96">
        <v>18</v>
      </c>
    </row>
    <row r="300" spans="1:4" x14ac:dyDescent="0.2">
      <c r="A300" s="94" t="s">
        <v>62941</v>
      </c>
      <c r="B300" s="94" t="s">
        <v>61978</v>
      </c>
      <c r="C300" s="95">
        <v>18</v>
      </c>
      <c r="D300" s="96">
        <v>18</v>
      </c>
    </row>
    <row r="301" spans="1:4" x14ac:dyDescent="0.2">
      <c r="A301" s="94" t="s">
        <v>62942</v>
      </c>
      <c r="B301" s="94" t="s">
        <v>62011</v>
      </c>
      <c r="C301" s="95">
        <v>63</v>
      </c>
      <c r="D301" s="96">
        <v>63</v>
      </c>
    </row>
    <row r="302" spans="1:4" x14ac:dyDescent="0.2">
      <c r="A302" s="94" t="s">
        <v>62943</v>
      </c>
      <c r="B302" s="94" t="s">
        <v>62012</v>
      </c>
      <c r="C302" s="95">
        <v>29</v>
      </c>
      <c r="D302" s="96">
        <v>29</v>
      </c>
    </row>
    <row r="303" spans="1:4" x14ac:dyDescent="0.2">
      <c r="A303" s="94" t="s">
        <v>62944</v>
      </c>
      <c r="B303" s="94" t="s">
        <v>62945</v>
      </c>
      <c r="C303" s="95">
        <v>26</v>
      </c>
      <c r="D303" s="96">
        <v>26</v>
      </c>
    </row>
    <row r="304" spans="1:4" x14ac:dyDescent="0.2">
      <c r="A304" s="94" t="s">
        <v>62946</v>
      </c>
      <c r="B304" s="94" t="s">
        <v>62945</v>
      </c>
      <c r="C304" s="95">
        <v>26</v>
      </c>
      <c r="D304" s="96">
        <v>26</v>
      </c>
    </row>
    <row r="305" spans="1:4" x14ac:dyDescent="0.2">
      <c r="A305" s="94" t="s">
        <v>62947</v>
      </c>
      <c r="B305" s="94" t="s">
        <v>2228</v>
      </c>
      <c r="C305" s="95">
        <v>29</v>
      </c>
      <c r="D305" s="96">
        <v>29</v>
      </c>
    </row>
    <row r="306" spans="1:4" x14ac:dyDescent="0.2">
      <c r="A306" s="94" t="s">
        <v>62948</v>
      </c>
      <c r="B306" s="94" t="s">
        <v>62949</v>
      </c>
      <c r="C306" s="95">
        <v>39</v>
      </c>
      <c r="D306" s="96">
        <v>39</v>
      </c>
    </row>
    <row r="307" spans="1:4" x14ac:dyDescent="0.2">
      <c r="A307" s="94" t="s">
        <v>62950</v>
      </c>
      <c r="B307" s="94" t="s">
        <v>62951</v>
      </c>
      <c r="C307" s="95">
        <v>28</v>
      </c>
      <c r="D307" s="96">
        <v>28</v>
      </c>
    </row>
    <row r="308" spans="1:4" x14ac:dyDescent="0.2">
      <c r="A308" s="94" t="s">
        <v>62952</v>
      </c>
      <c r="B308" s="94" t="s">
        <v>62953</v>
      </c>
      <c r="C308" s="95">
        <v>28</v>
      </c>
      <c r="D308" s="96">
        <v>28</v>
      </c>
    </row>
    <row r="309" spans="1:4" x14ac:dyDescent="0.2">
      <c r="A309" s="94" t="s">
        <v>62954</v>
      </c>
      <c r="B309" s="94" t="s">
        <v>3634</v>
      </c>
      <c r="C309" s="95">
        <v>44</v>
      </c>
      <c r="D309" s="96">
        <v>44</v>
      </c>
    </row>
    <row r="310" spans="1:4" x14ac:dyDescent="0.2">
      <c r="A310" s="94" t="s">
        <v>62955</v>
      </c>
      <c r="B310" s="94" t="s">
        <v>2005</v>
      </c>
      <c r="C310" s="95">
        <v>36</v>
      </c>
      <c r="D310" s="96">
        <v>36</v>
      </c>
    </row>
    <row r="311" spans="1:4" x14ac:dyDescent="0.2">
      <c r="A311" s="94" t="s">
        <v>62956</v>
      </c>
      <c r="B311" s="94" t="s">
        <v>2006</v>
      </c>
      <c r="C311" s="95">
        <v>36</v>
      </c>
      <c r="D311" s="96">
        <v>36</v>
      </c>
    </row>
    <row r="312" spans="1:4" x14ac:dyDescent="0.2">
      <c r="A312" s="94" t="s">
        <v>62957</v>
      </c>
      <c r="B312" s="94" t="s">
        <v>3635</v>
      </c>
      <c r="C312" s="95">
        <v>25</v>
      </c>
      <c r="D312" s="96">
        <v>25</v>
      </c>
    </row>
    <row r="313" spans="1:4" x14ac:dyDescent="0.2">
      <c r="A313" s="94" t="s">
        <v>62958</v>
      </c>
      <c r="B313" s="94" t="s">
        <v>92</v>
      </c>
      <c r="C313" s="95">
        <v>25</v>
      </c>
      <c r="D313" s="96">
        <v>25</v>
      </c>
    </row>
    <row r="314" spans="1:4" x14ac:dyDescent="0.2">
      <c r="A314" s="94" t="s">
        <v>62959</v>
      </c>
      <c r="B314" s="94" t="s">
        <v>93</v>
      </c>
      <c r="C314" s="95">
        <v>30</v>
      </c>
      <c r="D314" s="96">
        <v>30</v>
      </c>
    </row>
    <row r="315" spans="1:4" x14ac:dyDescent="0.2">
      <c r="A315" s="94" t="s">
        <v>62960</v>
      </c>
      <c r="B315" s="94" t="s">
        <v>62961</v>
      </c>
      <c r="C315" s="95">
        <v>22</v>
      </c>
      <c r="D315" s="96">
        <v>22</v>
      </c>
    </row>
    <row r="316" spans="1:4" x14ac:dyDescent="0.2">
      <c r="A316" s="94" t="s">
        <v>62962</v>
      </c>
      <c r="B316" s="94" t="s">
        <v>3636</v>
      </c>
      <c r="C316" s="95">
        <v>28</v>
      </c>
      <c r="D316" s="96">
        <v>28</v>
      </c>
    </row>
    <row r="317" spans="1:4" x14ac:dyDescent="0.2">
      <c r="A317" s="94" t="s">
        <v>62963</v>
      </c>
      <c r="B317" s="94" t="s">
        <v>61990</v>
      </c>
      <c r="C317" s="95">
        <v>63</v>
      </c>
      <c r="D317" s="96">
        <v>63</v>
      </c>
    </row>
    <row r="318" spans="1:4" x14ac:dyDescent="0.2">
      <c r="A318" s="94" t="s">
        <v>62964</v>
      </c>
      <c r="B318" s="94" t="s">
        <v>62013</v>
      </c>
      <c r="C318" s="95">
        <v>28</v>
      </c>
      <c r="D318" s="96">
        <v>28</v>
      </c>
    </row>
    <row r="319" spans="1:4" x14ac:dyDescent="0.2">
      <c r="A319" s="94" t="s">
        <v>62965</v>
      </c>
      <c r="B319" s="94" t="s">
        <v>61959</v>
      </c>
      <c r="C319" s="95">
        <v>41</v>
      </c>
      <c r="D319" s="96">
        <v>41</v>
      </c>
    </row>
    <row r="320" spans="1:4" x14ac:dyDescent="0.2">
      <c r="A320" s="94" t="s">
        <v>62966</v>
      </c>
      <c r="B320" s="94" t="s">
        <v>62014</v>
      </c>
      <c r="C320" s="95">
        <v>26</v>
      </c>
      <c r="D320" s="96">
        <v>26</v>
      </c>
    </row>
    <row r="321" spans="1:4" x14ac:dyDescent="0.2">
      <c r="A321" s="94" t="s">
        <v>62967</v>
      </c>
      <c r="B321" s="94" t="s">
        <v>61996</v>
      </c>
      <c r="C321" s="95">
        <v>21</v>
      </c>
      <c r="D321" s="96">
        <v>21</v>
      </c>
    </row>
    <row r="322" spans="1:4" x14ac:dyDescent="0.2">
      <c r="A322" s="94" t="s">
        <v>62968</v>
      </c>
      <c r="B322" s="94" t="s">
        <v>61997</v>
      </c>
      <c r="C322" s="95">
        <v>21</v>
      </c>
      <c r="D322" s="96">
        <v>21</v>
      </c>
    </row>
    <row r="323" spans="1:4" x14ac:dyDescent="0.2">
      <c r="A323" s="94" t="s">
        <v>62969</v>
      </c>
      <c r="B323" s="94" t="s">
        <v>62970</v>
      </c>
      <c r="C323" s="95">
        <v>22</v>
      </c>
      <c r="D323" s="96">
        <v>22</v>
      </c>
    </row>
    <row r="324" spans="1:4" x14ac:dyDescent="0.2">
      <c r="A324" s="94" t="s">
        <v>62971</v>
      </c>
      <c r="B324" s="94" t="s">
        <v>62972</v>
      </c>
      <c r="C324" s="95">
        <v>22</v>
      </c>
      <c r="D324" s="96">
        <v>22</v>
      </c>
    </row>
    <row r="325" spans="1:4" x14ac:dyDescent="0.2">
      <c r="A325" s="94" t="s">
        <v>62973</v>
      </c>
      <c r="B325" s="94" t="s">
        <v>62974</v>
      </c>
      <c r="C325" s="95">
        <v>22</v>
      </c>
      <c r="D325" s="96">
        <v>22</v>
      </c>
    </row>
    <row r="326" spans="1:4" x14ac:dyDescent="0.2">
      <c r="A326" s="94" t="s">
        <v>62015</v>
      </c>
      <c r="B326" s="94" t="s">
        <v>62975</v>
      </c>
      <c r="C326" s="95">
        <v>19</v>
      </c>
      <c r="D326" s="96">
        <v>19</v>
      </c>
    </row>
    <row r="327" spans="1:4" x14ac:dyDescent="0.2">
      <c r="A327" s="94" t="s">
        <v>62016</v>
      </c>
      <c r="B327" s="94" t="s">
        <v>62976</v>
      </c>
      <c r="C327" s="95">
        <v>19</v>
      </c>
      <c r="D327" s="96">
        <v>19</v>
      </c>
    </row>
    <row r="328" spans="1:4" x14ac:dyDescent="0.2">
      <c r="A328" s="94" t="s">
        <v>62017</v>
      </c>
      <c r="B328" s="94" t="s">
        <v>62977</v>
      </c>
      <c r="C328" s="95">
        <v>22</v>
      </c>
      <c r="D328" s="96">
        <v>22</v>
      </c>
    </row>
    <row r="329" spans="1:4" x14ac:dyDescent="0.2">
      <c r="A329" s="94" t="s">
        <v>62018</v>
      </c>
      <c r="B329" s="94" t="s">
        <v>62978</v>
      </c>
      <c r="C329" s="95">
        <v>22</v>
      </c>
      <c r="D329" s="96">
        <v>22</v>
      </c>
    </row>
    <row r="330" spans="1:4" x14ac:dyDescent="0.2">
      <c r="A330" s="94" t="s">
        <v>62019</v>
      </c>
      <c r="B330" s="94" t="s">
        <v>62979</v>
      </c>
      <c r="C330" s="95">
        <v>24</v>
      </c>
      <c r="D330" s="96">
        <v>24</v>
      </c>
    </row>
    <row r="331" spans="1:4" x14ac:dyDescent="0.2">
      <c r="A331" s="94" t="s">
        <v>62020</v>
      </c>
      <c r="B331" s="94" t="s">
        <v>62980</v>
      </c>
      <c r="C331" s="95">
        <v>26</v>
      </c>
      <c r="D331" s="96">
        <v>26</v>
      </c>
    </row>
    <row r="332" spans="1:4" x14ac:dyDescent="0.2">
      <c r="A332" s="94" t="s">
        <v>62981</v>
      </c>
      <c r="B332" s="94" t="s">
        <v>62982</v>
      </c>
      <c r="C332" s="95">
        <v>14</v>
      </c>
      <c r="D332" s="96">
        <v>14</v>
      </c>
    </row>
    <row r="333" spans="1:4" x14ac:dyDescent="0.2">
      <c r="A333" s="94" t="s">
        <v>62983</v>
      </c>
      <c r="B333" s="94" t="s">
        <v>62984</v>
      </c>
      <c r="C333" s="95">
        <v>14</v>
      </c>
      <c r="D333" s="96">
        <v>14</v>
      </c>
    </row>
    <row r="334" spans="1:4" x14ac:dyDescent="0.2">
      <c r="A334" s="94" t="s">
        <v>62985</v>
      </c>
      <c r="B334" s="94" t="s">
        <v>62986</v>
      </c>
      <c r="C334" s="95">
        <v>14</v>
      </c>
      <c r="D334" s="96">
        <v>14</v>
      </c>
    </row>
    <row r="335" spans="1:4" x14ac:dyDescent="0.2">
      <c r="A335" s="102" t="s">
        <v>62987</v>
      </c>
      <c r="B335" s="102" t="s">
        <v>62988</v>
      </c>
      <c r="C335" s="103">
        <v>18</v>
      </c>
      <c r="D335" s="104">
        <v>18</v>
      </c>
    </row>
    <row r="336" spans="1:4" x14ac:dyDescent="0.2">
      <c r="A336" s="102" t="s">
        <v>62989</v>
      </c>
      <c r="B336" s="102" t="s">
        <v>62990</v>
      </c>
      <c r="C336" s="103">
        <v>18</v>
      </c>
      <c r="D336" s="104">
        <v>18</v>
      </c>
    </row>
    <row r="337" spans="1:4" x14ac:dyDescent="0.2">
      <c r="A337" s="102" t="s">
        <v>62991</v>
      </c>
      <c r="B337" s="102" t="s">
        <v>62992</v>
      </c>
      <c r="C337" s="103">
        <v>18</v>
      </c>
      <c r="D337" s="104">
        <v>18</v>
      </c>
    </row>
    <row r="338" spans="1:4" x14ac:dyDescent="0.2">
      <c r="A338" s="102" t="s">
        <v>62993</v>
      </c>
      <c r="B338" s="102" t="s">
        <v>62994</v>
      </c>
      <c r="C338" s="103">
        <v>14</v>
      </c>
      <c r="D338" s="104">
        <v>14</v>
      </c>
    </row>
    <row r="339" spans="1:4" x14ac:dyDescent="0.2">
      <c r="A339" s="102" t="s">
        <v>62995</v>
      </c>
      <c r="B339" s="102" t="s">
        <v>62996</v>
      </c>
      <c r="C339" s="103">
        <v>15</v>
      </c>
      <c r="D339" s="104">
        <v>15</v>
      </c>
    </row>
    <row r="340" spans="1:4" x14ac:dyDescent="0.2">
      <c r="A340" s="102" t="s">
        <v>62997</v>
      </c>
      <c r="B340" s="102" t="s">
        <v>62998</v>
      </c>
      <c r="C340" s="103">
        <v>15</v>
      </c>
      <c r="D340" s="104">
        <v>15</v>
      </c>
    </row>
    <row r="341" spans="1:4" x14ac:dyDescent="0.2">
      <c r="A341" s="102" t="s">
        <v>62999</v>
      </c>
      <c r="B341" s="102" t="s">
        <v>63000</v>
      </c>
      <c r="C341" s="103">
        <v>16</v>
      </c>
      <c r="D341" s="104">
        <v>16</v>
      </c>
    </row>
    <row r="342" spans="1:4" x14ac:dyDescent="0.2">
      <c r="A342" s="102" t="s">
        <v>63001</v>
      </c>
      <c r="B342" s="102" t="s">
        <v>63002</v>
      </c>
      <c r="C342" s="103">
        <v>14</v>
      </c>
      <c r="D342" s="104">
        <v>14</v>
      </c>
    </row>
    <row r="343" spans="1:4" x14ac:dyDescent="0.2">
      <c r="A343" s="102" t="s">
        <v>63003</v>
      </c>
      <c r="B343" s="102" t="s">
        <v>61903</v>
      </c>
      <c r="C343" s="103">
        <v>16</v>
      </c>
      <c r="D343" s="104">
        <v>16</v>
      </c>
    </row>
    <row r="344" spans="1:4" x14ac:dyDescent="0.2">
      <c r="A344" s="102" t="s">
        <v>63004</v>
      </c>
      <c r="B344" s="102" t="s">
        <v>61904</v>
      </c>
      <c r="C344" s="103">
        <v>15</v>
      </c>
      <c r="D344" s="104">
        <v>15</v>
      </c>
    </row>
    <row r="345" spans="1:4" x14ac:dyDescent="0.2">
      <c r="A345" s="102" t="s">
        <v>63005</v>
      </c>
      <c r="B345" s="102" t="s">
        <v>63006</v>
      </c>
      <c r="C345" s="103">
        <v>15</v>
      </c>
      <c r="D345" s="104">
        <v>15</v>
      </c>
    </row>
    <row r="346" spans="1:4" x14ac:dyDescent="0.2">
      <c r="A346" s="102" t="s">
        <v>63007</v>
      </c>
      <c r="B346" s="102" t="s">
        <v>63008</v>
      </c>
      <c r="C346" s="103">
        <v>15</v>
      </c>
      <c r="D346" s="104">
        <v>15</v>
      </c>
    </row>
    <row r="347" spans="1:4" x14ac:dyDescent="0.2">
      <c r="A347" s="102" t="s">
        <v>63009</v>
      </c>
      <c r="B347" s="102" t="s">
        <v>61905</v>
      </c>
      <c r="C347" s="103">
        <v>15</v>
      </c>
      <c r="D347" s="104">
        <v>15</v>
      </c>
    </row>
    <row r="348" spans="1:4" x14ac:dyDescent="0.2">
      <c r="A348" s="102" t="s">
        <v>63010</v>
      </c>
      <c r="B348" s="102" t="s">
        <v>60625</v>
      </c>
      <c r="C348" s="103">
        <v>15</v>
      </c>
      <c r="D348" s="104">
        <v>15</v>
      </c>
    </row>
    <row r="349" spans="1:4" x14ac:dyDescent="0.2">
      <c r="A349" s="102" t="s">
        <v>63011</v>
      </c>
      <c r="B349" s="102" t="s">
        <v>60626</v>
      </c>
      <c r="C349" s="103">
        <v>15</v>
      </c>
      <c r="D349" s="104">
        <v>15</v>
      </c>
    </row>
    <row r="350" spans="1:4" x14ac:dyDescent="0.2">
      <c r="A350" s="102" t="s">
        <v>63012</v>
      </c>
      <c r="B350" s="102" t="s">
        <v>63013</v>
      </c>
      <c r="C350" s="103">
        <v>12</v>
      </c>
      <c r="D350" s="104">
        <v>12</v>
      </c>
    </row>
    <row r="351" spans="1:4" x14ac:dyDescent="0.2">
      <c r="A351" s="102" t="s">
        <v>63014</v>
      </c>
      <c r="B351" s="102" t="s">
        <v>63015</v>
      </c>
      <c r="C351" s="103">
        <v>12</v>
      </c>
      <c r="D351" s="104">
        <v>12</v>
      </c>
    </row>
    <row r="352" spans="1:4" x14ac:dyDescent="0.2">
      <c r="A352" s="102" t="s">
        <v>63016</v>
      </c>
      <c r="B352" s="102" t="s">
        <v>60627</v>
      </c>
      <c r="C352" s="103">
        <v>18</v>
      </c>
      <c r="D352" s="104">
        <v>18</v>
      </c>
    </row>
    <row r="353" spans="1:4" x14ac:dyDescent="0.2">
      <c r="A353" s="102" t="s">
        <v>63017</v>
      </c>
      <c r="B353" s="102" t="s">
        <v>63018</v>
      </c>
      <c r="C353" s="103">
        <v>16</v>
      </c>
      <c r="D353" s="104">
        <v>16</v>
      </c>
    </row>
    <row r="354" spans="1:4" x14ac:dyDescent="0.2">
      <c r="A354" s="102" t="s">
        <v>63019</v>
      </c>
      <c r="B354" s="102" t="s">
        <v>60629</v>
      </c>
      <c r="C354" s="103">
        <v>16</v>
      </c>
      <c r="D354" s="104">
        <v>16</v>
      </c>
    </row>
    <row r="355" spans="1:4" x14ac:dyDescent="0.2">
      <c r="A355" s="102" t="s">
        <v>63020</v>
      </c>
      <c r="B355" s="102" t="s">
        <v>63021</v>
      </c>
      <c r="C355" s="103">
        <v>15</v>
      </c>
      <c r="D355" s="104">
        <v>15</v>
      </c>
    </row>
    <row r="356" spans="1:4" x14ac:dyDescent="0.2">
      <c r="A356" s="102" t="s">
        <v>63022</v>
      </c>
      <c r="B356" s="102" t="s">
        <v>63023</v>
      </c>
      <c r="C356" s="103">
        <v>15</v>
      </c>
      <c r="D356" s="104">
        <v>15</v>
      </c>
    </row>
    <row r="357" spans="1:4" x14ac:dyDescent="0.2">
      <c r="A357" s="102" t="s">
        <v>63024</v>
      </c>
      <c r="B357" s="102" t="s">
        <v>60630</v>
      </c>
      <c r="C357" s="103">
        <v>19</v>
      </c>
      <c r="D357" s="104">
        <v>19</v>
      </c>
    </row>
    <row r="358" spans="1:4" x14ac:dyDescent="0.2">
      <c r="A358" s="102" t="s">
        <v>63025</v>
      </c>
      <c r="B358" s="102" t="s">
        <v>60631</v>
      </c>
      <c r="C358" s="103">
        <v>14</v>
      </c>
      <c r="D358" s="104">
        <v>14</v>
      </c>
    </row>
    <row r="359" spans="1:4" x14ac:dyDescent="0.2">
      <c r="A359" s="102" t="s">
        <v>63026</v>
      </c>
      <c r="B359" s="102" t="s">
        <v>60632</v>
      </c>
      <c r="C359" s="103">
        <v>15</v>
      </c>
      <c r="D359" s="104">
        <v>15</v>
      </c>
    </row>
    <row r="360" spans="1:4" x14ac:dyDescent="0.2">
      <c r="A360" s="102" t="s">
        <v>63027</v>
      </c>
      <c r="B360" s="102" t="s">
        <v>63028</v>
      </c>
      <c r="C360" s="103">
        <v>15</v>
      </c>
      <c r="D360" s="104">
        <v>15</v>
      </c>
    </row>
    <row r="361" spans="1:4" x14ac:dyDescent="0.2">
      <c r="A361" s="102" t="s">
        <v>63029</v>
      </c>
      <c r="B361" s="102" t="s">
        <v>60633</v>
      </c>
      <c r="C361" s="103">
        <v>15</v>
      </c>
      <c r="D361" s="104">
        <v>15</v>
      </c>
    </row>
    <row r="362" spans="1:4" x14ac:dyDescent="0.2">
      <c r="A362" s="102" t="s">
        <v>63030</v>
      </c>
      <c r="B362" s="102" t="s">
        <v>60634</v>
      </c>
      <c r="C362" s="103">
        <v>14</v>
      </c>
      <c r="D362" s="104">
        <v>14</v>
      </c>
    </row>
    <row r="363" spans="1:4" x14ac:dyDescent="0.2">
      <c r="A363" s="102" t="s">
        <v>63031</v>
      </c>
      <c r="B363" s="102" t="s">
        <v>63032</v>
      </c>
      <c r="C363" s="103">
        <v>15</v>
      </c>
      <c r="D363" s="104">
        <v>15</v>
      </c>
    </row>
    <row r="364" spans="1:4" x14ac:dyDescent="0.2">
      <c r="A364" s="102" t="s">
        <v>63033</v>
      </c>
      <c r="B364" s="102" t="s">
        <v>60635</v>
      </c>
      <c r="C364" s="103">
        <v>15</v>
      </c>
      <c r="D364" s="104">
        <v>15</v>
      </c>
    </row>
    <row r="365" spans="1:4" x14ac:dyDescent="0.2">
      <c r="A365" s="102" t="s">
        <v>63034</v>
      </c>
      <c r="B365" s="102" t="s">
        <v>60636</v>
      </c>
      <c r="C365" s="103">
        <v>14</v>
      </c>
      <c r="D365" s="104">
        <v>14</v>
      </c>
    </row>
    <row r="366" spans="1:4" x14ac:dyDescent="0.2">
      <c r="A366" s="102" t="s">
        <v>63035</v>
      </c>
      <c r="B366" s="102" t="s">
        <v>63036</v>
      </c>
      <c r="C366" s="103">
        <v>15</v>
      </c>
      <c r="D366" s="104">
        <v>15</v>
      </c>
    </row>
    <row r="367" spans="1:4" x14ac:dyDescent="0.2">
      <c r="A367" s="102" t="s">
        <v>63037</v>
      </c>
      <c r="B367" s="102" t="s">
        <v>63038</v>
      </c>
      <c r="C367" s="103">
        <v>16</v>
      </c>
      <c r="D367" s="104">
        <v>16</v>
      </c>
    </row>
    <row r="368" spans="1:4" x14ac:dyDescent="0.2">
      <c r="A368" s="102" t="s">
        <v>63039</v>
      </c>
      <c r="B368" s="102" t="s">
        <v>60637</v>
      </c>
      <c r="C368" s="103">
        <v>14</v>
      </c>
      <c r="D368" s="104">
        <v>14</v>
      </c>
    </row>
    <row r="369" spans="1:4" x14ac:dyDescent="0.2">
      <c r="A369" s="102" t="s">
        <v>63040</v>
      </c>
      <c r="B369" s="102" t="s">
        <v>60638</v>
      </c>
      <c r="C369" s="103">
        <v>14</v>
      </c>
      <c r="D369" s="104">
        <v>14</v>
      </c>
    </row>
    <row r="370" spans="1:4" x14ac:dyDescent="0.2">
      <c r="A370" s="102" t="s">
        <v>63041</v>
      </c>
      <c r="B370" s="102" t="s">
        <v>60639</v>
      </c>
      <c r="C370" s="103">
        <v>14</v>
      </c>
      <c r="D370" s="104">
        <v>14</v>
      </c>
    </row>
    <row r="371" spans="1:4" x14ac:dyDescent="0.2">
      <c r="A371" s="102" t="s">
        <v>63042</v>
      </c>
      <c r="B371" s="102" t="s">
        <v>63043</v>
      </c>
      <c r="C371" s="103">
        <v>15</v>
      </c>
      <c r="D371" s="104">
        <v>15</v>
      </c>
    </row>
    <row r="372" spans="1:4" x14ac:dyDescent="0.2">
      <c r="A372" s="102" t="s">
        <v>63044</v>
      </c>
      <c r="B372" s="102" t="s">
        <v>60640</v>
      </c>
      <c r="C372" s="103">
        <v>15</v>
      </c>
      <c r="D372" s="104">
        <v>15</v>
      </c>
    </row>
    <row r="373" spans="1:4" x14ac:dyDescent="0.2">
      <c r="A373" s="102" t="s">
        <v>63045</v>
      </c>
      <c r="B373" s="102" t="s">
        <v>60641</v>
      </c>
      <c r="C373" s="103">
        <v>16</v>
      </c>
      <c r="D373" s="104">
        <v>16</v>
      </c>
    </row>
    <row r="374" spans="1:4" x14ac:dyDescent="0.2">
      <c r="A374" s="102" t="s">
        <v>63046</v>
      </c>
      <c r="B374" s="102" t="s">
        <v>60642</v>
      </c>
      <c r="C374" s="103">
        <v>16</v>
      </c>
      <c r="D374" s="104">
        <v>16</v>
      </c>
    </row>
    <row r="375" spans="1:4" x14ac:dyDescent="0.2">
      <c r="A375" s="102" t="s">
        <v>63047</v>
      </c>
      <c r="B375" s="102" t="s">
        <v>63048</v>
      </c>
      <c r="C375" s="103">
        <v>15</v>
      </c>
      <c r="D375" s="104">
        <v>15</v>
      </c>
    </row>
    <row r="376" spans="1:4" x14ac:dyDescent="0.2">
      <c r="A376" s="102" t="s">
        <v>63049</v>
      </c>
      <c r="B376" s="102" t="s">
        <v>60644</v>
      </c>
      <c r="C376" s="103">
        <v>16</v>
      </c>
      <c r="D376" s="104">
        <v>16</v>
      </c>
    </row>
    <row r="377" spans="1:4" x14ac:dyDescent="0.2">
      <c r="A377" s="102" t="s">
        <v>63050</v>
      </c>
      <c r="B377" s="102" t="s">
        <v>60645</v>
      </c>
      <c r="C377" s="103">
        <v>14</v>
      </c>
      <c r="D377" s="104">
        <v>14</v>
      </c>
    </row>
    <row r="378" spans="1:4" x14ac:dyDescent="0.2">
      <c r="A378" s="102" t="s">
        <v>63051</v>
      </c>
      <c r="B378" s="102" t="s">
        <v>60646</v>
      </c>
      <c r="C378" s="103">
        <v>15</v>
      </c>
      <c r="D378" s="104">
        <v>15</v>
      </c>
    </row>
    <row r="379" spans="1:4" x14ac:dyDescent="0.2">
      <c r="A379" s="102" t="s">
        <v>63052</v>
      </c>
      <c r="B379" s="102" t="s">
        <v>60647</v>
      </c>
      <c r="C379" s="103">
        <v>15</v>
      </c>
      <c r="D379" s="104">
        <v>15</v>
      </c>
    </row>
    <row r="380" spans="1:4" x14ac:dyDescent="0.2">
      <c r="A380" s="102" t="s">
        <v>63053</v>
      </c>
      <c r="B380" s="102" t="s">
        <v>60648</v>
      </c>
      <c r="C380" s="103">
        <v>15</v>
      </c>
      <c r="D380" s="104">
        <v>15</v>
      </c>
    </row>
    <row r="381" spans="1:4" x14ac:dyDescent="0.2">
      <c r="A381" s="102" t="s">
        <v>63054</v>
      </c>
      <c r="B381" s="102" t="s">
        <v>61998</v>
      </c>
      <c r="C381" s="103">
        <v>15</v>
      </c>
      <c r="D381" s="104">
        <v>15</v>
      </c>
    </row>
    <row r="382" spans="1:4" x14ac:dyDescent="0.2">
      <c r="A382" s="102" t="s">
        <v>63055</v>
      </c>
      <c r="B382" s="102" t="s">
        <v>60649</v>
      </c>
      <c r="C382" s="103">
        <v>24</v>
      </c>
      <c r="D382" s="104">
        <v>24</v>
      </c>
    </row>
    <row r="383" spans="1:4" x14ac:dyDescent="0.2">
      <c r="A383" s="102" t="s">
        <v>63056</v>
      </c>
      <c r="B383" s="102" t="s">
        <v>60650</v>
      </c>
      <c r="C383" s="103">
        <v>12</v>
      </c>
      <c r="D383" s="104">
        <v>12</v>
      </c>
    </row>
    <row r="384" spans="1:4" x14ac:dyDescent="0.2">
      <c r="A384" s="97" t="s">
        <v>63057</v>
      </c>
      <c r="B384" s="97" t="s">
        <v>63058</v>
      </c>
      <c r="C384" s="105">
        <v>14</v>
      </c>
      <c r="D384" s="106">
        <v>14</v>
      </c>
    </row>
    <row r="385" spans="1:4" x14ac:dyDescent="0.2">
      <c r="A385" s="102" t="s">
        <v>63059</v>
      </c>
      <c r="B385" s="102" t="s">
        <v>60596</v>
      </c>
      <c r="C385" s="103">
        <v>14</v>
      </c>
      <c r="D385" s="104">
        <v>14</v>
      </c>
    </row>
    <row r="386" spans="1:4" x14ac:dyDescent="0.2">
      <c r="A386" s="102" t="s">
        <v>63060</v>
      </c>
      <c r="B386" s="102" t="s">
        <v>61063</v>
      </c>
      <c r="C386" s="103">
        <v>14</v>
      </c>
      <c r="D386" s="104">
        <v>14</v>
      </c>
    </row>
    <row r="387" spans="1:4" x14ac:dyDescent="0.2">
      <c r="A387" s="102" t="s">
        <v>63061</v>
      </c>
      <c r="B387" s="102" t="s">
        <v>63062</v>
      </c>
      <c r="C387" s="103">
        <v>15</v>
      </c>
      <c r="D387" s="104">
        <v>15</v>
      </c>
    </row>
    <row r="388" spans="1:4" x14ac:dyDescent="0.2">
      <c r="A388" s="102" t="s">
        <v>63063</v>
      </c>
      <c r="B388" s="102" t="s">
        <v>61064</v>
      </c>
      <c r="C388" s="103">
        <v>15</v>
      </c>
      <c r="D388" s="104">
        <v>15</v>
      </c>
    </row>
    <row r="389" spans="1:4" x14ac:dyDescent="0.2">
      <c r="A389" s="102" t="s">
        <v>63064</v>
      </c>
      <c r="B389" s="102" t="s">
        <v>61065</v>
      </c>
      <c r="C389" s="103">
        <v>14</v>
      </c>
      <c r="D389" s="104">
        <v>14</v>
      </c>
    </row>
    <row r="390" spans="1:4" x14ac:dyDescent="0.2">
      <c r="A390" s="102" t="s">
        <v>63065</v>
      </c>
      <c r="B390" s="102" t="s">
        <v>61066</v>
      </c>
      <c r="C390" s="103">
        <v>15</v>
      </c>
      <c r="D390" s="104">
        <v>15</v>
      </c>
    </row>
    <row r="391" spans="1:4" x14ac:dyDescent="0.2">
      <c r="A391" s="102" t="s">
        <v>63066</v>
      </c>
      <c r="B391" s="102" t="s">
        <v>61067</v>
      </c>
      <c r="C391" s="103">
        <v>15</v>
      </c>
      <c r="D391" s="104">
        <v>15</v>
      </c>
    </row>
    <row r="392" spans="1:4" x14ac:dyDescent="0.2">
      <c r="A392" s="102" t="s">
        <v>63067</v>
      </c>
      <c r="B392" s="102" t="s">
        <v>61068</v>
      </c>
      <c r="C392" s="103">
        <v>14</v>
      </c>
      <c r="D392" s="104">
        <v>14</v>
      </c>
    </row>
    <row r="393" spans="1:4" x14ac:dyDescent="0.2">
      <c r="A393" s="102" t="s">
        <v>63068</v>
      </c>
      <c r="B393" s="102" t="s">
        <v>61953</v>
      </c>
      <c r="C393" s="103">
        <v>15</v>
      </c>
      <c r="D393" s="104">
        <v>15</v>
      </c>
    </row>
    <row r="394" spans="1:4" x14ac:dyDescent="0.2">
      <c r="A394" s="102" t="s">
        <v>63069</v>
      </c>
      <c r="B394" s="102" t="s">
        <v>61069</v>
      </c>
      <c r="C394" s="103">
        <v>15</v>
      </c>
      <c r="D394" s="104">
        <v>15</v>
      </c>
    </row>
    <row r="395" spans="1:4" x14ac:dyDescent="0.2">
      <c r="A395" s="102" t="s">
        <v>63070</v>
      </c>
      <c r="B395" s="102" t="s">
        <v>61070</v>
      </c>
      <c r="C395" s="103">
        <v>15</v>
      </c>
      <c r="D395" s="104">
        <v>15</v>
      </c>
    </row>
    <row r="396" spans="1:4" x14ac:dyDescent="0.2">
      <c r="A396" s="97" t="s">
        <v>63071</v>
      </c>
      <c r="B396" s="97" t="s">
        <v>61071</v>
      </c>
      <c r="C396" s="105">
        <v>15</v>
      </c>
      <c r="D396" s="106">
        <v>15</v>
      </c>
    </row>
    <row r="397" spans="1:4" x14ac:dyDescent="0.2">
      <c r="A397" s="102" t="s">
        <v>63072</v>
      </c>
      <c r="B397" s="102" t="s">
        <v>63073</v>
      </c>
      <c r="C397" s="103">
        <v>16</v>
      </c>
      <c r="D397" s="104">
        <v>16</v>
      </c>
    </row>
    <row r="398" spans="1:4" x14ac:dyDescent="0.2">
      <c r="A398" s="102" t="s">
        <v>63074</v>
      </c>
      <c r="B398" s="102" t="s">
        <v>63075</v>
      </c>
      <c r="C398" s="103">
        <v>16</v>
      </c>
      <c r="D398" s="104">
        <v>16</v>
      </c>
    </row>
    <row r="399" spans="1:4" x14ac:dyDescent="0.2">
      <c r="A399" s="102" t="s">
        <v>63076</v>
      </c>
      <c r="B399" s="102" t="s">
        <v>63077</v>
      </c>
      <c r="C399" s="103">
        <v>17</v>
      </c>
      <c r="D399" s="104">
        <v>17</v>
      </c>
    </row>
    <row r="400" spans="1:4" x14ac:dyDescent="0.2">
      <c r="A400" s="102" t="s">
        <v>63078</v>
      </c>
      <c r="B400" s="102" t="s">
        <v>94</v>
      </c>
      <c r="C400" s="103">
        <v>14</v>
      </c>
      <c r="D400" s="104">
        <v>14</v>
      </c>
    </row>
    <row r="401" spans="1:4" x14ac:dyDescent="0.2">
      <c r="A401" s="102" t="s">
        <v>63079</v>
      </c>
      <c r="B401" s="102" t="s">
        <v>95</v>
      </c>
      <c r="C401" s="103">
        <v>14</v>
      </c>
      <c r="D401" s="104">
        <v>14</v>
      </c>
    </row>
    <row r="402" spans="1:4" x14ac:dyDescent="0.2">
      <c r="A402" s="102" t="s">
        <v>63080</v>
      </c>
      <c r="B402" s="102" t="s">
        <v>3628</v>
      </c>
      <c r="C402" s="103">
        <v>14</v>
      </c>
      <c r="D402" s="104">
        <v>14</v>
      </c>
    </row>
    <row r="403" spans="1:4" x14ac:dyDescent="0.2">
      <c r="A403" s="102" t="s">
        <v>63081</v>
      </c>
      <c r="B403" s="102" t="s">
        <v>3629</v>
      </c>
      <c r="C403" s="103">
        <v>14</v>
      </c>
      <c r="D403" s="104">
        <v>14</v>
      </c>
    </row>
    <row r="404" spans="1:4" x14ac:dyDescent="0.2">
      <c r="A404" s="102" t="s">
        <v>63082</v>
      </c>
      <c r="B404" s="102" t="s">
        <v>3637</v>
      </c>
      <c r="C404" s="103">
        <v>14</v>
      </c>
      <c r="D404" s="104">
        <v>14</v>
      </c>
    </row>
    <row r="405" spans="1:4" x14ac:dyDescent="0.2">
      <c r="A405" s="102" t="s">
        <v>63083</v>
      </c>
      <c r="B405" s="102" t="s">
        <v>3638</v>
      </c>
      <c r="C405" s="103">
        <v>14</v>
      </c>
      <c r="D405" s="104">
        <v>14</v>
      </c>
    </row>
    <row r="406" spans="1:4" x14ac:dyDescent="0.2">
      <c r="A406" s="102" t="s">
        <v>63084</v>
      </c>
      <c r="B406" s="102" t="s">
        <v>3639</v>
      </c>
      <c r="C406" s="103">
        <v>14</v>
      </c>
      <c r="D406" s="104">
        <v>14</v>
      </c>
    </row>
    <row r="407" spans="1:4" x14ac:dyDescent="0.2">
      <c r="A407" s="102" t="s">
        <v>63085</v>
      </c>
      <c r="B407" s="102" t="s">
        <v>63086</v>
      </c>
      <c r="C407" s="103">
        <v>16</v>
      </c>
      <c r="D407" s="104">
        <v>16</v>
      </c>
    </row>
    <row r="408" spans="1:4" x14ac:dyDescent="0.2">
      <c r="A408" s="102" t="s">
        <v>63087</v>
      </c>
      <c r="B408" s="102" t="s">
        <v>3640</v>
      </c>
      <c r="C408" s="103">
        <v>16</v>
      </c>
      <c r="D408" s="104">
        <v>16</v>
      </c>
    </row>
    <row r="409" spans="1:4" x14ac:dyDescent="0.2">
      <c r="A409" s="102" t="s">
        <v>63088</v>
      </c>
      <c r="B409" s="102" t="s">
        <v>96</v>
      </c>
      <c r="C409" s="103">
        <v>18</v>
      </c>
      <c r="D409" s="104">
        <v>18</v>
      </c>
    </row>
    <row r="410" spans="1:4" x14ac:dyDescent="0.2">
      <c r="A410" s="102" t="s">
        <v>63089</v>
      </c>
      <c r="B410" s="102" t="s">
        <v>97</v>
      </c>
      <c r="C410" s="103">
        <v>18</v>
      </c>
      <c r="D410" s="104">
        <v>18</v>
      </c>
    </row>
    <row r="411" spans="1:4" x14ac:dyDescent="0.2">
      <c r="A411" s="102" t="s">
        <v>63090</v>
      </c>
      <c r="B411" s="102" t="s">
        <v>2655</v>
      </c>
      <c r="C411" s="103">
        <v>15</v>
      </c>
      <c r="D411" s="104">
        <v>15</v>
      </c>
    </row>
    <row r="412" spans="1:4" x14ac:dyDescent="0.2">
      <c r="A412" s="97" t="s">
        <v>63091</v>
      </c>
      <c r="B412" s="97" t="s">
        <v>98</v>
      </c>
      <c r="C412" s="105">
        <v>15</v>
      </c>
      <c r="D412" s="106">
        <v>15</v>
      </c>
    </row>
    <row r="413" spans="1:4" x14ac:dyDescent="0.2">
      <c r="A413" s="102" t="s">
        <v>63092</v>
      </c>
      <c r="B413" s="102" t="s">
        <v>99</v>
      </c>
      <c r="C413" s="103">
        <v>15</v>
      </c>
      <c r="D413" s="104">
        <v>15</v>
      </c>
    </row>
    <row r="414" spans="1:4" x14ac:dyDescent="0.2">
      <c r="A414" s="102" t="s">
        <v>63093</v>
      </c>
      <c r="B414" s="102" t="s">
        <v>63094</v>
      </c>
      <c r="C414" s="103">
        <v>15</v>
      </c>
      <c r="D414" s="104">
        <v>15</v>
      </c>
    </row>
    <row r="415" spans="1:4" x14ac:dyDescent="0.2">
      <c r="A415" s="102" t="s">
        <v>63095</v>
      </c>
      <c r="B415" s="102" t="s">
        <v>62021</v>
      </c>
      <c r="C415" s="103">
        <v>14</v>
      </c>
      <c r="D415" s="104">
        <v>14</v>
      </c>
    </row>
    <row r="416" spans="1:4" x14ac:dyDescent="0.2">
      <c r="A416" s="102" t="s">
        <v>63096</v>
      </c>
      <c r="B416" s="102" t="s">
        <v>62022</v>
      </c>
      <c r="C416" s="103">
        <v>14</v>
      </c>
      <c r="D416" s="104">
        <v>14</v>
      </c>
    </row>
    <row r="417" spans="1:4" x14ac:dyDescent="0.2">
      <c r="A417" s="102" t="s">
        <v>63097</v>
      </c>
      <c r="B417" s="102" t="s">
        <v>62023</v>
      </c>
      <c r="C417" s="103">
        <v>14</v>
      </c>
      <c r="D417" s="104">
        <v>14</v>
      </c>
    </row>
    <row r="418" spans="1:4" x14ac:dyDescent="0.2">
      <c r="A418" s="102" t="s">
        <v>63098</v>
      </c>
      <c r="B418" s="102" t="s">
        <v>3641</v>
      </c>
      <c r="C418" s="103">
        <v>14</v>
      </c>
      <c r="D418" s="104">
        <v>14</v>
      </c>
    </row>
    <row r="419" spans="1:4" x14ac:dyDescent="0.2">
      <c r="A419" s="102" t="s">
        <v>63099</v>
      </c>
      <c r="B419" s="102" t="s">
        <v>63100</v>
      </c>
      <c r="C419" s="103">
        <v>14</v>
      </c>
      <c r="D419" s="104">
        <v>14</v>
      </c>
    </row>
    <row r="420" spans="1:4" x14ac:dyDescent="0.2">
      <c r="A420" s="102" t="s">
        <v>63101</v>
      </c>
      <c r="B420" s="102" t="s">
        <v>63102</v>
      </c>
      <c r="C420" s="103">
        <v>14</v>
      </c>
      <c r="D420" s="104">
        <v>14</v>
      </c>
    </row>
    <row r="421" spans="1:4" x14ac:dyDescent="0.2">
      <c r="A421" s="102" t="s">
        <v>63103</v>
      </c>
      <c r="B421" s="102" t="s">
        <v>63104</v>
      </c>
      <c r="C421" s="103">
        <v>14</v>
      </c>
      <c r="D421" s="104">
        <v>14</v>
      </c>
    </row>
    <row r="422" spans="1:4" x14ac:dyDescent="0.2">
      <c r="A422" s="102" t="s">
        <v>63105</v>
      </c>
      <c r="B422" s="102" t="s">
        <v>62010</v>
      </c>
      <c r="C422" s="103">
        <v>18</v>
      </c>
      <c r="D422" s="104">
        <v>18</v>
      </c>
    </row>
    <row r="423" spans="1:4" x14ac:dyDescent="0.2">
      <c r="A423" s="102" t="s">
        <v>63106</v>
      </c>
      <c r="B423" s="102" t="s">
        <v>7185</v>
      </c>
      <c r="C423" s="103">
        <v>14</v>
      </c>
      <c r="D423" s="104">
        <v>14</v>
      </c>
    </row>
    <row r="424" spans="1:4" x14ac:dyDescent="0.2">
      <c r="A424" s="102" t="s">
        <v>63107</v>
      </c>
      <c r="B424" s="102" t="s">
        <v>62702</v>
      </c>
      <c r="C424" s="103">
        <v>16</v>
      </c>
      <c r="D424" s="104">
        <v>16</v>
      </c>
    </row>
    <row r="425" spans="1:4" x14ac:dyDescent="0.2">
      <c r="A425" s="102" t="s">
        <v>63108</v>
      </c>
      <c r="B425" s="102" t="s">
        <v>62704</v>
      </c>
      <c r="C425" s="103">
        <v>16</v>
      </c>
      <c r="D425" s="104">
        <v>16</v>
      </c>
    </row>
    <row r="426" spans="1:4" x14ac:dyDescent="0.2">
      <c r="A426" s="102" t="s">
        <v>63109</v>
      </c>
      <c r="B426" s="102" t="s">
        <v>63110</v>
      </c>
      <c r="C426" s="103">
        <v>15</v>
      </c>
      <c r="D426" s="104">
        <v>15</v>
      </c>
    </row>
    <row r="427" spans="1:4" x14ac:dyDescent="0.2">
      <c r="A427" s="102" t="s">
        <v>63111</v>
      </c>
      <c r="B427" s="102" t="s">
        <v>62909</v>
      </c>
      <c r="C427" s="103">
        <v>17</v>
      </c>
      <c r="D427" s="104">
        <v>17</v>
      </c>
    </row>
    <row r="428" spans="1:4" x14ac:dyDescent="0.2">
      <c r="A428" s="102" t="s">
        <v>63112</v>
      </c>
      <c r="B428" s="102" t="s">
        <v>100</v>
      </c>
      <c r="C428" s="103">
        <v>15</v>
      </c>
      <c r="D428" s="104">
        <v>15</v>
      </c>
    </row>
    <row r="429" spans="1:4" x14ac:dyDescent="0.2">
      <c r="A429" s="102" t="s">
        <v>63113</v>
      </c>
      <c r="B429" s="102" t="s">
        <v>101</v>
      </c>
      <c r="C429" s="103">
        <v>15</v>
      </c>
      <c r="D429" s="104">
        <v>15</v>
      </c>
    </row>
    <row r="430" spans="1:4" x14ac:dyDescent="0.2">
      <c r="A430" s="102" t="s">
        <v>63114</v>
      </c>
      <c r="B430" s="102" t="s">
        <v>102</v>
      </c>
      <c r="C430" s="103">
        <v>16</v>
      </c>
      <c r="D430" s="104">
        <v>16</v>
      </c>
    </row>
    <row r="431" spans="1:4" x14ac:dyDescent="0.2">
      <c r="A431" s="102" t="s">
        <v>63115</v>
      </c>
      <c r="B431" s="102" t="s">
        <v>103</v>
      </c>
      <c r="C431" s="103">
        <v>16</v>
      </c>
      <c r="D431" s="104">
        <v>16</v>
      </c>
    </row>
    <row r="432" spans="1:4" x14ac:dyDescent="0.2">
      <c r="A432" s="102" t="s">
        <v>63116</v>
      </c>
      <c r="B432" s="102" t="s">
        <v>104</v>
      </c>
      <c r="C432" s="103">
        <v>20</v>
      </c>
      <c r="D432" s="104">
        <v>20</v>
      </c>
    </row>
    <row r="433" spans="1:4" x14ac:dyDescent="0.2">
      <c r="A433" s="102" t="s">
        <v>63117</v>
      </c>
      <c r="B433" s="102" t="s">
        <v>105</v>
      </c>
      <c r="C433" s="103">
        <v>15</v>
      </c>
      <c r="D433" s="104">
        <v>15</v>
      </c>
    </row>
    <row r="434" spans="1:4" x14ac:dyDescent="0.2">
      <c r="A434" s="102" t="s">
        <v>63118</v>
      </c>
      <c r="B434" s="102" t="s">
        <v>106</v>
      </c>
      <c r="C434" s="103">
        <v>15</v>
      </c>
      <c r="D434" s="104">
        <v>15</v>
      </c>
    </row>
    <row r="435" spans="1:4" x14ac:dyDescent="0.2">
      <c r="A435" s="102" t="s">
        <v>63119</v>
      </c>
      <c r="B435" s="102" t="s">
        <v>107</v>
      </c>
      <c r="C435" s="103">
        <v>15</v>
      </c>
      <c r="D435" s="104">
        <v>15</v>
      </c>
    </row>
    <row r="436" spans="1:4" x14ac:dyDescent="0.2">
      <c r="A436" s="102" t="s">
        <v>63120</v>
      </c>
      <c r="B436" s="102" t="s">
        <v>108</v>
      </c>
      <c r="C436" s="103">
        <v>21</v>
      </c>
      <c r="D436" s="104">
        <v>21</v>
      </c>
    </row>
    <row r="437" spans="1:4" x14ac:dyDescent="0.2">
      <c r="A437" s="102" t="s">
        <v>63121</v>
      </c>
      <c r="B437" s="102" t="s">
        <v>63122</v>
      </c>
      <c r="C437" s="103">
        <v>18</v>
      </c>
      <c r="D437" s="104">
        <v>18</v>
      </c>
    </row>
    <row r="438" spans="1:4" x14ac:dyDescent="0.2">
      <c r="A438" s="102" t="s">
        <v>63123</v>
      </c>
      <c r="B438" s="102" t="s">
        <v>63124</v>
      </c>
      <c r="C438" s="103">
        <v>16</v>
      </c>
      <c r="D438" s="104">
        <v>16</v>
      </c>
    </row>
    <row r="439" spans="1:4" x14ac:dyDescent="0.2">
      <c r="A439" s="102" t="s">
        <v>63125</v>
      </c>
      <c r="B439" s="102" t="s">
        <v>62024</v>
      </c>
      <c r="C439" s="103">
        <v>14</v>
      </c>
      <c r="D439" s="104">
        <v>14</v>
      </c>
    </row>
    <row r="440" spans="1:4" x14ac:dyDescent="0.2">
      <c r="A440" s="102" t="s">
        <v>63126</v>
      </c>
      <c r="B440" s="102" t="s">
        <v>62025</v>
      </c>
      <c r="C440" s="103">
        <v>18</v>
      </c>
      <c r="D440" s="104">
        <v>18</v>
      </c>
    </row>
    <row r="441" spans="1:4" x14ac:dyDescent="0.2">
      <c r="A441" s="97" t="s">
        <v>63127</v>
      </c>
      <c r="B441" s="97" t="s">
        <v>63128</v>
      </c>
      <c r="C441" s="105">
        <v>18</v>
      </c>
      <c r="D441" s="106">
        <v>18</v>
      </c>
    </row>
    <row r="442" spans="1:4" x14ac:dyDescent="0.2">
      <c r="A442" s="97" t="s">
        <v>63129</v>
      </c>
      <c r="B442" s="97" t="s">
        <v>63130</v>
      </c>
      <c r="C442" s="105">
        <v>22</v>
      </c>
      <c r="D442" s="106">
        <v>22</v>
      </c>
    </row>
    <row r="443" spans="1:4" x14ac:dyDescent="0.2">
      <c r="A443" s="97" t="s">
        <v>63131</v>
      </c>
      <c r="B443" s="97" t="s">
        <v>63132</v>
      </c>
      <c r="C443" s="105">
        <v>22</v>
      </c>
      <c r="D443" s="106">
        <v>22</v>
      </c>
    </row>
    <row r="444" spans="1:4" x14ac:dyDescent="0.2">
      <c r="A444" s="97" t="s">
        <v>63133</v>
      </c>
      <c r="B444" s="97" t="s">
        <v>63134</v>
      </c>
      <c r="C444" s="105">
        <v>15</v>
      </c>
      <c r="D444" s="106">
        <v>15</v>
      </c>
    </row>
    <row r="445" spans="1:4" x14ac:dyDescent="0.2">
      <c r="A445" s="97" t="s">
        <v>63135</v>
      </c>
      <c r="B445" s="97" t="s">
        <v>63136</v>
      </c>
      <c r="C445" s="105">
        <v>15</v>
      </c>
      <c r="D445" s="106">
        <v>15</v>
      </c>
    </row>
    <row r="446" spans="1:4" x14ac:dyDescent="0.2">
      <c r="A446" s="97" t="s">
        <v>63137</v>
      </c>
      <c r="B446" s="97" t="s">
        <v>63138</v>
      </c>
      <c r="C446" s="105">
        <v>15</v>
      </c>
      <c r="D446" s="106">
        <v>15</v>
      </c>
    </row>
    <row r="447" spans="1:4" x14ac:dyDescent="0.2">
      <c r="A447" s="97" t="s">
        <v>63139</v>
      </c>
      <c r="B447" s="97" t="s">
        <v>63140</v>
      </c>
      <c r="C447" s="105">
        <v>18</v>
      </c>
      <c r="D447" s="106">
        <v>18</v>
      </c>
    </row>
    <row r="448" spans="1:4" x14ac:dyDescent="0.2">
      <c r="A448" s="97" t="s">
        <v>63141</v>
      </c>
      <c r="B448" s="97" t="s">
        <v>63142</v>
      </c>
      <c r="C448" s="105">
        <v>22</v>
      </c>
      <c r="D448" s="106">
        <v>22</v>
      </c>
    </row>
    <row r="449" spans="1:4" x14ac:dyDescent="0.2">
      <c r="A449" s="97" t="s">
        <v>63143</v>
      </c>
      <c r="B449" s="97" t="s">
        <v>63144</v>
      </c>
      <c r="C449" s="105">
        <v>18</v>
      </c>
      <c r="D449" s="106">
        <v>18</v>
      </c>
    </row>
    <row r="450" spans="1:4" x14ac:dyDescent="0.2">
      <c r="A450" s="97" t="s">
        <v>63145</v>
      </c>
      <c r="B450" s="97" t="s">
        <v>63146</v>
      </c>
      <c r="C450" s="105">
        <v>18</v>
      </c>
      <c r="D450" s="106">
        <v>18</v>
      </c>
    </row>
    <row r="451" spans="1:4" x14ac:dyDescent="0.2">
      <c r="A451" s="99" t="s">
        <v>63147</v>
      </c>
      <c r="B451" s="107" t="s">
        <v>63148</v>
      </c>
      <c r="C451" s="103">
        <v>15</v>
      </c>
      <c r="D451" s="104">
        <v>15</v>
      </c>
    </row>
    <row r="452" spans="1:4" x14ac:dyDescent="0.2">
      <c r="A452" s="99" t="s">
        <v>63149</v>
      </c>
      <c r="B452" s="107" t="s">
        <v>63150</v>
      </c>
      <c r="C452" s="103">
        <v>15</v>
      </c>
      <c r="D452" s="104">
        <v>15</v>
      </c>
    </row>
    <row r="453" spans="1:4" x14ac:dyDescent="0.2">
      <c r="A453" s="99" t="s">
        <v>63151</v>
      </c>
      <c r="B453" s="107" t="s">
        <v>63152</v>
      </c>
      <c r="C453" s="103">
        <v>15</v>
      </c>
      <c r="D453" s="104">
        <v>15</v>
      </c>
    </row>
    <row r="454" spans="1:4" x14ac:dyDescent="0.2">
      <c r="A454" s="99" t="s">
        <v>63153</v>
      </c>
      <c r="B454" s="99" t="s">
        <v>63154</v>
      </c>
      <c r="C454" s="103">
        <v>18</v>
      </c>
      <c r="D454" s="104">
        <v>18</v>
      </c>
    </row>
    <row r="455" spans="1:4" x14ac:dyDescent="0.2">
      <c r="A455" s="99" t="s">
        <v>63155</v>
      </c>
      <c r="B455" s="107" t="s">
        <v>63156</v>
      </c>
      <c r="C455" s="103">
        <v>20</v>
      </c>
      <c r="D455" s="104">
        <v>20</v>
      </c>
    </row>
    <row r="456" spans="1:4" x14ac:dyDescent="0.2">
      <c r="A456" s="99" t="s">
        <v>63157</v>
      </c>
      <c r="B456" s="107" t="s">
        <v>63158</v>
      </c>
      <c r="C456" s="103">
        <v>20</v>
      </c>
      <c r="D456" s="104">
        <v>20</v>
      </c>
    </row>
    <row r="457" spans="1:4" x14ac:dyDescent="0.2">
      <c r="A457" s="99" t="s">
        <v>63159</v>
      </c>
      <c r="B457" s="107" t="s">
        <v>63160</v>
      </c>
      <c r="C457" s="103">
        <v>20</v>
      </c>
      <c r="D457" s="104">
        <v>20</v>
      </c>
    </row>
    <row r="458" spans="1:4" x14ac:dyDescent="0.2">
      <c r="A458" s="99" t="s">
        <v>63161</v>
      </c>
      <c r="B458" s="107" t="s">
        <v>63162</v>
      </c>
      <c r="C458" s="103">
        <v>24</v>
      </c>
      <c r="D458" s="104">
        <v>24</v>
      </c>
    </row>
    <row r="459" spans="1:4" x14ac:dyDescent="0.2">
      <c r="A459" s="99" t="s">
        <v>63163</v>
      </c>
      <c r="B459" s="107" t="s">
        <v>63164</v>
      </c>
      <c r="C459" s="103">
        <v>24</v>
      </c>
      <c r="D459" s="104">
        <v>24</v>
      </c>
    </row>
    <row r="460" spans="1:4" x14ac:dyDescent="0.2">
      <c r="A460" s="107" t="s">
        <v>63165</v>
      </c>
      <c r="B460" s="107" t="s">
        <v>63166</v>
      </c>
      <c r="C460" s="103">
        <v>24</v>
      </c>
      <c r="D460" s="104">
        <v>24</v>
      </c>
    </row>
    <row r="461" spans="1:4" x14ac:dyDescent="0.2">
      <c r="A461" s="99" t="s">
        <v>63167</v>
      </c>
      <c r="B461" s="107" t="s">
        <v>63168</v>
      </c>
      <c r="C461" s="103">
        <v>16</v>
      </c>
      <c r="D461" s="104">
        <v>16</v>
      </c>
    </row>
    <row r="462" spans="1:4" x14ac:dyDescent="0.2">
      <c r="A462" s="99" t="s">
        <v>63169</v>
      </c>
      <c r="B462" s="107" t="s">
        <v>63170</v>
      </c>
      <c r="C462" s="103">
        <v>18</v>
      </c>
      <c r="D462" s="104">
        <v>18</v>
      </c>
    </row>
    <row r="463" spans="1:4" x14ac:dyDescent="0.2">
      <c r="A463" s="102" t="s">
        <v>63171</v>
      </c>
      <c r="B463" s="102" t="s">
        <v>62429</v>
      </c>
      <c r="C463" s="103">
        <v>15</v>
      </c>
      <c r="D463" s="104">
        <v>15</v>
      </c>
    </row>
    <row r="464" spans="1:4" x14ac:dyDescent="0.2">
      <c r="A464" s="102" t="s">
        <v>63172</v>
      </c>
      <c r="B464" s="102" t="s">
        <v>62428</v>
      </c>
      <c r="C464" s="103">
        <v>15</v>
      </c>
      <c r="D464" s="104">
        <v>15</v>
      </c>
    </row>
    <row r="465" spans="1:4" x14ac:dyDescent="0.2">
      <c r="A465" s="102" t="s">
        <v>63173</v>
      </c>
      <c r="B465" s="102" t="s">
        <v>62431</v>
      </c>
      <c r="C465" s="103">
        <v>14</v>
      </c>
      <c r="D465" s="104">
        <v>14</v>
      </c>
    </row>
    <row r="466" spans="1:4" x14ac:dyDescent="0.2">
      <c r="A466" s="102" t="s">
        <v>63174</v>
      </c>
      <c r="B466" s="102" t="s">
        <v>62430</v>
      </c>
      <c r="C466" s="103">
        <v>14</v>
      </c>
      <c r="D466" s="104">
        <v>14</v>
      </c>
    </row>
    <row r="467" spans="1:4" x14ac:dyDescent="0.2">
      <c r="A467" s="102" t="s">
        <v>63175</v>
      </c>
      <c r="B467" s="102" t="s">
        <v>62432</v>
      </c>
      <c r="C467" s="103">
        <v>14</v>
      </c>
      <c r="D467" s="104">
        <v>14</v>
      </c>
    </row>
    <row r="468" spans="1:4" x14ac:dyDescent="0.2">
      <c r="A468" s="102" t="s">
        <v>63176</v>
      </c>
      <c r="B468" s="102" t="s">
        <v>62434</v>
      </c>
      <c r="C468" s="103">
        <v>15</v>
      </c>
      <c r="D468" s="104">
        <v>15</v>
      </c>
    </row>
    <row r="469" spans="1:4" x14ac:dyDescent="0.2">
      <c r="A469" s="102" t="s">
        <v>63177</v>
      </c>
      <c r="B469" s="102" t="s">
        <v>62433</v>
      </c>
      <c r="C469" s="103">
        <v>15</v>
      </c>
      <c r="D469" s="104">
        <v>15</v>
      </c>
    </row>
    <row r="470" spans="1:4" x14ac:dyDescent="0.2">
      <c r="A470" s="102" t="s">
        <v>63178</v>
      </c>
      <c r="B470" s="102" t="s">
        <v>62435</v>
      </c>
      <c r="C470" s="103">
        <v>15</v>
      </c>
      <c r="D470" s="104">
        <v>15</v>
      </c>
    </row>
    <row r="471" spans="1:4" x14ac:dyDescent="0.2">
      <c r="A471" s="102" t="s">
        <v>63179</v>
      </c>
      <c r="B471" s="102" t="s">
        <v>62437</v>
      </c>
      <c r="C471" s="103">
        <v>15</v>
      </c>
      <c r="D471" s="104">
        <v>15</v>
      </c>
    </row>
    <row r="472" spans="1:4" x14ac:dyDescent="0.2">
      <c r="A472" s="102" t="s">
        <v>63180</v>
      </c>
      <c r="B472" s="102" t="s">
        <v>62436</v>
      </c>
      <c r="C472" s="103">
        <v>15</v>
      </c>
      <c r="D472" s="104">
        <v>15</v>
      </c>
    </row>
    <row r="473" spans="1:4" x14ac:dyDescent="0.2">
      <c r="A473" s="102" t="s">
        <v>63181</v>
      </c>
      <c r="B473" s="102" t="s">
        <v>62438</v>
      </c>
      <c r="C473" s="103">
        <v>15</v>
      </c>
      <c r="D473" s="104">
        <v>15</v>
      </c>
    </row>
    <row r="474" spans="1:4" x14ac:dyDescent="0.2">
      <c r="A474" s="102" t="s">
        <v>63182</v>
      </c>
      <c r="B474" s="102" t="s">
        <v>62439</v>
      </c>
      <c r="C474" s="103">
        <v>15</v>
      </c>
      <c r="D474" s="104">
        <v>15</v>
      </c>
    </row>
    <row r="475" spans="1:4" x14ac:dyDescent="0.2">
      <c r="A475" s="102" t="s">
        <v>63183</v>
      </c>
      <c r="B475" s="102" t="s">
        <v>59568</v>
      </c>
      <c r="C475" s="103">
        <v>15</v>
      </c>
      <c r="D475" s="104">
        <v>15</v>
      </c>
    </row>
    <row r="476" spans="1:4" x14ac:dyDescent="0.2">
      <c r="A476" s="102" t="s">
        <v>63184</v>
      </c>
      <c r="B476" s="102" t="s">
        <v>62442</v>
      </c>
      <c r="C476" s="103">
        <v>14</v>
      </c>
      <c r="D476" s="104">
        <v>14</v>
      </c>
    </row>
    <row r="477" spans="1:4" x14ac:dyDescent="0.2">
      <c r="A477" s="102" t="s">
        <v>63185</v>
      </c>
      <c r="B477" s="102" t="s">
        <v>62441</v>
      </c>
      <c r="C477" s="103">
        <v>14</v>
      </c>
      <c r="D477" s="104">
        <v>14</v>
      </c>
    </row>
    <row r="478" spans="1:4" x14ac:dyDescent="0.2">
      <c r="A478" s="102" t="s">
        <v>63186</v>
      </c>
      <c r="B478" s="102" t="s">
        <v>62440</v>
      </c>
      <c r="C478" s="103">
        <v>14</v>
      </c>
      <c r="D478" s="104">
        <v>14</v>
      </c>
    </row>
    <row r="479" spans="1:4" x14ac:dyDescent="0.2">
      <c r="A479" s="102" t="s">
        <v>63187</v>
      </c>
      <c r="B479" s="102" t="s">
        <v>63188</v>
      </c>
      <c r="C479" s="103">
        <v>15</v>
      </c>
      <c r="D479" s="104">
        <v>15</v>
      </c>
    </row>
    <row r="480" spans="1:4" x14ac:dyDescent="0.2">
      <c r="A480" s="102" t="s">
        <v>63189</v>
      </c>
      <c r="B480" s="102" t="s">
        <v>62443</v>
      </c>
      <c r="C480" s="103">
        <v>15</v>
      </c>
      <c r="D480" s="104">
        <v>15</v>
      </c>
    </row>
    <row r="481" spans="1:4" x14ac:dyDescent="0.2">
      <c r="A481" s="102" t="s">
        <v>63190</v>
      </c>
      <c r="B481" s="102" t="s">
        <v>62444</v>
      </c>
      <c r="C481" s="103">
        <v>15</v>
      </c>
      <c r="D481" s="104">
        <v>15</v>
      </c>
    </row>
    <row r="482" spans="1:4" x14ac:dyDescent="0.2">
      <c r="A482" s="102" t="s">
        <v>63191</v>
      </c>
      <c r="B482" s="102" t="s">
        <v>63192</v>
      </c>
      <c r="C482" s="103">
        <v>15</v>
      </c>
      <c r="D482" s="104">
        <v>15</v>
      </c>
    </row>
    <row r="483" spans="1:4" x14ac:dyDescent="0.2">
      <c r="A483" s="102" t="s">
        <v>63193</v>
      </c>
      <c r="B483" s="102" t="s">
        <v>62445</v>
      </c>
      <c r="C483" s="103">
        <v>14</v>
      </c>
      <c r="D483" s="104">
        <v>14</v>
      </c>
    </row>
    <row r="484" spans="1:4" x14ac:dyDescent="0.2">
      <c r="A484" s="102" t="s">
        <v>63194</v>
      </c>
      <c r="B484" s="102" t="s">
        <v>63195</v>
      </c>
      <c r="C484" s="103">
        <v>14</v>
      </c>
      <c r="D484" s="104">
        <v>14</v>
      </c>
    </row>
    <row r="485" spans="1:4" x14ac:dyDescent="0.2">
      <c r="A485" s="102" t="s">
        <v>63196</v>
      </c>
      <c r="B485" s="102" t="s">
        <v>62446</v>
      </c>
      <c r="C485" s="103">
        <v>14</v>
      </c>
      <c r="D485" s="104">
        <v>14</v>
      </c>
    </row>
    <row r="486" spans="1:4" x14ac:dyDescent="0.2">
      <c r="A486" s="102" t="s">
        <v>63197</v>
      </c>
      <c r="B486" s="102" t="s">
        <v>62448</v>
      </c>
      <c r="C486" s="103">
        <v>13</v>
      </c>
      <c r="D486" s="104">
        <v>13</v>
      </c>
    </row>
    <row r="487" spans="1:4" x14ac:dyDescent="0.2">
      <c r="A487" s="102" t="s">
        <v>63198</v>
      </c>
      <c r="B487" s="102" t="s">
        <v>62449</v>
      </c>
      <c r="C487" s="103">
        <v>13</v>
      </c>
      <c r="D487" s="104">
        <v>13</v>
      </c>
    </row>
    <row r="488" spans="1:4" x14ac:dyDescent="0.2">
      <c r="A488" s="102" t="s">
        <v>63199</v>
      </c>
      <c r="B488" s="102" t="s">
        <v>62450</v>
      </c>
      <c r="C488" s="103">
        <v>13</v>
      </c>
      <c r="D488" s="104">
        <v>13</v>
      </c>
    </row>
    <row r="489" spans="1:4" x14ac:dyDescent="0.2">
      <c r="A489" s="102" t="s">
        <v>63200</v>
      </c>
      <c r="B489" s="102" t="s">
        <v>62447</v>
      </c>
      <c r="C489" s="103">
        <v>13</v>
      </c>
      <c r="D489" s="104">
        <v>13</v>
      </c>
    </row>
    <row r="490" spans="1:4" x14ac:dyDescent="0.2">
      <c r="A490" s="102" t="s">
        <v>63201</v>
      </c>
      <c r="B490" s="102" t="s">
        <v>63202</v>
      </c>
      <c r="C490" s="103">
        <v>16</v>
      </c>
      <c r="D490" s="104">
        <v>16</v>
      </c>
    </row>
    <row r="491" spans="1:4" x14ac:dyDescent="0.2">
      <c r="A491" s="102" t="s">
        <v>63203</v>
      </c>
      <c r="B491" s="102" t="s">
        <v>63204</v>
      </c>
      <c r="C491" s="103">
        <v>16</v>
      </c>
      <c r="D491" s="104">
        <v>16</v>
      </c>
    </row>
    <row r="492" spans="1:4" x14ac:dyDescent="0.2">
      <c r="A492" s="102" t="s">
        <v>63205</v>
      </c>
      <c r="B492" s="102" t="s">
        <v>62452</v>
      </c>
      <c r="C492" s="103">
        <v>16</v>
      </c>
      <c r="D492" s="104">
        <v>16</v>
      </c>
    </row>
    <row r="493" spans="1:4" x14ac:dyDescent="0.2">
      <c r="A493" s="102" t="s">
        <v>63206</v>
      </c>
      <c r="B493" s="102" t="s">
        <v>62451</v>
      </c>
      <c r="C493" s="103">
        <v>16</v>
      </c>
      <c r="D493" s="104">
        <v>16</v>
      </c>
    </row>
    <row r="494" spans="1:4" x14ac:dyDescent="0.2">
      <c r="A494" s="102" t="s">
        <v>63207</v>
      </c>
      <c r="B494" s="102" t="s">
        <v>63208</v>
      </c>
      <c r="C494" s="103">
        <v>24</v>
      </c>
      <c r="D494" s="104">
        <v>24</v>
      </c>
    </row>
    <row r="495" spans="1:4" x14ac:dyDescent="0.2">
      <c r="A495" s="102" t="s">
        <v>63209</v>
      </c>
      <c r="B495" s="102" t="s">
        <v>63210</v>
      </c>
      <c r="C495" s="103">
        <v>20</v>
      </c>
      <c r="D495" s="104">
        <v>20</v>
      </c>
    </row>
    <row r="496" spans="1:4" x14ac:dyDescent="0.2">
      <c r="A496" s="102" t="s">
        <v>63211</v>
      </c>
      <c r="B496" s="102" t="s">
        <v>63212</v>
      </c>
      <c r="C496" s="103">
        <v>20</v>
      </c>
      <c r="D496" s="104">
        <v>20</v>
      </c>
    </row>
    <row r="497" spans="1:4" x14ac:dyDescent="0.2">
      <c r="A497" s="102" t="s">
        <v>63213</v>
      </c>
      <c r="B497" s="102" t="s">
        <v>63214</v>
      </c>
      <c r="C497" s="103">
        <v>19</v>
      </c>
      <c r="D497" s="104">
        <v>19</v>
      </c>
    </row>
    <row r="498" spans="1:4" x14ac:dyDescent="0.2">
      <c r="A498" s="102" t="s">
        <v>63215</v>
      </c>
      <c r="B498" s="102" t="s">
        <v>63216</v>
      </c>
      <c r="C498" s="103">
        <v>16</v>
      </c>
      <c r="D498" s="104">
        <v>16</v>
      </c>
    </row>
    <row r="499" spans="1:4" x14ac:dyDescent="0.2">
      <c r="A499" s="99" t="s">
        <v>63217</v>
      </c>
      <c r="B499" s="107" t="s">
        <v>63218</v>
      </c>
      <c r="C499" s="103">
        <v>19</v>
      </c>
      <c r="D499" s="104">
        <v>19</v>
      </c>
    </row>
    <row r="500" spans="1:4" x14ac:dyDescent="0.2">
      <c r="A500" s="99" t="s">
        <v>63219</v>
      </c>
      <c r="B500" s="107" t="s">
        <v>63220</v>
      </c>
      <c r="C500" s="103">
        <v>22</v>
      </c>
      <c r="D500" s="104">
        <v>22</v>
      </c>
    </row>
    <row r="501" spans="1:4" x14ac:dyDescent="0.2">
      <c r="A501" s="97" t="s">
        <v>62026</v>
      </c>
      <c r="B501" s="97" t="s">
        <v>63221</v>
      </c>
      <c r="C501" s="105"/>
      <c r="D501" s="106"/>
    </row>
    <row r="502" spans="1:4" x14ac:dyDescent="0.2">
      <c r="A502" s="97" t="s">
        <v>62026</v>
      </c>
      <c r="B502" s="97" t="s">
        <v>63221</v>
      </c>
      <c r="C502" s="105"/>
      <c r="D502" s="106"/>
    </row>
    <row r="503" spans="1:4" x14ac:dyDescent="0.2">
      <c r="A503" s="97" t="s">
        <v>63222</v>
      </c>
      <c r="B503" s="97" t="s">
        <v>62027</v>
      </c>
      <c r="C503" s="105">
        <v>16</v>
      </c>
      <c r="D503" s="106">
        <v>16</v>
      </c>
    </row>
    <row r="504" spans="1:4" x14ac:dyDescent="0.2">
      <c r="A504" s="97" t="s">
        <v>63223</v>
      </c>
      <c r="B504" s="97" t="s">
        <v>63224</v>
      </c>
      <c r="C504" s="105">
        <v>20</v>
      </c>
      <c r="D504" s="106">
        <v>20</v>
      </c>
    </row>
    <row r="505" spans="1:4" x14ac:dyDescent="0.2">
      <c r="A505" s="97" t="s">
        <v>63225</v>
      </c>
      <c r="B505" s="97" t="s">
        <v>62028</v>
      </c>
      <c r="C505" s="105">
        <v>45</v>
      </c>
      <c r="D505" s="106">
        <v>45</v>
      </c>
    </row>
    <row r="506" spans="1:4" x14ac:dyDescent="0.2">
      <c r="A506" s="97" t="s">
        <v>63226</v>
      </c>
      <c r="B506" s="97" t="s">
        <v>62029</v>
      </c>
      <c r="C506" s="105">
        <v>45</v>
      </c>
      <c r="D506" s="106">
        <v>45</v>
      </c>
    </row>
    <row r="507" spans="1:4" x14ac:dyDescent="0.2">
      <c r="A507" s="97" t="s">
        <v>63227</v>
      </c>
      <c r="B507" s="97" t="s">
        <v>62030</v>
      </c>
      <c r="C507" s="105">
        <v>31</v>
      </c>
      <c r="D507" s="106">
        <v>31</v>
      </c>
    </row>
    <row r="508" spans="1:4" x14ac:dyDescent="0.2">
      <c r="A508" s="97" t="s">
        <v>63228</v>
      </c>
      <c r="B508" s="97" t="s">
        <v>63229</v>
      </c>
      <c r="C508" s="105">
        <v>23</v>
      </c>
      <c r="D508" s="106">
        <v>23</v>
      </c>
    </row>
    <row r="509" spans="1:4" x14ac:dyDescent="0.2">
      <c r="A509" s="97" t="s">
        <v>63230</v>
      </c>
      <c r="B509" s="97" t="s">
        <v>62036</v>
      </c>
      <c r="C509" s="105">
        <v>41</v>
      </c>
      <c r="D509" s="106">
        <v>41</v>
      </c>
    </row>
    <row r="510" spans="1:4" x14ac:dyDescent="0.2">
      <c r="A510" s="97" t="s">
        <v>63231</v>
      </c>
      <c r="B510" s="97" t="s">
        <v>63232</v>
      </c>
      <c r="C510" s="105">
        <v>75</v>
      </c>
      <c r="D510" s="106">
        <v>75</v>
      </c>
    </row>
    <row r="511" spans="1:4" x14ac:dyDescent="0.2">
      <c r="A511" s="97" t="s">
        <v>63233</v>
      </c>
      <c r="B511" s="97" t="s">
        <v>63234</v>
      </c>
      <c r="C511" s="105">
        <v>75</v>
      </c>
      <c r="D511" s="106">
        <v>75</v>
      </c>
    </row>
    <row r="512" spans="1:4" x14ac:dyDescent="0.2">
      <c r="A512" s="97" t="s">
        <v>63235</v>
      </c>
      <c r="B512" s="97" t="s">
        <v>63236</v>
      </c>
      <c r="C512" s="105">
        <v>34</v>
      </c>
      <c r="D512" s="106">
        <v>34</v>
      </c>
    </row>
    <row r="513" spans="1:4" x14ac:dyDescent="0.2">
      <c r="A513" s="97" t="s">
        <v>63237</v>
      </c>
      <c r="B513" s="97" t="s">
        <v>63238</v>
      </c>
      <c r="C513" s="105">
        <v>34</v>
      </c>
      <c r="D513" s="106">
        <v>34</v>
      </c>
    </row>
    <row r="514" spans="1:4" x14ac:dyDescent="0.2">
      <c r="A514" s="97" t="s">
        <v>63239</v>
      </c>
      <c r="B514" s="97" t="s">
        <v>62038</v>
      </c>
      <c r="C514" s="105">
        <v>63</v>
      </c>
      <c r="D514" s="106">
        <v>63</v>
      </c>
    </row>
    <row r="515" spans="1:4" x14ac:dyDescent="0.2">
      <c r="A515" s="97" t="s">
        <v>63240</v>
      </c>
      <c r="B515" s="97" t="s">
        <v>62039</v>
      </c>
      <c r="C515" s="105">
        <v>22</v>
      </c>
      <c r="D515" s="106">
        <v>22</v>
      </c>
    </row>
    <row r="516" spans="1:4" x14ac:dyDescent="0.2">
      <c r="A516" s="97" t="s">
        <v>63241</v>
      </c>
      <c r="B516" s="97" t="s">
        <v>63242</v>
      </c>
      <c r="C516" s="105">
        <v>41</v>
      </c>
      <c r="D516" s="106">
        <v>41</v>
      </c>
    </row>
    <row r="517" spans="1:4" x14ac:dyDescent="0.2">
      <c r="A517" s="97" t="s">
        <v>63243</v>
      </c>
      <c r="B517" s="97" t="s">
        <v>62040</v>
      </c>
      <c r="C517" s="105">
        <v>32</v>
      </c>
      <c r="D517" s="106">
        <v>32</v>
      </c>
    </row>
    <row r="518" spans="1:4" x14ac:dyDescent="0.2">
      <c r="A518" s="97" t="s">
        <v>63244</v>
      </c>
      <c r="B518" s="97" t="s">
        <v>63245</v>
      </c>
      <c r="C518" s="105">
        <v>16</v>
      </c>
      <c r="D518" s="106">
        <v>16</v>
      </c>
    </row>
    <row r="519" spans="1:4" x14ac:dyDescent="0.2">
      <c r="A519" s="97" t="s">
        <v>63246</v>
      </c>
      <c r="B519" s="97" t="s">
        <v>62456</v>
      </c>
      <c r="C519" s="105">
        <v>28</v>
      </c>
      <c r="D519" s="106">
        <v>28</v>
      </c>
    </row>
    <row r="520" spans="1:4" x14ac:dyDescent="0.2">
      <c r="A520" s="97" t="s">
        <v>63247</v>
      </c>
      <c r="B520" s="97" t="s">
        <v>62041</v>
      </c>
      <c r="C520" s="105">
        <v>37</v>
      </c>
      <c r="D520" s="106">
        <v>37</v>
      </c>
    </row>
    <row r="521" spans="1:4" x14ac:dyDescent="0.2">
      <c r="A521" s="97" t="s">
        <v>63248</v>
      </c>
      <c r="B521" s="97" t="s">
        <v>63249</v>
      </c>
      <c r="C521" s="105">
        <v>38</v>
      </c>
      <c r="D521" s="106">
        <v>38</v>
      </c>
    </row>
    <row r="522" spans="1:4" x14ac:dyDescent="0.2">
      <c r="A522" s="97" t="s">
        <v>63250</v>
      </c>
      <c r="B522" s="97" t="s">
        <v>62043</v>
      </c>
      <c r="C522" s="105">
        <v>18</v>
      </c>
      <c r="D522" s="106">
        <v>18</v>
      </c>
    </row>
    <row r="523" spans="1:4" x14ac:dyDescent="0.2">
      <c r="A523" s="97" t="s">
        <v>63251</v>
      </c>
      <c r="B523" s="97" t="s">
        <v>62044</v>
      </c>
      <c r="C523" s="105">
        <v>13</v>
      </c>
      <c r="D523" s="106">
        <v>13</v>
      </c>
    </row>
    <row r="524" spans="1:4" x14ac:dyDescent="0.2">
      <c r="A524" s="97" t="s">
        <v>63252</v>
      </c>
      <c r="B524" s="97" t="s">
        <v>62045</v>
      </c>
      <c r="C524" s="105">
        <v>13</v>
      </c>
      <c r="D524" s="106">
        <v>13</v>
      </c>
    </row>
    <row r="525" spans="1:4" x14ac:dyDescent="0.2">
      <c r="A525" s="97" t="s">
        <v>63253</v>
      </c>
      <c r="B525" s="97" t="s">
        <v>62046</v>
      </c>
      <c r="C525" s="105">
        <v>13</v>
      </c>
      <c r="D525" s="106">
        <v>13</v>
      </c>
    </row>
    <row r="526" spans="1:4" x14ac:dyDescent="0.2">
      <c r="A526" s="97" t="s">
        <v>63254</v>
      </c>
      <c r="B526" s="97" t="s">
        <v>62047</v>
      </c>
      <c r="C526" s="105">
        <v>22</v>
      </c>
      <c r="D526" s="106">
        <v>22</v>
      </c>
    </row>
    <row r="527" spans="1:4" x14ac:dyDescent="0.2">
      <c r="A527" s="97" t="s">
        <v>63255</v>
      </c>
      <c r="B527" s="97" t="s">
        <v>62048</v>
      </c>
      <c r="C527" s="105">
        <v>22</v>
      </c>
      <c r="D527" s="106">
        <v>22</v>
      </c>
    </row>
    <row r="528" spans="1:4" x14ac:dyDescent="0.2">
      <c r="A528" s="97" t="s">
        <v>63256</v>
      </c>
      <c r="B528" s="97" t="s">
        <v>62049</v>
      </c>
      <c r="C528" s="105">
        <v>30</v>
      </c>
      <c r="D528" s="106">
        <v>30</v>
      </c>
    </row>
    <row r="529" spans="1:4" x14ac:dyDescent="0.2">
      <c r="A529" s="97" t="s">
        <v>63257</v>
      </c>
      <c r="B529" s="97" t="s">
        <v>62050</v>
      </c>
      <c r="C529" s="105">
        <v>28</v>
      </c>
      <c r="D529" s="106">
        <v>28</v>
      </c>
    </row>
    <row r="530" spans="1:4" x14ac:dyDescent="0.2">
      <c r="A530" s="97" t="s">
        <v>63258</v>
      </c>
      <c r="B530" s="97" t="s">
        <v>62051</v>
      </c>
      <c r="C530" s="105">
        <v>28</v>
      </c>
      <c r="D530" s="106">
        <v>28</v>
      </c>
    </row>
    <row r="531" spans="1:4" x14ac:dyDescent="0.2">
      <c r="A531" s="97" t="s">
        <v>63259</v>
      </c>
      <c r="B531" s="97" t="s">
        <v>63260</v>
      </c>
      <c r="C531" s="105">
        <v>44</v>
      </c>
      <c r="D531" s="106">
        <v>44</v>
      </c>
    </row>
    <row r="532" spans="1:4" x14ac:dyDescent="0.2">
      <c r="A532" s="97" t="s">
        <v>63261</v>
      </c>
      <c r="B532" s="97" t="s">
        <v>63262</v>
      </c>
      <c r="C532" s="105">
        <v>18</v>
      </c>
      <c r="D532" s="106">
        <v>18</v>
      </c>
    </row>
    <row r="533" spans="1:4" x14ac:dyDescent="0.2">
      <c r="A533" s="97" t="s">
        <v>63263</v>
      </c>
      <c r="B533" s="97" t="s">
        <v>62076</v>
      </c>
      <c r="C533" s="105">
        <v>53</v>
      </c>
      <c r="D533" s="106">
        <v>53</v>
      </c>
    </row>
    <row r="534" spans="1:4" x14ac:dyDescent="0.2">
      <c r="A534" s="97" t="s">
        <v>63264</v>
      </c>
      <c r="B534" s="97" t="s">
        <v>63265</v>
      </c>
      <c r="C534" s="105">
        <v>39</v>
      </c>
      <c r="D534" s="106">
        <v>39</v>
      </c>
    </row>
    <row r="535" spans="1:4" x14ac:dyDescent="0.2">
      <c r="A535" s="97" t="s">
        <v>63266</v>
      </c>
      <c r="B535" s="97" t="s">
        <v>63267</v>
      </c>
      <c r="C535" s="105">
        <v>39</v>
      </c>
      <c r="D535" s="106">
        <v>39</v>
      </c>
    </row>
    <row r="536" spans="1:4" x14ac:dyDescent="0.2">
      <c r="A536" s="97" t="s">
        <v>63268</v>
      </c>
      <c r="B536" s="97" t="s">
        <v>63269</v>
      </c>
      <c r="C536" s="105">
        <v>14</v>
      </c>
      <c r="D536" s="106">
        <v>14</v>
      </c>
    </row>
    <row r="537" spans="1:4" x14ac:dyDescent="0.2">
      <c r="A537" s="97" t="s">
        <v>63270</v>
      </c>
      <c r="B537" s="97" t="s">
        <v>63271</v>
      </c>
      <c r="C537" s="105">
        <v>14</v>
      </c>
      <c r="D537" s="106">
        <v>14</v>
      </c>
    </row>
    <row r="538" spans="1:4" x14ac:dyDescent="0.2">
      <c r="A538" s="97" t="s">
        <v>63272</v>
      </c>
      <c r="B538" s="97" t="s">
        <v>63273</v>
      </c>
      <c r="C538" s="105">
        <v>14</v>
      </c>
      <c r="D538" s="106">
        <v>14</v>
      </c>
    </row>
    <row r="539" spans="1:4" x14ac:dyDescent="0.2">
      <c r="A539" s="97" t="s">
        <v>63274</v>
      </c>
      <c r="B539" s="97" t="s">
        <v>62077</v>
      </c>
      <c r="C539" s="105">
        <v>24</v>
      </c>
      <c r="D539" s="106">
        <v>24</v>
      </c>
    </row>
    <row r="540" spans="1:4" x14ac:dyDescent="0.2">
      <c r="A540" s="97" t="s">
        <v>63275</v>
      </c>
      <c r="B540" s="97" t="s">
        <v>63276</v>
      </c>
      <c r="C540" s="105">
        <v>45</v>
      </c>
      <c r="D540" s="106">
        <v>45</v>
      </c>
    </row>
    <row r="541" spans="1:4" x14ac:dyDescent="0.2">
      <c r="A541" s="97" t="s">
        <v>63277</v>
      </c>
      <c r="B541" s="97" t="s">
        <v>62079</v>
      </c>
      <c r="C541" s="105">
        <v>30</v>
      </c>
      <c r="D541" s="106">
        <v>30</v>
      </c>
    </row>
    <row r="542" spans="1:4" x14ac:dyDescent="0.2">
      <c r="A542" s="97" t="s">
        <v>63278</v>
      </c>
      <c r="B542" s="97" t="s">
        <v>63279</v>
      </c>
      <c r="C542" s="105">
        <v>41</v>
      </c>
      <c r="D542" s="106">
        <v>41</v>
      </c>
    </row>
    <row r="543" spans="1:4" x14ac:dyDescent="0.2">
      <c r="A543" s="97" t="s">
        <v>63280</v>
      </c>
      <c r="B543" s="97" t="s">
        <v>62080</v>
      </c>
      <c r="C543" s="105">
        <v>23</v>
      </c>
      <c r="D543" s="106">
        <v>23</v>
      </c>
    </row>
    <row r="544" spans="1:4" x14ac:dyDescent="0.2">
      <c r="A544" s="97" t="s">
        <v>63281</v>
      </c>
      <c r="B544" s="97" t="s">
        <v>63282</v>
      </c>
      <c r="C544" s="105">
        <v>48</v>
      </c>
      <c r="D544" s="106">
        <v>48</v>
      </c>
    </row>
    <row r="545" spans="1:4" x14ac:dyDescent="0.2">
      <c r="A545" s="97" t="s">
        <v>63283</v>
      </c>
      <c r="B545" s="97" t="s">
        <v>63284</v>
      </c>
      <c r="C545" s="105">
        <v>55</v>
      </c>
      <c r="D545" s="106">
        <v>55</v>
      </c>
    </row>
    <row r="546" spans="1:4" x14ac:dyDescent="0.2">
      <c r="A546" s="97" t="s">
        <v>63285</v>
      </c>
      <c r="B546" s="97" t="s">
        <v>63286</v>
      </c>
      <c r="C546" s="105">
        <v>65</v>
      </c>
      <c r="D546" s="106">
        <v>65</v>
      </c>
    </row>
    <row r="547" spans="1:4" x14ac:dyDescent="0.2">
      <c r="A547" s="97" t="s">
        <v>63287</v>
      </c>
      <c r="B547" s="97" t="s">
        <v>63288</v>
      </c>
      <c r="C547" s="105">
        <v>65</v>
      </c>
      <c r="D547" s="106">
        <v>65</v>
      </c>
    </row>
    <row r="548" spans="1:4" x14ac:dyDescent="0.2">
      <c r="A548" s="97" t="s">
        <v>63289</v>
      </c>
      <c r="B548" s="97" t="s">
        <v>63290</v>
      </c>
      <c r="C548" s="105">
        <v>23</v>
      </c>
      <c r="D548" s="106">
        <v>23</v>
      </c>
    </row>
    <row r="549" spans="1:4" x14ac:dyDescent="0.2">
      <c r="A549" s="97" t="s">
        <v>63291</v>
      </c>
      <c r="B549" s="97" t="s">
        <v>63292</v>
      </c>
      <c r="C549" s="105">
        <v>20</v>
      </c>
      <c r="D549" s="106">
        <v>20</v>
      </c>
    </row>
    <row r="550" spans="1:4" x14ac:dyDescent="0.2">
      <c r="A550" s="97" t="s">
        <v>63293</v>
      </c>
      <c r="B550" s="97" t="s">
        <v>62027</v>
      </c>
      <c r="C550" s="105">
        <v>37</v>
      </c>
      <c r="D550" s="106">
        <v>37</v>
      </c>
    </row>
    <row r="551" spans="1:4" x14ac:dyDescent="0.2">
      <c r="A551" s="97" t="s">
        <v>63294</v>
      </c>
      <c r="B551" s="97" t="s">
        <v>62081</v>
      </c>
      <c r="C551" s="105">
        <v>37</v>
      </c>
      <c r="D551" s="106">
        <v>37</v>
      </c>
    </row>
    <row r="552" spans="1:4" x14ac:dyDescent="0.2">
      <c r="A552" s="97" t="s">
        <v>63295</v>
      </c>
      <c r="B552" s="97" t="s">
        <v>63296</v>
      </c>
      <c r="C552" s="105">
        <v>49</v>
      </c>
      <c r="D552" s="106">
        <v>49</v>
      </c>
    </row>
    <row r="553" spans="1:4" x14ac:dyDescent="0.2">
      <c r="A553" s="97" t="s">
        <v>63297</v>
      </c>
      <c r="B553" s="97" t="s">
        <v>63298</v>
      </c>
      <c r="C553" s="105">
        <v>16</v>
      </c>
      <c r="D553" s="106">
        <v>16</v>
      </c>
    </row>
    <row r="554" spans="1:4" x14ac:dyDescent="0.2">
      <c r="A554" s="97" t="s">
        <v>63299</v>
      </c>
      <c r="B554" s="97" t="s">
        <v>63300</v>
      </c>
      <c r="C554" s="105">
        <v>59</v>
      </c>
      <c r="D554" s="106">
        <v>59</v>
      </c>
    </row>
    <row r="555" spans="1:4" x14ac:dyDescent="0.2">
      <c r="A555" s="97" t="s">
        <v>63301</v>
      </c>
      <c r="B555" s="97" t="s">
        <v>63302</v>
      </c>
      <c r="C555" s="105">
        <v>24</v>
      </c>
      <c r="D555" s="106">
        <v>24</v>
      </c>
    </row>
    <row r="556" spans="1:4" x14ac:dyDescent="0.2">
      <c r="A556" s="97" t="s">
        <v>63303</v>
      </c>
      <c r="B556" s="97" t="s">
        <v>63304</v>
      </c>
      <c r="C556" s="105">
        <v>69</v>
      </c>
      <c r="D556" s="106">
        <v>69</v>
      </c>
    </row>
    <row r="557" spans="1:4" x14ac:dyDescent="0.2">
      <c r="A557" s="97" t="s">
        <v>63305</v>
      </c>
      <c r="B557" s="97" t="s">
        <v>62082</v>
      </c>
      <c r="C557" s="105">
        <v>85</v>
      </c>
      <c r="D557" s="106">
        <v>85</v>
      </c>
    </row>
    <row r="558" spans="1:4" x14ac:dyDescent="0.2">
      <c r="A558" s="97" t="s">
        <v>63306</v>
      </c>
      <c r="B558" s="97" t="s">
        <v>63307</v>
      </c>
      <c r="C558" s="105">
        <v>110</v>
      </c>
      <c r="D558" s="106">
        <v>110</v>
      </c>
    </row>
    <row r="559" spans="1:4" x14ac:dyDescent="0.2">
      <c r="A559" s="97" t="s">
        <v>63308</v>
      </c>
      <c r="B559" s="97" t="s">
        <v>63309</v>
      </c>
      <c r="C559" s="105">
        <v>26</v>
      </c>
      <c r="D559" s="106">
        <v>26</v>
      </c>
    </row>
    <row r="560" spans="1:4" x14ac:dyDescent="0.2">
      <c r="A560" s="97" t="s">
        <v>63310</v>
      </c>
      <c r="B560" s="97" t="s">
        <v>62083</v>
      </c>
      <c r="C560" s="105">
        <v>38</v>
      </c>
      <c r="D560" s="106">
        <v>38</v>
      </c>
    </row>
    <row r="561" spans="1:4" x14ac:dyDescent="0.2">
      <c r="A561" s="97" t="s">
        <v>63311</v>
      </c>
      <c r="B561" s="97" t="s">
        <v>62084</v>
      </c>
      <c r="C561" s="105">
        <v>38</v>
      </c>
      <c r="D561" s="106">
        <v>38</v>
      </c>
    </row>
    <row r="562" spans="1:4" x14ac:dyDescent="0.2">
      <c r="A562" s="97" t="s">
        <v>63312</v>
      </c>
      <c r="B562" s="97" t="s">
        <v>63313</v>
      </c>
      <c r="C562" s="105">
        <v>38</v>
      </c>
      <c r="D562" s="106">
        <v>38</v>
      </c>
    </row>
    <row r="563" spans="1:4" x14ac:dyDescent="0.2">
      <c r="A563" s="97" t="s">
        <v>63314</v>
      </c>
      <c r="B563" s="97" t="s">
        <v>62085</v>
      </c>
      <c r="C563" s="105">
        <v>38</v>
      </c>
      <c r="D563" s="106">
        <v>38</v>
      </c>
    </row>
    <row r="564" spans="1:4" x14ac:dyDescent="0.2">
      <c r="A564" s="97" t="s">
        <v>63315</v>
      </c>
      <c r="B564" s="97" t="s">
        <v>62086</v>
      </c>
      <c r="C564" s="105">
        <v>38</v>
      </c>
      <c r="D564" s="106">
        <v>38</v>
      </c>
    </row>
    <row r="565" spans="1:4" x14ac:dyDescent="0.2">
      <c r="A565" s="97" t="s">
        <v>63316</v>
      </c>
      <c r="B565" s="97" t="s">
        <v>63317</v>
      </c>
      <c r="C565" s="105">
        <v>21</v>
      </c>
      <c r="D565" s="106">
        <v>21</v>
      </c>
    </row>
    <row r="566" spans="1:4" x14ac:dyDescent="0.2">
      <c r="A566" s="97" t="s">
        <v>63318</v>
      </c>
      <c r="B566" s="97" t="s">
        <v>63319</v>
      </c>
      <c r="C566" s="105">
        <v>21</v>
      </c>
      <c r="D566" s="106">
        <v>21</v>
      </c>
    </row>
    <row r="567" spans="1:4" x14ac:dyDescent="0.2">
      <c r="A567" s="97" t="s">
        <v>63320</v>
      </c>
      <c r="B567" s="97" t="s">
        <v>62087</v>
      </c>
      <c r="C567" s="105">
        <v>45</v>
      </c>
      <c r="D567" s="106">
        <v>45</v>
      </c>
    </row>
    <row r="568" spans="1:4" x14ac:dyDescent="0.2">
      <c r="A568" s="97" t="s">
        <v>63321</v>
      </c>
      <c r="B568" s="97" t="s">
        <v>62089</v>
      </c>
      <c r="C568" s="105">
        <v>38</v>
      </c>
      <c r="D568" s="106">
        <v>38</v>
      </c>
    </row>
    <row r="569" spans="1:4" x14ac:dyDescent="0.2">
      <c r="A569" s="97" t="s">
        <v>63322</v>
      </c>
      <c r="B569" s="97" t="s">
        <v>62090</v>
      </c>
      <c r="C569" s="105">
        <v>38</v>
      </c>
      <c r="D569" s="106">
        <v>38</v>
      </c>
    </row>
    <row r="570" spans="1:4" x14ac:dyDescent="0.2">
      <c r="A570" s="97" t="s">
        <v>63323</v>
      </c>
      <c r="B570" s="97" t="s">
        <v>63324</v>
      </c>
      <c r="C570" s="105">
        <v>62</v>
      </c>
      <c r="D570" s="106">
        <v>62</v>
      </c>
    </row>
    <row r="571" spans="1:4" x14ac:dyDescent="0.2">
      <c r="A571" s="97" t="s">
        <v>63325</v>
      </c>
      <c r="B571" s="97" t="s">
        <v>63326</v>
      </c>
      <c r="C571" s="105">
        <v>62</v>
      </c>
      <c r="D571" s="106">
        <v>62</v>
      </c>
    </row>
    <row r="572" spans="1:4" x14ac:dyDescent="0.2">
      <c r="A572" s="97" t="s">
        <v>63327</v>
      </c>
      <c r="B572" s="97" t="s">
        <v>62465</v>
      </c>
      <c r="C572" s="105">
        <v>28</v>
      </c>
      <c r="D572" s="106">
        <v>28</v>
      </c>
    </row>
    <row r="573" spans="1:4" x14ac:dyDescent="0.2">
      <c r="A573" s="97" t="s">
        <v>63328</v>
      </c>
      <c r="B573" s="97" t="s">
        <v>63329</v>
      </c>
      <c r="C573" s="105">
        <v>37</v>
      </c>
      <c r="D573" s="106">
        <v>37</v>
      </c>
    </row>
    <row r="574" spans="1:4" x14ac:dyDescent="0.2">
      <c r="A574" s="97" t="s">
        <v>63330</v>
      </c>
      <c r="B574" s="97" t="s">
        <v>63329</v>
      </c>
      <c r="C574" s="105">
        <v>37</v>
      </c>
      <c r="D574" s="106">
        <v>37</v>
      </c>
    </row>
    <row r="575" spans="1:4" x14ac:dyDescent="0.2">
      <c r="A575" s="97" t="s">
        <v>63331</v>
      </c>
      <c r="B575" s="97" t="s">
        <v>63332</v>
      </c>
      <c r="C575" s="105">
        <v>39</v>
      </c>
      <c r="D575" s="106">
        <v>39</v>
      </c>
    </row>
    <row r="576" spans="1:4" x14ac:dyDescent="0.2">
      <c r="A576" s="97" t="s">
        <v>63333</v>
      </c>
      <c r="B576" s="97" t="s">
        <v>62092</v>
      </c>
      <c r="C576" s="105">
        <v>23</v>
      </c>
      <c r="D576" s="106">
        <v>23</v>
      </c>
    </row>
    <row r="577" spans="1:4" x14ac:dyDescent="0.2">
      <c r="A577" s="97" t="s">
        <v>63334</v>
      </c>
      <c r="B577" s="97" t="s">
        <v>63335</v>
      </c>
      <c r="C577" s="105">
        <v>37</v>
      </c>
      <c r="D577" s="106">
        <v>37</v>
      </c>
    </row>
    <row r="578" spans="1:4" x14ac:dyDescent="0.2">
      <c r="A578" s="97" t="s">
        <v>63336</v>
      </c>
      <c r="B578" s="97" t="s">
        <v>63140</v>
      </c>
      <c r="C578" s="105">
        <v>69</v>
      </c>
      <c r="D578" s="106">
        <v>69</v>
      </c>
    </row>
    <row r="579" spans="1:4" x14ac:dyDescent="0.2">
      <c r="A579" s="97" t="s">
        <v>62460</v>
      </c>
      <c r="B579" s="97" t="s">
        <v>62461</v>
      </c>
      <c r="C579" s="105">
        <v>29</v>
      </c>
      <c r="D579" s="106">
        <v>29</v>
      </c>
    </row>
    <row r="580" spans="1:4" x14ac:dyDescent="0.2">
      <c r="A580" s="97" t="s">
        <v>62462</v>
      </c>
      <c r="B580" s="97" t="s">
        <v>62463</v>
      </c>
      <c r="C580" s="105">
        <v>32</v>
      </c>
      <c r="D580" s="106">
        <v>32</v>
      </c>
    </row>
    <row r="581" spans="1:4" x14ac:dyDescent="0.2">
      <c r="A581" s="97" t="s">
        <v>62464</v>
      </c>
      <c r="B581" s="97" t="s">
        <v>63337</v>
      </c>
      <c r="C581" s="105">
        <v>29</v>
      </c>
      <c r="D581" s="106">
        <v>29</v>
      </c>
    </row>
    <row r="582" spans="1:4" x14ac:dyDescent="0.2">
      <c r="A582" s="97" t="s">
        <v>63338</v>
      </c>
      <c r="B582" s="97" t="s">
        <v>63339</v>
      </c>
      <c r="C582" s="105">
        <v>75</v>
      </c>
      <c r="D582" s="106">
        <v>75</v>
      </c>
    </row>
    <row r="583" spans="1:4" x14ac:dyDescent="0.2">
      <c r="A583" s="97" t="s">
        <v>62033</v>
      </c>
      <c r="B583" s="97" t="s">
        <v>62034</v>
      </c>
      <c r="C583" s="105">
        <v>23</v>
      </c>
      <c r="D583" s="106">
        <v>23</v>
      </c>
    </row>
    <row r="584" spans="1:4" x14ac:dyDescent="0.2">
      <c r="A584" s="97" t="s">
        <v>62035</v>
      </c>
      <c r="B584" s="97" t="s">
        <v>63340</v>
      </c>
      <c r="C584" s="105">
        <v>23</v>
      </c>
      <c r="D584" s="106">
        <v>23</v>
      </c>
    </row>
    <row r="585" spans="1:4" x14ac:dyDescent="0.2">
      <c r="A585" s="97" t="s">
        <v>63341</v>
      </c>
      <c r="B585" s="97" t="s">
        <v>63342</v>
      </c>
      <c r="C585" s="105">
        <v>34</v>
      </c>
      <c r="D585" s="106">
        <v>34</v>
      </c>
    </row>
    <row r="586" spans="1:4" x14ac:dyDescent="0.2">
      <c r="A586" s="97" t="s">
        <v>63343</v>
      </c>
      <c r="B586" s="97" t="s">
        <v>63344</v>
      </c>
      <c r="C586" s="105">
        <v>31</v>
      </c>
      <c r="D586" s="106">
        <v>31</v>
      </c>
    </row>
    <row r="587" spans="1:4" x14ac:dyDescent="0.2">
      <c r="A587" s="97" t="s">
        <v>63345</v>
      </c>
      <c r="B587" s="97" t="s">
        <v>63346</v>
      </c>
      <c r="C587" s="105">
        <v>21</v>
      </c>
      <c r="D587" s="106">
        <v>21</v>
      </c>
    </row>
    <row r="588" spans="1:4" x14ac:dyDescent="0.2">
      <c r="A588" s="97" t="s">
        <v>63347</v>
      </c>
      <c r="B588" s="97" t="s">
        <v>63348</v>
      </c>
      <c r="C588" s="105">
        <v>21</v>
      </c>
      <c r="D588" s="106">
        <v>21</v>
      </c>
    </row>
    <row r="589" spans="1:4" x14ac:dyDescent="0.2">
      <c r="A589" s="97" t="s">
        <v>63349</v>
      </c>
      <c r="B589" s="97" t="s">
        <v>63350</v>
      </c>
      <c r="C589" s="105">
        <v>45</v>
      </c>
      <c r="D589" s="106">
        <v>45</v>
      </c>
    </row>
    <row r="590" spans="1:4" x14ac:dyDescent="0.2">
      <c r="A590" s="97" t="s">
        <v>63351</v>
      </c>
      <c r="B590" s="97" t="s">
        <v>63352</v>
      </c>
      <c r="C590" s="105">
        <v>85</v>
      </c>
      <c r="D590" s="106">
        <v>85</v>
      </c>
    </row>
    <row r="591" spans="1:4" x14ac:dyDescent="0.2">
      <c r="A591" s="97" t="s">
        <v>63353</v>
      </c>
      <c r="B591" s="97" t="s">
        <v>63354</v>
      </c>
      <c r="C591" s="105">
        <v>36</v>
      </c>
      <c r="D591" s="106">
        <v>36</v>
      </c>
    </row>
    <row r="592" spans="1:4" x14ac:dyDescent="0.2">
      <c r="A592" s="97" t="s">
        <v>62052</v>
      </c>
      <c r="B592" s="97" t="s">
        <v>63355</v>
      </c>
      <c r="C592" s="105">
        <v>16</v>
      </c>
      <c r="D592" s="106">
        <v>16</v>
      </c>
    </row>
    <row r="593" spans="1:4" x14ac:dyDescent="0.2">
      <c r="A593" s="97" t="s">
        <v>62053</v>
      </c>
      <c r="B593" s="97" t="s">
        <v>63356</v>
      </c>
      <c r="C593" s="105">
        <v>16</v>
      </c>
      <c r="D593" s="106">
        <v>16</v>
      </c>
    </row>
    <row r="594" spans="1:4" x14ac:dyDescent="0.2">
      <c r="A594" s="97" t="s">
        <v>62054</v>
      </c>
      <c r="B594" s="97" t="s">
        <v>63357</v>
      </c>
      <c r="C594" s="105">
        <v>16</v>
      </c>
      <c r="D594" s="106">
        <v>16</v>
      </c>
    </row>
    <row r="595" spans="1:4" x14ac:dyDescent="0.2">
      <c r="A595" s="97" t="s">
        <v>62055</v>
      </c>
      <c r="B595" s="97" t="s">
        <v>63358</v>
      </c>
      <c r="C595" s="105">
        <v>16</v>
      </c>
      <c r="D595" s="106">
        <v>16</v>
      </c>
    </row>
    <row r="596" spans="1:4" x14ac:dyDescent="0.2">
      <c r="A596" s="97" t="s">
        <v>62056</v>
      </c>
      <c r="B596" s="97" t="s">
        <v>63359</v>
      </c>
      <c r="C596" s="105">
        <v>16</v>
      </c>
      <c r="D596" s="106">
        <v>16</v>
      </c>
    </row>
    <row r="597" spans="1:4" x14ac:dyDescent="0.2">
      <c r="A597" s="97" t="s">
        <v>62057</v>
      </c>
      <c r="B597" s="97" t="s">
        <v>56465</v>
      </c>
      <c r="C597" s="105">
        <v>16</v>
      </c>
      <c r="D597" s="106">
        <v>16</v>
      </c>
    </row>
    <row r="598" spans="1:4" x14ac:dyDescent="0.2">
      <c r="A598" s="97" t="s">
        <v>62058</v>
      </c>
      <c r="B598" s="97" t="s">
        <v>56464</v>
      </c>
      <c r="C598" s="105">
        <v>16</v>
      </c>
      <c r="D598" s="106">
        <v>16</v>
      </c>
    </row>
    <row r="599" spans="1:4" x14ac:dyDescent="0.2">
      <c r="A599" s="97" t="s">
        <v>62059</v>
      </c>
      <c r="B599" s="97" t="s">
        <v>63360</v>
      </c>
      <c r="C599" s="105">
        <v>16</v>
      </c>
      <c r="D599" s="106">
        <v>16</v>
      </c>
    </row>
    <row r="600" spans="1:4" x14ac:dyDescent="0.2">
      <c r="A600" s="97" t="s">
        <v>62060</v>
      </c>
      <c r="B600" s="97" t="s">
        <v>63361</v>
      </c>
      <c r="C600" s="105">
        <v>16</v>
      </c>
      <c r="D600" s="106">
        <v>16</v>
      </c>
    </row>
    <row r="601" spans="1:4" x14ac:dyDescent="0.2">
      <c r="A601" s="97" t="s">
        <v>62061</v>
      </c>
      <c r="B601" s="97" t="s">
        <v>63362</v>
      </c>
      <c r="C601" s="105">
        <v>16</v>
      </c>
      <c r="D601" s="106">
        <v>16</v>
      </c>
    </row>
    <row r="602" spans="1:4" x14ac:dyDescent="0.2">
      <c r="A602" s="97" t="s">
        <v>62062</v>
      </c>
      <c r="B602" s="97" t="s">
        <v>63363</v>
      </c>
      <c r="C602" s="105">
        <v>16</v>
      </c>
      <c r="D602" s="106">
        <v>16</v>
      </c>
    </row>
    <row r="603" spans="1:4" x14ac:dyDescent="0.2">
      <c r="A603" s="97" t="s">
        <v>62063</v>
      </c>
      <c r="B603" s="97" t="s">
        <v>63364</v>
      </c>
      <c r="C603" s="105">
        <v>16</v>
      </c>
      <c r="D603" s="106">
        <v>16</v>
      </c>
    </row>
    <row r="604" spans="1:4" x14ac:dyDescent="0.2">
      <c r="A604" s="97" t="s">
        <v>62064</v>
      </c>
      <c r="B604" s="97" t="s">
        <v>63365</v>
      </c>
      <c r="C604" s="105">
        <v>16</v>
      </c>
      <c r="D604" s="106">
        <v>16</v>
      </c>
    </row>
    <row r="605" spans="1:4" x14ac:dyDescent="0.2">
      <c r="A605" s="97" t="s">
        <v>62065</v>
      </c>
      <c r="B605" s="97" t="s">
        <v>63366</v>
      </c>
      <c r="C605" s="105">
        <v>16</v>
      </c>
      <c r="D605" s="106">
        <v>16</v>
      </c>
    </row>
    <row r="606" spans="1:4" x14ac:dyDescent="0.2">
      <c r="A606" s="97" t="s">
        <v>62066</v>
      </c>
      <c r="B606" s="97" t="s">
        <v>63367</v>
      </c>
      <c r="C606" s="105">
        <v>16</v>
      </c>
      <c r="D606" s="106">
        <v>16</v>
      </c>
    </row>
    <row r="607" spans="1:4" x14ac:dyDescent="0.2">
      <c r="A607" s="97" t="s">
        <v>62067</v>
      </c>
      <c r="B607" s="97" t="s">
        <v>63368</v>
      </c>
      <c r="C607" s="105">
        <v>16</v>
      </c>
      <c r="D607" s="106">
        <v>16</v>
      </c>
    </row>
    <row r="608" spans="1:4" x14ac:dyDescent="0.2">
      <c r="A608" s="97" t="s">
        <v>62068</v>
      </c>
      <c r="B608" s="97" t="s">
        <v>63369</v>
      </c>
      <c r="C608" s="105">
        <v>16</v>
      </c>
      <c r="D608" s="106">
        <v>16</v>
      </c>
    </row>
    <row r="609" spans="1:4" x14ac:dyDescent="0.2">
      <c r="A609" s="97" t="s">
        <v>62069</v>
      </c>
      <c r="B609" s="97" t="s">
        <v>63370</v>
      </c>
      <c r="C609" s="105">
        <v>16</v>
      </c>
      <c r="D609" s="106">
        <v>16</v>
      </c>
    </row>
    <row r="610" spans="1:4" x14ac:dyDescent="0.2">
      <c r="A610" s="97" t="s">
        <v>62070</v>
      </c>
      <c r="B610" s="97" t="s">
        <v>63371</v>
      </c>
      <c r="C610" s="105">
        <v>16</v>
      </c>
      <c r="D610" s="106">
        <v>16</v>
      </c>
    </row>
    <row r="611" spans="1:4" x14ac:dyDescent="0.2">
      <c r="A611" s="97" t="s">
        <v>62071</v>
      </c>
      <c r="B611" s="97" t="s">
        <v>63372</v>
      </c>
      <c r="C611" s="105">
        <v>16</v>
      </c>
      <c r="D611" s="106">
        <v>16</v>
      </c>
    </row>
    <row r="612" spans="1:4" x14ac:dyDescent="0.2">
      <c r="A612" s="97" t="s">
        <v>62072</v>
      </c>
      <c r="B612" s="97" t="s">
        <v>63373</v>
      </c>
      <c r="C612" s="105">
        <v>16</v>
      </c>
      <c r="D612" s="106">
        <v>16</v>
      </c>
    </row>
    <row r="613" spans="1:4" x14ac:dyDescent="0.2">
      <c r="A613" s="97" t="s">
        <v>62073</v>
      </c>
      <c r="B613" s="97" t="s">
        <v>63374</v>
      </c>
      <c r="C613" s="105">
        <v>16</v>
      </c>
      <c r="D613" s="106">
        <v>16</v>
      </c>
    </row>
    <row r="614" spans="1:4" x14ac:dyDescent="0.2">
      <c r="A614" s="97" t="s">
        <v>62074</v>
      </c>
      <c r="B614" s="97" t="s">
        <v>63375</v>
      </c>
      <c r="C614" s="105">
        <v>16</v>
      </c>
      <c r="D614" s="106">
        <v>16</v>
      </c>
    </row>
    <row r="615" spans="1:4" x14ac:dyDescent="0.2">
      <c r="A615" s="97" t="s">
        <v>62075</v>
      </c>
      <c r="B615" s="97" t="s">
        <v>63376</v>
      </c>
      <c r="C615" s="105">
        <v>16</v>
      </c>
      <c r="D615" s="106">
        <v>16</v>
      </c>
    </row>
    <row r="616" spans="1:4" x14ac:dyDescent="0.2">
      <c r="A616" s="97" t="s">
        <v>63377</v>
      </c>
      <c r="B616" s="97" t="s">
        <v>63378</v>
      </c>
      <c r="C616" s="105">
        <v>55</v>
      </c>
      <c r="D616" s="106">
        <v>55</v>
      </c>
    </row>
    <row r="617" spans="1:4" x14ac:dyDescent="0.2">
      <c r="A617" s="97" t="s">
        <v>63379</v>
      </c>
      <c r="B617" s="97" t="s">
        <v>63380</v>
      </c>
      <c r="C617" s="105">
        <v>32</v>
      </c>
      <c r="D617" s="106">
        <v>32</v>
      </c>
    </row>
    <row r="618" spans="1:4" x14ac:dyDescent="0.2">
      <c r="A618" s="97" t="s">
        <v>63381</v>
      </c>
      <c r="B618" s="97" t="s">
        <v>62184</v>
      </c>
      <c r="C618" s="105">
        <v>23</v>
      </c>
      <c r="D618" s="106">
        <v>23</v>
      </c>
    </row>
    <row r="619" spans="1:4" x14ac:dyDescent="0.2">
      <c r="A619" s="94" t="s">
        <v>63382</v>
      </c>
      <c r="B619" s="94" t="s">
        <v>63383</v>
      </c>
      <c r="C619" s="95">
        <v>12</v>
      </c>
      <c r="D619" s="96">
        <v>12</v>
      </c>
    </row>
    <row r="620" spans="1:4" x14ac:dyDescent="0.2">
      <c r="A620" s="97" t="s">
        <v>63384</v>
      </c>
      <c r="B620" s="97" t="s">
        <v>63385</v>
      </c>
      <c r="C620" s="105">
        <v>15</v>
      </c>
      <c r="D620" s="106">
        <v>15</v>
      </c>
    </row>
    <row r="621" spans="1:4" x14ac:dyDescent="0.2">
      <c r="A621" s="97" t="s">
        <v>63386</v>
      </c>
      <c r="B621" s="97" t="s">
        <v>63387</v>
      </c>
      <c r="C621" s="105">
        <v>15</v>
      </c>
      <c r="D621" s="106">
        <v>15</v>
      </c>
    </row>
    <row r="622" spans="1:4" x14ac:dyDescent="0.2">
      <c r="A622" s="97" t="s">
        <v>63388</v>
      </c>
      <c r="B622" s="97" t="s">
        <v>62037</v>
      </c>
      <c r="C622" s="105">
        <v>17</v>
      </c>
      <c r="D622" s="106">
        <v>17</v>
      </c>
    </row>
    <row r="623" spans="1:4" x14ac:dyDescent="0.2">
      <c r="A623" s="97" t="s">
        <v>63389</v>
      </c>
      <c r="B623" s="97" t="s">
        <v>62185</v>
      </c>
      <c r="C623" s="105">
        <v>13</v>
      </c>
      <c r="D623" s="106">
        <v>13</v>
      </c>
    </row>
    <row r="624" spans="1:4" x14ac:dyDescent="0.2">
      <c r="A624" s="97" t="s">
        <v>63390</v>
      </c>
      <c r="B624" s="97" t="s">
        <v>63391</v>
      </c>
      <c r="C624" s="105">
        <v>14</v>
      </c>
      <c r="D624" s="106">
        <v>14</v>
      </c>
    </row>
    <row r="625" spans="1:5" x14ac:dyDescent="0.2">
      <c r="A625" s="97" t="s">
        <v>63392</v>
      </c>
      <c r="B625" s="97" t="s">
        <v>62039</v>
      </c>
      <c r="C625" s="105">
        <v>16</v>
      </c>
      <c r="D625" s="106">
        <v>16</v>
      </c>
    </row>
    <row r="626" spans="1:5" x14ac:dyDescent="0.2">
      <c r="A626" s="97" t="s">
        <v>63393</v>
      </c>
      <c r="B626" s="97" t="s">
        <v>63394</v>
      </c>
      <c r="C626" s="105">
        <v>16</v>
      </c>
      <c r="D626" s="106">
        <v>16</v>
      </c>
    </row>
    <row r="627" spans="1:5" x14ac:dyDescent="0.2">
      <c r="A627" s="97" t="s">
        <v>63395</v>
      </c>
      <c r="B627" s="97" t="s">
        <v>63396</v>
      </c>
      <c r="C627" s="105">
        <v>16</v>
      </c>
      <c r="D627" s="106">
        <v>16</v>
      </c>
    </row>
    <row r="628" spans="1:5" x14ac:dyDescent="0.2">
      <c r="A628" s="97" t="s">
        <v>63397</v>
      </c>
      <c r="B628" s="97" t="s">
        <v>63398</v>
      </c>
      <c r="C628" s="105">
        <v>16</v>
      </c>
      <c r="D628" s="106">
        <v>16</v>
      </c>
    </row>
    <row r="629" spans="1:5" x14ac:dyDescent="0.2">
      <c r="A629" s="97" t="s">
        <v>63399</v>
      </c>
      <c r="B629" s="97" t="s">
        <v>63400</v>
      </c>
      <c r="C629" s="105">
        <v>9</v>
      </c>
      <c r="D629" s="106">
        <v>9</v>
      </c>
    </row>
    <row r="630" spans="1:5" x14ac:dyDescent="0.2">
      <c r="A630" s="97" t="s">
        <v>63401</v>
      </c>
      <c r="B630" s="97" t="s">
        <v>63402</v>
      </c>
      <c r="C630" s="105">
        <v>9</v>
      </c>
      <c r="D630" s="106">
        <v>9</v>
      </c>
    </row>
    <row r="631" spans="1:5" x14ac:dyDescent="0.2">
      <c r="A631" s="97" t="s">
        <v>63403</v>
      </c>
      <c r="B631" s="97" t="s">
        <v>62186</v>
      </c>
      <c r="C631" s="105">
        <v>17</v>
      </c>
      <c r="D631" s="106">
        <v>17</v>
      </c>
    </row>
    <row r="632" spans="1:5" x14ac:dyDescent="0.2">
      <c r="A632" s="97" t="s">
        <v>63404</v>
      </c>
      <c r="B632" s="97" t="s">
        <v>62187</v>
      </c>
      <c r="C632" s="105">
        <v>17</v>
      </c>
      <c r="D632" s="106">
        <v>17</v>
      </c>
      <c r="E632" s="89"/>
    </row>
    <row r="633" spans="1:5" x14ac:dyDescent="0.2">
      <c r="A633" s="97" t="s">
        <v>63405</v>
      </c>
      <c r="B633" s="97" t="s">
        <v>62188</v>
      </c>
      <c r="C633" s="105">
        <v>17</v>
      </c>
      <c r="D633" s="106">
        <v>17</v>
      </c>
      <c r="E633" s="92"/>
    </row>
    <row r="634" spans="1:5" x14ac:dyDescent="0.2">
      <c r="A634" s="97" t="s">
        <v>63406</v>
      </c>
      <c r="B634" s="97" t="s">
        <v>62189</v>
      </c>
      <c r="C634" s="105">
        <v>17</v>
      </c>
      <c r="D634" s="106">
        <v>17</v>
      </c>
      <c r="E634" s="92"/>
    </row>
    <row r="635" spans="1:5" x14ac:dyDescent="0.2">
      <c r="A635" s="97" t="s">
        <v>63407</v>
      </c>
      <c r="B635" s="97" t="s">
        <v>62190</v>
      </c>
      <c r="C635" s="105">
        <v>17</v>
      </c>
      <c r="D635" s="106">
        <v>17</v>
      </c>
      <c r="E635" s="92"/>
    </row>
    <row r="636" spans="1:5" x14ac:dyDescent="0.2">
      <c r="A636" s="97" t="s">
        <v>63408</v>
      </c>
      <c r="B636" s="97" t="s">
        <v>62191</v>
      </c>
      <c r="C636" s="105">
        <v>14</v>
      </c>
      <c r="D636" s="106">
        <v>14</v>
      </c>
      <c r="E636" s="92"/>
    </row>
    <row r="637" spans="1:5" x14ac:dyDescent="0.2">
      <c r="A637" s="97" t="s">
        <v>63409</v>
      </c>
      <c r="B637" s="97" t="s">
        <v>62192</v>
      </c>
      <c r="C637" s="105">
        <v>14</v>
      </c>
      <c r="D637" s="106">
        <v>14</v>
      </c>
      <c r="E637" s="92"/>
    </row>
    <row r="638" spans="1:5" x14ac:dyDescent="0.2">
      <c r="A638" s="97" t="s">
        <v>63410</v>
      </c>
      <c r="B638" s="97" t="s">
        <v>63411</v>
      </c>
      <c r="C638" s="105">
        <v>14</v>
      </c>
      <c r="D638" s="106">
        <v>14</v>
      </c>
      <c r="E638" s="92"/>
    </row>
    <row r="639" spans="1:5" x14ac:dyDescent="0.2">
      <c r="A639" s="97" t="s">
        <v>63412</v>
      </c>
      <c r="B639" s="97" t="s">
        <v>62193</v>
      </c>
      <c r="C639" s="105">
        <v>14</v>
      </c>
      <c r="D639" s="106">
        <v>14</v>
      </c>
      <c r="E639" s="92"/>
    </row>
    <row r="640" spans="1:5" x14ac:dyDescent="0.2">
      <c r="A640" s="97" t="s">
        <v>63413</v>
      </c>
      <c r="B640" s="97" t="s">
        <v>62194</v>
      </c>
      <c r="C640" s="105">
        <v>14</v>
      </c>
      <c r="D640" s="106">
        <v>14</v>
      </c>
      <c r="E640" s="92"/>
    </row>
    <row r="641" spans="1:5" x14ac:dyDescent="0.2">
      <c r="A641" s="97" t="s">
        <v>63414</v>
      </c>
      <c r="B641" s="97" t="s">
        <v>62195</v>
      </c>
      <c r="C641" s="105">
        <v>16</v>
      </c>
      <c r="D641" s="106">
        <v>16</v>
      </c>
      <c r="E641" s="92"/>
    </row>
    <row r="642" spans="1:5" x14ac:dyDescent="0.2">
      <c r="A642" s="97" t="s">
        <v>63415</v>
      </c>
      <c r="B642" s="97" t="s">
        <v>62196</v>
      </c>
      <c r="C642" s="105">
        <v>16</v>
      </c>
      <c r="D642" s="106">
        <v>16</v>
      </c>
      <c r="E642" s="92"/>
    </row>
    <row r="643" spans="1:5" x14ac:dyDescent="0.2">
      <c r="A643" s="97" t="s">
        <v>63416</v>
      </c>
      <c r="B643" s="97" t="s">
        <v>62197</v>
      </c>
      <c r="C643" s="105">
        <v>14</v>
      </c>
      <c r="D643" s="106">
        <v>14</v>
      </c>
      <c r="E643" s="92"/>
    </row>
    <row r="644" spans="1:5" x14ac:dyDescent="0.2">
      <c r="A644" s="97" t="s">
        <v>63417</v>
      </c>
      <c r="B644" s="97" t="s">
        <v>62198</v>
      </c>
      <c r="C644" s="105">
        <v>14</v>
      </c>
      <c r="D644" s="106">
        <v>14</v>
      </c>
      <c r="E644" s="92"/>
    </row>
    <row r="645" spans="1:5" x14ac:dyDescent="0.2">
      <c r="A645" s="97" t="s">
        <v>63418</v>
      </c>
      <c r="B645" s="97" t="s">
        <v>62199</v>
      </c>
      <c r="C645" s="105">
        <v>16</v>
      </c>
      <c r="D645" s="106">
        <v>16</v>
      </c>
      <c r="E645" s="92"/>
    </row>
    <row r="646" spans="1:5" x14ac:dyDescent="0.2">
      <c r="A646" s="97" t="s">
        <v>63419</v>
      </c>
      <c r="B646" s="97" t="s">
        <v>63279</v>
      </c>
      <c r="C646" s="105">
        <v>20</v>
      </c>
      <c r="D646" s="106">
        <v>20</v>
      </c>
      <c r="E646" s="92"/>
    </row>
    <row r="647" spans="1:5" x14ac:dyDescent="0.2">
      <c r="A647" s="97" t="s">
        <v>63420</v>
      </c>
      <c r="B647" s="97" t="s">
        <v>63421</v>
      </c>
      <c r="C647" s="105">
        <v>15</v>
      </c>
      <c r="D647" s="106">
        <v>15</v>
      </c>
      <c r="E647" s="92"/>
    </row>
    <row r="648" spans="1:5" x14ac:dyDescent="0.2">
      <c r="A648" s="97" t="s">
        <v>63422</v>
      </c>
      <c r="B648" s="97" t="s">
        <v>63423</v>
      </c>
      <c r="C648" s="105">
        <v>15</v>
      </c>
      <c r="D648" s="106">
        <v>15</v>
      </c>
      <c r="E648" s="92"/>
    </row>
    <row r="649" spans="1:5" x14ac:dyDescent="0.2">
      <c r="A649" s="97" t="s">
        <v>63424</v>
      </c>
      <c r="B649" s="97" t="s">
        <v>63425</v>
      </c>
      <c r="C649" s="105">
        <v>15</v>
      </c>
      <c r="D649" s="106">
        <v>15</v>
      </c>
      <c r="E649" s="92"/>
    </row>
    <row r="650" spans="1:5" x14ac:dyDescent="0.2">
      <c r="A650" s="97" t="s">
        <v>63426</v>
      </c>
      <c r="B650" s="97" t="s">
        <v>63427</v>
      </c>
      <c r="C650" s="105">
        <v>15</v>
      </c>
      <c r="D650" s="106">
        <v>15</v>
      </c>
      <c r="E650" s="92"/>
    </row>
    <row r="651" spans="1:5" x14ac:dyDescent="0.2">
      <c r="A651" s="97" t="s">
        <v>63428</v>
      </c>
      <c r="B651" s="97" t="s">
        <v>63429</v>
      </c>
      <c r="C651" s="105">
        <v>15</v>
      </c>
      <c r="D651" s="106">
        <v>15</v>
      </c>
      <c r="E651" s="92"/>
    </row>
    <row r="652" spans="1:5" x14ac:dyDescent="0.2">
      <c r="A652" s="97" t="s">
        <v>63430</v>
      </c>
      <c r="B652" s="97" t="s">
        <v>63431</v>
      </c>
      <c r="C652" s="105">
        <v>15</v>
      </c>
      <c r="D652" s="106">
        <v>15</v>
      </c>
      <c r="E652" s="92"/>
    </row>
    <row r="653" spans="1:5" x14ac:dyDescent="0.2">
      <c r="A653" s="97" t="s">
        <v>63432</v>
      </c>
      <c r="B653" s="97" t="s">
        <v>62200</v>
      </c>
      <c r="C653" s="105">
        <v>21</v>
      </c>
      <c r="D653" s="106">
        <v>21</v>
      </c>
      <c r="E653" s="92"/>
    </row>
    <row r="654" spans="1:5" x14ac:dyDescent="0.2">
      <c r="A654" s="97" t="s">
        <v>63433</v>
      </c>
      <c r="B654" s="97" t="s">
        <v>63434</v>
      </c>
      <c r="C654" s="105">
        <v>17</v>
      </c>
      <c r="D654" s="106">
        <v>17</v>
      </c>
      <c r="E654" s="92"/>
    </row>
    <row r="655" spans="1:5" x14ac:dyDescent="0.2">
      <c r="A655" s="97" t="s">
        <v>63435</v>
      </c>
      <c r="B655" s="97" t="s">
        <v>63436</v>
      </c>
      <c r="C655" s="105">
        <v>15</v>
      </c>
      <c r="D655" s="106">
        <v>15</v>
      </c>
      <c r="E655" s="92"/>
    </row>
    <row r="656" spans="1:5" x14ac:dyDescent="0.2">
      <c r="A656" s="97" t="s">
        <v>63437</v>
      </c>
      <c r="B656" s="97" t="s">
        <v>63438</v>
      </c>
      <c r="C656" s="105">
        <v>15</v>
      </c>
      <c r="D656" s="106">
        <v>15</v>
      </c>
      <c r="E656" s="92"/>
    </row>
    <row r="657" spans="1:5" x14ac:dyDescent="0.2">
      <c r="A657" s="97" t="s">
        <v>63439</v>
      </c>
      <c r="B657" s="97" t="s">
        <v>63440</v>
      </c>
      <c r="C657" s="105">
        <v>14</v>
      </c>
      <c r="D657" s="106">
        <v>14</v>
      </c>
      <c r="E657" s="92"/>
    </row>
    <row r="658" spans="1:5" x14ac:dyDescent="0.2">
      <c r="A658" s="97" t="s">
        <v>63441</v>
      </c>
      <c r="B658" s="97" t="s">
        <v>62201</v>
      </c>
      <c r="C658" s="105">
        <v>14</v>
      </c>
      <c r="D658" s="106">
        <v>14</v>
      </c>
      <c r="E658" s="92"/>
    </row>
    <row r="659" spans="1:5" x14ac:dyDescent="0.2">
      <c r="A659" s="97" t="s">
        <v>63442</v>
      </c>
      <c r="B659" s="97" t="s">
        <v>62202</v>
      </c>
      <c r="C659" s="105">
        <v>14</v>
      </c>
      <c r="D659" s="106">
        <v>14</v>
      </c>
      <c r="E659" s="92"/>
    </row>
    <row r="660" spans="1:5" x14ac:dyDescent="0.2">
      <c r="A660" s="97" t="s">
        <v>63443</v>
      </c>
      <c r="B660" s="97" t="s">
        <v>63444</v>
      </c>
      <c r="C660" s="105">
        <v>14</v>
      </c>
      <c r="D660" s="106">
        <v>14</v>
      </c>
      <c r="E660" s="92"/>
    </row>
    <row r="661" spans="1:5" x14ac:dyDescent="0.2">
      <c r="A661" s="97" t="s">
        <v>63445</v>
      </c>
      <c r="B661" s="97" t="s">
        <v>62203</v>
      </c>
      <c r="C661" s="105">
        <v>14</v>
      </c>
      <c r="D661" s="106">
        <v>14</v>
      </c>
      <c r="E661" s="92"/>
    </row>
    <row r="662" spans="1:5" x14ac:dyDescent="0.2">
      <c r="A662" s="97" t="s">
        <v>63446</v>
      </c>
      <c r="B662" s="97" t="s">
        <v>63447</v>
      </c>
      <c r="C662" s="105">
        <v>20</v>
      </c>
      <c r="D662" s="106">
        <v>20</v>
      </c>
      <c r="E662" s="92"/>
    </row>
    <row r="663" spans="1:5" x14ac:dyDescent="0.2">
      <c r="A663" s="97" t="s">
        <v>63448</v>
      </c>
      <c r="B663" s="97" t="s">
        <v>62312</v>
      </c>
      <c r="C663" s="105">
        <v>13</v>
      </c>
      <c r="D663" s="106">
        <v>13</v>
      </c>
      <c r="E663" s="92"/>
    </row>
    <row r="664" spans="1:5" x14ac:dyDescent="0.2">
      <c r="A664" s="97" t="s">
        <v>63449</v>
      </c>
      <c r="B664" s="97" t="s">
        <v>62204</v>
      </c>
      <c r="C664" s="105">
        <v>13</v>
      </c>
      <c r="D664" s="106">
        <v>13</v>
      </c>
      <c r="E664" s="92"/>
    </row>
    <row r="665" spans="1:5" x14ac:dyDescent="0.2">
      <c r="A665" s="97" t="s">
        <v>63450</v>
      </c>
      <c r="B665" s="97" t="s">
        <v>63451</v>
      </c>
      <c r="C665" s="105">
        <v>13</v>
      </c>
      <c r="D665" s="106">
        <v>13</v>
      </c>
      <c r="E665" s="92"/>
    </row>
    <row r="666" spans="1:5" x14ac:dyDescent="0.2">
      <c r="A666" s="97" t="s">
        <v>63452</v>
      </c>
      <c r="B666" s="97" t="s">
        <v>63453</v>
      </c>
      <c r="C666" s="105">
        <v>9</v>
      </c>
      <c r="D666" s="106">
        <v>9</v>
      </c>
      <c r="E666" s="89"/>
    </row>
    <row r="667" spans="1:5" x14ac:dyDescent="0.2">
      <c r="A667" s="97" t="s">
        <v>63454</v>
      </c>
      <c r="B667" s="97" t="s">
        <v>63455</v>
      </c>
      <c r="C667" s="105">
        <v>9</v>
      </c>
      <c r="D667" s="106">
        <v>9</v>
      </c>
      <c r="E667" s="89"/>
    </row>
    <row r="668" spans="1:5" x14ac:dyDescent="0.2">
      <c r="A668" s="97" t="s">
        <v>63456</v>
      </c>
      <c r="B668" s="97" t="s">
        <v>63457</v>
      </c>
      <c r="C668" s="105">
        <v>9</v>
      </c>
      <c r="D668" s="106">
        <v>9</v>
      </c>
      <c r="E668" s="89"/>
    </row>
    <row r="669" spans="1:5" x14ac:dyDescent="0.2">
      <c r="A669" s="97" t="s">
        <v>63458</v>
      </c>
      <c r="B669" s="97" t="s">
        <v>63459</v>
      </c>
      <c r="C669" s="105">
        <v>9</v>
      </c>
      <c r="D669" s="106">
        <v>9</v>
      </c>
      <c r="E669" s="89"/>
    </row>
    <row r="670" spans="1:5" x14ac:dyDescent="0.2">
      <c r="A670" s="97" t="s">
        <v>63460</v>
      </c>
      <c r="B670" s="97" t="s">
        <v>63461</v>
      </c>
      <c r="C670" s="105">
        <v>15</v>
      </c>
      <c r="D670" s="106">
        <v>15</v>
      </c>
      <c r="E670" s="89"/>
    </row>
    <row r="671" spans="1:5" x14ac:dyDescent="0.2">
      <c r="A671" s="97" t="s">
        <v>63462</v>
      </c>
      <c r="B671" s="97" t="s">
        <v>62205</v>
      </c>
      <c r="C671" s="105">
        <v>18</v>
      </c>
      <c r="D671" s="106">
        <v>18</v>
      </c>
      <c r="E671" s="89"/>
    </row>
    <row r="672" spans="1:5" x14ac:dyDescent="0.2">
      <c r="A672" s="97" t="s">
        <v>63463</v>
      </c>
      <c r="B672" s="97" t="s">
        <v>62206</v>
      </c>
      <c r="C672" s="105">
        <v>18</v>
      </c>
      <c r="D672" s="106">
        <v>18</v>
      </c>
      <c r="E672" s="89"/>
    </row>
    <row r="673" spans="1:5" x14ac:dyDescent="0.2">
      <c r="A673" s="97" t="s">
        <v>63464</v>
      </c>
      <c r="B673" s="97" t="s">
        <v>62207</v>
      </c>
      <c r="C673" s="105">
        <v>16</v>
      </c>
      <c r="D673" s="106">
        <v>16</v>
      </c>
      <c r="E673" s="89"/>
    </row>
    <row r="674" spans="1:5" x14ac:dyDescent="0.2">
      <c r="A674" s="97" t="s">
        <v>63465</v>
      </c>
      <c r="B674" s="97" t="s">
        <v>62208</v>
      </c>
      <c r="C674" s="105">
        <v>16</v>
      </c>
      <c r="D674" s="106">
        <v>16</v>
      </c>
      <c r="E674" s="89"/>
    </row>
    <row r="675" spans="1:5" x14ac:dyDescent="0.2">
      <c r="A675" s="97" t="s">
        <v>63466</v>
      </c>
      <c r="B675" s="97" t="s">
        <v>62209</v>
      </c>
      <c r="C675" s="105">
        <v>16</v>
      </c>
      <c r="D675" s="106">
        <v>16</v>
      </c>
      <c r="E675" s="89"/>
    </row>
    <row r="676" spans="1:5" x14ac:dyDescent="0.2">
      <c r="A676" s="97" t="s">
        <v>63467</v>
      </c>
      <c r="B676" s="97" t="s">
        <v>62210</v>
      </c>
      <c r="C676" s="105">
        <v>16</v>
      </c>
      <c r="D676" s="106">
        <v>16</v>
      </c>
      <c r="E676" s="89"/>
    </row>
    <row r="677" spans="1:5" x14ac:dyDescent="0.2">
      <c r="A677" s="97" t="s">
        <v>63468</v>
      </c>
      <c r="B677" s="97" t="s">
        <v>62211</v>
      </c>
      <c r="C677" s="105">
        <v>14</v>
      </c>
      <c r="D677" s="106">
        <v>14</v>
      </c>
      <c r="E677" s="89"/>
    </row>
    <row r="678" spans="1:5" x14ac:dyDescent="0.2">
      <c r="A678" s="97" t="s">
        <v>63469</v>
      </c>
      <c r="B678" s="97" t="s">
        <v>62212</v>
      </c>
      <c r="C678" s="105">
        <v>16</v>
      </c>
      <c r="D678" s="106">
        <v>16</v>
      </c>
      <c r="E678" s="89"/>
    </row>
    <row r="679" spans="1:5" x14ac:dyDescent="0.2">
      <c r="A679" s="97" t="s">
        <v>63470</v>
      </c>
      <c r="B679" s="97" t="s">
        <v>62213</v>
      </c>
      <c r="C679" s="105">
        <v>16</v>
      </c>
      <c r="D679" s="106">
        <v>16</v>
      </c>
      <c r="E679" s="89"/>
    </row>
    <row r="680" spans="1:5" x14ac:dyDescent="0.2">
      <c r="A680" s="97" t="s">
        <v>63471</v>
      </c>
      <c r="B680" s="97" t="s">
        <v>63296</v>
      </c>
      <c r="C680" s="105">
        <v>20</v>
      </c>
      <c r="D680" s="106">
        <v>20</v>
      </c>
      <c r="E680" s="89"/>
    </row>
    <row r="681" spans="1:5" x14ac:dyDescent="0.2">
      <c r="A681" s="97" t="s">
        <v>63472</v>
      </c>
      <c r="B681" s="97" t="s">
        <v>62214</v>
      </c>
      <c r="C681" s="105">
        <v>10</v>
      </c>
      <c r="D681" s="106">
        <v>10</v>
      </c>
      <c r="E681" s="89"/>
    </row>
    <row r="682" spans="1:5" x14ac:dyDescent="0.2">
      <c r="A682" s="97" t="s">
        <v>63473</v>
      </c>
      <c r="B682" s="97" t="s">
        <v>63474</v>
      </c>
      <c r="C682" s="105">
        <v>17</v>
      </c>
      <c r="D682" s="106">
        <v>17</v>
      </c>
      <c r="E682" s="89"/>
    </row>
    <row r="683" spans="1:5" x14ac:dyDescent="0.2">
      <c r="A683" s="97" t="s">
        <v>63475</v>
      </c>
      <c r="B683" s="97" t="s">
        <v>63476</v>
      </c>
      <c r="C683" s="105">
        <v>13</v>
      </c>
      <c r="D683" s="106">
        <v>13</v>
      </c>
      <c r="E683" s="89"/>
    </row>
    <row r="684" spans="1:5" x14ac:dyDescent="0.2">
      <c r="A684" s="97" t="s">
        <v>63477</v>
      </c>
      <c r="B684" s="97" t="s">
        <v>62317</v>
      </c>
      <c r="C684" s="105">
        <v>13</v>
      </c>
      <c r="D684" s="106">
        <v>13</v>
      </c>
      <c r="E684" s="89"/>
    </row>
    <row r="685" spans="1:5" x14ac:dyDescent="0.2">
      <c r="A685" s="97" t="s">
        <v>63478</v>
      </c>
      <c r="B685" s="97" t="s">
        <v>63479</v>
      </c>
      <c r="C685" s="105">
        <v>13</v>
      </c>
      <c r="D685" s="106">
        <v>13</v>
      </c>
      <c r="E685" s="89"/>
    </row>
    <row r="686" spans="1:5" x14ac:dyDescent="0.2">
      <c r="A686" s="97" t="s">
        <v>63480</v>
      </c>
      <c r="B686" s="97" t="s">
        <v>62215</v>
      </c>
      <c r="C686" s="105">
        <v>9</v>
      </c>
      <c r="D686" s="106">
        <v>9</v>
      </c>
      <c r="E686" s="89"/>
    </row>
    <row r="687" spans="1:5" x14ac:dyDescent="0.2">
      <c r="A687" s="97" t="s">
        <v>63481</v>
      </c>
      <c r="B687" s="97" t="s">
        <v>62216</v>
      </c>
      <c r="C687" s="105">
        <v>9</v>
      </c>
      <c r="D687" s="106">
        <v>9</v>
      </c>
      <c r="E687" s="89"/>
    </row>
    <row r="688" spans="1:5" x14ac:dyDescent="0.2">
      <c r="A688" s="97" t="s">
        <v>63482</v>
      </c>
      <c r="B688" s="97" t="s">
        <v>62217</v>
      </c>
      <c r="C688" s="105">
        <v>9</v>
      </c>
      <c r="D688" s="106">
        <v>9</v>
      </c>
      <c r="E688" s="89"/>
    </row>
    <row r="689" spans="1:5" x14ac:dyDescent="0.2">
      <c r="A689" s="97" t="s">
        <v>63483</v>
      </c>
      <c r="B689" s="97" t="s">
        <v>63484</v>
      </c>
      <c r="C689" s="105">
        <v>10</v>
      </c>
      <c r="D689" s="106">
        <v>10</v>
      </c>
      <c r="E689" s="89"/>
    </row>
    <row r="690" spans="1:5" x14ac:dyDescent="0.2">
      <c r="A690" s="97" t="s">
        <v>63485</v>
      </c>
      <c r="B690" s="97" t="s">
        <v>62218</v>
      </c>
      <c r="C690" s="105">
        <v>10</v>
      </c>
      <c r="D690" s="106">
        <v>10</v>
      </c>
      <c r="E690" s="89"/>
    </row>
    <row r="691" spans="1:5" x14ac:dyDescent="0.2">
      <c r="A691" s="97" t="s">
        <v>63486</v>
      </c>
      <c r="B691" s="97" t="s">
        <v>62219</v>
      </c>
      <c r="C691" s="105">
        <v>10</v>
      </c>
      <c r="D691" s="106">
        <v>10</v>
      </c>
      <c r="E691" s="89"/>
    </row>
    <row r="692" spans="1:5" x14ac:dyDescent="0.2">
      <c r="A692" s="97" t="s">
        <v>63487</v>
      </c>
      <c r="B692" s="97" t="s">
        <v>63488</v>
      </c>
      <c r="C692" s="105">
        <v>10</v>
      </c>
      <c r="D692" s="106">
        <v>10</v>
      </c>
      <c r="E692" s="89"/>
    </row>
    <row r="693" spans="1:5" x14ac:dyDescent="0.2">
      <c r="A693" s="97" t="s">
        <v>63489</v>
      </c>
      <c r="B693" s="97" t="s">
        <v>62220</v>
      </c>
      <c r="C693" s="105">
        <v>10</v>
      </c>
      <c r="D693" s="106">
        <v>10</v>
      </c>
      <c r="E693" s="89"/>
    </row>
    <row r="694" spans="1:5" x14ac:dyDescent="0.2">
      <c r="A694" s="97" t="s">
        <v>63490</v>
      </c>
      <c r="B694" s="97" t="s">
        <v>63491</v>
      </c>
      <c r="C694" s="105">
        <v>15</v>
      </c>
      <c r="D694" s="106">
        <v>15</v>
      </c>
      <c r="E694" s="89"/>
    </row>
    <row r="695" spans="1:5" x14ac:dyDescent="0.2">
      <c r="A695" s="97" t="s">
        <v>63492</v>
      </c>
      <c r="B695" s="97" t="s">
        <v>63493</v>
      </c>
      <c r="C695" s="105">
        <v>15</v>
      </c>
      <c r="D695" s="106">
        <v>15</v>
      </c>
      <c r="E695" s="89"/>
    </row>
    <row r="696" spans="1:5" x14ac:dyDescent="0.2">
      <c r="A696" s="97" t="s">
        <v>63494</v>
      </c>
      <c r="B696" s="97" t="s">
        <v>63495</v>
      </c>
      <c r="C696" s="105">
        <v>15</v>
      </c>
      <c r="D696" s="106">
        <v>15</v>
      </c>
      <c r="E696" s="89"/>
    </row>
    <row r="697" spans="1:5" x14ac:dyDescent="0.2">
      <c r="A697" s="97" t="s">
        <v>63496</v>
      </c>
      <c r="B697" s="97" t="s">
        <v>62221</v>
      </c>
      <c r="C697" s="105">
        <v>9</v>
      </c>
      <c r="D697" s="106">
        <v>9</v>
      </c>
      <c r="E697" s="89"/>
    </row>
    <row r="698" spans="1:5" x14ac:dyDescent="0.2">
      <c r="A698" s="97" t="s">
        <v>63497</v>
      </c>
      <c r="B698" s="97" t="s">
        <v>62222</v>
      </c>
      <c r="C698" s="105">
        <v>9</v>
      </c>
      <c r="D698" s="106">
        <v>9</v>
      </c>
      <c r="E698" s="89"/>
    </row>
    <row r="699" spans="1:5" x14ac:dyDescent="0.2">
      <c r="A699" s="97" t="s">
        <v>63498</v>
      </c>
      <c r="B699" s="97" t="s">
        <v>62223</v>
      </c>
      <c r="C699" s="105">
        <v>9</v>
      </c>
      <c r="D699" s="106">
        <v>9</v>
      </c>
      <c r="E699" s="89"/>
    </row>
    <row r="700" spans="1:5" x14ac:dyDescent="0.2">
      <c r="A700" s="97" t="s">
        <v>63499</v>
      </c>
      <c r="B700" s="97" t="s">
        <v>63500</v>
      </c>
      <c r="C700" s="105">
        <v>31</v>
      </c>
      <c r="D700" s="106">
        <v>31</v>
      </c>
      <c r="E700" s="89"/>
    </row>
    <row r="701" spans="1:5" x14ac:dyDescent="0.2">
      <c r="A701" s="97" t="s">
        <v>63501</v>
      </c>
      <c r="B701" s="97" t="s">
        <v>62224</v>
      </c>
      <c r="C701" s="105">
        <v>16</v>
      </c>
      <c r="D701" s="106">
        <v>16</v>
      </c>
      <c r="E701" s="89"/>
    </row>
    <row r="702" spans="1:5" x14ac:dyDescent="0.2">
      <c r="A702" s="97" t="s">
        <v>63502</v>
      </c>
      <c r="B702" s="97" t="s">
        <v>62225</v>
      </c>
      <c r="C702" s="105">
        <v>12</v>
      </c>
      <c r="D702" s="106">
        <v>12</v>
      </c>
      <c r="E702" s="89"/>
    </row>
    <row r="703" spans="1:5" x14ac:dyDescent="0.2">
      <c r="A703" s="97" t="s">
        <v>63503</v>
      </c>
      <c r="B703" s="97" t="s">
        <v>62226</v>
      </c>
      <c r="C703" s="105">
        <v>12</v>
      </c>
      <c r="D703" s="106">
        <v>12</v>
      </c>
      <c r="E703" s="89"/>
    </row>
    <row r="704" spans="1:5" x14ac:dyDescent="0.2">
      <c r="A704" s="97" t="s">
        <v>63504</v>
      </c>
      <c r="B704" s="97" t="s">
        <v>63505</v>
      </c>
      <c r="C704" s="105">
        <v>12</v>
      </c>
      <c r="D704" s="106">
        <v>12</v>
      </c>
      <c r="E704" s="89"/>
    </row>
    <row r="705" spans="1:5" x14ac:dyDescent="0.2">
      <c r="A705" s="97" t="s">
        <v>63506</v>
      </c>
      <c r="B705" s="97" t="s">
        <v>62227</v>
      </c>
      <c r="C705" s="105">
        <v>12</v>
      </c>
      <c r="D705" s="106">
        <v>12</v>
      </c>
      <c r="E705" s="89"/>
    </row>
    <row r="706" spans="1:5" x14ac:dyDescent="0.2">
      <c r="A706" s="97" t="s">
        <v>63507</v>
      </c>
      <c r="B706" s="97" t="s">
        <v>63508</v>
      </c>
      <c r="C706" s="105">
        <v>34</v>
      </c>
      <c r="D706" s="106">
        <v>34</v>
      </c>
      <c r="E706" s="89"/>
    </row>
    <row r="707" spans="1:5" x14ac:dyDescent="0.2">
      <c r="A707" s="97" t="s">
        <v>63509</v>
      </c>
      <c r="B707" s="97" t="s">
        <v>63510</v>
      </c>
      <c r="C707" s="105">
        <v>14</v>
      </c>
      <c r="D707" s="106">
        <v>14</v>
      </c>
      <c r="E707" s="89"/>
    </row>
    <row r="708" spans="1:5" x14ac:dyDescent="0.2">
      <c r="A708" s="97" t="s">
        <v>63511</v>
      </c>
      <c r="B708" s="97" t="s">
        <v>63512</v>
      </c>
      <c r="C708" s="105">
        <v>14</v>
      </c>
      <c r="D708" s="106">
        <v>14</v>
      </c>
      <c r="E708" s="89"/>
    </row>
    <row r="709" spans="1:5" x14ac:dyDescent="0.2">
      <c r="A709" s="97" t="s">
        <v>63513</v>
      </c>
      <c r="B709" s="97" t="s">
        <v>63514</v>
      </c>
      <c r="C709" s="105">
        <v>14</v>
      </c>
      <c r="D709" s="106">
        <v>14</v>
      </c>
      <c r="E709" s="89"/>
    </row>
    <row r="710" spans="1:5" x14ac:dyDescent="0.2">
      <c r="A710" s="97" t="s">
        <v>63515</v>
      </c>
      <c r="B710" s="97" t="s">
        <v>63516</v>
      </c>
      <c r="C710" s="105">
        <v>14</v>
      </c>
      <c r="D710" s="106">
        <v>14</v>
      </c>
      <c r="E710" s="89"/>
    </row>
    <row r="711" spans="1:5" x14ac:dyDescent="0.2">
      <c r="A711" s="97" t="s">
        <v>63517</v>
      </c>
      <c r="B711" s="97" t="s">
        <v>63518</v>
      </c>
      <c r="C711" s="105">
        <v>14</v>
      </c>
      <c r="D711" s="106">
        <v>14</v>
      </c>
      <c r="E711" s="89"/>
    </row>
    <row r="712" spans="1:5" x14ac:dyDescent="0.2">
      <c r="A712" s="97" t="s">
        <v>63519</v>
      </c>
      <c r="B712" s="97" t="s">
        <v>63520</v>
      </c>
      <c r="C712" s="105">
        <v>21</v>
      </c>
      <c r="D712" s="106">
        <v>21</v>
      </c>
      <c r="E712" s="89"/>
    </row>
    <row r="713" spans="1:5" x14ac:dyDescent="0.2">
      <c r="A713" s="97" t="s">
        <v>63521</v>
      </c>
      <c r="B713" s="97" t="s">
        <v>63522</v>
      </c>
      <c r="C713" s="105">
        <v>21</v>
      </c>
      <c r="D713" s="106">
        <v>21</v>
      </c>
      <c r="E713" s="89"/>
    </row>
    <row r="714" spans="1:5" x14ac:dyDescent="0.2">
      <c r="A714" s="97" t="s">
        <v>63523</v>
      </c>
      <c r="B714" s="97" t="s">
        <v>63524</v>
      </c>
      <c r="C714" s="105">
        <v>21</v>
      </c>
      <c r="D714" s="106">
        <v>21</v>
      </c>
      <c r="E714" s="89"/>
    </row>
    <row r="715" spans="1:5" x14ac:dyDescent="0.2">
      <c r="A715" s="97" t="s">
        <v>63525</v>
      </c>
      <c r="B715" s="97" t="s">
        <v>62333</v>
      </c>
      <c r="C715" s="105">
        <v>16</v>
      </c>
      <c r="D715" s="106">
        <v>16</v>
      </c>
      <c r="E715" s="89"/>
    </row>
    <row r="716" spans="1:5" x14ac:dyDescent="0.2">
      <c r="A716" s="97" t="s">
        <v>63526</v>
      </c>
      <c r="B716" s="97" t="s">
        <v>62228</v>
      </c>
      <c r="C716" s="105">
        <v>10</v>
      </c>
      <c r="D716" s="106">
        <v>10</v>
      </c>
      <c r="E716" s="89"/>
    </row>
    <row r="717" spans="1:5" x14ac:dyDescent="0.2">
      <c r="A717" s="97" t="s">
        <v>63527</v>
      </c>
      <c r="B717" s="97" t="s">
        <v>62088</v>
      </c>
      <c r="C717" s="105">
        <v>17</v>
      </c>
      <c r="D717" s="106">
        <v>17</v>
      </c>
      <c r="E717" s="89"/>
    </row>
    <row r="718" spans="1:5" x14ac:dyDescent="0.2">
      <c r="A718" s="97" t="s">
        <v>63528</v>
      </c>
      <c r="B718" s="97" t="s">
        <v>63529</v>
      </c>
      <c r="C718" s="105">
        <v>17</v>
      </c>
      <c r="D718" s="106">
        <v>17</v>
      </c>
      <c r="E718" s="89"/>
    </row>
    <row r="719" spans="1:5" x14ac:dyDescent="0.2">
      <c r="A719" s="97" t="s">
        <v>63530</v>
      </c>
      <c r="B719" s="97" t="s">
        <v>62089</v>
      </c>
      <c r="C719" s="105">
        <v>12</v>
      </c>
      <c r="D719" s="106">
        <v>12</v>
      </c>
      <c r="E719" s="89"/>
    </row>
    <row r="720" spans="1:5" x14ac:dyDescent="0.2">
      <c r="A720" s="97" t="s">
        <v>63531</v>
      </c>
      <c r="B720" s="97" t="s">
        <v>62090</v>
      </c>
      <c r="C720" s="105">
        <v>12</v>
      </c>
      <c r="D720" s="106">
        <v>12</v>
      </c>
      <c r="E720" s="89"/>
    </row>
    <row r="721" spans="1:5" x14ac:dyDescent="0.2">
      <c r="A721" s="97" t="s">
        <v>63532</v>
      </c>
      <c r="B721" s="97" t="s">
        <v>62229</v>
      </c>
      <c r="C721" s="105">
        <v>10</v>
      </c>
      <c r="D721" s="106">
        <v>10</v>
      </c>
      <c r="E721" s="89"/>
    </row>
    <row r="722" spans="1:5" x14ac:dyDescent="0.2">
      <c r="A722" s="97" t="s">
        <v>63533</v>
      </c>
      <c r="B722" s="97" t="s">
        <v>63534</v>
      </c>
      <c r="C722" s="105">
        <v>10</v>
      </c>
      <c r="D722" s="106">
        <v>10</v>
      </c>
      <c r="E722" s="89"/>
    </row>
    <row r="723" spans="1:5" x14ac:dyDescent="0.2">
      <c r="A723" s="97" t="s">
        <v>63535</v>
      </c>
      <c r="B723" s="97" t="s">
        <v>63536</v>
      </c>
      <c r="C723" s="105">
        <v>10</v>
      </c>
      <c r="D723" s="106">
        <v>10</v>
      </c>
      <c r="E723" s="89"/>
    </row>
    <row r="724" spans="1:5" x14ac:dyDescent="0.2">
      <c r="A724" s="97" t="s">
        <v>63537</v>
      </c>
      <c r="B724" s="97" t="s">
        <v>62230</v>
      </c>
      <c r="C724" s="105">
        <v>10</v>
      </c>
      <c r="D724" s="106">
        <v>10</v>
      </c>
      <c r="E724" s="89"/>
    </row>
    <row r="725" spans="1:5" x14ac:dyDescent="0.2">
      <c r="A725" s="97" t="s">
        <v>63538</v>
      </c>
      <c r="B725" s="97" t="s">
        <v>63539</v>
      </c>
      <c r="C725" s="105">
        <v>10</v>
      </c>
      <c r="D725" s="106">
        <v>10</v>
      </c>
      <c r="E725" s="89"/>
    </row>
    <row r="726" spans="1:5" x14ac:dyDescent="0.2">
      <c r="A726" s="97" t="s">
        <v>63540</v>
      </c>
      <c r="B726" s="97" t="s">
        <v>62231</v>
      </c>
      <c r="C726" s="105">
        <v>10</v>
      </c>
      <c r="D726" s="106">
        <v>10</v>
      </c>
      <c r="E726" s="89"/>
    </row>
    <row r="727" spans="1:5" x14ac:dyDescent="0.2">
      <c r="A727" s="97" t="s">
        <v>63541</v>
      </c>
      <c r="B727" s="97" t="s">
        <v>62232</v>
      </c>
      <c r="C727" s="105">
        <v>21</v>
      </c>
      <c r="D727" s="106">
        <v>21</v>
      </c>
      <c r="E727" s="89"/>
    </row>
    <row r="728" spans="1:5" x14ac:dyDescent="0.2">
      <c r="A728" s="97" t="s">
        <v>63542</v>
      </c>
      <c r="B728" s="97" t="s">
        <v>63543</v>
      </c>
      <c r="C728" s="105">
        <v>33</v>
      </c>
      <c r="D728" s="106">
        <v>33</v>
      </c>
      <c r="E728" s="89"/>
    </row>
    <row r="729" spans="1:5" x14ac:dyDescent="0.2">
      <c r="A729" s="97" t="s">
        <v>63544</v>
      </c>
      <c r="B729" s="97" t="s">
        <v>63545</v>
      </c>
      <c r="C729" s="105">
        <v>33</v>
      </c>
      <c r="D729" s="106">
        <v>33</v>
      </c>
      <c r="E729" s="89"/>
    </row>
    <row r="730" spans="1:5" x14ac:dyDescent="0.2">
      <c r="A730" s="97" t="s">
        <v>63546</v>
      </c>
      <c r="B730" s="97" t="s">
        <v>62233</v>
      </c>
      <c r="C730" s="105">
        <v>25</v>
      </c>
      <c r="D730" s="106">
        <v>25</v>
      </c>
      <c r="E730" s="89"/>
    </row>
    <row r="731" spans="1:5" x14ac:dyDescent="0.2">
      <c r="A731" s="97" t="s">
        <v>63547</v>
      </c>
      <c r="B731" s="97" t="s">
        <v>62234</v>
      </c>
      <c r="C731" s="105">
        <v>25</v>
      </c>
      <c r="D731" s="106">
        <v>25</v>
      </c>
    </row>
    <row r="732" spans="1:5" x14ac:dyDescent="0.2">
      <c r="A732" s="97" t="s">
        <v>63548</v>
      </c>
      <c r="B732" s="97" t="s">
        <v>62235</v>
      </c>
      <c r="C732" s="105">
        <v>25</v>
      </c>
      <c r="D732" s="106">
        <v>25</v>
      </c>
    </row>
    <row r="733" spans="1:5" x14ac:dyDescent="0.2">
      <c r="A733" s="97" t="s">
        <v>63549</v>
      </c>
      <c r="B733" s="97" t="s">
        <v>62236</v>
      </c>
      <c r="C733" s="105">
        <v>22</v>
      </c>
      <c r="D733" s="106">
        <v>22</v>
      </c>
    </row>
    <row r="734" spans="1:5" x14ac:dyDescent="0.2">
      <c r="A734" s="97" t="s">
        <v>63550</v>
      </c>
      <c r="B734" s="97" t="s">
        <v>62237</v>
      </c>
      <c r="C734" s="105">
        <v>22</v>
      </c>
      <c r="D734" s="106">
        <v>22</v>
      </c>
    </row>
    <row r="735" spans="1:5" x14ac:dyDescent="0.2">
      <c r="A735" s="97" t="s">
        <v>63551</v>
      </c>
      <c r="B735" s="97" t="s">
        <v>63552</v>
      </c>
      <c r="C735" s="105">
        <v>22</v>
      </c>
      <c r="D735" s="106">
        <v>22</v>
      </c>
    </row>
    <row r="736" spans="1:5" x14ac:dyDescent="0.2">
      <c r="A736" s="97" t="s">
        <v>63553</v>
      </c>
      <c r="B736" s="97" t="s">
        <v>62239</v>
      </c>
      <c r="C736" s="105">
        <v>22</v>
      </c>
      <c r="D736" s="106">
        <v>22</v>
      </c>
    </row>
    <row r="737" spans="1:4" x14ac:dyDescent="0.2">
      <c r="A737" s="97" t="s">
        <v>63554</v>
      </c>
      <c r="B737" s="97" t="s">
        <v>62240</v>
      </c>
      <c r="C737" s="105">
        <v>22</v>
      </c>
      <c r="D737" s="106">
        <v>22</v>
      </c>
    </row>
    <row r="738" spans="1:4" x14ac:dyDescent="0.2">
      <c r="A738" s="97" t="s">
        <v>63555</v>
      </c>
      <c r="B738" s="97" t="s">
        <v>62241</v>
      </c>
      <c r="C738" s="105">
        <v>22</v>
      </c>
      <c r="D738" s="106">
        <v>22</v>
      </c>
    </row>
    <row r="739" spans="1:4" x14ac:dyDescent="0.2">
      <c r="A739" s="97" t="s">
        <v>63556</v>
      </c>
      <c r="B739" s="97" t="s">
        <v>63557</v>
      </c>
      <c r="C739" s="105">
        <v>22</v>
      </c>
      <c r="D739" s="106">
        <v>22</v>
      </c>
    </row>
    <row r="740" spans="1:4" x14ac:dyDescent="0.2">
      <c r="A740" s="97" t="s">
        <v>63558</v>
      </c>
      <c r="B740" s="97" t="s">
        <v>62242</v>
      </c>
      <c r="C740" s="105">
        <v>22</v>
      </c>
      <c r="D740" s="106">
        <v>22</v>
      </c>
    </row>
    <row r="741" spans="1:4" x14ac:dyDescent="0.2">
      <c r="A741" s="97" t="s">
        <v>63559</v>
      </c>
      <c r="B741" s="97" t="s">
        <v>63560</v>
      </c>
      <c r="C741" s="105">
        <v>16</v>
      </c>
      <c r="D741" s="106">
        <v>16</v>
      </c>
    </row>
    <row r="742" spans="1:4" x14ac:dyDescent="0.2">
      <c r="A742" s="97" t="s">
        <v>63561</v>
      </c>
      <c r="B742" s="97" t="s">
        <v>63562</v>
      </c>
      <c r="C742" s="105">
        <v>16</v>
      </c>
      <c r="D742" s="106">
        <v>16</v>
      </c>
    </row>
    <row r="743" spans="1:4" x14ac:dyDescent="0.2">
      <c r="A743" s="97" t="s">
        <v>63563</v>
      </c>
      <c r="B743" s="97" t="s">
        <v>62243</v>
      </c>
      <c r="C743" s="105">
        <v>23</v>
      </c>
      <c r="D743" s="106">
        <v>23</v>
      </c>
    </row>
    <row r="744" spans="1:4" x14ac:dyDescent="0.2">
      <c r="A744" s="97" t="s">
        <v>63564</v>
      </c>
      <c r="B744" s="97" t="s">
        <v>63565</v>
      </c>
      <c r="C744" s="105">
        <v>22</v>
      </c>
      <c r="D744" s="106">
        <v>22</v>
      </c>
    </row>
    <row r="745" spans="1:4" x14ac:dyDescent="0.2">
      <c r="A745" s="97" t="s">
        <v>63566</v>
      </c>
      <c r="B745" s="97" t="s">
        <v>63567</v>
      </c>
      <c r="C745" s="105">
        <v>22</v>
      </c>
      <c r="D745" s="106">
        <v>22</v>
      </c>
    </row>
    <row r="746" spans="1:4" x14ac:dyDescent="0.2">
      <c r="A746" s="97" t="s">
        <v>63568</v>
      </c>
      <c r="B746" s="97" t="s">
        <v>63569</v>
      </c>
      <c r="C746" s="105">
        <v>22</v>
      </c>
      <c r="D746" s="106">
        <v>22</v>
      </c>
    </row>
    <row r="747" spans="1:4" x14ac:dyDescent="0.2">
      <c r="A747" s="97" t="s">
        <v>63570</v>
      </c>
      <c r="B747" s="97" t="s">
        <v>62091</v>
      </c>
      <c r="C747" s="105">
        <v>8</v>
      </c>
      <c r="D747" s="106">
        <v>8</v>
      </c>
    </row>
    <row r="748" spans="1:4" x14ac:dyDescent="0.2">
      <c r="A748" s="97" t="s">
        <v>63571</v>
      </c>
      <c r="B748" s="97" t="s">
        <v>63572</v>
      </c>
      <c r="C748" s="105">
        <v>10</v>
      </c>
      <c r="D748" s="106">
        <v>10</v>
      </c>
    </row>
    <row r="749" spans="1:4" x14ac:dyDescent="0.2">
      <c r="A749" s="97" t="s">
        <v>63573</v>
      </c>
      <c r="B749" s="97" t="s">
        <v>63574</v>
      </c>
      <c r="C749" s="105">
        <v>17</v>
      </c>
      <c r="D749" s="106">
        <v>17</v>
      </c>
    </row>
    <row r="750" spans="1:4" x14ac:dyDescent="0.2">
      <c r="A750" s="97" t="s">
        <v>63575</v>
      </c>
      <c r="B750" s="97" t="s">
        <v>62244</v>
      </c>
      <c r="C750" s="105">
        <v>17</v>
      </c>
      <c r="D750" s="106">
        <v>17</v>
      </c>
    </row>
    <row r="751" spans="1:4" x14ac:dyDescent="0.2">
      <c r="A751" s="97" t="s">
        <v>63576</v>
      </c>
      <c r="B751" s="97" t="s">
        <v>62245</v>
      </c>
      <c r="C751" s="105">
        <v>17</v>
      </c>
      <c r="D751" s="106">
        <v>17</v>
      </c>
    </row>
    <row r="752" spans="1:4" x14ac:dyDescent="0.2">
      <c r="A752" s="97" t="s">
        <v>63577</v>
      </c>
      <c r="B752" s="97" t="s">
        <v>62246</v>
      </c>
      <c r="C752" s="105">
        <v>17</v>
      </c>
      <c r="D752" s="106">
        <v>17</v>
      </c>
    </row>
    <row r="753" spans="1:4" x14ac:dyDescent="0.2">
      <c r="A753" s="97" t="s">
        <v>63578</v>
      </c>
      <c r="B753" s="97" t="s">
        <v>63579</v>
      </c>
      <c r="C753" s="105">
        <v>12</v>
      </c>
      <c r="D753" s="106">
        <v>12</v>
      </c>
    </row>
    <row r="754" spans="1:4" x14ac:dyDescent="0.2">
      <c r="A754" s="97" t="s">
        <v>63580</v>
      </c>
      <c r="B754" s="97" t="s">
        <v>63581</v>
      </c>
      <c r="C754" s="105">
        <v>12</v>
      </c>
      <c r="D754" s="106">
        <v>12</v>
      </c>
    </row>
    <row r="755" spans="1:4" x14ac:dyDescent="0.2">
      <c r="A755" s="97" t="s">
        <v>63582</v>
      </c>
      <c r="B755" s="97" t="s">
        <v>62340</v>
      </c>
      <c r="C755" s="105">
        <v>12</v>
      </c>
      <c r="D755" s="106">
        <v>12</v>
      </c>
    </row>
    <row r="756" spans="1:4" x14ac:dyDescent="0.2">
      <c r="A756" s="97" t="s">
        <v>63583</v>
      </c>
      <c r="B756" s="97" t="s">
        <v>62341</v>
      </c>
      <c r="C756" s="105">
        <v>12</v>
      </c>
      <c r="D756" s="106">
        <v>12</v>
      </c>
    </row>
    <row r="757" spans="1:4" x14ac:dyDescent="0.2">
      <c r="A757" s="97" t="s">
        <v>63584</v>
      </c>
      <c r="B757" s="97" t="s">
        <v>63585</v>
      </c>
      <c r="C757" s="105">
        <v>12</v>
      </c>
      <c r="D757" s="106">
        <v>12</v>
      </c>
    </row>
    <row r="758" spans="1:4" x14ac:dyDescent="0.2">
      <c r="A758" s="97" t="s">
        <v>63586</v>
      </c>
      <c r="B758" s="97" t="s">
        <v>62247</v>
      </c>
      <c r="C758" s="105">
        <v>12</v>
      </c>
      <c r="D758" s="106">
        <v>12</v>
      </c>
    </row>
    <row r="759" spans="1:4" x14ac:dyDescent="0.2">
      <c r="A759" s="97" t="s">
        <v>63587</v>
      </c>
      <c r="B759" s="97" t="s">
        <v>63588</v>
      </c>
      <c r="C759" s="105">
        <v>12</v>
      </c>
      <c r="D759" s="106">
        <v>12</v>
      </c>
    </row>
    <row r="760" spans="1:4" x14ac:dyDescent="0.2">
      <c r="A760" s="97" t="s">
        <v>63589</v>
      </c>
      <c r="B760" s="97" t="s">
        <v>63590</v>
      </c>
      <c r="C760" s="105">
        <v>12</v>
      </c>
      <c r="D760" s="106">
        <v>12</v>
      </c>
    </row>
    <row r="761" spans="1:4" x14ac:dyDescent="0.2">
      <c r="A761" s="97" t="s">
        <v>63591</v>
      </c>
      <c r="B761" s="97" t="s">
        <v>62248</v>
      </c>
      <c r="C761" s="105">
        <v>12</v>
      </c>
      <c r="D761" s="106">
        <v>12</v>
      </c>
    </row>
    <row r="762" spans="1:4" x14ac:dyDescent="0.2">
      <c r="A762" s="97" t="s">
        <v>63592</v>
      </c>
      <c r="B762" s="97" t="s">
        <v>62249</v>
      </c>
      <c r="C762" s="105">
        <v>12</v>
      </c>
      <c r="D762" s="106">
        <v>12</v>
      </c>
    </row>
    <row r="763" spans="1:4" x14ac:dyDescent="0.2">
      <c r="A763" s="97" t="s">
        <v>63593</v>
      </c>
      <c r="B763" s="97" t="s">
        <v>62250</v>
      </c>
      <c r="C763" s="105">
        <v>12</v>
      </c>
      <c r="D763" s="106">
        <v>12</v>
      </c>
    </row>
    <row r="764" spans="1:4" x14ac:dyDescent="0.2">
      <c r="A764" s="97" t="s">
        <v>63594</v>
      </c>
      <c r="B764" s="97" t="s">
        <v>62092</v>
      </c>
      <c r="C764" s="105">
        <v>17</v>
      </c>
      <c r="D764" s="106">
        <v>17</v>
      </c>
    </row>
    <row r="765" spans="1:4" x14ac:dyDescent="0.2">
      <c r="A765" s="97" t="s">
        <v>63595</v>
      </c>
      <c r="B765" s="97" t="s">
        <v>63596</v>
      </c>
      <c r="C765" s="105">
        <v>22</v>
      </c>
      <c r="D765" s="106">
        <v>22</v>
      </c>
    </row>
    <row r="766" spans="1:4" x14ac:dyDescent="0.2">
      <c r="A766" s="97" t="s">
        <v>63597</v>
      </c>
      <c r="B766" s="97" t="s">
        <v>62251</v>
      </c>
      <c r="C766" s="105">
        <v>18</v>
      </c>
      <c r="D766" s="106">
        <v>18</v>
      </c>
    </row>
    <row r="767" spans="1:4" x14ac:dyDescent="0.2">
      <c r="A767" s="97" t="s">
        <v>63598</v>
      </c>
      <c r="B767" s="97" t="s">
        <v>63599</v>
      </c>
      <c r="C767" s="105">
        <v>17</v>
      </c>
      <c r="D767" s="106">
        <v>17</v>
      </c>
    </row>
    <row r="768" spans="1:4" x14ac:dyDescent="0.2">
      <c r="A768" s="97" t="s">
        <v>63600</v>
      </c>
      <c r="B768" s="97" t="s">
        <v>63601</v>
      </c>
      <c r="C768" s="105">
        <v>17</v>
      </c>
      <c r="D768" s="106">
        <v>17</v>
      </c>
    </row>
    <row r="769" spans="1:4" x14ac:dyDescent="0.2">
      <c r="A769" s="97" t="s">
        <v>63602</v>
      </c>
      <c r="B769" s="97" t="s">
        <v>63603</v>
      </c>
      <c r="C769" s="105">
        <v>17</v>
      </c>
      <c r="D769" s="106">
        <v>17</v>
      </c>
    </row>
    <row r="770" spans="1:4" x14ac:dyDescent="0.2">
      <c r="A770" s="97" t="s">
        <v>63604</v>
      </c>
      <c r="B770" s="97" t="s">
        <v>62252</v>
      </c>
      <c r="C770" s="105">
        <v>9</v>
      </c>
      <c r="D770" s="106">
        <v>9</v>
      </c>
    </row>
    <row r="771" spans="1:4" x14ac:dyDescent="0.2">
      <c r="A771" s="97" t="s">
        <v>63605</v>
      </c>
      <c r="B771" s="97" t="s">
        <v>62253</v>
      </c>
      <c r="C771" s="105">
        <v>30</v>
      </c>
      <c r="D771" s="106">
        <v>30</v>
      </c>
    </row>
    <row r="772" spans="1:4" x14ac:dyDescent="0.2">
      <c r="A772" s="97" t="s">
        <v>63606</v>
      </c>
      <c r="B772" s="97" t="s">
        <v>63607</v>
      </c>
      <c r="C772" s="105">
        <v>12</v>
      </c>
      <c r="D772" s="106">
        <v>12</v>
      </c>
    </row>
    <row r="773" spans="1:4" x14ac:dyDescent="0.2">
      <c r="A773" s="97" t="s">
        <v>63608</v>
      </c>
      <c r="B773" s="97" t="s">
        <v>63609</v>
      </c>
      <c r="C773" s="105">
        <v>12</v>
      </c>
      <c r="D773" s="106">
        <v>12</v>
      </c>
    </row>
    <row r="774" spans="1:4" x14ac:dyDescent="0.2">
      <c r="A774" s="97" t="s">
        <v>63610</v>
      </c>
      <c r="B774" s="97" t="s">
        <v>63611</v>
      </c>
      <c r="C774" s="105">
        <v>18</v>
      </c>
      <c r="D774" s="106">
        <v>18</v>
      </c>
    </row>
    <row r="775" spans="1:4" x14ac:dyDescent="0.2">
      <c r="A775" s="97" t="s">
        <v>63612</v>
      </c>
      <c r="B775" s="97" t="s">
        <v>62254</v>
      </c>
      <c r="C775" s="105">
        <v>14</v>
      </c>
      <c r="D775" s="106">
        <v>14</v>
      </c>
    </row>
    <row r="776" spans="1:4" x14ac:dyDescent="0.2">
      <c r="A776" s="97" t="s">
        <v>62093</v>
      </c>
      <c r="B776" s="97" t="s">
        <v>62094</v>
      </c>
      <c r="C776" s="105">
        <v>17</v>
      </c>
      <c r="D776" s="106">
        <v>17</v>
      </c>
    </row>
    <row r="777" spans="1:4" x14ac:dyDescent="0.2">
      <c r="A777" s="97" t="s">
        <v>62095</v>
      </c>
      <c r="B777" s="97" t="s">
        <v>63613</v>
      </c>
      <c r="C777" s="105">
        <v>22</v>
      </c>
      <c r="D777" s="106">
        <v>22</v>
      </c>
    </row>
    <row r="778" spans="1:4" x14ac:dyDescent="0.2">
      <c r="A778" s="97" t="s">
        <v>62096</v>
      </c>
      <c r="B778" s="97" t="s">
        <v>63614</v>
      </c>
      <c r="C778" s="105">
        <v>21</v>
      </c>
      <c r="D778" s="106">
        <v>21</v>
      </c>
    </row>
    <row r="779" spans="1:4" x14ac:dyDescent="0.2">
      <c r="A779" s="97" t="s">
        <v>62097</v>
      </c>
      <c r="B779" s="97" t="s">
        <v>62098</v>
      </c>
      <c r="C779" s="105">
        <v>17</v>
      </c>
      <c r="D779" s="106">
        <v>17</v>
      </c>
    </row>
    <row r="780" spans="1:4" x14ac:dyDescent="0.2">
      <c r="A780" s="97" t="s">
        <v>62099</v>
      </c>
      <c r="B780" s="97" t="s">
        <v>62100</v>
      </c>
      <c r="C780" s="105">
        <v>17</v>
      </c>
      <c r="D780" s="106">
        <v>17</v>
      </c>
    </row>
    <row r="781" spans="1:4" x14ac:dyDescent="0.2">
      <c r="A781" s="97" t="s">
        <v>62101</v>
      </c>
      <c r="B781" s="97" t="s">
        <v>62102</v>
      </c>
      <c r="C781" s="105">
        <v>17</v>
      </c>
      <c r="D781" s="106">
        <v>17</v>
      </c>
    </row>
    <row r="782" spans="1:4" x14ac:dyDescent="0.2">
      <c r="A782" s="97" t="s">
        <v>62103</v>
      </c>
      <c r="B782" s="97" t="s">
        <v>62104</v>
      </c>
      <c r="C782" s="105">
        <v>13</v>
      </c>
      <c r="D782" s="106">
        <v>13</v>
      </c>
    </row>
    <row r="783" spans="1:4" x14ac:dyDescent="0.2">
      <c r="A783" s="97" t="s">
        <v>62105</v>
      </c>
      <c r="B783" s="97" t="s">
        <v>62106</v>
      </c>
      <c r="C783" s="105">
        <v>17</v>
      </c>
      <c r="D783" s="106">
        <v>17</v>
      </c>
    </row>
    <row r="784" spans="1:4" x14ac:dyDescent="0.2">
      <c r="A784" s="97" t="s">
        <v>62107</v>
      </c>
      <c r="B784" s="97" t="s">
        <v>62183</v>
      </c>
      <c r="C784" s="105">
        <v>20</v>
      </c>
      <c r="D784" s="106">
        <v>20</v>
      </c>
    </row>
    <row r="785" spans="1:4" x14ac:dyDescent="0.2">
      <c r="A785" s="97" t="s">
        <v>62108</v>
      </c>
      <c r="B785" s="97" t="s">
        <v>62109</v>
      </c>
      <c r="C785" s="105">
        <v>20</v>
      </c>
      <c r="D785" s="106">
        <v>20</v>
      </c>
    </row>
    <row r="786" spans="1:4" x14ac:dyDescent="0.2">
      <c r="A786" s="97" t="s">
        <v>63615</v>
      </c>
      <c r="B786" s="97" t="s">
        <v>63616</v>
      </c>
      <c r="C786" s="105">
        <v>16</v>
      </c>
      <c r="D786" s="106">
        <v>16</v>
      </c>
    </row>
    <row r="787" spans="1:4" x14ac:dyDescent="0.2">
      <c r="A787" s="97" t="s">
        <v>62110</v>
      </c>
      <c r="B787" s="97" t="s">
        <v>62111</v>
      </c>
      <c r="C787" s="105">
        <v>20</v>
      </c>
      <c r="D787" s="106">
        <v>20</v>
      </c>
    </row>
    <row r="788" spans="1:4" x14ac:dyDescent="0.2">
      <c r="A788" s="97" t="s">
        <v>62112</v>
      </c>
      <c r="B788" s="97" t="s">
        <v>62113</v>
      </c>
      <c r="C788" s="105">
        <v>18</v>
      </c>
      <c r="D788" s="106">
        <v>18</v>
      </c>
    </row>
    <row r="789" spans="1:4" x14ac:dyDescent="0.2">
      <c r="A789" s="97" t="s">
        <v>62114</v>
      </c>
      <c r="B789" s="97" t="s">
        <v>62115</v>
      </c>
      <c r="C789" s="105">
        <v>18</v>
      </c>
      <c r="D789" s="106">
        <v>18</v>
      </c>
    </row>
    <row r="790" spans="1:4" x14ac:dyDescent="0.2">
      <c r="A790" s="97" t="s">
        <v>62116</v>
      </c>
      <c r="B790" s="97" t="s">
        <v>62117</v>
      </c>
      <c r="C790" s="105">
        <v>16</v>
      </c>
      <c r="D790" s="106">
        <v>16</v>
      </c>
    </row>
    <row r="791" spans="1:4" x14ac:dyDescent="0.2">
      <c r="A791" s="108" t="s">
        <v>63617</v>
      </c>
      <c r="B791" s="97" t="s">
        <v>63618</v>
      </c>
      <c r="C791" s="105">
        <v>8</v>
      </c>
      <c r="D791" s="106">
        <v>8</v>
      </c>
    </row>
    <row r="792" spans="1:4" x14ac:dyDescent="0.2">
      <c r="A792" s="108" t="s">
        <v>63619</v>
      </c>
      <c r="B792" s="97" t="s">
        <v>63620</v>
      </c>
      <c r="C792" s="105">
        <v>8</v>
      </c>
      <c r="D792" s="106">
        <v>8</v>
      </c>
    </row>
    <row r="793" spans="1:4" x14ac:dyDescent="0.2">
      <c r="A793" s="108" t="s">
        <v>63621</v>
      </c>
      <c r="B793" s="97" t="s">
        <v>63622</v>
      </c>
      <c r="C793" s="105">
        <v>8</v>
      </c>
      <c r="D793" s="106">
        <v>8</v>
      </c>
    </row>
    <row r="794" spans="1:4" x14ac:dyDescent="0.2">
      <c r="A794" s="108" t="s">
        <v>63623</v>
      </c>
      <c r="B794" s="97" t="s">
        <v>63624</v>
      </c>
      <c r="C794" s="105">
        <v>8</v>
      </c>
      <c r="D794" s="106">
        <v>8</v>
      </c>
    </row>
    <row r="795" spans="1:4" x14ac:dyDescent="0.2">
      <c r="A795" s="108" t="s">
        <v>63625</v>
      </c>
      <c r="B795" s="97" t="s">
        <v>63626</v>
      </c>
      <c r="C795" s="105">
        <v>8</v>
      </c>
      <c r="D795" s="106">
        <v>8</v>
      </c>
    </row>
    <row r="796" spans="1:4" x14ac:dyDescent="0.2">
      <c r="A796" s="108" t="s">
        <v>63627</v>
      </c>
      <c r="B796" s="97" t="s">
        <v>63628</v>
      </c>
      <c r="C796" s="105">
        <v>8</v>
      </c>
      <c r="D796" s="106">
        <v>8</v>
      </c>
    </row>
    <row r="797" spans="1:4" x14ac:dyDescent="0.2">
      <c r="A797" s="108" t="s">
        <v>63629</v>
      </c>
      <c r="B797" s="97" t="s">
        <v>63630</v>
      </c>
      <c r="C797" s="105">
        <v>8</v>
      </c>
      <c r="D797" s="106">
        <v>8</v>
      </c>
    </row>
    <row r="798" spans="1:4" x14ac:dyDescent="0.2">
      <c r="A798" s="97" t="s">
        <v>62118</v>
      </c>
      <c r="B798" s="97" t="s">
        <v>62119</v>
      </c>
      <c r="C798" s="105">
        <v>17</v>
      </c>
      <c r="D798" s="106">
        <v>17</v>
      </c>
    </row>
    <row r="799" spans="1:4" x14ac:dyDescent="0.2">
      <c r="A799" s="97" t="s">
        <v>62120</v>
      </c>
      <c r="B799" s="97" t="s">
        <v>62121</v>
      </c>
      <c r="C799" s="105">
        <v>15</v>
      </c>
      <c r="D799" s="106">
        <v>15</v>
      </c>
    </row>
    <row r="800" spans="1:4" x14ac:dyDescent="0.2">
      <c r="A800" s="97" t="s">
        <v>62122</v>
      </c>
      <c r="B800" s="97" t="s">
        <v>62123</v>
      </c>
      <c r="C800" s="105">
        <v>16</v>
      </c>
      <c r="D800" s="106">
        <v>16</v>
      </c>
    </row>
    <row r="801" spans="1:4" x14ac:dyDescent="0.2">
      <c r="A801" s="97" t="s">
        <v>62124</v>
      </c>
      <c r="B801" s="97" t="s">
        <v>62125</v>
      </c>
      <c r="C801" s="105">
        <v>17</v>
      </c>
      <c r="D801" s="106">
        <v>17</v>
      </c>
    </row>
    <row r="802" spans="1:4" x14ac:dyDescent="0.2">
      <c r="A802" s="97" t="s">
        <v>62126</v>
      </c>
      <c r="B802" s="97" t="s">
        <v>62127</v>
      </c>
      <c r="C802" s="105">
        <v>17</v>
      </c>
      <c r="D802" s="106">
        <v>17</v>
      </c>
    </row>
    <row r="803" spans="1:4" x14ac:dyDescent="0.2">
      <c r="A803" s="97" t="s">
        <v>62128</v>
      </c>
      <c r="B803" s="97" t="s">
        <v>63631</v>
      </c>
      <c r="C803" s="105">
        <v>17</v>
      </c>
      <c r="D803" s="106">
        <v>17</v>
      </c>
    </row>
    <row r="804" spans="1:4" x14ac:dyDescent="0.2">
      <c r="A804" s="97" t="s">
        <v>62129</v>
      </c>
      <c r="B804" s="97" t="s">
        <v>62123</v>
      </c>
      <c r="C804" s="105">
        <v>15</v>
      </c>
      <c r="D804" s="106">
        <v>15</v>
      </c>
    </row>
    <row r="805" spans="1:4" x14ac:dyDescent="0.2">
      <c r="A805" s="97" t="s">
        <v>62130</v>
      </c>
      <c r="B805" s="97" t="s">
        <v>62131</v>
      </c>
      <c r="C805" s="105">
        <v>17</v>
      </c>
      <c r="D805" s="106">
        <v>17</v>
      </c>
    </row>
    <row r="806" spans="1:4" x14ac:dyDescent="0.2">
      <c r="A806" s="97" t="s">
        <v>62132</v>
      </c>
      <c r="B806" s="97" t="s">
        <v>63632</v>
      </c>
      <c r="C806" s="105">
        <v>16</v>
      </c>
      <c r="D806" s="106">
        <v>16</v>
      </c>
    </row>
    <row r="807" spans="1:4" x14ac:dyDescent="0.2">
      <c r="A807" s="97" t="s">
        <v>62133</v>
      </c>
      <c r="B807" s="97" t="s">
        <v>62134</v>
      </c>
      <c r="C807" s="105">
        <v>14</v>
      </c>
      <c r="D807" s="106">
        <v>14</v>
      </c>
    </row>
    <row r="808" spans="1:4" x14ac:dyDescent="0.2">
      <c r="A808" s="97" t="s">
        <v>62135</v>
      </c>
      <c r="B808" s="97" t="s">
        <v>62136</v>
      </c>
      <c r="C808" s="105">
        <v>20</v>
      </c>
      <c r="D808" s="106">
        <v>20</v>
      </c>
    </row>
    <row r="809" spans="1:4" x14ac:dyDescent="0.2">
      <c r="A809" s="97" t="s">
        <v>62137</v>
      </c>
      <c r="B809" s="97" t="s">
        <v>62138</v>
      </c>
      <c r="C809" s="105">
        <v>14</v>
      </c>
      <c r="D809" s="106">
        <v>14</v>
      </c>
    </row>
    <row r="810" spans="1:4" x14ac:dyDescent="0.2">
      <c r="A810" s="97" t="s">
        <v>62139</v>
      </c>
      <c r="B810" s="97" t="s">
        <v>62140</v>
      </c>
      <c r="C810" s="105">
        <v>14</v>
      </c>
      <c r="D810" s="106">
        <v>14</v>
      </c>
    </row>
    <row r="811" spans="1:4" x14ac:dyDescent="0.2">
      <c r="A811" s="97" t="s">
        <v>62141</v>
      </c>
      <c r="B811" s="97" t="s">
        <v>62142</v>
      </c>
      <c r="C811" s="105">
        <v>14</v>
      </c>
      <c r="D811" s="106">
        <v>14</v>
      </c>
    </row>
    <row r="812" spans="1:4" x14ac:dyDescent="0.2">
      <c r="A812" s="97" t="s">
        <v>62143</v>
      </c>
      <c r="B812" s="97" t="s">
        <v>62144</v>
      </c>
      <c r="C812" s="105">
        <v>14</v>
      </c>
      <c r="D812" s="106">
        <v>14</v>
      </c>
    </row>
    <row r="813" spans="1:4" x14ac:dyDescent="0.2">
      <c r="A813" s="97" t="s">
        <v>62145</v>
      </c>
      <c r="B813" s="97" t="s">
        <v>62146</v>
      </c>
      <c r="C813" s="105">
        <v>14</v>
      </c>
      <c r="D813" s="106">
        <v>14</v>
      </c>
    </row>
    <row r="814" spans="1:4" x14ac:dyDescent="0.2">
      <c r="A814" s="97" t="s">
        <v>62147</v>
      </c>
      <c r="B814" s="97" t="s">
        <v>62148</v>
      </c>
      <c r="C814" s="105">
        <v>12</v>
      </c>
      <c r="D814" s="106">
        <v>12</v>
      </c>
    </row>
    <row r="815" spans="1:4" x14ac:dyDescent="0.2">
      <c r="A815" s="97" t="s">
        <v>62149</v>
      </c>
      <c r="B815" s="97" t="s">
        <v>62150</v>
      </c>
      <c r="C815" s="105">
        <v>14</v>
      </c>
      <c r="D815" s="106">
        <v>14</v>
      </c>
    </row>
    <row r="816" spans="1:4" x14ac:dyDescent="0.2">
      <c r="A816" s="97" t="s">
        <v>62151</v>
      </c>
      <c r="B816" s="97" t="s">
        <v>62152</v>
      </c>
      <c r="C816" s="105">
        <v>16</v>
      </c>
      <c r="D816" s="106">
        <v>16</v>
      </c>
    </row>
    <row r="817" spans="1:4" x14ac:dyDescent="0.2">
      <c r="A817" s="97" t="s">
        <v>62153</v>
      </c>
      <c r="B817" s="97" t="s">
        <v>62154</v>
      </c>
      <c r="C817" s="105">
        <v>17</v>
      </c>
      <c r="D817" s="106">
        <v>17</v>
      </c>
    </row>
    <row r="818" spans="1:4" x14ac:dyDescent="0.2">
      <c r="A818" s="97" t="s">
        <v>62155</v>
      </c>
      <c r="B818" s="97" t="s">
        <v>62156</v>
      </c>
      <c r="C818" s="105">
        <v>17</v>
      </c>
      <c r="D818" s="106">
        <v>17</v>
      </c>
    </row>
    <row r="819" spans="1:4" x14ac:dyDescent="0.2">
      <c r="A819" s="97" t="s">
        <v>62157</v>
      </c>
      <c r="B819" s="97" t="s">
        <v>63633</v>
      </c>
      <c r="C819" s="105">
        <v>17</v>
      </c>
      <c r="D819" s="106">
        <v>17</v>
      </c>
    </row>
    <row r="820" spans="1:4" x14ac:dyDescent="0.2">
      <c r="A820" s="97" t="s">
        <v>62158</v>
      </c>
      <c r="B820" s="97" t="s">
        <v>62159</v>
      </c>
      <c r="C820" s="105">
        <v>14</v>
      </c>
      <c r="D820" s="106">
        <v>14</v>
      </c>
    </row>
    <row r="821" spans="1:4" x14ac:dyDescent="0.2">
      <c r="A821" s="97" t="s">
        <v>62160</v>
      </c>
      <c r="B821" s="97" t="s">
        <v>62161</v>
      </c>
      <c r="C821" s="105">
        <v>14</v>
      </c>
      <c r="D821" s="106">
        <v>14</v>
      </c>
    </row>
    <row r="822" spans="1:4" x14ac:dyDescent="0.2">
      <c r="A822" s="97" t="s">
        <v>62162</v>
      </c>
      <c r="B822" s="97" t="s">
        <v>62163</v>
      </c>
      <c r="C822" s="105">
        <v>17</v>
      </c>
      <c r="D822" s="106">
        <v>17</v>
      </c>
    </row>
    <row r="823" spans="1:4" x14ac:dyDescent="0.2">
      <c r="A823" s="97" t="s">
        <v>62164</v>
      </c>
      <c r="B823" s="97" t="s">
        <v>63634</v>
      </c>
      <c r="C823" s="105">
        <v>17</v>
      </c>
      <c r="D823" s="106">
        <v>17</v>
      </c>
    </row>
    <row r="824" spans="1:4" x14ac:dyDescent="0.2">
      <c r="A824" s="97" t="s">
        <v>63635</v>
      </c>
      <c r="B824" s="97" t="s">
        <v>63636</v>
      </c>
      <c r="C824" s="105">
        <v>32</v>
      </c>
      <c r="D824" s="106">
        <v>32</v>
      </c>
    </row>
    <row r="825" spans="1:4" x14ac:dyDescent="0.2">
      <c r="A825" s="97" t="s">
        <v>63637</v>
      </c>
      <c r="B825" s="97" t="s">
        <v>63638</v>
      </c>
      <c r="C825" s="105">
        <v>32</v>
      </c>
      <c r="D825" s="106">
        <v>32</v>
      </c>
    </row>
    <row r="826" spans="1:4" x14ac:dyDescent="0.2">
      <c r="A826" s="97" t="s">
        <v>62165</v>
      </c>
      <c r="B826" s="97" t="s">
        <v>62166</v>
      </c>
      <c r="C826" s="105">
        <v>17</v>
      </c>
      <c r="D826" s="106">
        <v>17</v>
      </c>
    </row>
    <row r="827" spans="1:4" x14ac:dyDescent="0.2">
      <c r="A827" s="97" t="s">
        <v>62167</v>
      </c>
      <c r="B827" s="97" t="s">
        <v>63639</v>
      </c>
      <c r="C827" s="105">
        <v>17</v>
      </c>
      <c r="D827" s="106">
        <v>17</v>
      </c>
    </row>
    <row r="828" spans="1:4" x14ac:dyDescent="0.2">
      <c r="A828" s="97" t="s">
        <v>62168</v>
      </c>
      <c r="B828" s="97" t="s">
        <v>62083</v>
      </c>
      <c r="C828" s="105">
        <v>25</v>
      </c>
      <c r="D828" s="106">
        <v>25</v>
      </c>
    </row>
    <row r="829" spans="1:4" x14ac:dyDescent="0.2">
      <c r="A829" s="97" t="s">
        <v>62169</v>
      </c>
      <c r="B829" s="97" t="s">
        <v>62084</v>
      </c>
      <c r="C829" s="105">
        <v>25</v>
      </c>
      <c r="D829" s="106">
        <v>25</v>
      </c>
    </row>
    <row r="830" spans="1:4" x14ac:dyDescent="0.2">
      <c r="A830" s="97" t="s">
        <v>63640</v>
      </c>
      <c r="B830" s="97" t="s">
        <v>63313</v>
      </c>
      <c r="C830" s="105">
        <v>25</v>
      </c>
      <c r="D830" s="106">
        <v>25</v>
      </c>
    </row>
    <row r="831" spans="1:4" x14ac:dyDescent="0.2">
      <c r="A831" s="97" t="s">
        <v>62170</v>
      </c>
      <c r="B831" s="97" t="s">
        <v>62085</v>
      </c>
      <c r="C831" s="105">
        <v>25</v>
      </c>
      <c r="D831" s="106">
        <v>25</v>
      </c>
    </row>
    <row r="832" spans="1:4" x14ac:dyDescent="0.2">
      <c r="A832" s="97" t="s">
        <v>62171</v>
      </c>
      <c r="B832" s="97" t="s">
        <v>62086</v>
      </c>
      <c r="C832" s="105">
        <v>25</v>
      </c>
      <c r="D832" s="106">
        <v>25</v>
      </c>
    </row>
    <row r="833" spans="1:4" x14ac:dyDescent="0.2">
      <c r="A833" s="97" t="s">
        <v>62172</v>
      </c>
      <c r="B833" s="97" t="s">
        <v>62173</v>
      </c>
      <c r="C833" s="105">
        <v>16</v>
      </c>
      <c r="D833" s="106">
        <v>16</v>
      </c>
    </row>
    <row r="834" spans="1:4" x14ac:dyDescent="0.2">
      <c r="A834" s="97" t="s">
        <v>62174</v>
      </c>
      <c r="B834" s="97" t="s">
        <v>62175</v>
      </c>
      <c r="C834" s="105">
        <v>16</v>
      </c>
      <c r="D834" s="106">
        <v>16</v>
      </c>
    </row>
    <row r="835" spans="1:4" x14ac:dyDescent="0.2">
      <c r="A835" s="97" t="s">
        <v>62176</v>
      </c>
      <c r="B835" s="97" t="s">
        <v>62177</v>
      </c>
      <c r="C835" s="105">
        <v>16</v>
      </c>
      <c r="D835" s="106">
        <v>16</v>
      </c>
    </row>
    <row r="836" spans="1:4" x14ac:dyDescent="0.2">
      <c r="A836" s="97" t="s">
        <v>62178</v>
      </c>
      <c r="B836" s="97" t="s">
        <v>62179</v>
      </c>
      <c r="C836" s="105">
        <v>16</v>
      </c>
      <c r="D836" s="106">
        <v>16</v>
      </c>
    </row>
    <row r="837" spans="1:4" x14ac:dyDescent="0.2">
      <c r="A837" s="97" t="s">
        <v>62180</v>
      </c>
      <c r="B837" s="97" t="s">
        <v>62181</v>
      </c>
      <c r="C837" s="105">
        <v>15</v>
      </c>
      <c r="D837" s="106">
        <v>15</v>
      </c>
    </row>
    <row r="838" spans="1:4" x14ac:dyDescent="0.2">
      <c r="A838" s="97" t="s">
        <v>63641</v>
      </c>
      <c r="B838" s="97" t="s">
        <v>63642</v>
      </c>
      <c r="C838" s="105">
        <v>16</v>
      </c>
      <c r="D838" s="106">
        <v>16</v>
      </c>
    </row>
    <row r="839" spans="1:4" x14ac:dyDescent="0.2">
      <c r="A839" s="97" t="s">
        <v>62182</v>
      </c>
      <c r="B839" s="97" t="s">
        <v>62331</v>
      </c>
      <c r="C839" s="105">
        <v>16</v>
      </c>
      <c r="D839" s="106">
        <v>16</v>
      </c>
    </row>
    <row r="840" spans="1:4" x14ac:dyDescent="0.2">
      <c r="A840" s="97" t="s">
        <v>63643</v>
      </c>
      <c r="B840" s="97" t="s">
        <v>63644</v>
      </c>
      <c r="C840" s="105">
        <v>28</v>
      </c>
      <c r="D840" s="106">
        <v>28</v>
      </c>
    </row>
    <row r="841" spans="1:4" x14ac:dyDescent="0.2">
      <c r="A841" s="97" t="s">
        <v>62466</v>
      </c>
      <c r="B841" s="97" t="s">
        <v>63645</v>
      </c>
      <c r="C841" s="105">
        <v>24</v>
      </c>
      <c r="D841" s="106">
        <v>24</v>
      </c>
    </row>
    <row r="842" spans="1:4" x14ac:dyDescent="0.2">
      <c r="A842" s="97" t="s">
        <v>63646</v>
      </c>
      <c r="B842" s="97" t="s">
        <v>63647</v>
      </c>
      <c r="C842" s="105">
        <v>22</v>
      </c>
      <c r="D842" s="106">
        <v>22</v>
      </c>
    </row>
    <row r="843" spans="1:4" x14ac:dyDescent="0.2">
      <c r="A843" s="97" t="s">
        <v>62467</v>
      </c>
      <c r="B843" s="97" t="s">
        <v>62468</v>
      </c>
      <c r="C843" s="105">
        <v>18</v>
      </c>
      <c r="D843" s="106">
        <v>18</v>
      </c>
    </row>
    <row r="844" spans="1:4" x14ac:dyDescent="0.2">
      <c r="A844" s="97" t="s">
        <v>62469</v>
      </c>
      <c r="B844" s="97" t="s">
        <v>62470</v>
      </c>
      <c r="C844" s="105">
        <v>20</v>
      </c>
      <c r="D844" s="106">
        <v>20</v>
      </c>
    </row>
    <row r="845" spans="1:4" x14ac:dyDescent="0.2">
      <c r="A845" s="97" t="s">
        <v>63648</v>
      </c>
      <c r="B845" s="97" t="s">
        <v>62458</v>
      </c>
      <c r="C845" s="105">
        <v>17</v>
      </c>
      <c r="D845" s="106">
        <v>17</v>
      </c>
    </row>
    <row r="846" spans="1:4" x14ac:dyDescent="0.2">
      <c r="A846" s="97" t="s">
        <v>62457</v>
      </c>
      <c r="B846" s="97" t="s">
        <v>63649</v>
      </c>
      <c r="C846" s="105">
        <v>17</v>
      </c>
      <c r="D846" s="106">
        <v>17</v>
      </c>
    </row>
    <row r="847" spans="1:4" x14ac:dyDescent="0.2">
      <c r="A847" s="97" t="s">
        <v>62473</v>
      </c>
      <c r="B847" s="97" t="s">
        <v>63650</v>
      </c>
      <c r="C847" s="105">
        <v>41</v>
      </c>
      <c r="D847" s="106">
        <v>41</v>
      </c>
    </row>
    <row r="848" spans="1:4" x14ac:dyDescent="0.2">
      <c r="A848" s="97" t="s">
        <v>62471</v>
      </c>
      <c r="B848" s="97" t="s">
        <v>63651</v>
      </c>
      <c r="C848" s="105">
        <v>41</v>
      </c>
      <c r="D848" s="106">
        <v>41</v>
      </c>
    </row>
    <row r="849" spans="1:4" x14ac:dyDescent="0.2">
      <c r="A849" s="97" t="s">
        <v>62472</v>
      </c>
      <c r="B849" s="97" t="s">
        <v>63652</v>
      </c>
      <c r="C849" s="105">
        <v>41</v>
      </c>
      <c r="D849" s="106">
        <v>41</v>
      </c>
    </row>
    <row r="850" spans="1:4" x14ac:dyDescent="0.2">
      <c r="A850" s="97" t="s">
        <v>63653</v>
      </c>
      <c r="B850" s="97" t="s">
        <v>63654</v>
      </c>
      <c r="C850" s="105">
        <v>16</v>
      </c>
      <c r="D850" s="106">
        <v>16</v>
      </c>
    </row>
    <row r="851" spans="1:4" x14ac:dyDescent="0.2">
      <c r="A851" s="97" t="s">
        <v>62459</v>
      </c>
      <c r="B851" s="97" t="s">
        <v>62474</v>
      </c>
      <c r="C851" s="105">
        <v>17</v>
      </c>
      <c r="D851" s="106">
        <v>17</v>
      </c>
    </row>
    <row r="852" spans="1:4" x14ac:dyDescent="0.2">
      <c r="A852" s="97" t="s">
        <v>62475</v>
      </c>
      <c r="B852" s="97" t="s">
        <v>63655</v>
      </c>
      <c r="C852" s="105">
        <v>13</v>
      </c>
      <c r="D852" s="106">
        <v>13</v>
      </c>
    </row>
    <row r="853" spans="1:4" x14ac:dyDescent="0.2">
      <c r="A853" s="97" t="s">
        <v>62476</v>
      </c>
      <c r="B853" s="97" t="s">
        <v>63656</v>
      </c>
      <c r="C853" s="105">
        <v>13</v>
      </c>
      <c r="D853" s="106">
        <v>13</v>
      </c>
    </row>
    <row r="854" spans="1:4" x14ac:dyDescent="0.2">
      <c r="A854" s="97" t="s">
        <v>62477</v>
      </c>
      <c r="B854" s="97" t="s">
        <v>63657</v>
      </c>
      <c r="C854" s="105">
        <v>13</v>
      </c>
      <c r="D854" s="106">
        <v>13</v>
      </c>
    </row>
    <row r="855" spans="1:4" x14ac:dyDescent="0.2">
      <c r="A855" s="97" t="s">
        <v>62478</v>
      </c>
      <c r="B855" s="97" t="s">
        <v>63658</v>
      </c>
      <c r="C855" s="105">
        <v>13</v>
      </c>
      <c r="D855" s="106">
        <v>13</v>
      </c>
    </row>
    <row r="856" spans="1:4" x14ac:dyDescent="0.2">
      <c r="A856" s="97" t="s">
        <v>62479</v>
      </c>
      <c r="B856" s="97" t="s">
        <v>62480</v>
      </c>
      <c r="C856" s="105">
        <v>14</v>
      </c>
      <c r="D856" s="106">
        <v>14</v>
      </c>
    </row>
    <row r="857" spans="1:4" x14ac:dyDescent="0.2">
      <c r="A857" s="97" t="s">
        <v>62481</v>
      </c>
      <c r="B857" s="97" t="s">
        <v>63659</v>
      </c>
      <c r="C857" s="105">
        <v>17</v>
      </c>
      <c r="D857" s="106">
        <v>17</v>
      </c>
    </row>
    <row r="858" spans="1:4" x14ac:dyDescent="0.2">
      <c r="A858" s="97" t="s">
        <v>62482</v>
      </c>
      <c r="B858" s="97" t="s">
        <v>63660</v>
      </c>
      <c r="C858" s="105">
        <v>26</v>
      </c>
      <c r="D858" s="106">
        <v>26</v>
      </c>
    </row>
    <row r="859" spans="1:4" x14ac:dyDescent="0.2">
      <c r="A859" s="97" t="s">
        <v>62483</v>
      </c>
      <c r="B859" s="97" t="s">
        <v>63661</v>
      </c>
      <c r="C859" s="105">
        <v>16</v>
      </c>
      <c r="D859" s="106">
        <v>16</v>
      </c>
    </row>
    <row r="860" spans="1:4" x14ac:dyDescent="0.2">
      <c r="A860" s="97" t="s">
        <v>62484</v>
      </c>
      <c r="B860" s="97" t="s">
        <v>63662</v>
      </c>
      <c r="C860" s="105">
        <v>22</v>
      </c>
      <c r="D860" s="106">
        <v>22</v>
      </c>
    </row>
    <row r="861" spans="1:4" x14ac:dyDescent="0.2">
      <c r="A861" s="97" t="s">
        <v>63663</v>
      </c>
      <c r="B861" s="97" t="s">
        <v>63664</v>
      </c>
      <c r="C861" s="105">
        <v>20</v>
      </c>
      <c r="D861" s="106">
        <v>20</v>
      </c>
    </row>
    <row r="862" spans="1:4" x14ac:dyDescent="0.2">
      <c r="A862" s="97" t="s">
        <v>62485</v>
      </c>
      <c r="B862" s="97" t="s">
        <v>62486</v>
      </c>
      <c r="C862" s="105">
        <v>20</v>
      </c>
      <c r="D862" s="106">
        <v>20</v>
      </c>
    </row>
    <row r="863" spans="1:4" x14ac:dyDescent="0.2">
      <c r="A863" s="97" t="s">
        <v>62487</v>
      </c>
      <c r="B863" s="97" t="s">
        <v>62488</v>
      </c>
      <c r="C863" s="105">
        <v>20</v>
      </c>
      <c r="D863" s="106">
        <v>20</v>
      </c>
    </row>
    <row r="864" spans="1:4" x14ac:dyDescent="0.2">
      <c r="A864" s="97" t="s">
        <v>63665</v>
      </c>
      <c r="B864" s="97" t="s">
        <v>63666</v>
      </c>
      <c r="C864" s="105">
        <v>21</v>
      </c>
      <c r="D864" s="106">
        <v>21</v>
      </c>
    </row>
    <row r="865" spans="1:4" x14ac:dyDescent="0.2">
      <c r="A865" s="97" t="s">
        <v>62489</v>
      </c>
      <c r="B865" s="97" t="s">
        <v>63667</v>
      </c>
      <c r="C865" s="105">
        <v>12</v>
      </c>
      <c r="D865" s="106">
        <v>12</v>
      </c>
    </row>
    <row r="866" spans="1:4" x14ac:dyDescent="0.2">
      <c r="A866" s="97" t="s">
        <v>62490</v>
      </c>
      <c r="B866" s="97" t="s">
        <v>63668</v>
      </c>
      <c r="C866" s="105">
        <v>12</v>
      </c>
      <c r="D866" s="106">
        <v>12</v>
      </c>
    </row>
    <row r="867" spans="1:4" x14ac:dyDescent="0.2">
      <c r="A867" s="97" t="s">
        <v>62491</v>
      </c>
      <c r="B867" s="97" t="s">
        <v>63669</v>
      </c>
      <c r="C867" s="105">
        <v>12</v>
      </c>
      <c r="D867" s="106">
        <v>12</v>
      </c>
    </row>
    <row r="868" spans="1:4" x14ac:dyDescent="0.2">
      <c r="A868" s="97" t="s">
        <v>63670</v>
      </c>
      <c r="B868" s="97" t="s">
        <v>63671</v>
      </c>
      <c r="C868" s="105">
        <v>21</v>
      </c>
      <c r="D868" s="106">
        <v>21</v>
      </c>
    </row>
    <row r="869" spans="1:4" x14ac:dyDescent="0.2">
      <c r="A869" s="97" t="s">
        <v>63672</v>
      </c>
      <c r="B869" s="97" t="s">
        <v>63673</v>
      </c>
      <c r="C869" s="105">
        <v>20</v>
      </c>
      <c r="D869" s="106">
        <v>20</v>
      </c>
    </row>
    <row r="870" spans="1:4" x14ac:dyDescent="0.2">
      <c r="A870" s="97" t="s">
        <v>63674</v>
      </c>
      <c r="B870" s="97" t="s">
        <v>63675</v>
      </c>
      <c r="C870" s="105">
        <v>18</v>
      </c>
      <c r="D870" s="106">
        <v>18</v>
      </c>
    </row>
    <row r="871" spans="1:4" x14ac:dyDescent="0.2">
      <c r="A871" s="97" t="s">
        <v>63676</v>
      </c>
      <c r="B871" s="97" t="s">
        <v>63677</v>
      </c>
      <c r="C871" s="105">
        <v>18</v>
      </c>
      <c r="D871" s="106">
        <v>18</v>
      </c>
    </row>
    <row r="872" spans="1:4" x14ac:dyDescent="0.2">
      <c r="A872" s="98" t="s">
        <v>63678</v>
      </c>
      <c r="B872" s="99" t="s">
        <v>63679</v>
      </c>
      <c r="C872" s="100">
        <v>15</v>
      </c>
      <c r="D872" s="101">
        <v>15</v>
      </c>
    </row>
    <row r="873" spans="1:4" x14ac:dyDescent="0.2">
      <c r="A873" s="98" t="s">
        <v>63680</v>
      </c>
      <c r="B873" s="99" t="s">
        <v>63681</v>
      </c>
      <c r="C873" s="100">
        <v>16</v>
      </c>
      <c r="D873" s="101">
        <v>16</v>
      </c>
    </row>
    <row r="874" spans="1:4" x14ac:dyDescent="0.2">
      <c r="A874" s="98" t="s">
        <v>63682</v>
      </c>
      <c r="B874" s="99" t="s">
        <v>63683</v>
      </c>
      <c r="C874" s="100">
        <v>15</v>
      </c>
      <c r="D874" s="101">
        <v>15</v>
      </c>
    </row>
    <row r="875" spans="1:4" x14ac:dyDescent="0.2">
      <c r="A875" s="98" t="s">
        <v>63684</v>
      </c>
      <c r="B875" s="99" t="s">
        <v>63685</v>
      </c>
      <c r="C875" s="100">
        <v>15</v>
      </c>
      <c r="D875" s="101">
        <v>15</v>
      </c>
    </row>
    <row r="876" spans="1:4" x14ac:dyDescent="0.2">
      <c r="A876" s="98" t="s">
        <v>63686</v>
      </c>
      <c r="B876" s="99" t="s">
        <v>63687</v>
      </c>
      <c r="C876" s="100">
        <v>14</v>
      </c>
      <c r="D876" s="101">
        <v>14</v>
      </c>
    </row>
    <row r="877" spans="1:4" x14ac:dyDescent="0.2">
      <c r="A877" s="98" t="s">
        <v>63688</v>
      </c>
      <c r="B877" s="99" t="s">
        <v>63689</v>
      </c>
      <c r="C877" s="100">
        <v>14</v>
      </c>
      <c r="D877" s="101">
        <v>14</v>
      </c>
    </row>
    <row r="878" spans="1:4" x14ac:dyDescent="0.2">
      <c r="A878" s="98" t="s">
        <v>63690</v>
      </c>
      <c r="B878" s="99" t="s">
        <v>63691</v>
      </c>
      <c r="C878" s="100">
        <v>15</v>
      </c>
      <c r="D878" s="101">
        <v>15</v>
      </c>
    </row>
    <row r="879" spans="1:4" x14ac:dyDescent="0.2">
      <c r="A879" s="98" t="s">
        <v>63692</v>
      </c>
      <c r="B879" s="99" t="s">
        <v>63693</v>
      </c>
      <c r="C879" s="100">
        <v>15</v>
      </c>
      <c r="D879" s="101">
        <v>15</v>
      </c>
    </row>
    <row r="880" spans="1:4" x14ac:dyDescent="0.2">
      <c r="A880" s="98" t="s">
        <v>63694</v>
      </c>
      <c r="B880" s="99" t="s">
        <v>63695</v>
      </c>
      <c r="C880" s="100">
        <v>15</v>
      </c>
      <c r="D880" s="101">
        <v>15</v>
      </c>
    </row>
    <row r="881" spans="1:4" x14ac:dyDescent="0.2">
      <c r="A881" s="98" t="s">
        <v>63696</v>
      </c>
      <c r="B881" s="99" t="s">
        <v>63697</v>
      </c>
      <c r="C881" s="100">
        <v>14</v>
      </c>
      <c r="D881" s="101">
        <v>14</v>
      </c>
    </row>
    <row r="882" spans="1:4" x14ac:dyDescent="0.2">
      <c r="A882" s="98" t="s">
        <v>63698</v>
      </c>
      <c r="B882" s="99" t="s">
        <v>63699</v>
      </c>
      <c r="C882" s="100">
        <v>14</v>
      </c>
      <c r="D882" s="101">
        <v>14</v>
      </c>
    </row>
    <row r="883" spans="1:4" x14ac:dyDescent="0.2">
      <c r="A883" s="98" t="s">
        <v>63700</v>
      </c>
      <c r="B883" s="99" t="s">
        <v>63701</v>
      </c>
      <c r="C883" s="100">
        <v>15</v>
      </c>
      <c r="D883" s="101">
        <v>15</v>
      </c>
    </row>
    <row r="884" spans="1:4" x14ac:dyDescent="0.2">
      <c r="A884" s="98" t="s">
        <v>63702</v>
      </c>
      <c r="B884" s="99" t="s">
        <v>63703</v>
      </c>
      <c r="C884" s="100">
        <v>14</v>
      </c>
      <c r="D884" s="101">
        <v>14</v>
      </c>
    </row>
    <row r="885" spans="1:4" x14ac:dyDescent="0.2">
      <c r="A885" s="98" t="s">
        <v>63704</v>
      </c>
      <c r="B885" s="99" t="s">
        <v>63705</v>
      </c>
      <c r="C885" s="100">
        <v>14</v>
      </c>
      <c r="D885" s="101">
        <v>14</v>
      </c>
    </row>
    <row r="886" spans="1:4" x14ac:dyDescent="0.2">
      <c r="A886" s="97" t="s">
        <v>63706</v>
      </c>
      <c r="B886" s="97" t="s">
        <v>63707</v>
      </c>
      <c r="C886" s="105">
        <v>10</v>
      </c>
      <c r="D886" s="106">
        <v>10</v>
      </c>
    </row>
    <row r="887" spans="1:4" x14ac:dyDescent="0.2">
      <c r="A887" s="97" t="s">
        <v>63708</v>
      </c>
      <c r="B887" s="97" t="s">
        <v>63709</v>
      </c>
      <c r="C887" s="105">
        <v>8</v>
      </c>
      <c r="D887" s="106">
        <v>8</v>
      </c>
    </row>
    <row r="888" spans="1:4" x14ac:dyDescent="0.2">
      <c r="A888" s="97" t="s">
        <v>63710</v>
      </c>
      <c r="B888" s="97" t="s">
        <v>63711</v>
      </c>
      <c r="C888" s="105">
        <v>28</v>
      </c>
      <c r="D888" s="106">
        <v>28</v>
      </c>
    </row>
    <row r="889" spans="1:4" x14ac:dyDescent="0.2">
      <c r="A889" s="97" t="s">
        <v>63712</v>
      </c>
      <c r="B889" s="97" t="s">
        <v>63713</v>
      </c>
      <c r="C889" s="105">
        <v>20</v>
      </c>
      <c r="D889" s="106">
        <v>20</v>
      </c>
    </row>
    <row r="890" spans="1:4" x14ac:dyDescent="0.2">
      <c r="A890" s="97" t="s">
        <v>63714</v>
      </c>
      <c r="B890" s="97" t="s">
        <v>63715</v>
      </c>
      <c r="C890" s="105">
        <v>16</v>
      </c>
      <c r="D890" s="106">
        <v>16</v>
      </c>
    </row>
    <row r="891" spans="1:4" x14ac:dyDescent="0.2">
      <c r="A891" s="97" t="s">
        <v>63716</v>
      </c>
      <c r="B891" s="97" t="s">
        <v>63717</v>
      </c>
      <c r="C891" s="105">
        <v>26</v>
      </c>
      <c r="D891" s="106">
        <v>26</v>
      </c>
    </row>
    <row r="892" spans="1:4" x14ac:dyDescent="0.2">
      <c r="A892" s="97" t="s">
        <v>63718</v>
      </c>
      <c r="B892" s="97" t="s">
        <v>62270</v>
      </c>
      <c r="C892" s="105">
        <v>25</v>
      </c>
      <c r="D892" s="106">
        <v>25</v>
      </c>
    </row>
    <row r="893" spans="1:4" x14ac:dyDescent="0.2">
      <c r="A893" s="97" t="s">
        <v>63719</v>
      </c>
      <c r="B893" s="97" t="s">
        <v>63720</v>
      </c>
      <c r="C893" s="105">
        <v>39</v>
      </c>
      <c r="D893" s="106">
        <v>39</v>
      </c>
    </row>
    <row r="894" spans="1:4" x14ac:dyDescent="0.2">
      <c r="A894" s="97" t="s">
        <v>63721</v>
      </c>
      <c r="B894" s="97" t="s">
        <v>62039</v>
      </c>
      <c r="C894" s="105">
        <v>24</v>
      </c>
      <c r="D894" s="106">
        <v>24</v>
      </c>
    </row>
    <row r="895" spans="1:4" x14ac:dyDescent="0.2">
      <c r="A895" s="97" t="s">
        <v>63722</v>
      </c>
      <c r="B895" s="97" t="s">
        <v>62271</v>
      </c>
      <c r="C895" s="105">
        <v>26</v>
      </c>
      <c r="D895" s="106">
        <v>26</v>
      </c>
    </row>
    <row r="896" spans="1:4" x14ac:dyDescent="0.2">
      <c r="A896" s="97" t="s">
        <v>63723</v>
      </c>
      <c r="B896" s="97" t="s">
        <v>62272</v>
      </c>
      <c r="C896" s="105">
        <v>18</v>
      </c>
      <c r="D896" s="106">
        <v>18</v>
      </c>
    </row>
    <row r="897" spans="1:4" x14ac:dyDescent="0.2">
      <c r="A897" s="97" t="s">
        <v>63724</v>
      </c>
      <c r="B897" s="97" t="s">
        <v>62273</v>
      </c>
      <c r="C897" s="105">
        <v>18</v>
      </c>
      <c r="D897" s="106">
        <v>18</v>
      </c>
    </row>
    <row r="898" spans="1:4" x14ac:dyDescent="0.2">
      <c r="A898" s="97" t="s">
        <v>63725</v>
      </c>
      <c r="B898" s="97" t="s">
        <v>62274</v>
      </c>
      <c r="C898" s="105">
        <v>18</v>
      </c>
      <c r="D898" s="106">
        <v>18</v>
      </c>
    </row>
    <row r="899" spans="1:4" x14ac:dyDescent="0.2">
      <c r="A899" s="97" t="s">
        <v>63726</v>
      </c>
      <c r="B899" s="97" t="s">
        <v>63400</v>
      </c>
      <c r="C899" s="105">
        <v>15</v>
      </c>
      <c r="D899" s="106">
        <v>15</v>
      </c>
    </row>
    <row r="900" spans="1:4" x14ac:dyDescent="0.2">
      <c r="A900" s="97" t="s">
        <v>63727</v>
      </c>
      <c r="B900" s="97" t="s">
        <v>63402</v>
      </c>
      <c r="C900" s="105">
        <v>15</v>
      </c>
      <c r="D900" s="106">
        <v>15</v>
      </c>
    </row>
    <row r="901" spans="1:4" x14ac:dyDescent="0.2">
      <c r="A901" s="97" t="s">
        <v>63728</v>
      </c>
      <c r="B901" s="97" t="s">
        <v>63729</v>
      </c>
      <c r="C901" s="105">
        <v>26</v>
      </c>
      <c r="D901" s="106">
        <v>26</v>
      </c>
    </row>
    <row r="902" spans="1:4" x14ac:dyDescent="0.2">
      <c r="A902" s="97" t="s">
        <v>63730</v>
      </c>
      <c r="B902" s="97" t="s">
        <v>63731</v>
      </c>
      <c r="C902" s="105">
        <v>62</v>
      </c>
      <c r="D902" s="106">
        <v>62</v>
      </c>
    </row>
    <row r="903" spans="1:4" x14ac:dyDescent="0.2">
      <c r="A903" s="97" t="s">
        <v>63732</v>
      </c>
      <c r="B903" s="97" t="s">
        <v>62275</v>
      </c>
      <c r="C903" s="105">
        <v>25</v>
      </c>
      <c r="D903" s="106">
        <v>25</v>
      </c>
    </row>
    <row r="904" spans="1:4" x14ac:dyDescent="0.2">
      <c r="A904" s="97" t="s">
        <v>63733</v>
      </c>
      <c r="B904" s="97" t="s">
        <v>63734</v>
      </c>
      <c r="C904" s="105">
        <v>75</v>
      </c>
      <c r="D904" s="106">
        <v>75</v>
      </c>
    </row>
    <row r="905" spans="1:4" x14ac:dyDescent="0.2">
      <c r="A905" s="97" t="s">
        <v>63735</v>
      </c>
      <c r="B905" s="97" t="s">
        <v>63736</v>
      </c>
      <c r="C905" s="105">
        <v>33</v>
      </c>
      <c r="D905" s="106">
        <v>33</v>
      </c>
    </row>
    <row r="906" spans="1:4" x14ac:dyDescent="0.2">
      <c r="A906" s="97" t="s">
        <v>63737</v>
      </c>
      <c r="B906" s="97" t="s">
        <v>63738</v>
      </c>
      <c r="C906" s="105">
        <v>33</v>
      </c>
      <c r="D906" s="106">
        <v>33</v>
      </c>
    </row>
    <row r="907" spans="1:4" x14ac:dyDescent="0.2">
      <c r="A907" s="97" t="s">
        <v>63739</v>
      </c>
      <c r="B907" s="97" t="s">
        <v>63740</v>
      </c>
      <c r="C907" s="105">
        <v>22</v>
      </c>
      <c r="D907" s="106">
        <v>22</v>
      </c>
    </row>
    <row r="908" spans="1:4" x14ac:dyDescent="0.2">
      <c r="A908" s="97" t="s">
        <v>63741</v>
      </c>
      <c r="B908" s="97" t="s">
        <v>62300</v>
      </c>
      <c r="C908" s="105">
        <v>39</v>
      </c>
      <c r="D908" s="106">
        <v>39</v>
      </c>
    </row>
    <row r="909" spans="1:4" x14ac:dyDescent="0.2">
      <c r="A909" s="97" t="s">
        <v>63742</v>
      </c>
      <c r="B909" s="97" t="s">
        <v>62301</v>
      </c>
      <c r="C909" s="105">
        <v>39</v>
      </c>
      <c r="D909" s="106">
        <v>39</v>
      </c>
    </row>
    <row r="910" spans="1:4" x14ac:dyDescent="0.2">
      <c r="A910" s="97" t="s">
        <v>63743</v>
      </c>
      <c r="B910" s="97" t="s">
        <v>63744</v>
      </c>
      <c r="C910" s="105">
        <v>39</v>
      </c>
      <c r="D910" s="106">
        <v>39</v>
      </c>
    </row>
    <row r="911" spans="1:4" x14ac:dyDescent="0.2">
      <c r="A911" s="97" t="s">
        <v>63745</v>
      </c>
      <c r="B911" s="97" t="s">
        <v>62302</v>
      </c>
      <c r="C911" s="105">
        <v>39</v>
      </c>
      <c r="D911" s="106">
        <v>39</v>
      </c>
    </row>
    <row r="912" spans="1:4" x14ac:dyDescent="0.2">
      <c r="A912" s="97" t="s">
        <v>63746</v>
      </c>
      <c r="B912" s="97" t="s">
        <v>62080</v>
      </c>
      <c r="C912" s="105">
        <v>30</v>
      </c>
      <c r="D912" s="106">
        <v>30</v>
      </c>
    </row>
    <row r="913" spans="1:6" x14ac:dyDescent="0.2">
      <c r="A913" s="97" t="s">
        <v>63747</v>
      </c>
      <c r="B913" s="97" t="s">
        <v>62303</v>
      </c>
      <c r="C913" s="105">
        <v>24</v>
      </c>
      <c r="D913" s="106">
        <v>24</v>
      </c>
    </row>
    <row r="914" spans="1:6" x14ac:dyDescent="0.2">
      <c r="A914" s="97" t="s">
        <v>63748</v>
      </c>
      <c r="B914" s="97" t="s">
        <v>62304</v>
      </c>
      <c r="C914" s="105">
        <v>25</v>
      </c>
      <c r="D914" s="106">
        <v>25</v>
      </c>
    </row>
    <row r="915" spans="1:6" x14ac:dyDescent="0.2">
      <c r="A915" s="97" t="s">
        <v>63749</v>
      </c>
      <c r="B915" s="97" t="s">
        <v>63750</v>
      </c>
      <c r="C915" s="105">
        <v>21</v>
      </c>
      <c r="D915" s="106">
        <v>21</v>
      </c>
    </row>
    <row r="916" spans="1:6" x14ac:dyDescent="0.2">
      <c r="A916" s="97" t="s">
        <v>63751</v>
      </c>
      <c r="B916" s="97" t="s">
        <v>63752</v>
      </c>
      <c r="C916" s="105">
        <v>24</v>
      </c>
      <c r="D916" s="106">
        <v>24</v>
      </c>
    </row>
    <row r="917" spans="1:6" x14ac:dyDescent="0.2">
      <c r="A917" s="97" t="s">
        <v>63753</v>
      </c>
      <c r="B917" s="97" t="s">
        <v>63754</v>
      </c>
      <c r="C917" s="105">
        <v>26</v>
      </c>
      <c r="D917" s="106">
        <v>26</v>
      </c>
    </row>
    <row r="918" spans="1:6" x14ac:dyDescent="0.2">
      <c r="A918" s="97" t="s">
        <v>63755</v>
      </c>
      <c r="B918" s="97" t="s">
        <v>62305</v>
      </c>
      <c r="C918" s="105">
        <v>26</v>
      </c>
      <c r="D918" s="106">
        <v>26</v>
      </c>
    </row>
    <row r="919" spans="1:6" x14ac:dyDescent="0.2">
      <c r="A919" s="97" t="s">
        <v>63756</v>
      </c>
      <c r="B919" s="97" t="s">
        <v>62306</v>
      </c>
      <c r="C919" s="105">
        <v>17</v>
      </c>
      <c r="D919" s="106">
        <v>17</v>
      </c>
    </row>
    <row r="920" spans="1:6" x14ac:dyDescent="0.2">
      <c r="A920" s="97" t="s">
        <v>63757</v>
      </c>
      <c r="B920" s="97" t="s">
        <v>62307</v>
      </c>
      <c r="C920" s="105">
        <v>79</v>
      </c>
      <c r="D920" s="106">
        <v>79</v>
      </c>
    </row>
    <row r="921" spans="1:6" x14ac:dyDescent="0.2">
      <c r="A921" s="97" t="s">
        <v>63758</v>
      </c>
      <c r="B921" s="97" t="s">
        <v>62308</v>
      </c>
      <c r="C921" s="105">
        <v>45</v>
      </c>
      <c r="D921" s="106">
        <v>45</v>
      </c>
    </row>
    <row r="922" spans="1:6" x14ac:dyDescent="0.2">
      <c r="A922" s="97" t="s">
        <v>63759</v>
      </c>
      <c r="B922" s="97" t="s">
        <v>63760</v>
      </c>
      <c r="C922" s="105">
        <v>25</v>
      </c>
      <c r="D922" s="106">
        <v>25</v>
      </c>
      <c r="E922" s="89"/>
      <c r="F922" s="89"/>
    </row>
    <row r="923" spans="1:6" x14ac:dyDescent="0.2">
      <c r="A923" s="97" t="s">
        <v>63761</v>
      </c>
      <c r="B923" s="97" t="s">
        <v>62309</v>
      </c>
      <c r="C923" s="105">
        <v>25</v>
      </c>
      <c r="D923" s="106">
        <v>25</v>
      </c>
      <c r="E923" s="89"/>
      <c r="F923" s="89"/>
    </row>
    <row r="924" spans="1:6" x14ac:dyDescent="0.2">
      <c r="A924" s="97" t="s">
        <v>63762</v>
      </c>
      <c r="B924" s="97" t="s">
        <v>63763</v>
      </c>
      <c r="C924" s="105">
        <v>25</v>
      </c>
      <c r="D924" s="106">
        <v>25</v>
      </c>
      <c r="E924" s="89"/>
      <c r="F924" s="89"/>
    </row>
    <row r="925" spans="1:6" x14ac:dyDescent="0.2">
      <c r="A925" s="97" t="s">
        <v>63764</v>
      </c>
      <c r="B925" s="97" t="s">
        <v>63765</v>
      </c>
      <c r="C925" s="105">
        <v>25</v>
      </c>
      <c r="D925" s="106">
        <v>25</v>
      </c>
      <c r="E925" s="89"/>
      <c r="F925" s="89"/>
    </row>
    <row r="926" spans="1:6" s="88" customFormat="1" x14ac:dyDescent="0.2">
      <c r="A926" s="97" t="s">
        <v>63766</v>
      </c>
      <c r="B926" s="97" t="s">
        <v>63767</v>
      </c>
      <c r="C926" s="105">
        <v>25</v>
      </c>
      <c r="D926" s="106">
        <v>25</v>
      </c>
      <c r="E926" s="91"/>
      <c r="F926" s="90"/>
    </row>
    <row r="927" spans="1:6" s="88" customFormat="1" x14ac:dyDescent="0.2">
      <c r="A927" s="97" t="s">
        <v>63768</v>
      </c>
      <c r="B927" s="97" t="s">
        <v>62310</v>
      </c>
      <c r="C927" s="105">
        <v>25</v>
      </c>
      <c r="D927" s="106">
        <v>25</v>
      </c>
      <c r="E927" s="91"/>
      <c r="F927" s="90"/>
    </row>
    <row r="928" spans="1:6" s="88" customFormat="1" x14ac:dyDescent="0.2">
      <c r="A928" s="97" t="s">
        <v>63769</v>
      </c>
      <c r="B928" s="97" t="s">
        <v>63770</v>
      </c>
      <c r="C928" s="105">
        <v>25</v>
      </c>
      <c r="D928" s="106">
        <v>25</v>
      </c>
      <c r="E928" s="91"/>
      <c r="F928" s="90"/>
    </row>
    <row r="929" spans="1:6" s="88" customFormat="1" x14ac:dyDescent="0.2">
      <c r="A929" s="97" t="s">
        <v>63771</v>
      </c>
      <c r="B929" s="97" t="s">
        <v>63772</v>
      </c>
      <c r="C929" s="105">
        <v>44</v>
      </c>
      <c r="D929" s="106">
        <v>44</v>
      </c>
      <c r="E929" s="91"/>
      <c r="F929" s="90"/>
    </row>
    <row r="930" spans="1:6" s="88" customFormat="1" x14ac:dyDescent="0.2">
      <c r="A930" s="97" t="s">
        <v>63773</v>
      </c>
      <c r="B930" s="97" t="s">
        <v>63774</v>
      </c>
      <c r="C930" s="105">
        <v>12</v>
      </c>
      <c r="D930" s="106">
        <v>12</v>
      </c>
      <c r="E930" s="91"/>
      <c r="F930" s="90"/>
    </row>
    <row r="931" spans="1:6" x14ac:dyDescent="0.2">
      <c r="A931" s="97" t="s">
        <v>63775</v>
      </c>
      <c r="B931" s="97" t="s">
        <v>63776</v>
      </c>
      <c r="C931" s="105">
        <v>12</v>
      </c>
      <c r="D931" s="106">
        <v>12</v>
      </c>
      <c r="E931" s="89"/>
      <c r="F931" s="89"/>
    </row>
    <row r="932" spans="1:6" x14ac:dyDescent="0.2">
      <c r="A932" s="97" t="s">
        <v>63777</v>
      </c>
      <c r="B932" s="97" t="s">
        <v>63778</v>
      </c>
      <c r="C932" s="105">
        <v>12</v>
      </c>
      <c r="D932" s="106">
        <v>12</v>
      </c>
    </row>
    <row r="933" spans="1:6" x14ac:dyDescent="0.2">
      <c r="A933" s="97" t="s">
        <v>63779</v>
      </c>
      <c r="B933" s="97" t="s">
        <v>63780</v>
      </c>
      <c r="C933" s="105">
        <v>12</v>
      </c>
      <c r="D933" s="106">
        <v>12</v>
      </c>
    </row>
    <row r="934" spans="1:6" x14ac:dyDescent="0.2">
      <c r="A934" s="97" t="s">
        <v>63781</v>
      </c>
      <c r="B934" s="97" t="s">
        <v>62203</v>
      </c>
      <c r="C934" s="105">
        <v>30</v>
      </c>
      <c r="D934" s="106">
        <v>30</v>
      </c>
    </row>
    <row r="935" spans="1:6" x14ac:dyDescent="0.2">
      <c r="A935" s="97" t="s">
        <v>63782</v>
      </c>
      <c r="B935" s="97" t="s">
        <v>62236</v>
      </c>
      <c r="C935" s="105">
        <v>17</v>
      </c>
      <c r="D935" s="106">
        <v>17</v>
      </c>
    </row>
    <row r="936" spans="1:6" x14ac:dyDescent="0.2">
      <c r="A936" s="97" t="s">
        <v>63783</v>
      </c>
      <c r="B936" s="97" t="s">
        <v>62237</v>
      </c>
      <c r="C936" s="105">
        <v>17</v>
      </c>
      <c r="D936" s="106">
        <v>17</v>
      </c>
    </row>
    <row r="937" spans="1:6" x14ac:dyDescent="0.2">
      <c r="A937" s="97" t="s">
        <v>63784</v>
      </c>
      <c r="B937" s="97" t="s">
        <v>62238</v>
      </c>
      <c r="C937" s="105">
        <v>17</v>
      </c>
      <c r="D937" s="106">
        <v>17</v>
      </c>
    </row>
    <row r="938" spans="1:6" x14ac:dyDescent="0.2">
      <c r="A938" s="97" t="s">
        <v>63785</v>
      </c>
      <c r="B938" s="97" t="s">
        <v>62239</v>
      </c>
      <c r="C938" s="105">
        <v>17</v>
      </c>
      <c r="D938" s="106">
        <v>17</v>
      </c>
    </row>
    <row r="939" spans="1:6" x14ac:dyDescent="0.2">
      <c r="A939" s="97" t="s">
        <v>63786</v>
      </c>
      <c r="B939" s="97" t="s">
        <v>62240</v>
      </c>
      <c r="C939" s="105">
        <v>17</v>
      </c>
      <c r="D939" s="106">
        <v>17</v>
      </c>
    </row>
    <row r="940" spans="1:6" x14ac:dyDescent="0.2">
      <c r="A940" s="97" t="s">
        <v>63787</v>
      </c>
      <c r="B940" s="97" t="s">
        <v>62241</v>
      </c>
      <c r="C940" s="105">
        <v>17</v>
      </c>
      <c r="D940" s="106">
        <v>17</v>
      </c>
    </row>
    <row r="941" spans="1:6" x14ac:dyDescent="0.2">
      <c r="A941" s="97" t="s">
        <v>63788</v>
      </c>
      <c r="B941" s="97" t="s">
        <v>63557</v>
      </c>
      <c r="C941" s="105">
        <v>17</v>
      </c>
      <c r="D941" s="106">
        <v>17</v>
      </c>
    </row>
    <row r="942" spans="1:6" x14ac:dyDescent="0.2">
      <c r="A942" s="97" t="s">
        <v>63789</v>
      </c>
      <c r="B942" s="97" t="s">
        <v>62242</v>
      </c>
      <c r="C942" s="105">
        <v>17</v>
      </c>
      <c r="D942" s="106">
        <v>17</v>
      </c>
    </row>
    <row r="943" spans="1:6" x14ac:dyDescent="0.2">
      <c r="A943" s="97" t="s">
        <v>63790</v>
      </c>
      <c r="B943" s="97" t="s">
        <v>62311</v>
      </c>
      <c r="C943" s="105">
        <v>59</v>
      </c>
      <c r="D943" s="106">
        <v>59</v>
      </c>
    </row>
    <row r="944" spans="1:6" x14ac:dyDescent="0.2">
      <c r="A944" s="97" t="s">
        <v>63791</v>
      </c>
      <c r="B944" s="97" t="s">
        <v>62312</v>
      </c>
      <c r="C944" s="105">
        <v>13</v>
      </c>
      <c r="D944" s="106">
        <v>13</v>
      </c>
    </row>
    <row r="945" spans="1:4" x14ac:dyDescent="0.2">
      <c r="A945" s="97" t="s">
        <v>63792</v>
      </c>
      <c r="B945" s="97" t="s">
        <v>62204</v>
      </c>
      <c r="C945" s="105">
        <v>13</v>
      </c>
      <c r="D945" s="106">
        <v>13</v>
      </c>
    </row>
    <row r="946" spans="1:4" x14ac:dyDescent="0.2">
      <c r="A946" s="97" t="s">
        <v>63793</v>
      </c>
      <c r="B946" s="97" t="s">
        <v>63451</v>
      </c>
      <c r="C946" s="105">
        <v>13</v>
      </c>
      <c r="D946" s="106">
        <v>13</v>
      </c>
    </row>
    <row r="947" spans="1:4" x14ac:dyDescent="0.2">
      <c r="A947" s="97" t="s">
        <v>63794</v>
      </c>
      <c r="B947" s="97" t="s">
        <v>62027</v>
      </c>
      <c r="C947" s="105">
        <v>29</v>
      </c>
      <c r="D947" s="106">
        <v>29</v>
      </c>
    </row>
    <row r="948" spans="1:4" x14ac:dyDescent="0.2">
      <c r="A948" s="97" t="s">
        <v>63795</v>
      </c>
      <c r="B948" s="97" t="s">
        <v>62313</v>
      </c>
      <c r="C948" s="105">
        <v>33</v>
      </c>
      <c r="D948" s="106">
        <v>33</v>
      </c>
    </row>
    <row r="949" spans="1:4" x14ac:dyDescent="0.2">
      <c r="A949" s="97" t="s">
        <v>63796</v>
      </c>
      <c r="B949" s="97" t="s">
        <v>63797</v>
      </c>
      <c r="C949" s="105">
        <v>21</v>
      </c>
      <c r="D949" s="106">
        <v>21</v>
      </c>
    </row>
    <row r="950" spans="1:4" x14ac:dyDescent="0.2">
      <c r="A950" s="97" t="s">
        <v>63798</v>
      </c>
      <c r="B950" s="97" t="s">
        <v>63799</v>
      </c>
      <c r="C950" s="105">
        <v>21</v>
      </c>
      <c r="D950" s="106">
        <v>21</v>
      </c>
    </row>
    <row r="951" spans="1:4" x14ac:dyDescent="0.2">
      <c r="A951" s="97" t="s">
        <v>63800</v>
      </c>
      <c r="B951" s="97" t="s">
        <v>62314</v>
      </c>
      <c r="C951" s="105">
        <v>33</v>
      </c>
      <c r="D951" s="106">
        <v>33</v>
      </c>
    </row>
    <row r="952" spans="1:4" x14ac:dyDescent="0.2">
      <c r="A952" s="97" t="s">
        <v>63801</v>
      </c>
      <c r="B952" s="97" t="s">
        <v>63802</v>
      </c>
      <c r="C952" s="105">
        <v>33</v>
      </c>
      <c r="D952" s="106">
        <v>33</v>
      </c>
    </row>
    <row r="953" spans="1:4" x14ac:dyDescent="0.2">
      <c r="A953" s="97" t="s">
        <v>63803</v>
      </c>
      <c r="B953" s="97" t="s">
        <v>63804</v>
      </c>
      <c r="C953" s="105">
        <v>32</v>
      </c>
      <c r="D953" s="106">
        <v>32</v>
      </c>
    </row>
    <row r="954" spans="1:4" x14ac:dyDescent="0.2">
      <c r="A954" s="97" t="s">
        <v>63805</v>
      </c>
      <c r="B954" s="97" t="s">
        <v>63806</v>
      </c>
      <c r="C954" s="105">
        <v>29</v>
      </c>
      <c r="D954" s="106">
        <v>29</v>
      </c>
    </row>
    <row r="955" spans="1:4" x14ac:dyDescent="0.2">
      <c r="A955" s="97" t="s">
        <v>63807</v>
      </c>
      <c r="B955" s="97" t="s">
        <v>63808</v>
      </c>
      <c r="C955" s="105">
        <v>48</v>
      </c>
      <c r="D955" s="106">
        <v>48</v>
      </c>
    </row>
    <row r="956" spans="1:4" x14ac:dyDescent="0.2">
      <c r="A956" s="97" t="s">
        <v>63809</v>
      </c>
      <c r="B956" s="97" t="s">
        <v>63810</v>
      </c>
      <c r="C956" s="105">
        <v>61</v>
      </c>
      <c r="D956" s="106">
        <v>61</v>
      </c>
    </row>
    <row r="957" spans="1:4" x14ac:dyDescent="0.2">
      <c r="A957" s="97" t="s">
        <v>63811</v>
      </c>
      <c r="B957" s="97" t="s">
        <v>63812</v>
      </c>
      <c r="C957" s="105">
        <v>40</v>
      </c>
      <c r="D957" s="106">
        <v>40</v>
      </c>
    </row>
    <row r="958" spans="1:4" x14ac:dyDescent="0.2">
      <c r="A958" s="97" t="s">
        <v>63813</v>
      </c>
      <c r="B958" s="97" t="s">
        <v>63814</v>
      </c>
      <c r="C958" s="105">
        <v>28</v>
      </c>
      <c r="D958" s="106">
        <v>28</v>
      </c>
    </row>
    <row r="959" spans="1:4" x14ac:dyDescent="0.2">
      <c r="A959" s="97" t="s">
        <v>63815</v>
      </c>
      <c r="B959" s="97" t="s">
        <v>63816</v>
      </c>
      <c r="C959" s="105">
        <v>28</v>
      </c>
      <c r="D959" s="106">
        <v>28</v>
      </c>
    </row>
    <row r="960" spans="1:4" x14ac:dyDescent="0.2">
      <c r="A960" s="97" t="s">
        <v>63817</v>
      </c>
      <c r="B960" s="97" t="s">
        <v>63818</v>
      </c>
      <c r="C960" s="105">
        <v>34</v>
      </c>
      <c r="D960" s="106">
        <v>34</v>
      </c>
    </row>
    <row r="961" spans="1:4" x14ac:dyDescent="0.2">
      <c r="A961" s="97" t="s">
        <v>63819</v>
      </c>
      <c r="B961" s="97" t="s">
        <v>63820</v>
      </c>
      <c r="C961" s="105">
        <v>34</v>
      </c>
      <c r="D961" s="106">
        <v>34</v>
      </c>
    </row>
    <row r="962" spans="1:4" x14ac:dyDescent="0.2">
      <c r="A962" s="97" t="s">
        <v>63821</v>
      </c>
      <c r="B962" s="97" t="s">
        <v>63822</v>
      </c>
      <c r="C962" s="105">
        <v>36</v>
      </c>
      <c r="D962" s="106">
        <v>36</v>
      </c>
    </row>
    <row r="963" spans="1:4" x14ac:dyDescent="0.2">
      <c r="A963" s="97" t="s">
        <v>63823</v>
      </c>
      <c r="B963" s="97" t="s">
        <v>63824</v>
      </c>
      <c r="C963" s="105">
        <v>36</v>
      </c>
      <c r="D963" s="106">
        <v>36</v>
      </c>
    </row>
    <row r="964" spans="1:4" x14ac:dyDescent="0.2">
      <c r="A964" s="97" t="s">
        <v>63825</v>
      </c>
      <c r="B964" s="97" t="s">
        <v>63826</v>
      </c>
      <c r="C964" s="105">
        <v>37</v>
      </c>
      <c r="D964" s="106">
        <v>37</v>
      </c>
    </row>
    <row r="965" spans="1:4" x14ac:dyDescent="0.2">
      <c r="A965" s="97" t="s">
        <v>63827</v>
      </c>
      <c r="B965" s="97" t="s">
        <v>62315</v>
      </c>
      <c r="C965" s="105">
        <v>39</v>
      </c>
      <c r="D965" s="106">
        <v>39</v>
      </c>
    </row>
    <row r="966" spans="1:4" x14ac:dyDescent="0.2">
      <c r="A966" s="97" t="s">
        <v>63828</v>
      </c>
      <c r="B966" s="97" t="s">
        <v>63829</v>
      </c>
      <c r="C966" s="105">
        <v>52</v>
      </c>
      <c r="D966" s="106">
        <v>52</v>
      </c>
    </row>
    <row r="967" spans="1:4" x14ac:dyDescent="0.2">
      <c r="A967" s="97" t="s">
        <v>63830</v>
      </c>
      <c r="B967" s="97" t="s">
        <v>62316</v>
      </c>
      <c r="C967" s="105">
        <v>24</v>
      </c>
      <c r="D967" s="106">
        <v>24</v>
      </c>
    </row>
    <row r="968" spans="1:4" x14ac:dyDescent="0.2">
      <c r="A968" s="97" t="s">
        <v>63831</v>
      </c>
      <c r="B968" s="97" t="s">
        <v>62317</v>
      </c>
      <c r="C968" s="105">
        <v>24</v>
      </c>
      <c r="D968" s="106">
        <v>24</v>
      </c>
    </row>
    <row r="969" spans="1:4" x14ac:dyDescent="0.2">
      <c r="A969" s="97" t="s">
        <v>63832</v>
      </c>
      <c r="B969" s="97" t="s">
        <v>63479</v>
      </c>
      <c r="C969" s="105">
        <v>24</v>
      </c>
      <c r="D969" s="106">
        <v>24</v>
      </c>
    </row>
    <row r="970" spans="1:4" x14ac:dyDescent="0.2">
      <c r="A970" s="97" t="s">
        <v>63833</v>
      </c>
      <c r="B970" s="97" t="s">
        <v>63834</v>
      </c>
      <c r="C970" s="105">
        <v>18</v>
      </c>
      <c r="D970" s="106">
        <v>18</v>
      </c>
    </row>
    <row r="971" spans="1:4" x14ac:dyDescent="0.2">
      <c r="A971" s="97" t="s">
        <v>63835</v>
      </c>
      <c r="B971" s="97" t="s">
        <v>62318</v>
      </c>
      <c r="C971" s="105">
        <v>33</v>
      </c>
      <c r="D971" s="106">
        <v>33</v>
      </c>
    </row>
    <row r="972" spans="1:4" x14ac:dyDescent="0.2">
      <c r="A972" s="97" t="s">
        <v>63836</v>
      </c>
      <c r="B972" s="97" t="s">
        <v>63837</v>
      </c>
      <c r="C972" s="105">
        <v>33</v>
      </c>
      <c r="D972" s="106">
        <v>33</v>
      </c>
    </row>
    <row r="973" spans="1:4" x14ac:dyDescent="0.2">
      <c r="A973" s="97" t="s">
        <v>63838</v>
      </c>
      <c r="B973" s="97" t="s">
        <v>63839</v>
      </c>
      <c r="C973" s="105">
        <v>33</v>
      </c>
      <c r="D973" s="106">
        <v>33</v>
      </c>
    </row>
    <row r="974" spans="1:4" x14ac:dyDescent="0.2">
      <c r="A974" s="97" t="s">
        <v>63840</v>
      </c>
      <c r="B974" s="97" t="s">
        <v>63841</v>
      </c>
      <c r="C974" s="105">
        <v>18</v>
      </c>
      <c r="D974" s="106">
        <v>18</v>
      </c>
    </row>
    <row r="975" spans="1:4" x14ac:dyDescent="0.2">
      <c r="A975" s="97" t="s">
        <v>63842</v>
      </c>
      <c r="B975" s="97" t="s">
        <v>63843</v>
      </c>
      <c r="C975" s="105">
        <v>18</v>
      </c>
      <c r="D975" s="106">
        <v>18</v>
      </c>
    </row>
    <row r="976" spans="1:4" x14ac:dyDescent="0.2">
      <c r="A976" s="97" t="s">
        <v>63844</v>
      </c>
      <c r="B976" s="97" t="s">
        <v>62319</v>
      </c>
      <c r="C976" s="105">
        <v>32</v>
      </c>
      <c r="D976" s="106">
        <v>32</v>
      </c>
    </row>
    <row r="977" spans="1:4" x14ac:dyDescent="0.2">
      <c r="A977" s="97" t="s">
        <v>63845</v>
      </c>
      <c r="B977" s="97" t="s">
        <v>62042</v>
      </c>
      <c r="C977" s="105">
        <v>25</v>
      </c>
      <c r="D977" s="106">
        <v>25</v>
      </c>
    </row>
    <row r="978" spans="1:4" x14ac:dyDescent="0.2">
      <c r="A978" s="97" t="s">
        <v>63846</v>
      </c>
      <c r="B978" s="97" t="s">
        <v>62320</v>
      </c>
      <c r="C978" s="105">
        <v>33</v>
      </c>
      <c r="D978" s="106">
        <v>33</v>
      </c>
    </row>
    <row r="979" spans="1:4" x14ac:dyDescent="0.2">
      <c r="A979" s="97" t="s">
        <v>63847</v>
      </c>
      <c r="B979" s="97" t="s">
        <v>63848</v>
      </c>
      <c r="C979" s="105">
        <v>39</v>
      </c>
      <c r="D979" s="106">
        <v>39</v>
      </c>
    </row>
    <row r="980" spans="1:4" x14ac:dyDescent="0.2">
      <c r="A980" s="97" t="s">
        <v>63849</v>
      </c>
      <c r="B980" s="97" t="s">
        <v>62321</v>
      </c>
      <c r="C980" s="105">
        <v>33</v>
      </c>
      <c r="D980" s="106">
        <v>33</v>
      </c>
    </row>
    <row r="981" spans="1:4" x14ac:dyDescent="0.2">
      <c r="A981" s="97" t="s">
        <v>63850</v>
      </c>
      <c r="B981" s="97" t="s">
        <v>62322</v>
      </c>
      <c r="C981" s="105">
        <v>30</v>
      </c>
      <c r="D981" s="106">
        <v>30</v>
      </c>
    </row>
    <row r="982" spans="1:4" x14ac:dyDescent="0.2">
      <c r="A982" s="97" t="s">
        <v>63851</v>
      </c>
      <c r="B982" s="97" t="s">
        <v>62323</v>
      </c>
      <c r="C982" s="105">
        <v>28</v>
      </c>
      <c r="D982" s="106">
        <v>28</v>
      </c>
    </row>
    <row r="983" spans="1:4" x14ac:dyDescent="0.2">
      <c r="A983" s="97" t="s">
        <v>63852</v>
      </c>
      <c r="B983" s="97" t="s">
        <v>62324</v>
      </c>
      <c r="C983" s="105">
        <v>35</v>
      </c>
      <c r="D983" s="106">
        <v>35</v>
      </c>
    </row>
    <row r="984" spans="1:4" x14ac:dyDescent="0.2">
      <c r="A984" s="97" t="s">
        <v>63853</v>
      </c>
      <c r="B984" s="97" t="s">
        <v>62325</v>
      </c>
      <c r="C984" s="105">
        <v>35</v>
      </c>
      <c r="D984" s="106">
        <v>35</v>
      </c>
    </row>
    <row r="985" spans="1:4" x14ac:dyDescent="0.2">
      <c r="A985" s="97" t="s">
        <v>63854</v>
      </c>
      <c r="B985" s="97" t="s">
        <v>62326</v>
      </c>
      <c r="C985" s="105">
        <v>29</v>
      </c>
      <c r="D985" s="106">
        <v>29</v>
      </c>
    </row>
    <row r="986" spans="1:4" x14ac:dyDescent="0.2">
      <c r="A986" s="97" t="s">
        <v>63855</v>
      </c>
      <c r="B986" s="97" t="s">
        <v>62327</v>
      </c>
      <c r="C986" s="105">
        <v>28</v>
      </c>
      <c r="D986" s="106">
        <v>28</v>
      </c>
    </row>
    <row r="987" spans="1:4" x14ac:dyDescent="0.2">
      <c r="A987" s="97" t="s">
        <v>63856</v>
      </c>
      <c r="B987" s="97" t="s">
        <v>62328</v>
      </c>
      <c r="C987" s="105">
        <v>28</v>
      </c>
      <c r="D987" s="106">
        <v>28</v>
      </c>
    </row>
    <row r="988" spans="1:4" x14ac:dyDescent="0.2">
      <c r="A988" s="97" t="s">
        <v>63857</v>
      </c>
      <c r="B988" s="97" t="s">
        <v>63858</v>
      </c>
      <c r="C988" s="105">
        <v>32</v>
      </c>
      <c r="D988" s="106">
        <v>32</v>
      </c>
    </row>
    <row r="989" spans="1:4" x14ac:dyDescent="0.2">
      <c r="A989" s="97" t="s">
        <v>63859</v>
      </c>
      <c r="B989" s="97" t="s">
        <v>63860</v>
      </c>
      <c r="C989" s="105">
        <v>32</v>
      </c>
      <c r="D989" s="106">
        <v>32</v>
      </c>
    </row>
    <row r="990" spans="1:4" x14ac:dyDescent="0.2">
      <c r="A990" s="97" t="s">
        <v>63861</v>
      </c>
      <c r="B990" s="97" t="s">
        <v>62083</v>
      </c>
      <c r="C990" s="105">
        <v>39</v>
      </c>
      <c r="D990" s="106">
        <v>39</v>
      </c>
    </row>
    <row r="991" spans="1:4" x14ac:dyDescent="0.2">
      <c r="A991" s="97" t="s">
        <v>63862</v>
      </c>
      <c r="B991" s="97" t="s">
        <v>62329</v>
      </c>
      <c r="C991" s="105">
        <v>39</v>
      </c>
      <c r="D991" s="106">
        <v>39</v>
      </c>
    </row>
    <row r="992" spans="1:4" x14ac:dyDescent="0.2">
      <c r="A992" s="97" t="s">
        <v>63863</v>
      </c>
      <c r="B992" s="97" t="s">
        <v>63864</v>
      </c>
      <c r="C992" s="105">
        <v>39</v>
      </c>
      <c r="D992" s="106">
        <v>39</v>
      </c>
    </row>
    <row r="993" spans="1:4" x14ac:dyDescent="0.2">
      <c r="A993" s="97" t="s">
        <v>63865</v>
      </c>
      <c r="B993" s="97" t="s">
        <v>62085</v>
      </c>
      <c r="C993" s="105">
        <v>39</v>
      </c>
      <c r="D993" s="106">
        <v>39</v>
      </c>
    </row>
    <row r="994" spans="1:4" x14ac:dyDescent="0.2">
      <c r="A994" s="97" t="s">
        <v>63866</v>
      </c>
      <c r="B994" s="97" t="s">
        <v>62086</v>
      </c>
      <c r="C994" s="105">
        <v>39</v>
      </c>
      <c r="D994" s="106">
        <v>39</v>
      </c>
    </row>
    <row r="995" spans="1:4" x14ac:dyDescent="0.2">
      <c r="A995" s="97" t="s">
        <v>63867</v>
      </c>
      <c r="B995" s="97" t="s">
        <v>62330</v>
      </c>
      <c r="C995" s="105">
        <v>34</v>
      </c>
      <c r="D995" s="106">
        <v>34</v>
      </c>
    </row>
    <row r="996" spans="1:4" x14ac:dyDescent="0.2">
      <c r="A996" s="97" t="s">
        <v>63868</v>
      </c>
      <c r="B996" s="97" t="s">
        <v>63869</v>
      </c>
      <c r="C996" s="105">
        <v>36</v>
      </c>
      <c r="D996" s="106">
        <v>36</v>
      </c>
    </row>
    <row r="997" spans="1:4" x14ac:dyDescent="0.2">
      <c r="A997" s="97" t="s">
        <v>63870</v>
      </c>
      <c r="B997" s="97" t="s">
        <v>62087</v>
      </c>
      <c r="C997" s="105">
        <v>48</v>
      </c>
      <c r="D997" s="106">
        <v>48</v>
      </c>
    </row>
    <row r="998" spans="1:4" x14ac:dyDescent="0.2">
      <c r="A998" s="97" t="s">
        <v>63871</v>
      </c>
      <c r="B998" s="97" t="s">
        <v>62331</v>
      </c>
      <c r="C998" s="105">
        <v>29</v>
      </c>
      <c r="D998" s="106">
        <v>29</v>
      </c>
    </row>
    <row r="999" spans="1:4" x14ac:dyDescent="0.2">
      <c r="A999" s="97" t="s">
        <v>63872</v>
      </c>
      <c r="B999" s="97" t="s">
        <v>62332</v>
      </c>
      <c r="C999" s="105">
        <v>37</v>
      </c>
      <c r="D999" s="106">
        <v>37</v>
      </c>
    </row>
    <row r="1000" spans="1:4" x14ac:dyDescent="0.2">
      <c r="A1000" s="97" t="s">
        <v>63873</v>
      </c>
      <c r="B1000" s="97" t="s">
        <v>63520</v>
      </c>
      <c r="C1000" s="105">
        <v>21</v>
      </c>
      <c r="D1000" s="106">
        <v>21</v>
      </c>
    </row>
    <row r="1001" spans="1:4" x14ac:dyDescent="0.2">
      <c r="A1001" s="97" t="s">
        <v>63874</v>
      </c>
      <c r="B1001" s="97" t="s">
        <v>63522</v>
      </c>
      <c r="C1001" s="105">
        <v>21</v>
      </c>
      <c r="D1001" s="106">
        <v>21</v>
      </c>
    </row>
    <row r="1002" spans="1:4" x14ac:dyDescent="0.2">
      <c r="A1002" s="97" t="s">
        <v>63875</v>
      </c>
      <c r="B1002" s="97" t="s">
        <v>63524</v>
      </c>
      <c r="C1002" s="105">
        <v>21</v>
      </c>
      <c r="D1002" s="106">
        <v>21</v>
      </c>
    </row>
    <row r="1003" spans="1:4" x14ac:dyDescent="0.2">
      <c r="A1003" s="97" t="s">
        <v>63876</v>
      </c>
      <c r="B1003" s="97" t="s">
        <v>62334</v>
      </c>
      <c r="C1003" s="105">
        <v>32</v>
      </c>
      <c r="D1003" s="106">
        <v>32</v>
      </c>
    </row>
    <row r="1004" spans="1:4" x14ac:dyDescent="0.2">
      <c r="A1004" s="97" t="s">
        <v>63877</v>
      </c>
      <c r="B1004" s="97" t="s">
        <v>63878</v>
      </c>
      <c r="C1004" s="105">
        <v>37</v>
      </c>
      <c r="D1004" s="106">
        <v>37</v>
      </c>
    </row>
    <row r="1005" spans="1:4" x14ac:dyDescent="0.2">
      <c r="A1005" s="97" t="s">
        <v>63879</v>
      </c>
      <c r="B1005" s="97" t="s">
        <v>62335</v>
      </c>
      <c r="C1005" s="105">
        <v>25</v>
      </c>
      <c r="D1005" s="106">
        <v>25</v>
      </c>
    </row>
    <row r="1006" spans="1:4" x14ac:dyDescent="0.2">
      <c r="A1006" s="97" t="s">
        <v>63880</v>
      </c>
      <c r="B1006" s="97" t="s">
        <v>62229</v>
      </c>
      <c r="C1006" s="105">
        <v>20</v>
      </c>
      <c r="D1006" s="106">
        <v>20</v>
      </c>
    </row>
    <row r="1007" spans="1:4" x14ac:dyDescent="0.2">
      <c r="A1007" s="97" t="s">
        <v>63881</v>
      </c>
      <c r="B1007" s="97" t="s">
        <v>63534</v>
      </c>
      <c r="C1007" s="105">
        <v>20</v>
      </c>
      <c r="D1007" s="106">
        <v>20</v>
      </c>
    </row>
    <row r="1008" spans="1:4" x14ac:dyDescent="0.2">
      <c r="A1008" s="97" t="s">
        <v>63882</v>
      </c>
      <c r="B1008" s="97" t="s">
        <v>63536</v>
      </c>
      <c r="C1008" s="105">
        <v>20</v>
      </c>
      <c r="D1008" s="106">
        <v>20</v>
      </c>
    </row>
    <row r="1009" spans="1:4" x14ac:dyDescent="0.2">
      <c r="A1009" s="97" t="s">
        <v>63883</v>
      </c>
      <c r="B1009" s="97" t="s">
        <v>62230</v>
      </c>
      <c r="C1009" s="105">
        <v>20</v>
      </c>
      <c r="D1009" s="106">
        <v>20</v>
      </c>
    </row>
    <row r="1010" spans="1:4" x14ac:dyDescent="0.2">
      <c r="A1010" s="97" t="s">
        <v>63884</v>
      </c>
      <c r="B1010" s="97" t="s">
        <v>63539</v>
      </c>
      <c r="C1010" s="105">
        <v>20</v>
      </c>
      <c r="D1010" s="106">
        <v>20</v>
      </c>
    </row>
    <row r="1011" spans="1:4" x14ac:dyDescent="0.2">
      <c r="A1011" s="97" t="s">
        <v>63885</v>
      </c>
      <c r="B1011" s="97" t="s">
        <v>62231</v>
      </c>
      <c r="C1011" s="105">
        <v>20</v>
      </c>
      <c r="D1011" s="106">
        <v>20</v>
      </c>
    </row>
    <row r="1012" spans="1:4" x14ac:dyDescent="0.2">
      <c r="A1012" s="97" t="s">
        <v>63886</v>
      </c>
      <c r="B1012" s="97" t="s">
        <v>63887</v>
      </c>
      <c r="C1012" s="105">
        <v>15</v>
      </c>
      <c r="D1012" s="106">
        <v>15</v>
      </c>
    </row>
    <row r="1013" spans="1:4" x14ac:dyDescent="0.2">
      <c r="A1013" s="97" t="s">
        <v>63888</v>
      </c>
      <c r="B1013" s="97" t="s">
        <v>63889</v>
      </c>
      <c r="C1013" s="105">
        <v>15</v>
      </c>
      <c r="D1013" s="106">
        <v>15</v>
      </c>
    </row>
    <row r="1014" spans="1:4" x14ac:dyDescent="0.2">
      <c r="A1014" s="97" t="s">
        <v>63890</v>
      </c>
      <c r="B1014" s="97" t="s">
        <v>63891</v>
      </c>
      <c r="C1014" s="105">
        <v>15</v>
      </c>
      <c r="D1014" s="106">
        <v>15</v>
      </c>
    </row>
    <row r="1015" spans="1:4" x14ac:dyDescent="0.2">
      <c r="A1015" s="97" t="s">
        <v>63892</v>
      </c>
      <c r="B1015" s="97" t="s">
        <v>63893</v>
      </c>
      <c r="C1015" s="105">
        <v>15</v>
      </c>
      <c r="D1015" s="106">
        <v>15</v>
      </c>
    </row>
    <row r="1016" spans="1:4" x14ac:dyDescent="0.2">
      <c r="A1016" s="97" t="s">
        <v>63894</v>
      </c>
      <c r="B1016" s="97" t="s">
        <v>63895</v>
      </c>
      <c r="C1016" s="105">
        <v>15</v>
      </c>
      <c r="D1016" s="106">
        <v>15</v>
      </c>
    </row>
    <row r="1017" spans="1:4" x14ac:dyDescent="0.2">
      <c r="A1017" s="97" t="s">
        <v>63896</v>
      </c>
      <c r="B1017" s="97" t="s">
        <v>63897</v>
      </c>
      <c r="C1017" s="105">
        <v>20</v>
      </c>
      <c r="D1017" s="106">
        <v>20</v>
      </c>
    </row>
    <row r="1018" spans="1:4" x14ac:dyDescent="0.2">
      <c r="A1018" s="97" t="s">
        <v>63898</v>
      </c>
      <c r="B1018" s="97" t="s">
        <v>63899</v>
      </c>
      <c r="C1018" s="105">
        <v>68</v>
      </c>
      <c r="D1018" s="106">
        <v>68</v>
      </c>
    </row>
    <row r="1019" spans="1:4" x14ac:dyDescent="0.2">
      <c r="A1019" s="97" t="s">
        <v>63900</v>
      </c>
      <c r="B1019" s="97" t="s">
        <v>62336</v>
      </c>
      <c r="C1019" s="105">
        <v>38</v>
      </c>
      <c r="D1019" s="106">
        <v>38</v>
      </c>
    </row>
    <row r="1020" spans="1:4" x14ac:dyDescent="0.2">
      <c r="A1020" s="97" t="s">
        <v>63901</v>
      </c>
      <c r="B1020" s="97" t="s">
        <v>63902</v>
      </c>
      <c r="C1020" s="105">
        <v>29</v>
      </c>
      <c r="D1020" s="106">
        <v>29</v>
      </c>
    </row>
    <row r="1021" spans="1:4" x14ac:dyDescent="0.2">
      <c r="A1021" s="97" t="s">
        <v>63903</v>
      </c>
      <c r="B1021" s="97" t="s">
        <v>62337</v>
      </c>
      <c r="C1021" s="105">
        <v>29</v>
      </c>
      <c r="D1021" s="106">
        <v>29</v>
      </c>
    </row>
    <row r="1022" spans="1:4" x14ac:dyDescent="0.2">
      <c r="A1022" s="97" t="s">
        <v>63904</v>
      </c>
      <c r="B1022" s="97" t="s">
        <v>63905</v>
      </c>
      <c r="C1022" s="105">
        <v>28</v>
      </c>
      <c r="D1022" s="106">
        <v>28</v>
      </c>
    </row>
    <row r="1023" spans="1:4" x14ac:dyDescent="0.2">
      <c r="A1023" s="97" t="s">
        <v>63906</v>
      </c>
      <c r="B1023" s="97" t="s">
        <v>63907</v>
      </c>
      <c r="C1023" s="105">
        <v>28</v>
      </c>
      <c r="D1023" s="106">
        <v>28</v>
      </c>
    </row>
    <row r="1024" spans="1:4" x14ac:dyDescent="0.2">
      <c r="A1024" s="97" t="s">
        <v>63908</v>
      </c>
      <c r="B1024" s="97" t="s">
        <v>63909</v>
      </c>
      <c r="C1024" s="105">
        <v>28</v>
      </c>
      <c r="D1024" s="106">
        <v>28</v>
      </c>
    </row>
    <row r="1025" spans="1:4" x14ac:dyDescent="0.2">
      <c r="A1025" s="97" t="s">
        <v>63910</v>
      </c>
      <c r="B1025" s="97" t="s">
        <v>63911</v>
      </c>
      <c r="C1025" s="105">
        <v>45</v>
      </c>
      <c r="D1025" s="106">
        <v>45</v>
      </c>
    </row>
    <row r="1026" spans="1:4" x14ac:dyDescent="0.2">
      <c r="A1026" s="97" t="s">
        <v>63912</v>
      </c>
      <c r="B1026" s="97" t="s">
        <v>63913</v>
      </c>
      <c r="C1026" s="105">
        <v>45</v>
      </c>
      <c r="D1026" s="106">
        <v>45</v>
      </c>
    </row>
    <row r="1027" spans="1:4" x14ac:dyDescent="0.2">
      <c r="A1027" s="97" t="s">
        <v>63914</v>
      </c>
      <c r="B1027" s="97" t="s">
        <v>63915</v>
      </c>
      <c r="C1027" s="105">
        <v>21</v>
      </c>
      <c r="D1027" s="106">
        <v>21</v>
      </c>
    </row>
    <row r="1028" spans="1:4" x14ac:dyDescent="0.2">
      <c r="A1028" s="109" t="s">
        <v>63916</v>
      </c>
      <c r="B1028" s="109" t="s">
        <v>62338</v>
      </c>
      <c r="C1028" s="105">
        <v>17</v>
      </c>
      <c r="D1028" s="106">
        <v>17</v>
      </c>
    </row>
    <row r="1029" spans="1:4" x14ac:dyDescent="0.2">
      <c r="A1029" s="109" t="s">
        <v>63917</v>
      </c>
      <c r="B1029" s="109" t="s">
        <v>62339</v>
      </c>
      <c r="C1029" s="105">
        <v>17</v>
      </c>
      <c r="D1029" s="106">
        <v>17</v>
      </c>
    </row>
    <row r="1030" spans="1:4" x14ac:dyDescent="0.2">
      <c r="A1030" s="97" t="s">
        <v>63918</v>
      </c>
      <c r="B1030" s="97" t="s">
        <v>62244</v>
      </c>
      <c r="C1030" s="105">
        <v>33</v>
      </c>
      <c r="D1030" s="106">
        <v>33</v>
      </c>
    </row>
    <row r="1031" spans="1:4" x14ac:dyDescent="0.2">
      <c r="A1031" s="97" t="s">
        <v>63919</v>
      </c>
      <c r="B1031" s="97" t="s">
        <v>62245</v>
      </c>
      <c r="C1031" s="105">
        <v>33</v>
      </c>
      <c r="D1031" s="106">
        <v>33</v>
      </c>
    </row>
    <row r="1032" spans="1:4" x14ac:dyDescent="0.2">
      <c r="A1032" s="97" t="s">
        <v>63920</v>
      </c>
      <c r="B1032" s="97" t="s">
        <v>62246</v>
      </c>
      <c r="C1032" s="105">
        <v>33</v>
      </c>
      <c r="D1032" s="106">
        <v>33</v>
      </c>
    </row>
    <row r="1033" spans="1:4" x14ac:dyDescent="0.2">
      <c r="A1033" s="97" t="s">
        <v>63921</v>
      </c>
      <c r="B1033" s="97" t="s">
        <v>63579</v>
      </c>
      <c r="C1033" s="105">
        <v>25</v>
      </c>
      <c r="D1033" s="106">
        <v>25</v>
      </c>
    </row>
    <row r="1034" spans="1:4" x14ac:dyDescent="0.2">
      <c r="A1034" s="97" t="s">
        <v>63922</v>
      </c>
      <c r="B1034" s="97" t="s">
        <v>63923</v>
      </c>
      <c r="C1034" s="105">
        <v>25</v>
      </c>
      <c r="D1034" s="106">
        <v>25</v>
      </c>
    </row>
    <row r="1035" spans="1:4" x14ac:dyDescent="0.2">
      <c r="A1035" s="97" t="s">
        <v>63924</v>
      </c>
      <c r="B1035" s="97" t="s">
        <v>63925</v>
      </c>
      <c r="C1035" s="105">
        <v>25</v>
      </c>
      <c r="D1035" s="106">
        <v>25</v>
      </c>
    </row>
    <row r="1036" spans="1:4" x14ac:dyDescent="0.2">
      <c r="A1036" s="97" t="s">
        <v>63926</v>
      </c>
      <c r="B1036" s="97" t="s">
        <v>63927</v>
      </c>
      <c r="C1036" s="105">
        <v>25</v>
      </c>
      <c r="D1036" s="106">
        <v>25</v>
      </c>
    </row>
    <row r="1037" spans="1:4" x14ac:dyDescent="0.2">
      <c r="A1037" s="97" t="s">
        <v>63928</v>
      </c>
      <c r="B1037" s="97" t="s">
        <v>62342</v>
      </c>
      <c r="C1037" s="105">
        <v>21</v>
      </c>
      <c r="D1037" s="106">
        <v>21</v>
      </c>
    </row>
    <row r="1038" spans="1:4" x14ac:dyDescent="0.2">
      <c r="A1038" s="97" t="s">
        <v>63929</v>
      </c>
      <c r="B1038" s="97" t="s">
        <v>62343</v>
      </c>
      <c r="C1038" s="105">
        <v>21</v>
      </c>
      <c r="D1038" s="106">
        <v>21</v>
      </c>
    </row>
    <row r="1039" spans="1:4" x14ac:dyDescent="0.2">
      <c r="A1039" s="97" t="s">
        <v>63930</v>
      </c>
      <c r="B1039" s="97" t="s">
        <v>62344</v>
      </c>
      <c r="C1039" s="105">
        <v>21</v>
      </c>
      <c r="D1039" s="106">
        <v>21</v>
      </c>
    </row>
    <row r="1040" spans="1:4" x14ac:dyDescent="0.2">
      <c r="A1040" s="97" t="s">
        <v>63931</v>
      </c>
      <c r="B1040" s="97" t="s">
        <v>62345</v>
      </c>
      <c r="C1040" s="105">
        <v>17</v>
      </c>
      <c r="D1040" s="106">
        <v>17</v>
      </c>
    </row>
    <row r="1041" spans="1:4" x14ac:dyDescent="0.2">
      <c r="A1041" s="97" t="s">
        <v>63932</v>
      </c>
      <c r="B1041" s="97" t="s">
        <v>62346</v>
      </c>
      <c r="C1041" s="105">
        <v>17</v>
      </c>
      <c r="D1041" s="106">
        <v>17</v>
      </c>
    </row>
    <row r="1042" spans="1:4" x14ac:dyDescent="0.2">
      <c r="A1042" s="97" t="s">
        <v>63933</v>
      </c>
      <c r="B1042" s="97" t="s">
        <v>63934</v>
      </c>
      <c r="C1042" s="105">
        <v>36</v>
      </c>
      <c r="D1042" s="106">
        <v>36</v>
      </c>
    </row>
    <row r="1043" spans="1:4" x14ac:dyDescent="0.2">
      <c r="A1043" s="97" t="s">
        <v>63935</v>
      </c>
      <c r="B1043" s="97" t="s">
        <v>63936</v>
      </c>
      <c r="C1043" s="105">
        <v>28</v>
      </c>
      <c r="D1043" s="106">
        <v>28</v>
      </c>
    </row>
    <row r="1044" spans="1:4" x14ac:dyDescent="0.2">
      <c r="A1044" s="97" t="s">
        <v>63937</v>
      </c>
      <c r="B1044" s="97" t="s">
        <v>63664</v>
      </c>
      <c r="C1044" s="105">
        <v>34</v>
      </c>
      <c r="D1044" s="106">
        <v>34</v>
      </c>
    </row>
    <row r="1045" spans="1:4" x14ac:dyDescent="0.2">
      <c r="A1045" s="97" t="s">
        <v>63938</v>
      </c>
      <c r="B1045" s="97" t="s">
        <v>63939</v>
      </c>
      <c r="C1045" s="105">
        <v>32</v>
      </c>
      <c r="D1045" s="106">
        <v>32</v>
      </c>
    </row>
    <row r="1046" spans="1:4" x14ac:dyDescent="0.2">
      <c r="A1046" s="97" t="s">
        <v>63940</v>
      </c>
      <c r="B1046" s="97" t="s">
        <v>62521</v>
      </c>
      <c r="C1046" s="105">
        <v>48</v>
      </c>
      <c r="D1046" s="106">
        <v>48</v>
      </c>
    </row>
    <row r="1047" spans="1:4" x14ac:dyDescent="0.2">
      <c r="A1047" s="97" t="s">
        <v>63941</v>
      </c>
      <c r="B1047" s="97" t="s">
        <v>63942</v>
      </c>
      <c r="C1047" s="105">
        <v>33</v>
      </c>
      <c r="D1047" s="106">
        <v>33</v>
      </c>
    </row>
    <row r="1048" spans="1:4" x14ac:dyDescent="0.2">
      <c r="A1048" s="97" t="s">
        <v>63943</v>
      </c>
      <c r="B1048" s="97" t="s">
        <v>62522</v>
      </c>
      <c r="C1048" s="105">
        <v>31</v>
      </c>
      <c r="D1048" s="106">
        <v>31</v>
      </c>
    </row>
    <row r="1049" spans="1:4" x14ac:dyDescent="0.2">
      <c r="A1049" s="97" t="s">
        <v>63944</v>
      </c>
      <c r="B1049" s="97" t="s">
        <v>62523</v>
      </c>
      <c r="C1049" s="105">
        <v>29</v>
      </c>
      <c r="D1049" s="106">
        <v>29</v>
      </c>
    </row>
    <row r="1050" spans="1:4" x14ac:dyDescent="0.2">
      <c r="A1050" s="97" t="s">
        <v>63945</v>
      </c>
      <c r="B1050" s="97" t="s">
        <v>63946</v>
      </c>
      <c r="C1050" s="105">
        <v>67</v>
      </c>
      <c r="D1050" s="106">
        <v>67</v>
      </c>
    </row>
    <row r="1051" spans="1:4" x14ac:dyDescent="0.2">
      <c r="A1051" s="97" t="s">
        <v>63947</v>
      </c>
      <c r="B1051" s="97" t="s">
        <v>62254</v>
      </c>
      <c r="C1051" s="105">
        <v>49</v>
      </c>
      <c r="D1051" s="106">
        <v>49</v>
      </c>
    </row>
    <row r="1052" spans="1:4" x14ac:dyDescent="0.2">
      <c r="A1052" s="97" t="s">
        <v>63948</v>
      </c>
      <c r="B1052" s="97" t="s">
        <v>62524</v>
      </c>
      <c r="C1052" s="105">
        <v>51</v>
      </c>
      <c r="D1052" s="106">
        <v>51</v>
      </c>
    </row>
    <row r="1053" spans="1:4" x14ac:dyDescent="0.2">
      <c r="A1053" s="97" t="s">
        <v>63949</v>
      </c>
      <c r="B1053" s="97" t="s">
        <v>63950</v>
      </c>
      <c r="C1053" s="105">
        <v>34</v>
      </c>
      <c r="D1053" s="106">
        <v>34</v>
      </c>
    </row>
    <row r="1054" spans="1:4" x14ac:dyDescent="0.2">
      <c r="A1054" s="97" t="s">
        <v>62255</v>
      </c>
      <c r="B1054" s="97" t="s">
        <v>62256</v>
      </c>
      <c r="C1054" s="105">
        <v>44</v>
      </c>
      <c r="D1054" s="106">
        <v>44</v>
      </c>
    </row>
    <row r="1055" spans="1:4" x14ac:dyDescent="0.2">
      <c r="A1055" s="97" t="s">
        <v>62257</v>
      </c>
      <c r="B1055" s="97" t="s">
        <v>62258</v>
      </c>
      <c r="C1055" s="105">
        <v>44</v>
      </c>
      <c r="D1055" s="106">
        <v>44</v>
      </c>
    </row>
    <row r="1056" spans="1:4" x14ac:dyDescent="0.2">
      <c r="A1056" s="97" t="s">
        <v>62259</v>
      </c>
      <c r="B1056" s="97" t="s">
        <v>63951</v>
      </c>
      <c r="C1056" s="105">
        <v>33</v>
      </c>
      <c r="D1056" s="106">
        <v>33</v>
      </c>
    </row>
    <row r="1057" spans="1:4" x14ac:dyDescent="0.2">
      <c r="A1057" s="97" t="s">
        <v>62492</v>
      </c>
      <c r="B1057" s="97" t="s">
        <v>62493</v>
      </c>
      <c r="C1057" s="105">
        <v>39</v>
      </c>
      <c r="D1057" s="106">
        <v>39</v>
      </c>
    </row>
    <row r="1058" spans="1:4" x14ac:dyDescent="0.2">
      <c r="A1058" s="97" t="s">
        <v>63952</v>
      </c>
      <c r="B1058" s="97" t="s">
        <v>63953</v>
      </c>
      <c r="C1058" s="105">
        <v>45</v>
      </c>
      <c r="D1058" s="106">
        <v>45</v>
      </c>
    </row>
    <row r="1059" spans="1:4" x14ac:dyDescent="0.2">
      <c r="A1059" s="97" t="s">
        <v>62260</v>
      </c>
      <c r="B1059" s="97" t="s">
        <v>63614</v>
      </c>
      <c r="C1059" s="105">
        <v>30</v>
      </c>
      <c r="D1059" s="106">
        <v>30</v>
      </c>
    </row>
    <row r="1060" spans="1:4" x14ac:dyDescent="0.2">
      <c r="A1060" s="97" t="s">
        <v>62494</v>
      </c>
      <c r="B1060" s="97" t="s">
        <v>63954</v>
      </c>
      <c r="C1060" s="105">
        <v>33</v>
      </c>
      <c r="D1060" s="106">
        <v>33</v>
      </c>
    </row>
    <row r="1061" spans="1:4" x14ac:dyDescent="0.2">
      <c r="A1061" s="97" t="s">
        <v>62495</v>
      </c>
      <c r="B1061" s="97" t="s">
        <v>63955</v>
      </c>
      <c r="C1061" s="105">
        <v>39</v>
      </c>
      <c r="D1061" s="106">
        <v>39</v>
      </c>
    </row>
    <row r="1062" spans="1:4" x14ac:dyDescent="0.2">
      <c r="A1062" s="97" t="s">
        <v>62496</v>
      </c>
      <c r="B1062" s="97" t="s">
        <v>63956</v>
      </c>
      <c r="C1062" s="105">
        <v>42</v>
      </c>
      <c r="D1062" s="106">
        <v>42</v>
      </c>
    </row>
    <row r="1063" spans="1:4" x14ac:dyDescent="0.2">
      <c r="A1063" s="97" t="s">
        <v>62497</v>
      </c>
      <c r="B1063" s="97" t="s">
        <v>63957</v>
      </c>
      <c r="C1063" s="105">
        <v>42</v>
      </c>
      <c r="D1063" s="106">
        <v>42</v>
      </c>
    </row>
    <row r="1064" spans="1:4" x14ac:dyDescent="0.2">
      <c r="A1064" s="97" t="s">
        <v>63958</v>
      </c>
      <c r="B1064" s="97" t="s">
        <v>63959</v>
      </c>
      <c r="C1064" s="105">
        <v>36</v>
      </c>
      <c r="D1064" s="106">
        <v>36</v>
      </c>
    </row>
    <row r="1065" spans="1:4" x14ac:dyDescent="0.2">
      <c r="A1065" s="97" t="s">
        <v>62498</v>
      </c>
      <c r="B1065" s="97" t="s">
        <v>62499</v>
      </c>
      <c r="C1065" s="105">
        <v>34</v>
      </c>
      <c r="D1065" s="106">
        <v>34</v>
      </c>
    </row>
    <row r="1066" spans="1:4" x14ac:dyDescent="0.2">
      <c r="A1066" s="97" t="s">
        <v>63960</v>
      </c>
      <c r="B1066" s="97" t="s">
        <v>63961</v>
      </c>
      <c r="C1066" s="105">
        <v>48</v>
      </c>
      <c r="D1066" s="106">
        <v>48</v>
      </c>
    </row>
    <row r="1067" spans="1:4" x14ac:dyDescent="0.2">
      <c r="A1067" s="97" t="s">
        <v>63962</v>
      </c>
      <c r="B1067" s="97" t="s">
        <v>63963</v>
      </c>
      <c r="C1067" s="105">
        <v>48</v>
      </c>
      <c r="D1067" s="106">
        <v>48</v>
      </c>
    </row>
    <row r="1068" spans="1:4" x14ac:dyDescent="0.2">
      <c r="A1068" s="97" t="s">
        <v>63964</v>
      </c>
      <c r="B1068" s="97" t="s">
        <v>63965</v>
      </c>
      <c r="C1068" s="105">
        <v>38</v>
      </c>
      <c r="D1068" s="106">
        <v>38</v>
      </c>
    </row>
    <row r="1069" spans="1:4" x14ac:dyDescent="0.2">
      <c r="A1069" s="97" t="s">
        <v>63966</v>
      </c>
      <c r="B1069" s="97" t="s">
        <v>63967</v>
      </c>
      <c r="C1069" s="105">
        <v>38</v>
      </c>
      <c r="D1069" s="106">
        <v>38</v>
      </c>
    </row>
    <row r="1070" spans="1:4" x14ac:dyDescent="0.2">
      <c r="A1070" s="97" t="s">
        <v>62261</v>
      </c>
      <c r="B1070" s="97" t="s">
        <v>62187</v>
      </c>
      <c r="C1070" s="105">
        <v>18</v>
      </c>
      <c r="D1070" s="106">
        <v>18</v>
      </c>
    </row>
    <row r="1071" spans="1:4" x14ac:dyDescent="0.2">
      <c r="A1071" s="97" t="s">
        <v>62262</v>
      </c>
      <c r="B1071" s="97" t="s">
        <v>62188</v>
      </c>
      <c r="C1071" s="105">
        <v>18</v>
      </c>
      <c r="D1071" s="106">
        <v>18</v>
      </c>
    </row>
    <row r="1072" spans="1:4" x14ac:dyDescent="0.2">
      <c r="A1072" s="97" t="s">
        <v>62263</v>
      </c>
      <c r="B1072" s="97" t="s">
        <v>62190</v>
      </c>
      <c r="C1072" s="105">
        <v>18</v>
      </c>
      <c r="D1072" s="106">
        <v>18</v>
      </c>
    </row>
    <row r="1073" spans="1:4" x14ac:dyDescent="0.2">
      <c r="A1073" s="97" t="s">
        <v>62500</v>
      </c>
      <c r="B1073" s="97" t="s">
        <v>62501</v>
      </c>
      <c r="C1073" s="105">
        <v>44</v>
      </c>
      <c r="D1073" s="106">
        <v>44</v>
      </c>
    </row>
    <row r="1074" spans="1:4" x14ac:dyDescent="0.2">
      <c r="A1074" s="97" t="s">
        <v>63968</v>
      </c>
      <c r="B1074" s="97" t="s">
        <v>61952</v>
      </c>
      <c r="C1074" s="105">
        <v>35</v>
      </c>
      <c r="D1074" s="106">
        <v>35</v>
      </c>
    </row>
    <row r="1075" spans="1:4" x14ac:dyDescent="0.2">
      <c r="A1075" s="97" t="s">
        <v>62502</v>
      </c>
      <c r="B1075" s="97" t="s">
        <v>62503</v>
      </c>
      <c r="C1075" s="105">
        <v>36</v>
      </c>
      <c r="D1075" s="106">
        <v>36</v>
      </c>
    </row>
    <row r="1076" spans="1:4" x14ac:dyDescent="0.2">
      <c r="A1076" s="97" t="s">
        <v>62504</v>
      </c>
      <c r="B1076" s="97" t="s">
        <v>63969</v>
      </c>
      <c r="C1076" s="105">
        <v>39</v>
      </c>
      <c r="D1076" s="106">
        <v>39</v>
      </c>
    </row>
    <row r="1077" spans="1:4" x14ac:dyDescent="0.2">
      <c r="A1077" s="97" t="s">
        <v>62505</v>
      </c>
      <c r="B1077" s="97" t="s">
        <v>62506</v>
      </c>
      <c r="C1077" s="105">
        <v>39</v>
      </c>
      <c r="D1077" s="106">
        <v>39</v>
      </c>
    </row>
    <row r="1078" spans="1:4" x14ac:dyDescent="0.2">
      <c r="A1078" s="97" t="s">
        <v>63970</v>
      </c>
      <c r="B1078" s="97" t="s">
        <v>63971</v>
      </c>
      <c r="C1078" s="105">
        <v>34</v>
      </c>
      <c r="D1078" s="106">
        <v>34</v>
      </c>
    </row>
    <row r="1079" spans="1:4" x14ac:dyDescent="0.2">
      <c r="A1079" s="97" t="s">
        <v>62264</v>
      </c>
      <c r="B1079" s="97" t="s">
        <v>62106</v>
      </c>
      <c r="C1079" s="105">
        <v>33</v>
      </c>
      <c r="D1079" s="106">
        <v>33</v>
      </c>
    </row>
    <row r="1080" spans="1:4" x14ac:dyDescent="0.2">
      <c r="A1080" s="98" t="s">
        <v>63972</v>
      </c>
      <c r="B1080" s="99" t="s">
        <v>63973</v>
      </c>
      <c r="C1080" s="100">
        <v>34</v>
      </c>
      <c r="D1080" s="101">
        <v>34</v>
      </c>
    </row>
    <row r="1081" spans="1:4" x14ac:dyDescent="0.2">
      <c r="A1081" s="97" t="s">
        <v>63974</v>
      </c>
      <c r="B1081" s="97" t="s">
        <v>63975</v>
      </c>
      <c r="C1081" s="105">
        <v>38</v>
      </c>
      <c r="D1081" s="106">
        <v>38</v>
      </c>
    </row>
    <row r="1082" spans="1:4" x14ac:dyDescent="0.2">
      <c r="A1082" s="97" t="s">
        <v>63976</v>
      </c>
      <c r="B1082" s="97" t="s">
        <v>63977</v>
      </c>
      <c r="C1082" s="105">
        <v>45</v>
      </c>
      <c r="D1082" s="106">
        <v>45</v>
      </c>
    </row>
    <row r="1083" spans="1:4" x14ac:dyDescent="0.2">
      <c r="A1083" s="108" t="s">
        <v>63978</v>
      </c>
      <c r="B1083" s="108" t="s">
        <v>63979</v>
      </c>
      <c r="C1083" s="105">
        <v>22</v>
      </c>
      <c r="D1083" s="106">
        <v>22</v>
      </c>
    </row>
    <row r="1084" spans="1:4" x14ac:dyDescent="0.2">
      <c r="A1084" s="108" t="s">
        <v>63980</v>
      </c>
      <c r="B1084" s="108" t="s">
        <v>63981</v>
      </c>
      <c r="C1084" s="105">
        <v>22</v>
      </c>
      <c r="D1084" s="106">
        <v>22</v>
      </c>
    </row>
    <row r="1085" spans="1:4" x14ac:dyDescent="0.2">
      <c r="A1085" s="108" t="s">
        <v>63982</v>
      </c>
      <c r="B1085" s="108" t="s">
        <v>63983</v>
      </c>
      <c r="C1085" s="105">
        <v>18</v>
      </c>
      <c r="D1085" s="106">
        <v>18</v>
      </c>
    </row>
    <row r="1086" spans="1:4" x14ac:dyDescent="0.2">
      <c r="A1086" s="108" t="s">
        <v>63984</v>
      </c>
      <c r="B1086" s="108" t="s">
        <v>63985</v>
      </c>
      <c r="C1086" s="105">
        <v>18</v>
      </c>
      <c r="D1086" s="106">
        <v>18</v>
      </c>
    </row>
    <row r="1087" spans="1:4" x14ac:dyDescent="0.2">
      <c r="A1087" s="108" t="s">
        <v>63986</v>
      </c>
      <c r="B1087" s="108" t="s">
        <v>63987</v>
      </c>
      <c r="C1087" s="105">
        <v>18</v>
      </c>
      <c r="D1087" s="106">
        <v>18</v>
      </c>
    </row>
    <row r="1088" spans="1:4" x14ac:dyDescent="0.2">
      <c r="A1088" s="108" t="s">
        <v>63988</v>
      </c>
      <c r="B1088" s="108" t="s">
        <v>63989</v>
      </c>
      <c r="C1088" s="105">
        <v>18</v>
      </c>
      <c r="D1088" s="106">
        <v>18</v>
      </c>
    </row>
    <row r="1089" spans="1:4" x14ac:dyDescent="0.2">
      <c r="A1089" s="108" t="s">
        <v>63990</v>
      </c>
      <c r="B1089" s="108" t="s">
        <v>63991</v>
      </c>
      <c r="C1089" s="105">
        <v>14</v>
      </c>
      <c r="D1089" s="106">
        <v>14</v>
      </c>
    </row>
    <row r="1090" spans="1:4" x14ac:dyDescent="0.2">
      <c r="A1090" s="108" t="s">
        <v>63992</v>
      </c>
      <c r="B1090" s="108" t="s">
        <v>63993</v>
      </c>
      <c r="C1090" s="105">
        <v>14</v>
      </c>
      <c r="D1090" s="106">
        <v>14</v>
      </c>
    </row>
    <row r="1091" spans="1:4" x14ac:dyDescent="0.2">
      <c r="A1091" s="108" t="s">
        <v>63994</v>
      </c>
      <c r="B1091" s="108" t="s">
        <v>63995</v>
      </c>
      <c r="C1091" s="105">
        <v>14</v>
      </c>
      <c r="D1091" s="106">
        <v>14</v>
      </c>
    </row>
    <row r="1092" spans="1:4" x14ac:dyDescent="0.2">
      <c r="A1092" s="108" t="s">
        <v>63996</v>
      </c>
      <c r="B1092" s="108" t="s">
        <v>63997</v>
      </c>
      <c r="C1092" s="105">
        <v>14</v>
      </c>
      <c r="D1092" s="106">
        <v>14</v>
      </c>
    </row>
    <row r="1093" spans="1:4" x14ac:dyDescent="0.2">
      <c r="A1093" s="108" t="s">
        <v>63998</v>
      </c>
      <c r="B1093" s="108" t="s">
        <v>63999</v>
      </c>
      <c r="C1093" s="105">
        <v>14</v>
      </c>
      <c r="D1093" s="106">
        <v>14</v>
      </c>
    </row>
    <row r="1094" spans="1:4" x14ac:dyDescent="0.2">
      <c r="A1094" s="108" t="s">
        <v>64000</v>
      </c>
      <c r="B1094" s="108" t="s">
        <v>64001</v>
      </c>
      <c r="C1094" s="105">
        <v>14</v>
      </c>
      <c r="D1094" s="106">
        <v>14</v>
      </c>
    </row>
    <row r="1095" spans="1:4" x14ac:dyDescent="0.2">
      <c r="A1095" s="108" t="s">
        <v>64002</v>
      </c>
      <c r="B1095" s="108" t="s">
        <v>64003</v>
      </c>
      <c r="C1095" s="105">
        <v>14</v>
      </c>
      <c r="D1095" s="106">
        <v>14</v>
      </c>
    </row>
    <row r="1096" spans="1:4" x14ac:dyDescent="0.2">
      <c r="A1096" s="110" t="s">
        <v>64004</v>
      </c>
      <c r="B1096" s="110" t="s">
        <v>64005</v>
      </c>
      <c r="C1096" s="111">
        <v>15</v>
      </c>
      <c r="D1096" s="112">
        <v>15</v>
      </c>
    </row>
    <row r="1097" spans="1:4" x14ac:dyDescent="0.2">
      <c r="A1097" s="110" t="s">
        <v>64006</v>
      </c>
      <c r="B1097" s="108" t="s">
        <v>64007</v>
      </c>
      <c r="C1097" s="105">
        <v>15</v>
      </c>
      <c r="D1097" s="106">
        <v>15</v>
      </c>
    </row>
    <row r="1098" spans="1:4" x14ac:dyDescent="0.2">
      <c r="A1098" s="110" t="s">
        <v>64008</v>
      </c>
      <c r="B1098" s="108" t="s">
        <v>64009</v>
      </c>
      <c r="C1098" s="105">
        <v>15</v>
      </c>
      <c r="D1098" s="106">
        <v>15</v>
      </c>
    </row>
    <row r="1099" spans="1:4" x14ac:dyDescent="0.2">
      <c r="A1099" s="110" t="s">
        <v>64010</v>
      </c>
      <c r="B1099" s="108" t="s">
        <v>64011</v>
      </c>
      <c r="C1099" s="105">
        <v>15</v>
      </c>
      <c r="D1099" s="106">
        <v>15</v>
      </c>
    </row>
    <row r="1100" spans="1:4" x14ac:dyDescent="0.2">
      <c r="A1100" s="110" t="s">
        <v>64012</v>
      </c>
      <c r="B1100" s="108" t="s">
        <v>64013</v>
      </c>
      <c r="C1100" s="105">
        <v>62</v>
      </c>
      <c r="D1100" s="106">
        <v>62</v>
      </c>
    </row>
    <row r="1101" spans="1:4" x14ac:dyDescent="0.2">
      <c r="A1101" s="98" t="s">
        <v>64014</v>
      </c>
      <c r="B1101" s="99" t="s">
        <v>63685</v>
      </c>
      <c r="C1101" s="100">
        <v>14</v>
      </c>
      <c r="D1101" s="101">
        <v>14</v>
      </c>
    </row>
    <row r="1102" spans="1:4" x14ac:dyDescent="0.2">
      <c r="A1102" s="98" t="s">
        <v>64015</v>
      </c>
      <c r="B1102" s="99" t="s">
        <v>63703</v>
      </c>
      <c r="C1102" s="100">
        <v>14</v>
      </c>
      <c r="D1102" s="101">
        <v>14</v>
      </c>
    </row>
    <row r="1103" spans="1:4" x14ac:dyDescent="0.2">
      <c r="A1103" s="98" t="s">
        <v>64016</v>
      </c>
      <c r="B1103" s="99" t="s">
        <v>63689</v>
      </c>
      <c r="C1103" s="100">
        <v>14</v>
      </c>
      <c r="D1103" s="101">
        <v>14</v>
      </c>
    </row>
    <row r="1104" spans="1:4" x14ac:dyDescent="0.2">
      <c r="A1104" s="98" t="s">
        <v>64017</v>
      </c>
      <c r="B1104" s="99" t="s">
        <v>64018</v>
      </c>
      <c r="C1104" s="100">
        <v>15</v>
      </c>
      <c r="D1104" s="101">
        <v>15</v>
      </c>
    </row>
    <row r="1105" spans="1:4" x14ac:dyDescent="0.2">
      <c r="A1105" s="98" t="s">
        <v>64019</v>
      </c>
      <c r="B1105" s="99" t="s">
        <v>63130</v>
      </c>
      <c r="C1105" s="100">
        <v>16</v>
      </c>
      <c r="D1105" s="101">
        <v>16</v>
      </c>
    </row>
    <row r="1106" spans="1:4" x14ac:dyDescent="0.2">
      <c r="A1106" s="98" t="s">
        <v>64020</v>
      </c>
      <c r="B1106" s="99" t="s">
        <v>64021</v>
      </c>
      <c r="C1106" s="100">
        <v>16</v>
      </c>
      <c r="D1106" s="101">
        <v>16</v>
      </c>
    </row>
    <row r="1107" spans="1:4" x14ac:dyDescent="0.2">
      <c r="A1107" s="98" t="s">
        <v>64022</v>
      </c>
      <c r="B1107" s="99" t="s">
        <v>64023</v>
      </c>
      <c r="C1107" s="100">
        <v>12</v>
      </c>
      <c r="D1107" s="101">
        <v>12</v>
      </c>
    </row>
    <row r="1108" spans="1:4" x14ac:dyDescent="0.2">
      <c r="A1108" s="98" t="s">
        <v>64024</v>
      </c>
      <c r="B1108" s="99" t="s">
        <v>64025</v>
      </c>
      <c r="C1108" s="100">
        <v>16</v>
      </c>
      <c r="D1108" s="101">
        <v>16</v>
      </c>
    </row>
    <row r="1109" spans="1:4" x14ac:dyDescent="0.2">
      <c r="A1109" s="98" t="s">
        <v>64026</v>
      </c>
      <c r="B1109" s="99" t="s">
        <v>63705</v>
      </c>
      <c r="C1109" s="100">
        <v>13</v>
      </c>
      <c r="D1109" s="101">
        <v>13</v>
      </c>
    </row>
    <row r="1110" spans="1:4" x14ac:dyDescent="0.2">
      <c r="A1110" s="98" t="s">
        <v>64027</v>
      </c>
      <c r="B1110" s="99" t="s">
        <v>64028</v>
      </c>
      <c r="C1110" s="100">
        <v>14</v>
      </c>
      <c r="D1110" s="101">
        <v>14</v>
      </c>
    </row>
    <row r="1111" spans="1:4" x14ac:dyDescent="0.2">
      <c r="A1111" s="97" t="s">
        <v>62265</v>
      </c>
      <c r="B1111" s="97" t="s">
        <v>62031</v>
      </c>
      <c r="C1111" s="105">
        <v>37</v>
      </c>
      <c r="D1111" s="106">
        <v>37</v>
      </c>
    </row>
    <row r="1112" spans="1:4" x14ac:dyDescent="0.2">
      <c r="A1112" s="97" t="s">
        <v>62266</v>
      </c>
      <c r="B1112" s="97" t="s">
        <v>62032</v>
      </c>
      <c r="C1112" s="105">
        <v>37</v>
      </c>
      <c r="D1112" s="106">
        <v>37</v>
      </c>
    </row>
    <row r="1113" spans="1:4" x14ac:dyDescent="0.2">
      <c r="A1113" s="97" t="s">
        <v>64029</v>
      </c>
      <c r="B1113" s="97" t="s">
        <v>64030</v>
      </c>
      <c r="C1113" s="105">
        <v>125</v>
      </c>
      <c r="D1113" s="106">
        <v>125</v>
      </c>
    </row>
    <row r="1114" spans="1:4" x14ac:dyDescent="0.2">
      <c r="A1114" s="98" t="s">
        <v>64031</v>
      </c>
      <c r="B1114" s="99" t="s">
        <v>64032</v>
      </c>
      <c r="C1114" s="100">
        <v>14</v>
      </c>
      <c r="D1114" s="101">
        <v>14</v>
      </c>
    </row>
    <row r="1115" spans="1:4" x14ac:dyDescent="0.2">
      <c r="A1115" s="98" t="s">
        <v>64033</v>
      </c>
      <c r="B1115" s="99" t="s">
        <v>64034</v>
      </c>
      <c r="C1115" s="100">
        <v>16</v>
      </c>
      <c r="D1115" s="101">
        <v>16</v>
      </c>
    </row>
    <row r="1116" spans="1:4" x14ac:dyDescent="0.2">
      <c r="A1116" s="97" t="s">
        <v>64035</v>
      </c>
      <c r="B1116" s="97" t="s">
        <v>64036</v>
      </c>
      <c r="C1116" s="105">
        <v>49</v>
      </c>
      <c r="D1116" s="106">
        <v>49</v>
      </c>
    </row>
    <row r="1117" spans="1:4" x14ac:dyDescent="0.2">
      <c r="A1117" s="97" t="s">
        <v>64037</v>
      </c>
      <c r="B1117" s="97" t="s">
        <v>64038</v>
      </c>
      <c r="C1117" s="105">
        <v>49</v>
      </c>
      <c r="D1117" s="106">
        <v>49</v>
      </c>
    </row>
    <row r="1118" spans="1:4" x14ac:dyDescent="0.2">
      <c r="A1118" s="98" t="s">
        <v>64039</v>
      </c>
      <c r="B1118" s="99" t="s">
        <v>64040</v>
      </c>
      <c r="C1118" s="100">
        <v>16</v>
      </c>
      <c r="D1118" s="101">
        <v>16</v>
      </c>
    </row>
    <row r="1119" spans="1:4" x14ac:dyDescent="0.2">
      <c r="A1119" s="98" t="s">
        <v>64041</v>
      </c>
      <c r="B1119" s="99" t="s">
        <v>64042</v>
      </c>
      <c r="C1119" s="100">
        <v>17</v>
      </c>
      <c r="D1119" s="101">
        <v>17</v>
      </c>
    </row>
    <row r="1120" spans="1:4" x14ac:dyDescent="0.2">
      <c r="A1120" s="97" t="s">
        <v>62267</v>
      </c>
      <c r="B1120" s="97" t="s">
        <v>62034</v>
      </c>
      <c r="C1120" s="105">
        <v>22</v>
      </c>
      <c r="D1120" s="106">
        <v>22</v>
      </c>
    </row>
    <row r="1121" spans="1:4" x14ac:dyDescent="0.2">
      <c r="A1121" s="97" t="s">
        <v>62268</v>
      </c>
      <c r="B1121" s="97" t="s">
        <v>62269</v>
      </c>
      <c r="C1121" s="105">
        <v>22</v>
      </c>
      <c r="D1121" s="106">
        <v>22</v>
      </c>
    </row>
    <row r="1122" spans="1:4" x14ac:dyDescent="0.2">
      <c r="A1122" s="98" t="s">
        <v>64043</v>
      </c>
      <c r="B1122" s="99" t="s">
        <v>64044</v>
      </c>
      <c r="C1122" s="100">
        <v>17</v>
      </c>
      <c r="D1122" s="101">
        <v>17</v>
      </c>
    </row>
    <row r="1123" spans="1:4" x14ac:dyDescent="0.2">
      <c r="A1123" s="98" t="s">
        <v>64045</v>
      </c>
      <c r="B1123" s="99" t="s">
        <v>64046</v>
      </c>
      <c r="C1123" s="100">
        <v>15</v>
      </c>
      <c r="D1123" s="101">
        <v>15</v>
      </c>
    </row>
    <row r="1124" spans="1:4" x14ac:dyDescent="0.2">
      <c r="A1124" s="98" t="s">
        <v>64047</v>
      </c>
      <c r="B1124" s="99" t="s">
        <v>64048</v>
      </c>
      <c r="C1124" s="100">
        <v>17</v>
      </c>
      <c r="D1124" s="101">
        <v>17</v>
      </c>
    </row>
    <row r="1125" spans="1:4" x14ac:dyDescent="0.2">
      <c r="A1125" s="98" t="s">
        <v>64049</v>
      </c>
      <c r="B1125" s="99" t="s">
        <v>64050</v>
      </c>
      <c r="C1125" s="100">
        <v>17</v>
      </c>
      <c r="D1125" s="101">
        <v>17</v>
      </c>
    </row>
    <row r="1126" spans="1:4" x14ac:dyDescent="0.2">
      <c r="A1126" s="98" t="s">
        <v>64051</v>
      </c>
      <c r="B1126" s="99" t="s">
        <v>64052</v>
      </c>
      <c r="C1126" s="100">
        <v>17</v>
      </c>
      <c r="D1126" s="101">
        <v>17</v>
      </c>
    </row>
    <row r="1127" spans="1:4" x14ac:dyDescent="0.2">
      <c r="A1127" s="98" t="s">
        <v>64053</v>
      </c>
      <c r="B1127" s="99" t="s">
        <v>64054</v>
      </c>
      <c r="C1127" s="100">
        <v>15</v>
      </c>
      <c r="D1127" s="101">
        <v>15</v>
      </c>
    </row>
    <row r="1128" spans="1:4" x14ac:dyDescent="0.2">
      <c r="A1128" s="98" t="s">
        <v>64055</v>
      </c>
      <c r="B1128" s="99" t="s">
        <v>63681</v>
      </c>
      <c r="C1128" s="100">
        <v>18</v>
      </c>
      <c r="D1128" s="101">
        <v>18</v>
      </c>
    </row>
    <row r="1129" spans="1:4" x14ac:dyDescent="0.2">
      <c r="A1129" s="97" t="s">
        <v>64056</v>
      </c>
      <c r="B1129" s="97" t="s">
        <v>64057</v>
      </c>
      <c r="C1129" s="105">
        <v>18</v>
      </c>
      <c r="D1129" s="106">
        <v>18</v>
      </c>
    </row>
    <row r="1130" spans="1:4" x14ac:dyDescent="0.2">
      <c r="A1130" s="97" t="s">
        <v>64058</v>
      </c>
      <c r="B1130" s="97" t="s">
        <v>64059</v>
      </c>
      <c r="C1130" s="105">
        <v>59</v>
      </c>
      <c r="D1130" s="106">
        <v>59</v>
      </c>
    </row>
    <row r="1131" spans="1:4" x14ac:dyDescent="0.2">
      <c r="A1131" s="98" t="s">
        <v>64060</v>
      </c>
      <c r="B1131" s="99" t="s">
        <v>64061</v>
      </c>
      <c r="C1131" s="100">
        <v>17</v>
      </c>
      <c r="D1131" s="101">
        <v>17</v>
      </c>
    </row>
    <row r="1132" spans="1:4" x14ac:dyDescent="0.2">
      <c r="A1132" s="98" t="s">
        <v>64062</v>
      </c>
      <c r="B1132" s="99" t="s">
        <v>64063</v>
      </c>
      <c r="C1132" s="100">
        <v>24</v>
      </c>
      <c r="D1132" s="101">
        <v>24</v>
      </c>
    </row>
    <row r="1133" spans="1:4" x14ac:dyDescent="0.2">
      <c r="A1133" s="97" t="s">
        <v>64064</v>
      </c>
      <c r="B1133" s="97" t="s">
        <v>64065</v>
      </c>
      <c r="C1133" s="105">
        <v>62</v>
      </c>
      <c r="D1133" s="106">
        <v>62</v>
      </c>
    </row>
    <row r="1134" spans="1:4" x14ac:dyDescent="0.2">
      <c r="A1134" s="98" t="s">
        <v>64066</v>
      </c>
      <c r="B1134" s="99" t="s">
        <v>64067</v>
      </c>
      <c r="C1134" s="100">
        <v>16</v>
      </c>
      <c r="D1134" s="101">
        <v>16</v>
      </c>
    </row>
    <row r="1135" spans="1:4" x14ac:dyDescent="0.2">
      <c r="A1135" s="97" t="s">
        <v>64068</v>
      </c>
      <c r="B1135" s="97" t="s">
        <v>64069</v>
      </c>
      <c r="C1135" s="105">
        <v>48</v>
      </c>
      <c r="D1135" s="106">
        <v>48</v>
      </c>
    </row>
    <row r="1136" spans="1:4" x14ac:dyDescent="0.2">
      <c r="A1136" s="97" t="s">
        <v>62509</v>
      </c>
      <c r="B1136" s="97" t="s">
        <v>64070</v>
      </c>
      <c r="C1136" s="105">
        <v>58</v>
      </c>
      <c r="D1136" s="106">
        <v>58</v>
      </c>
    </row>
    <row r="1137" spans="1:4" x14ac:dyDescent="0.2">
      <c r="A1137" s="97" t="s">
        <v>62507</v>
      </c>
      <c r="B1137" s="97" t="s">
        <v>64071</v>
      </c>
      <c r="C1137" s="105">
        <v>58</v>
      </c>
      <c r="D1137" s="106">
        <v>58</v>
      </c>
    </row>
    <row r="1138" spans="1:4" x14ac:dyDescent="0.2">
      <c r="A1138" s="97" t="s">
        <v>62508</v>
      </c>
      <c r="B1138" s="97" t="s">
        <v>64072</v>
      </c>
      <c r="C1138" s="105">
        <v>58</v>
      </c>
      <c r="D1138" s="106">
        <v>58</v>
      </c>
    </row>
    <row r="1139" spans="1:4" x14ac:dyDescent="0.2">
      <c r="A1139" s="97" t="s">
        <v>62510</v>
      </c>
      <c r="B1139" s="97" t="s">
        <v>64073</v>
      </c>
      <c r="C1139" s="105">
        <v>45</v>
      </c>
      <c r="D1139" s="106">
        <v>45</v>
      </c>
    </row>
    <row r="1140" spans="1:4" x14ac:dyDescent="0.2">
      <c r="A1140" s="97" t="s">
        <v>62511</v>
      </c>
      <c r="B1140" s="97" t="s">
        <v>63344</v>
      </c>
      <c r="C1140" s="105">
        <v>54</v>
      </c>
      <c r="D1140" s="106">
        <v>54</v>
      </c>
    </row>
    <row r="1141" spans="1:4" x14ac:dyDescent="0.2">
      <c r="A1141" s="97" t="s">
        <v>62455</v>
      </c>
      <c r="B1141" s="97" t="s">
        <v>64074</v>
      </c>
      <c r="C1141" s="105">
        <v>32</v>
      </c>
      <c r="D1141" s="106">
        <v>32</v>
      </c>
    </row>
    <row r="1142" spans="1:4" x14ac:dyDescent="0.2">
      <c r="A1142" s="97" t="s">
        <v>62512</v>
      </c>
      <c r="B1142" s="97" t="s">
        <v>64075</v>
      </c>
      <c r="C1142" s="105">
        <v>32</v>
      </c>
      <c r="D1142" s="106">
        <v>32</v>
      </c>
    </row>
    <row r="1143" spans="1:4" x14ac:dyDescent="0.2">
      <c r="A1143" s="97" t="s">
        <v>62513</v>
      </c>
      <c r="B1143" s="97" t="s">
        <v>64076</v>
      </c>
      <c r="C1143" s="105">
        <v>34</v>
      </c>
      <c r="D1143" s="106">
        <v>34</v>
      </c>
    </row>
    <row r="1144" spans="1:4" x14ac:dyDescent="0.2">
      <c r="A1144" s="97" t="s">
        <v>62514</v>
      </c>
      <c r="B1144" s="97" t="s">
        <v>64077</v>
      </c>
      <c r="C1144" s="105">
        <v>34</v>
      </c>
      <c r="D1144" s="106">
        <v>34</v>
      </c>
    </row>
    <row r="1145" spans="1:4" x14ac:dyDescent="0.2">
      <c r="A1145" s="97" t="s">
        <v>62515</v>
      </c>
      <c r="B1145" s="97" t="s">
        <v>64078</v>
      </c>
      <c r="C1145" s="105">
        <v>34</v>
      </c>
      <c r="D1145" s="106">
        <v>34</v>
      </c>
    </row>
    <row r="1146" spans="1:4" x14ac:dyDescent="0.2">
      <c r="A1146" s="97" t="s">
        <v>62516</v>
      </c>
      <c r="B1146" s="97" t="s">
        <v>64079</v>
      </c>
      <c r="C1146" s="105">
        <v>34</v>
      </c>
      <c r="D1146" s="106">
        <v>34</v>
      </c>
    </row>
    <row r="1147" spans="1:4" x14ac:dyDescent="0.2">
      <c r="A1147" s="97" t="s">
        <v>62517</v>
      </c>
      <c r="B1147" s="97" t="s">
        <v>64080</v>
      </c>
      <c r="C1147" s="105">
        <v>46</v>
      </c>
      <c r="D1147" s="106">
        <v>46</v>
      </c>
    </row>
    <row r="1148" spans="1:4" x14ac:dyDescent="0.2">
      <c r="A1148" s="97" t="s">
        <v>62518</v>
      </c>
      <c r="B1148" s="97" t="s">
        <v>62519</v>
      </c>
      <c r="C1148" s="105">
        <v>28</v>
      </c>
      <c r="D1148" s="106">
        <v>28</v>
      </c>
    </row>
    <row r="1149" spans="1:4" x14ac:dyDescent="0.2">
      <c r="A1149" s="97" t="s">
        <v>62520</v>
      </c>
      <c r="B1149" s="97" t="s">
        <v>64081</v>
      </c>
      <c r="C1149" s="105">
        <v>28</v>
      </c>
      <c r="D1149" s="106">
        <v>28</v>
      </c>
    </row>
    <row r="1150" spans="1:4" x14ac:dyDescent="0.2">
      <c r="A1150" s="98" t="s">
        <v>64082</v>
      </c>
      <c r="B1150" s="99" t="s">
        <v>63128</v>
      </c>
      <c r="C1150" s="100">
        <v>22</v>
      </c>
      <c r="D1150" s="101">
        <v>22</v>
      </c>
    </row>
    <row r="1151" spans="1:4" x14ac:dyDescent="0.2">
      <c r="A1151" s="98" t="s">
        <v>64083</v>
      </c>
      <c r="B1151" s="99" t="s">
        <v>63148</v>
      </c>
      <c r="C1151" s="100">
        <v>15</v>
      </c>
      <c r="D1151" s="101">
        <v>15</v>
      </c>
    </row>
    <row r="1152" spans="1:4" x14ac:dyDescent="0.2">
      <c r="A1152" s="98" t="s">
        <v>64084</v>
      </c>
      <c r="B1152" s="99" t="s">
        <v>63150</v>
      </c>
      <c r="C1152" s="100">
        <v>15</v>
      </c>
      <c r="D1152" s="101">
        <v>15</v>
      </c>
    </row>
    <row r="1153" spans="1:4" x14ac:dyDescent="0.2">
      <c r="A1153" s="98" t="s">
        <v>64085</v>
      </c>
      <c r="B1153" s="99" t="s">
        <v>64086</v>
      </c>
      <c r="C1153" s="100">
        <v>15</v>
      </c>
      <c r="D1153" s="101">
        <v>15</v>
      </c>
    </row>
    <row r="1154" spans="1:4" x14ac:dyDescent="0.2">
      <c r="A1154" s="98" t="s">
        <v>64087</v>
      </c>
      <c r="B1154" s="99" t="s">
        <v>64088</v>
      </c>
      <c r="C1154" s="100">
        <v>22</v>
      </c>
      <c r="D1154" s="101">
        <v>22</v>
      </c>
    </row>
    <row r="1155" spans="1:4" x14ac:dyDescent="0.2">
      <c r="A1155" s="98" t="s">
        <v>64089</v>
      </c>
      <c r="B1155" s="99" t="s">
        <v>64090</v>
      </c>
      <c r="C1155" s="100">
        <v>24</v>
      </c>
      <c r="D1155" s="101">
        <v>24</v>
      </c>
    </row>
    <row r="1156" spans="1:4" x14ac:dyDescent="0.2">
      <c r="A1156" s="97" t="s">
        <v>64091</v>
      </c>
      <c r="B1156" s="97" t="s">
        <v>64092</v>
      </c>
      <c r="C1156" s="105">
        <v>39</v>
      </c>
      <c r="D1156" s="106">
        <v>39</v>
      </c>
    </row>
    <row r="1157" spans="1:4" x14ac:dyDescent="0.2">
      <c r="A1157" s="97" t="s">
        <v>64093</v>
      </c>
      <c r="B1157" s="97" t="s">
        <v>64094</v>
      </c>
      <c r="C1157" s="105">
        <v>39</v>
      </c>
      <c r="D1157" s="106">
        <v>39</v>
      </c>
    </row>
    <row r="1158" spans="1:4" x14ac:dyDescent="0.2">
      <c r="A1158" s="97" t="s">
        <v>64095</v>
      </c>
      <c r="B1158" s="97" t="s">
        <v>64096</v>
      </c>
      <c r="C1158" s="105">
        <v>68</v>
      </c>
      <c r="D1158" s="106">
        <v>68</v>
      </c>
    </row>
    <row r="1159" spans="1:4" x14ac:dyDescent="0.2">
      <c r="A1159" s="97" t="s">
        <v>64097</v>
      </c>
      <c r="B1159" s="97" t="s">
        <v>64098</v>
      </c>
      <c r="C1159" s="105">
        <v>58</v>
      </c>
      <c r="D1159" s="106">
        <v>58</v>
      </c>
    </row>
    <row r="1160" spans="1:4" x14ac:dyDescent="0.2">
      <c r="A1160" s="97" t="s">
        <v>64099</v>
      </c>
      <c r="B1160" s="97" t="s">
        <v>64100</v>
      </c>
      <c r="C1160" s="105">
        <v>52</v>
      </c>
      <c r="D1160" s="106">
        <v>52</v>
      </c>
    </row>
    <row r="1161" spans="1:4" x14ac:dyDescent="0.2">
      <c r="A1161" s="97" t="s">
        <v>64101</v>
      </c>
      <c r="B1161" s="97" t="s">
        <v>64102</v>
      </c>
      <c r="C1161" s="105">
        <v>45</v>
      </c>
      <c r="D1161" s="106">
        <v>45</v>
      </c>
    </row>
    <row r="1162" spans="1:4" x14ac:dyDescent="0.2">
      <c r="A1162" s="97" t="s">
        <v>64103</v>
      </c>
      <c r="B1162" s="97" t="s">
        <v>64104</v>
      </c>
      <c r="C1162" s="105">
        <v>44</v>
      </c>
      <c r="D1162" s="106">
        <v>44</v>
      </c>
    </row>
    <row r="1163" spans="1:4" x14ac:dyDescent="0.2">
      <c r="A1163" s="97" t="s">
        <v>64105</v>
      </c>
      <c r="B1163" s="97" t="s">
        <v>63713</v>
      </c>
      <c r="C1163" s="105">
        <v>39</v>
      </c>
      <c r="D1163" s="106">
        <v>39</v>
      </c>
    </row>
    <row r="1164" spans="1:4" x14ac:dyDescent="0.2">
      <c r="A1164" s="97" t="s">
        <v>64106</v>
      </c>
      <c r="B1164" s="97" t="s">
        <v>64107</v>
      </c>
      <c r="C1164" s="105">
        <v>38</v>
      </c>
      <c r="D1164" s="106">
        <v>38</v>
      </c>
    </row>
    <row r="1165" spans="1:4" x14ac:dyDescent="0.2">
      <c r="A1165" s="97" t="s">
        <v>64108</v>
      </c>
      <c r="B1165" s="97" t="s">
        <v>64109</v>
      </c>
      <c r="C1165" s="105">
        <v>65</v>
      </c>
      <c r="D1165" s="106">
        <v>65</v>
      </c>
    </row>
    <row r="1166" spans="1:4" x14ac:dyDescent="0.2">
      <c r="A1166" s="97" t="s">
        <v>64110</v>
      </c>
      <c r="B1166" s="97" t="s">
        <v>64111</v>
      </c>
      <c r="C1166" s="105">
        <v>65</v>
      </c>
      <c r="D1166" s="106">
        <v>65</v>
      </c>
    </row>
    <row r="1167" spans="1:4" x14ac:dyDescent="0.2">
      <c r="A1167" s="97" t="s">
        <v>64112</v>
      </c>
      <c r="B1167" s="97" t="s">
        <v>64113</v>
      </c>
      <c r="C1167" s="105">
        <v>62</v>
      </c>
      <c r="D1167" s="106">
        <v>62</v>
      </c>
    </row>
    <row r="1168" spans="1:4" x14ac:dyDescent="0.2">
      <c r="A1168" s="97" t="s">
        <v>64114</v>
      </c>
      <c r="B1168" s="97" t="s">
        <v>64115</v>
      </c>
      <c r="C1168" s="105">
        <v>38</v>
      </c>
      <c r="D1168" s="106">
        <v>38</v>
      </c>
    </row>
    <row r="1169" spans="1:4" x14ac:dyDescent="0.2">
      <c r="A1169" s="97" t="s">
        <v>62276</v>
      </c>
      <c r="B1169" s="97" t="s">
        <v>63355</v>
      </c>
      <c r="C1169" s="105">
        <v>16</v>
      </c>
      <c r="D1169" s="106">
        <v>16</v>
      </c>
    </row>
    <row r="1170" spans="1:4" x14ac:dyDescent="0.2">
      <c r="A1170" s="97" t="s">
        <v>62277</v>
      </c>
      <c r="B1170" s="97" t="s">
        <v>63356</v>
      </c>
      <c r="C1170" s="105">
        <v>16</v>
      </c>
      <c r="D1170" s="106">
        <v>16</v>
      </c>
    </row>
    <row r="1171" spans="1:4" x14ac:dyDescent="0.2">
      <c r="A1171" s="97" t="s">
        <v>62278</v>
      </c>
      <c r="B1171" s="97" t="s">
        <v>63357</v>
      </c>
      <c r="C1171" s="105">
        <v>16</v>
      </c>
      <c r="D1171" s="106">
        <v>16</v>
      </c>
    </row>
    <row r="1172" spans="1:4" x14ac:dyDescent="0.2">
      <c r="A1172" s="97" t="s">
        <v>62279</v>
      </c>
      <c r="B1172" s="97" t="s">
        <v>63358</v>
      </c>
      <c r="C1172" s="105">
        <v>16</v>
      </c>
      <c r="D1172" s="106">
        <v>16</v>
      </c>
    </row>
    <row r="1173" spans="1:4" x14ac:dyDescent="0.2">
      <c r="A1173" s="97" t="s">
        <v>62280</v>
      </c>
      <c r="B1173" s="97" t="s">
        <v>63359</v>
      </c>
      <c r="C1173" s="105">
        <v>16</v>
      </c>
      <c r="D1173" s="106">
        <v>16</v>
      </c>
    </row>
    <row r="1174" spans="1:4" x14ac:dyDescent="0.2">
      <c r="A1174" s="97" t="s">
        <v>62281</v>
      </c>
      <c r="B1174" s="97" t="s">
        <v>56465</v>
      </c>
      <c r="C1174" s="105">
        <v>16</v>
      </c>
      <c r="D1174" s="106">
        <v>16</v>
      </c>
    </row>
    <row r="1175" spans="1:4" x14ac:dyDescent="0.2">
      <c r="A1175" s="97" t="s">
        <v>62282</v>
      </c>
      <c r="B1175" s="97" t="s">
        <v>56464</v>
      </c>
      <c r="C1175" s="105">
        <v>16</v>
      </c>
      <c r="D1175" s="106">
        <v>16</v>
      </c>
    </row>
    <row r="1176" spans="1:4" x14ac:dyDescent="0.2">
      <c r="A1176" s="97" t="s">
        <v>62283</v>
      </c>
      <c r="B1176" s="97" t="s">
        <v>63360</v>
      </c>
      <c r="C1176" s="105">
        <v>16</v>
      </c>
      <c r="D1176" s="106">
        <v>16</v>
      </c>
    </row>
    <row r="1177" spans="1:4" x14ac:dyDescent="0.2">
      <c r="A1177" s="97" t="s">
        <v>62284</v>
      </c>
      <c r="B1177" s="97" t="s">
        <v>63361</v>
      </c>
      <c r="C1177" s="105">
        <v>16</v>
      </c>
      <c r="D1177" s="106">
        <v>16</v>
      </c>
    </row>
    <row r="1178" spans="1:4" x14ac:dyDescent="0.2">
      <c r="A1178" s="97" t="s">
        <v>62285</v>
      </c>
      <c r="B1178" s="97" t="s">
        <v>63362</v>
      </c>
      <c r="C1178" s="105">
        <v>16</v>
      </c>
      <c r="D1178" s="106">
        <v>16</v>
      </c>
    </row>
    <row r="1179" spans="1:4" x14ac:dyDescent="0.2">
      <c r="A1179" s="97" t="s">
        <v>62286</v>
      </c>
      <c r="B1179" s="97" t="s">
        <v>63363</v>
      </c>
      <c r="C1179" s="105">
        <v>16</v>
      </c>
      <c r="D1179" s="106">
        <v>16</v>
      </c>
    </row>
    <row r="1180" spans="1:4" x14ac:dyDescent="0.2">
      <c r="A1180" s="97" t="s">
        <v>62287</v>
      </c>
      <c r="B1180" s="97" t="s">
        <v>63364</v>
      </c>
      <c r="C1180" s="105">
        <v>16</v>
      </c>
      <c r="D1180" s="106">
        <v>16</v>
      </c>
    </row>
    <row r="1181" spans="1:4" x14ac:dyDescent="0.2">
      <c r="A1181" s="97" t="s">
        <v>62288</v>
      </c>
      <c r="B1181" s="97" t="s">
        <v>63365</v>
      </c>
      <c r="C1181" s="105">
        <v>16</v>
      </c>
      <c r="D1181" s="106">
        <v>16</v>
      </c>
    </row>
    <row r="1182" spans="1:4" x14ac:dyDescent="0.2">
      <c r="A1182" s="97" t="s">
        <v>62289</v>
      </c>
      <c r="B1182" s="97" t="s">
        <v>63366</v>
      </c>
      <c r="C1182" s="105">
        <v>16</v>
      </c>
      <c r="D1182" s="106">
        <v>16</v>
      </c>
    </row>
    <row r="1183" spans="1:4" x14ac:dyDescent="0.2">
      <c r="A1183" s="97" t="s">
        <v>62290</v>
      </c>
      <c r="B1183" s="97" t="s">
        <v>63367</v>
      </c>
      <c r="C1183" s="105">
        <v>16</v>
      </c>
      <c r="D1183" s="106">
        <v>16</v>
      </c>
    </row>
    <row r="1184" spans="1:4" x14ac:dyDescent="0.2">
      <c r="A1184" s="97" t="s">
        <v>62291</v>
      </c>
      <c r="B1184" s="97" t="s">
        <v>63368</v>
      </c>
      <c r="C1184" s="105">
        <v>16</v>
      </c>
      <c r="D1184" s="106">
        <v>16</v>
      </c>
    </row>
    <row r="1185" spans="1:4" x14ac:dyDescent="0.2">
      <c r="A1185" s="97" t="s">
        <v>62292</v>
      </c>
      <c r="B1185" s="97" t="s">
        <v>63369</v>
      </c>
      <c r="C1185" s="105">
        <v>16</v>
      </c>
      <c r="D1185" s="106">
        <v>16</v>
      </c>
    </row>
    <row r="1186" spans="1:4" x14ac:dyDescent="0.2">
      <c r="A1186" s="97" t="s">
        <v>62293</v>
      </c>
      <c r="B1186" s="97" t="s">
        <v>64116</v>
      </c>
      <c r="C1186" s="105">
        <v>16</v>
      </c>
      <c r="D1186" s="106">
        <v>16</v>
      </c>
    </row>
    <row r="1187" spans="1:4" x14ac:dyDescent="0.2">
      <c r="A1187" s="97" t="s">
        <v>62294</v>
      </c>
      <c r="B1187" s="97" t="s">
        <v>63371</v>
      </c>
      <c r="C1187" s="105">
        <v>16</v>
      </c>
      <c r="D1187" s="106">
        <v>16</v>
      </c>
    </row>
    <row r="1188" spans="1:4" x14ac:dyDescent="0.2">
      <c r="A1188" s="97" t="s">
        <v>62295</v>
      </c>
      <c r="B1188" s="97" t="s">
        <v>63372</v>
      </c>
      <c r="C1188" s="105">
        <v>16</v>
      </c>
      <c r="D1188" s="106">
        <v>16</v>
      </c>
    </row>
    <row r="1189" spans="1:4" x14ac:dyDescent="0.2">
      <c r="A1189" s="97" t="s">
        <v>62296</v>
      </c>
      <c r="B1189" s="97" t="s">
        <v>63373</v>
      </c>
      <c r="C1189" s="105">
        <v>16</v>
      </c>
      <c r="D1189" s="106">
        <v>16</v>
      </c>
    </row>
    <row r="1190" spans="1:4" x14ac:dyDescent="0.2">
      <c r="A1190" s="97" t="s">
        <v>62297</v>
      </c>
      <c r="B1190" s="97" t="s">
        <v>63374</v>
      </c>
      <c r="C1190" s="105">
        <v>16</v>
      </c>
      <c r="D1190" s="106">
        <v>16</v>
      </c>
    </row>
    <row r="1191" spans="1:4" x14ac:dyDescent="0.2">
      <c r="A1191" s="97" t="s">
        <v>62298</v>
      </c>
      <c r="B1191" s="97" t="s">
        <v>63375</v>
      </c>
      <c r="C1191" s="105">
        <v>16</v>
      </c>
      <c r="D1191" s="106">
        <v>16</v>
      </c>
    </row>
    <row r="1192" spans="1:4" x14ac:dyDescent="0.2">
      <c r="A1192" s="97" t="s">
        <v>62299</v>
      </c>
      <c r="B1192" s="97" t="s">
        <v>63376</v>
      </c>
      <c r="C1192" s="105">
        <v>16</v>
      </c>
      <c r="D1192" s="106">
        <v>16</v>
      </c>
    </row>
    <row r="1193" spans="1:4" x14ac:dyDescent="0.2">
      <c r="A1193" s="97" t="s">
        <v>64117</v>
      </c>
      <c r="B1193" s="97" t="s">
        <v>64118</v>
      </c>
      <c r="C1193" s="105">
        <v>31</v>
      </c>
      <c r="D1193" s="106">
        <v>31</v>
      </c>
    </row>
    <row r="1194" spans="1:4" x14ac:dyDescent="0.2">
      <c r="A1194" s="97" t="s">
        <v>64119</v>
      </c>
      <c r="B1194" s="97" t="s">
        <v>64120</v>
      </c>
      <c r="C1194" s="105">
        <v>36</v>
      </c>
      <c r="D1194" s="106">
        <v>36</v>
      </c>
    </row>
    <row r="1195" spans="1:4" x14ac:dyDescent="0.2">
      <c r="A1195" s="97" t="s">
        <v>64121</v>
      </c>
      <c r="B1195" s="97" t="s">
        <v>64122</v>
      </c>
      <c r="C1195" s="105">
        <v>36</v>
      </c>
      <c r="D1195" s="106">
        <v>36</v>
      </c>
    </row>
    <row r="1196" spans="1:4" x14ac:dyDescent="0.2">
      <c r="A1196" s="97" t="s">
        <v>64123</v>
      </c>
      <c r="B1196" s="97" t="s">
        <v>64124</v>
      </c>
      <c r="C1196" s="105">
        <v>36</v>
      </c>
      <c r="D1196" s="106">
        <v>36</v>
      </c>
    </row>
    <row r="1197" spans="1:4" x14ac:dyDescent="0.2">
      <c r="A1197" s="97" t="s">
        <v>64125</v>
      </c>
      <c r="B1197" s="97" t="s">
        <v>63717</v>
      </c>
      <c r="C1197" s="105">
        <v>65</v>
      </c>
      <c r="D1197" s="106">
        <v>65</v>
      </c>
    </row>
    <row r="1198" spans="1:4" x14ac:dyDescent="0.2">
      <c r="A1198" s="97" t="s">
        <v>64126</v>
      </c>
      <c r="B1198" s="97" t="s">
        <v>64127</v>
      </c>
      <c r="C1198" s="105">
        <v>34</v>
      </c>
      <c r="D1198" s="106">
        <v>34</v>
      </c>
    </row>
    <row r="1199" spans="1:4" x14ac:dyDescent="0.2">
      <c r="A1199" s="97" t="s">
        <v>64128</v>
      </c>
      <c r="B1199" s="97" t="s">
        <v>64129</v>
      </c>
      <c r="C1199" s="105">
        <v>32</v>
      </c>
      <c r="D1199" s="106">
        <v>32</v>
      </c>
    </row>
    <row r="1200" spans="1:4" x14ac:dyDescent="0.2">
      <c r="A1200" s="97" t="s">
        <v>64130</v>
      </c>
      <c r="B1200" s="97" t="s">
        <v>63380</v>
      </c>
      <c r="C1200" s="105">
        <v>34</v>
      </c>
      <c r="D1200" s="106">
        <v>34</v>
      </c>
    </row>
    <row r="1201" spans="1:4" x14ac:dyDescent="0.2">
      <c r="A1201" s="97" t="s">
        <v>64131</v>
      </c>
      <c r="B1201" s="97" t="s">
        <v>64132</v>
      </c>
      <c r="C1201" s="105">
        <v>36</v>
      </c>
      <c r="D1201" s="106">
        <v>36</v>
      </c>
    </row>
    <row r="1202" spans="1:4" x14ac:dyDescent="0.2">
      <c r="A1202" s="97" t="s">
        <v>64133</v>
      </c>
      <c r="B1202" s="97" t="s">
        <v>64134</v>
      </c>
      <c r="C1202" s="105">
        <v>49</v>
      </c>
      <c r="D1202" s="106">
        <v>49</v>
      </c>
    </row>
    <row r="1203" spans="1:4" x14ac:dyDescent="0.2">
      <c r="A1203" s="97" t="s">
        <v>64135</v>
      </c>
      <c r="B1203" s="97" t="s">
        <v>64136</v>
      </c>
      <c r="C1203" s="105">
        <v>13</v>
      </c>
      <c r="D1203" s="106">
        <v>13</v>
      </c>
    </row>
    <row r="1204" spans="1:4" x14ac:dyDescent="0.2">
      <c r="A1204" s="97" t="s">
        <v>62347</v>
      </c>
      <c r="B1204" s="97" t="s">
        <v>62348</v>
      </c>
      <c r="C1204" s="105">
        <v>18</v>
      </c>
      <c r="D1204" s="106">
        <v>18</v>
      </c>
    </row>
    <row r="1205" spans="1:4" x14ac:dyDescent="0.2">
      <c r="A1205" s="97" t="s">
        <v>62349</v>
      </c>
      <c r="B1205" s="97" t="s">
        <v>64137</v>
      </c>
      <c r="C1205" s="105">
        <v>24</v>
      </c>
      <c r="D1205" s="106">
        <v>24</v>
      </c>
    </row>
    <row r="1206" spans="1:4" x14ac:dyDescent="0.2">
      <c r="A1206" s="97" t="s">
        <v>62350</v>
      </c>
      <c r="B1206" s="97" t="s">
        <v>62351</v>
      </c>
      <c r="C1206" s="105">
        <v>18</v>
      </c>
      <c r="D1206" s="106">
        <v>18</v>
      </c>
    </row>
    <row r="1207" spans="1:4" x14ac:dyDescent="0.2">
      <c r="A1207" s="97" t="s">
        <v>62352</v>
      </c>
      <c r="B1207" s="97" t="s">
        <v>62353</v>
      </c>
      <c r="C1207" s="105">
        <v>30</v>
      </c>
      <c r="D1207" s="106">
        <v>30</v>
      </c>
    </row>
    <row r="1208" spans="1:4" x14ac:dyDescent="0.2">
      <c r="A1208" s="97" t="s">
        <v>62354</v>
      </c>
      <c r="B1208" s="97" t="s">
        <v>62355</v>
      </c>
      <c r="C1208" s="105">
        <v>30</v>
      </c>
      <c r="D1208" s="106">
        <v>30</v>
      </c>
    </row>
    <row r="1209" spans="1:4" x14ac:dyDescent="0.2">
      <c r="A1209" s="97" t="s">
        <v>62356</v>
      </c>
      <c r="B1209" s="97" t="s">
        <v>62357</v>
      </c>
      <c r="C1209" s="105">
        <v>30</v>
      </c>
      <c r="D1209" s="106">
        <v>30</v>
      </c>
    </row>
    <row r="1210" spans="1:4" x14ac:dyDescent="0.2">
      <c r="A1210" s="97" t="s">
        <v>62358</v>
      </c>
      <c r="B1210" s="97" t="s">
        <v>64138</v>
      </c>
      <c r="C1210" s="105">
        <v>33</v>
      </c>
      <c r="D1210" s="106">
        <v>33</v>
      </c>
    </row>
    <row r="1211" spans="1:4" x14ac:dyDescent="0.2">
      <c r="A1211" s="97" t="s">
        <v>62359</v>
      </c>
      <c r="B1211" s="97" t="s">
        <v>64139</v>
      </c>
      <c r="C1211" s="105">
        <v>17</v>
      </c>
      <c r="D1211" s="106">
        <v>17</v>
      </c>
    </row>
    <row r="1212" spans="1:4" x14ac:dyDescent="0.2">
      <c r="A1212" s="97" t="s">
        <v>62360</v>
      </c>
      <c r="B1212" s="97" t="s">
        <v>64140</v>
      </c>
      <c r="C1212" s="105">
        <v>28</v>
      </c>
      <c r="D1212" s="106">
        <v>28</v>
      </c>
    </row>
    <row r="1213" spans="1:4" x14ac:dyDescent="0.2">
      <c r="A1213" s="97" t="s">
        <v>62361</v>
      </c>
      <c r="B1213" s="97" t="s">
        <v>64141</v>
      </c>
      <c r="C1213" s="105">
        <v>28</v>
      </c>
      <c r="D1213" s="106">
        <v>28</v>
      </c>
    </row>
    <row r="1214" spans="1:4" x14ac:dyDescent="0.2">
      <c r="A1214" s="97" t="s">
        <v>62362</v>
      </c>
      <c r="B1214" s="97" t="s">
        <v>64142</v>
      </c>
      <c r="C1214" s="105">
        <v>28</v>
      </c>
      <c r="D1214" s="106">
        <v>28</v>
      </c>
    </row>
    <row r="1215" spans="1:4" x14ac:dyDescent="0.2">
      <c r="A1215" s="97" t="s">
        <v>62363</v>
      </c>
      <c r="B1215" s="97" t="s">
        <v>64143</v>
      </c>
      <c r="C1215" s="105">
        <v>28</v>
      </c>
      <c r="D1215" s="106">
        <v>28</v>
      </c>
    </row>
    <row r="1216" spans="1:4" x14ac:dyDescent="0.2">
      <c r="A1216" s="97" t="s">
        <v>62364</v>
      </c>
      <c r="B1216" s="97" t="s">
        <v>62365</v>
      </c>
      <c r="C1216" s="105">
        <v>28</v>
      </c>
      <c r="D1216" s="106">
        <v>28</v>
      </c>
    </row>
    <row r="1217" spans="1:4" x14ac:dyDescent="0.2">
      <c r="A1217" s="97" t="s">
        <v>62366</v>
      </c>
      <c r="B1217" s="97" t="s">
        <v>64144</v>
      </c>
      <c r="C1217" s="105">
        <v>30</v>
      </c>
      <c r="D1217" s="106">
        <v>30</v>
      </c>
    </row>
    <row r="1218" spans="1:4" x14ac:dyDescent="0.2">
      <c r="A1218" s="97" t="s">
        <v>62367</v>
      </c>
      <c r="B1218" s="97" t="s">
        <v>64145</v>
      </c>
      <c r="C1218" s="105">
        <v>12</v>
      </c>
      <c r="D1218" s="106">
        <v>12</v>
      </c>
    </row>
    <row r="1219" spans="1:4" x14ac:dyDescent="0.2">
      <c r="A1219" s="97" t="s">
        <v>62368</v>
      </c>
      <c r="B1219" s="97" t="s">
        <v>64146</v>
      </c>
      <c r="C1219" s="105">
        <v>12</v>
      </c>
      <c r="D1219" s="106">
        <v>12</v>
      </c>
    </row>
    <row r="1220" spans="1:4" x14ac:dyDescent="0.2">
      <c r="A1220" s="97" t="s">
        <v>62369</v>
      </c>
      <c r="B1220" s="97" t="s">
        <v>64147</v>
      </c>
      <c r="C1220" s="105">
        <v>12</v>
      </c>
      <c r="D1220" s="106">
        <v>12</v>
      </c>
    </row>
    <row r="1221" spans="1:4" x14ac:dyDescent="0.2">
      <c r="A1221" s="97" t="s">
        <v>62370</v>
      </c>
      <c r="B1221" s="97" t="s">
        <v>64148</v>
      </c>
      <c r="C1221" s="105">
        <v>12</v>
      </c>
      <c r="D1221" s="106">
        <v>12</v>
      </c>
    </row>
    <row r="1222" spans="1:4" x14ac:dyDescent="0.2">
      <c r="A1222" s="97" t="s">
        <v>62371</v>
      </c>
      <c r="B1222" s="97" t="s">
        <v>64149</v>
      </c>
      <c r="C1222" s="105">
        <v>12</v>
      </c>
      <c r="D1222" s="106">
        <v>12</v>
      </c>
    </row>
    <row r="1223" spans="1:4" x14ac:dyDescent="0.2">
      <c r="A1223" s="97" t="s">
        <v>62372</v>
      </c>
      <c r="B1223" s="97" t="s">
        <v>64150</v>
      </c>
      <c r="C1223" s="105">
        <v>12</v>
      </c>
      <c r="D1223" s="106">
        <v>12</v>
      </c>
    </row>
    <row r="1224" spans="1:4" x14ac:dyDescent="0.2">
      <c r="A1224" s="97" t="s">
        <v>62373</v>
      </c>
      <c r="B1224" s="97" t="s">
        <v>62374</v>
      </c>
      <c r="C1224" s="105">
        <v>26</v>
      </c>
      <c r="D1224" s="106">
        <v>26</v>
      </c>
    </row>
    <row r="1225" spans="1:4" x14ac:dyDescent="0.2">
      <c r="A1225" s="97" t="s">
        <v>62375</v>
      </c>
      <c r="B1225" s="97" t="s">
        <v>64151</v>
      </c>
      <c r="C1225" s="105">
        <v>17</v>
      </c>
      <c r="D1225" s="106">
        <v>17</v>
      </c>
    </row>
    <row r="1226" spans="1:4" x14ac:dyDescent="0.2">
      <c r="A1226" s="97" t="s">
        <v>62376</v>
      </c>
      <c r="B1226" s="97" t="s">
        <v>62377</v>
      </c>
      <c r="C1226" s="105">
        <v>39</v>
      </c>
      <c r="D1226" s="106">
        <v>39</v>
      </c>
    </row>
    <row r="1227" spans="1:4" x14ac:dyDescent="0.2">
      <c r="A1227" s="97" t="s">
        <v>62378</v>
      </c>
      <c r="B1227" s="97" t="s">
        <v>62379</v>
      </c>
      <c r="C1227" s="105">
        <v>17</v>
      </c>
      <c r="D1227" s="106">
        <v>17</v>
      </c>
    </row>
    <row r="1228" spans="1:4" x14ac:dyDescent="0.2">
      <c r="A1228" s="97" t="s">
        <v>62380</v>
      </c>
      <c r="B1228" s="97" t="s">
        <v>62379</v>
      </c>
      <c r="C1228" s="105">
        <v>17</v>
      </c>
      <c r="D1228" s="106">
        <v>17</v>
      </c>
    </row>
    <row r="1229" spans="1:4" x14ac:dyDescent="0.2">
      <c r="A1229" s="97" t="s">
        <v>64152</v>
      </c>
      <c r="B1229" s="97" t="s">
        <v>64153</v>
      </c>
      <c r="C1229" s="105">
        <v>16</v>
      </c>
      <c r="D1229" s="106">
        <v>16</v>
      </c>
    </row>
    <row r="1230" spans="1:4" x14ac:dyDescent="0.2">
      <c r="A1230" s="97" t="s">
        <v>64154</v>
      </c>
      <c r="B1230" s="97" t="s">
        <v>64155</v>
      </c>
      <c r="C1230" s="105">
        <v>24</v>
      </c>
      <c r="D1230" s="106">
        <v>24</v>
      </c>
    </row>
    <row r="1231" spans="1:4" x14ac:dyDescent="0.2">
      <c r="A1231" s="97" t="s">
        <v>62381</v>
      </c>
      <c r="B1231" s="97" t="s">
        <v>62197</v>
      </c>
      <c r="C1231" s="105">
        <v>14</v>
      </c>
      <c r="D1231" s="106">
        <v>14</v>
      </c>
    </row>
    <row r="1232" spans="1:4" x14ac:dyDescent="0.2">
      <c r="A1232" s="97" t="s">
        <v>62382</v>
      </c>
      <c r="B1232" s="97" t="s">
        <v>62383</v>
      </c>
      <c r="C1232" s="105">
        <v>21</v>
      </c>
      <c r="D1232" s="106">
        <v>21</v>
      </c>
    </row>
    <row r="1233" spans="1:4" x14ac:dyDescent="0.2">
      <c r="A1233" s="97" t="s">
        <v>62384</v>
      </c>
      <c r="B1233" s="97" t="s">
        <v>62385</v>
      </c>
      <c r="C1233" s="105">
        <v>13</v>
      </c>
      <c r="D1233" s="106">
        <v>13</v>
      </c>
    </row>
    <row r="1234" spans="1:4" x14ac:dyDescent="0.2">
      <c r="A1234" s="97" t="s">
        <v>62386</v>
      </c>
      <c r="B1234" s="97" t="s">
        <v>62078</v>
      </c>
      <c r="C1234" s="105">
        <v>18</v>
      </c>
      <c r="D1234" s="106">
        <v>18</v>
      </c>
    </row>
    <row r="1235" spans="1:4" x14ac:dyDescent="0.2">
      <c r="A1235" s="97" t="s">
        <v>62387</v>
      </c>
      <c r="B1235" s="97" t="s">
        <v>62388</v>
      </c>
      <c r="C1235" s="105">
        <v>24</v>
      </c>
      <c r="D1235" s="106">
        <v>24</v>
      </c>
    </row>
    <row r="1236" spans="1:4" x14ac:dyDescent="0.2">
      <c r="A1236" s="97" t="s">
        <v>64156</v>
      </c>
      <c r="B1236" s="97" t="s">
        <v>64157</v>
      </c>
      <c r="C1236" s="105">
        <v>32</v>
      </c>
      <c r="D1236" s="106">
        <v>32</v>
      </c>
    </row>
    <row r="1237" spans="1:4" x14ac:dyDescent="0.2">
      <c r="A1237" s="97" t="s">
        <v>62389</v>
      </c>
      <c r="B1237" s="97" t="s">
        <v>64158</v>
      </c>
      <c r="C1237" s="105">
        <v>17</v>
      </c>
      <c r="D1237" s="106">
        <v>17</v>
      </c>
    </row>
    <row r="1238" spans="1:4" x14ac:dyDescent="0.2">
      <c r="A1238" s="97" t="s">
        <v>62390</v>
      </c>
      <c r="B1238" s="97" t="s">
        <v>62391</v>
      </c>
      <c r="C1238" s="105">
        <v>41</v>
      </c>
      <c r="D1238" s="106">
        <v>41</v>
      </c>
    </row>
    <row r="1239" spans="1:4" x14ac:dyDescent="0.2">
      <c r="A1239" s="97" t="s">
        <v>62392</v>
      </c>
      <c r="B1239" s="97" t="s">
        <v>64159</v>
      </c>
      <c r="C1239" s="105">
        <v>32</v>
      </c>
      <c r="D1239" s="106">
        <v>32</v>
      </c>
    </row>
    <row r="1240" spans="1:4" x14ac:dyDescent="0.2">
      <c r="A1240" s="97" t="s">
        <v>62393</v>
      </c>
      <c r="B1240" s="97" t="s">
        <v>62394</v>
      </c>
      <c r="C1240" s="105">
        <v>68</v>
      </c>
      <c r="D1240" s="106">
        <v>68</v>
      </c>
    </row>
    <row r="1241" spans="1:4" x14ac:dyDescent="0.2">
      <c r="A1241" s="97" t="s">
        <v>62395</v>
      </c>
      <c r="B1241" s="97" t="s">
        <v>64160</v>
      </c>
      <c r="C1241" s="105">
        <v>18</v>
      </c>
      <c r="D1241" s="106">
        <v>18</v>
      </c>
    </row>
    <row r="1242" spans="1:4" x14ac:dyDescent="0.2">
      <c r="A1242" s="97" t="s">
        <v>62396</v>
      </c>
      <c r="B1242" s="97" t="s">
        <v>62397</v>
      </c>
      <c r="C1242" s="105">
        <v>21</v>
      </c>
      <c r="D1242" s="106">
        <v>21</v>
      </c>
    </row>
    <row r="1243" spans="1:4" x14ac:dyDescent="0.2">
      <c r="A1243" s="97" t="s">
        <v>62398</v>
      </c>
      <c r="B1243" s="97" t="s">
        <v>62399</v>
      </c>
      <c r="C1243" s="105">
        <v>32</v>
      </c>
      <c r="D1243" s="106">
        <v>32</v>
      </c>
    </row>
    <row r="1244" spans="1:4" x14ac:dyDescent="0.2">
      <c r="A1244" s="97" t="s">
        <v>62400</v>
      </c>
      <c r="B1244" s="97" t="s">
        <v>64161</v>
      </c>
      <c r="C1244" s="105">
        <v>13</v>
      </c>
      <c r="D1244" s="106">
        <v>13</v>
      </c>
    </row>
    <row r="1245" spans="1:4" x14ac:dyDescent="0.2">
      <c r="A1245" s="97" t="s">
        <v>62401</v>
      </c>
      <c r="B1245" s="97" t="s">
        <v>64161</v>
      </c>
      <c r="C1245" s="105">
        <v>13</v>
      </c>
      <c r="D1245" s="106">
        <v>13</v>
      </c>
    </row>
    <row r="1246" spans="1:4" x14ac:dyDescent="0.2">
      <c r="A1246" s="97" t="s">
        <v>64162</v>
      </c>
      <c r="B1246" s="97" t="s">
        <v>64163</v>
      </c>
      <c r="C1246" s="105">
        <v>22</v>
      </c>
      <c r="D1246" s="106">
        <v>22</v>
      </c>
    </row>
    <row r="1247" spans="1:4" x14ac:dyDescent="0.2">
      <c r="A1247" s="97" t="s">
        <v>62402</v>
      </c>
      <c r="B1247" s="97" t="s">
        <v>64164</v>
      </c>
      <c r="C1247" s="105">
        <v>25</v>
      </c>
      <c r="D1247" s="106">
        <v>25</v>
      </c>
    </row>
    <row r="1248" spans="1:4" x14ac:dyDescent="0.2">
      <c r="A1248" s="97" t="s">
        <v>62403</v>
      </c>
      <c r="B1248" s="97" t="s">
        <v>63355</v>
      </c>
      <c r="C1248" s="105">
        <v>16</v>
      </c>
      <c r="D1248" s="106">
        <v>16</v>
      </c>
    </row>
    <row r="1249" spans="1:4" x14ac:dyDescent="0.2">
      <c r="A1249" s="97" t="s">
        <v>62404</v>
      </c>
      <c r="B1249" s="97" t="s">
        <v>63356</v>
      </c>
      <c r="C1249" s="105">
        <v>16</v>
      </c>
      <c r="D1249" s="106">
        <v>16</v>
      </c>
    </row>
    <row r="1250" spans="1:4" x14ac:dyDescent="0.2">
      <c r="A1250" s="97" t="s">
        <v>62405</v>
      </c>
      <c r="B1250" s="97" t="s">
        <v>64165</v>
      </c>
      <c r="C1250" s="105">
        <v>16</v>
      </c>
      <c r="D1250" s="106">
        <v>16</v>
      </c>
    </row>
    <row r="1251" spans="1:4" x14ac:dyDescent="0.2">
      <c r="A1251" s="97" t="s">
        <v>62406</v>
      </c>
      <c r="B1251" s="97" t="s">
        <v>63358</v>
      </c>
      <c r="C1251" s="105">
        <v>16</v>
      </c>
      <c r="D1251" s="106">
        <v>16</v>
      </c>
    </row>
    <row r="1252" spans="1:4" x14ac:dyDescent="0.2">
      <c r="A1252" s="97" t="s">
        <v>62407</v>
      </c>
      <c r="B1252" s="97" t="s">
        <v>63359</v>
      </c>
      <c r="C1252" s="105">
        <v>16</v>
      </c>
      <c r="D1252" s="106">
        <v>16</v>
      </c>
    </row>
    <row r="1253" spans="1:4" x14ac:dyDescent="0.2">
      <c r="A1253" s="97" t="s">
        <v>62408</v>
      </c>
      <c r="B1253" s="97" t="s">
        <v>56465</v>
      </c>
      <c r="C1253" s="105">
        <v>16</v>
      </c>
      <c r="D1253" s="106">
        <v>16</v>
      </c>
    </row>
    <row r="1254" spans="1:4" x14ac:dyDescent="0.2">
      <c r="A1254" s="97" t="s">
        <v>62409</v>
      </c>
      <c r="B1254" s="97" t="s">
        <v>56464</v>
      </c>
      <c r="C1254" s="105">
        <v>16</v>
      </c>
      <c r="D1254" s="106">
        <v>16</v>
      </c>
    </row>
    <row r="1255" spans="1:4" x14ac:dyDescent="0.2">
      <c r="A1255" s="97" t="s">
        <v>62410</v>
      </c>
      <c r="B1255" s="97" t="s">
        <v>63360</v>
      </c>
      <c r="C1255" s="105">
        <v>16</v>
      </c>
      <c r="D1255" s="106">
        <v>16</v>
      </c>
    </row>
    <row r="1256" spans="1:4" x14ac:dyDescent="0.2">
      <c r="A1256" s="97" t="s">
        <v>62411</v>
      </c>
      <c r="B1256" s="97" t="s">
        <v>63361</v>
      </c>
      <c r="C1256" s="105">
        <v>16</v>
      </c>
      <c r="D1256" s="106">
        <v>16</v>
      </c>
    </row>
    <row r="1257" spans="1:4" x14ac:dyDescent="0.2">
      <c r="A1257" s="97" t="s">
        <v>62412</v>
      </c>
      <c r="B1257" s="97" t="s">
        <v>63362</v>
      </c>
      <c r="C1257" s="105">
        <v>16</v>
      </c>
      <c r="D1257" s="106">
        <v>16</v>
      </c>
    </row>
    <row r="1258" spans="1:4" x14ac:dyDescent="0.2">
      <c r="A1258" s="97" t="s">
        <v>62413</v>
      </c>
      <c r="B1258" s="97" t="s">
        <v>63363</v>
      </c>
      <c r="C1258" s="105">
        <v>16</v>
      </c>
      <c r="D1258" s="106">
        <v>16</v>
      </c>
    </row>
    <row r="1259" spans="1:4" x14ac:dyDescent="0.2">
      <c r="A1259" s="97" t="s">
        <v>62414</v>
      </c>
      <c r="B1259" s="97" t="s">
        <v>63364</v>
      </c>
      <c r="C1259" s="105">
        <v>16</v>
      </c>
      <c r="D1259" s="106">
        <v>16</v>
      </c>
    </row>
    <row r="1260" spans="1:4" x14ac:dyDescent="0.2">
      <c r="A1260" s="97" t="s">
        <v>62415</v>
      </c>
      <c r="B1260" s="97" t="s">
        <v>63365</v>
      </c>
      <c r="C1260" s="105">
        <v>16</v>
      </c>
      <c r="D1260" s="106">
        <v>16</v>
      </c>
    </row>
    <row r="1261" spans="1:4" x14ac:dyDescent="0.2">
      <c r="A1261" s="97" t="s">
        <v>62416</v>
      </c>
      <c r="B1261" s="97" t="s">
        <v>63366</v>
      </c>
      <c r="C1261" s="105">
        <v>16</v>
      </c>
      <c r="D1261" s="106">
        <v>16</v>
      </c>
    </row>
    <row r="1262" spans="1:4" x14ac:dyDescent="0.2">
      <c r="A1262" s="97" t="s">
        <v>62417</v>
      </c>
      <c r="B1262" s="97" t="s">
        <v>63367</v>
      </c>
      <c r="C1262" s="105">
        <v>16</v>
      </c>
      <c r="D1262" s="106">
        <v>16</v>
      </c>
    </row>
    <row r="1263" spans="1:4" x14ac:dyDescent="0.2">
      <c r="A1263" s="97" t="s">
        <v>62418</v>
      </c>
      <c r="B1263" s="97" t="s">
        <v>63368</v>
      </c>
      <c r="C1263" s="105">
        <v>16</v>
      </c>
      <c r="D1263" s="106">
        <v>16</v>
      </c>
    </row>
    <row r="1264" spans="1:4" x14ac:dyDescent="0.2">
      <c r="A1264" s="97" t="s">
        <v>62419</v>
      </c>
      <c r="B1264" s="97" t="s">
        <v>63369</v>
      </c>
      <c r="C1264" s="105">
        <v>16</v>
      </c>
      <c r="D1264" s="106">
        <v>16</v>
      </c>
    </row>
    <row r="1265" spans="1:4" x14ac:dyDescent="0.2">
      <c r="A1265" s="97" t="s">
        <v>62420</v>
      </c>
      <c r="B1265" s="97" t="s">
        <v>63369</v>
      </c>
      <c r="C1265" s="105">
        <v>16</v>
      </c>
      <c r="D1265" s="106">
        <v>16</v>
      </c>
    </row>
    <row r="1266" spans="1:4" x14ac:dyDescent="0.2">
      <c r="A1266" s="97" t="s">
        <v>62421</v>
      </c>
      <c r="B1266" s="97" t="s">
        <v>63371</v>
      </c>
      <c r="C1266" s="105">
        <v>16</v>
      </c>
      <c r="D1266" s="106">
        <v>16</v>
      </c>
    </row>
    <row r="1267" spans="1:4" x14ac:dyDescent="0.2">
      <c r="A1267" s="97" t="s">
        <v>62422</v>
      </c>
      <c r="B1267" s="97" t="s">
        <v>63372</v>
      </c>
      <c r="C1267" s="105">
        <v>16</v>
      </c>
      <c r="D1267" s="106">
        <v>16</v>
      </c>
    </row>
    <row r="1268" spans="1:4" x14ac:dyDescent="0.2">
      <c r="A1268" s="97" t="s">
        <v>62423</v>
      </c>
      <c r="B1268" s="97" t="s">
        <v>63373</v>
      </c>
      <c r="C1268" s="105">
        <v>16</v>
      </c>
      <c r="D1268" s="106">
        <v>16</v>
      </c>
    </row>
    <row r="1269" spans="1:4" x14ac:dyDescent="0.2">
      <c r="A1269" s="97" t="s">
        <v>62424</v>
      </c>
      <c r="B1269" s="97" t="s">
        <v>63374</v>
      </c>
      <c r="C1269" s="105">
        <v>16</v>
      </c>
      <c r="D1269" s="106">
        <v>16</v>
      </c>
    </row>
    <row r="1270" spans="1:4" x14ac:dyDescent="0.2">
      <c r="A1270" s="97" t="s">
        <v>62425</v>
      </c>
      <c r="B1270" s="97" t="s">
        <v>63375</v>
      </c>
      <c r="C1270" s="105">
        <v>16</v>
      </c>
      <c r="D1270" s="106">
        <v>16</v>
      </c>
    </row>
    <row r="1271" spans="1:4" x14ac:dyDescent="0.2">
      <c r="A1271" s="97" t="s">
        <v>62426</v>
      </c>
      <c r="B1271" s="97" t="s">
        <v>63376</v>
      </c>
      <c r="C1271" s="105">
        <v>16</v>
      </c>
      <c r="D1271" s="106">
        <v>16</v>
      </c>
    </row>
    <row r="1272" spans="1:4" x14ac:dyDescent="0.2">
      <c r="A1272" s="85" t="s">
        <v>59350</v>
      </c>
      <c r="B1272" s="85" t="s">
        <v>61072</v>
      </c>
      <c r="C1272" s="86">
        <v>25</v>
      </c>
      <c r="D1272" s="87" t="e">
        <v>#REF!</v>
      </c>
    </row>
  </sheetData>
  <phoneticPr fontId="0" type="noConversion"/>
  <pageMargins left="0.37" right="0.28999999999999998" top="0.24" bottom="0.17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741"/>
  <sheetViews>
    <sheetView topLeftCell="A1045" workbookViewId="0"/>
  </sheetViews>
  <sheetFormatPr defaultRowHeight="12.75" x14ac:dyDescent="0.2"/>
  <cols>
    <col min="1" max="1" width="8.85546875" style="11" customWidth="1"/>
    <col min="2" max="2" width="14.85546875" customWidth="1"/>
  </cols>
  <sheetData>
    <row r="1" spans="1:3" x14ac:dyDescent="0.2">
      <c r="A1" s="11" t="s">
        <v>50418</v>
      </c>
      <c r="B1" t="s">
        <v>45459</v>
      </c>
      <c r="C1" t="s">
        <v>45460</v>
      </c>
    </row>
    <row r="2" spans="1:3" x14ac:dyDescent="0.2">
      <c r="A2" s="11" t="s">
        <v>50419</v>
      </c>
      <c r="B2" t="s">
        <v>45459</v>
      </c>
      <c r="C2" t="s">
        <v>45460</v>
      </c>
    </row>
    <row r="3" spans="1:3" x14ac:dyDescent="0.2">
      <c r="A3" s="11" t="s">
        <v>50420</v>
      </c>
      <c r="B3" t="s">
        <v>45462</v>
      </c>
      <c r="C3" t="s">
        <v>45463</v>
      </c>
    </row>
    <row r="4" spans="1:3" x14ac:dyDescent="0.2">
      <c r="A4" s="11" t="s">
        <v>50421</v>
      </c>
      <c r="B4" t="s">
        <v>45465</v>
      </c>
      <c r="C4" t="s">
        <v>45463</v>
      </c>
    </row>
    <row r="5" spans="1:3" x14ac:dyDescent="0.2">
      <c r="A5" s="11" t="s">
        <v>50422</v>
      </c>
      <c r="B5" t="s">
        <v>45466</v>
      </c>
      <c r="C5" t="s">
        <v>45463</v>
      </c>
    </row>
    <row r="6" spans="1:3" x14ac:dyDescent="0.2">
      <c r="A6" s="11" t="s">
        <v>50423</v>
      </c>
      <c r="B6" t="s">
        <v>45466</v>
      </c>
      <c r="C6" t="s">
        <v>45463</v>
      </c>
    </row>
    <row r="7" spans="1:3" x14ac:dyDescent="0.2">
      <c r="A7" s="11" t="s">
        <v>50424</v>
      </c>
      <c r="B7" t="s">
        <v>45466</v>
      </c>
      <c r="C7" t="s">
        <v>45463</v>
      </c>
    </row>
    <row r="8" spans="1:3" x14ac:dyDescent="0.2">
      <c r="A8" s="11" t="s">
        <v>39470</v>
      </c>
      <c r="B8" t="s">
        <v>45467</v>
      </c>
      <c r="C8" t="s">
        <v>45463</v>
      </c>
    </row>
    <row r="9" spans="1:3" x14ac:dyDescent="0.2">
      <c r="A9" s="11" t="s">
        <v>39471</v>
      </c>
      <c r="B9" t="s">
        <v>45468</v>
      </c>
      <c r="C9" t="s">
        <v>45463</v>
      </c>
    </row>
    <row r="10" spans="1:3" x14ac:dyDescent="0.2">
      <c r="A10" s="11" t="s">
        <v>39472</v>
      </c>
      <c r="B10" t="s">
        <v>45469</v>
      </c>
      <c r="C10" t="s">
        <v>45463</v>
      </c>
    </row>
    <row r="11" spans="1:3" x14ac:dyDescent="0.2">
      <c r="A11" s="11" t="s">
        <v>39473</v>
      </c>
      <c r="B11" t="s">
        <v>45471</v>
      </c>
      <c r="C11" t="s">
        <v>45463</v>
      </c>
    </row>
    <row r="12" spans="1:3" x14ac:dyDescent="0.2">
      <c r="A12" s="11" t="s">
        <v>39474</v>
      </c>
      <c r="B12" t="s">
        <v>45471</v>
      </c>
      <c r="C12" t="s">
        <v>45463</v>
      </c>
    </row>
    <row r="13" spans="1:3" x14ac:dyDescent="0.2">
      <c r="A13" s="11" t="s">
        <v>39475</v>
      </c>
      <c r="B13" t="s">
        <v>45471</v>
      </c>
      <c r="C13" t="s">
        <v>45463</v>
      </c>
    </row>
    <row r="14" spans="1:3" x14ac:dyDescent="0.2">
      <c r="A14" s="11" t="s">
        <v>39476</v>
      </c>
      <c r="B14" t="s">
        <v>45472</v>
      </c>
      <c r="C14" t="s">
        <v>45463</v>
      </c>
    </row>
    <row r="15" spans="1:3" x14ac:dyDescent="0.2">
      <c r="A15" s="11" t="s">
        <v>39477</v>
      </c>
      <c r="B15" t="s">
        <v>45473</v>
      </c>
      <c r="C15" t="s">
        <v>45463</v>
      </c>
    </row>
    <row r="16" spans="1:3" x14ac:dyDescent="0.2">
      <c r="A16" s="11" t="s">
        <v>39478</v>
      </c>
      <c r="B16" t="s">
        <v>45474</v>
      </c>
      <c r="C16" t="s">
        <v>45463</v>
      </c>
    </row>
    <row r="17" spans="1:3" x14ac:dyDescent="0.2">
      <c r="A17" s="11" t="s">
        <v>39479</v>
      </c>
      <c r="B17" t="s">
        <v>45475</v>
      </c>
      <c r="C17" t="s">
        <v>45463</v>
      </c>
    </row>
    <row r="18" spans="1:3" x14ac:dyDescent="0.2">
      <c r="A18" s="11" t="s">
        <v>39480</v>
      </c>
      <c r="B18" t="s">
        <v>45476</v>
      </c>
      <c r="C18" t="s">
        <v>45463</v>
      </c>
    </row>
    <row r="19" spans="1:3" x14ac:dyDescent="0.2">
      <c r="A19" s="11" t="s">
        <v>39481</v>
      </c>
      <c r="B19" t="s">
        <v>45477</v>
      </c>
      <c r="C19" t="s">
        <v>45463</v>
      </c>
    </row>
    <row r="20" spans="1:3" x14ac:dyDescent="0.2">
      <c r="A20" s="11" t="s">
        <v>39482</v>
      </c>
      <c r="B20" t="s">
        <v>45478</v>
      </c>
      <c r="C20" t="s">
        <v>45463</v>
      </c>
    </row>
    <row r="21" spans="1:3" x14ac:dyDescent="0.2">
      <c r="A21" s="11" t="s">
        <v>39483</v>
      </c>
      <c r="B21" t="s">
        <v>45480</v>
      </c>
      <c r="C21" t="s">
        <v>45463</v>
      </c>
    </row>
    <row r="22" spans="1:3" x14ac:dyDescent="0.2">
      <c r="A22" s="11" t="s">
        <v>39484</v>
      </c>
      <c r="B22" t="s">
        <v>45482</v>
      </c>
      <c r="C22" t="s">
        <v>45463</v>
      </c>
    </row>
    <row r="23" spans="1:3" x14ac:dyDescent="0.2">
      <c r="A23" s="11" t="s">
        <v>39485</v>
      </c>
      <c r="B23" t="s">
        <v>45483</v>
      </c>
      <c r="C23" t="s">
        <v>45463</v>
      </c>
    </row>
    <row r="24" spans="1:3" x14ac:dyDescent="0.2">
      <c r="A24" s="11" t="s">
        <v>39486</v>
      </c>
      <c r="B24" t="s">
        <v>45470</v>
      </c>
      <c r="C24" t="s">
        <v>45463</v>
      </c>
    </row>
    <row r="25" spans="1:3" x14ac:dyDescent="0.2">
      <c r="A25" s="11" t="s">
        <v>39487</v>
      </c>
      <c r="B25" t="s">
        <v>45484</v>
      </c>
      <c r="C25" t="s">
        <v>45463</v>
      </c>
    </row>
    <row r="26" spans="1:3" x14ac:dyDescent="0.2">
      <c r="A26" s="11" t="s">
        <v>39488</v>
      </c>
      <c r="B26" t="s">
        <v>45485</v>
      </c>
      <c r="C26" t="s">
        <v>45463</v>
      </c>
    </row>
    <row r="27" spans="1:3" x14ac:dyDescent="0.2">
      <c r="A27" s="11" t="s">
        <v>39489</v>
      </c>
      <c r="B27" t="s">
        <v>45487</v>
      </c>
      <c r="C27" t="s">
        <v>45463</v>
      </c>
    </row>
    <row r="28" spans="1:3" x14ac:dyDescent="0.2">
      <c r="A28" s="11" t="s">
        <v>39490</v>
      </c>
      <c r="B28" t="s">
        <v>45488</v>
      </c>
      <c r="C28" t="s">
        <v>45463</v>
      </c>
    </row>
    <row r="29" spans="1:3" x14ac:dyDescent="0.2">
      <c r="A29" s="11" t="s">
        <v>50448</v>
      </c>
      <c r="B29" t="s">
        <v>45486</v>
      </c>
      <c r="C29" t="s">
        <v>45463</v>
      </c>
    </row>
    <row r="30" spans="1:3" x14ac:dyDescent="0.2">
      <c r="A30" s="11" t="s">
        <v>34617</v>
      </c>
      <c r="B30" t="s">
        <v>45489</v>
      </c>
      <c r="C30" t="s">
        <v>45463</v>
      </c>
    </row>
    <row r="31" spans="1:3" x14ac:dyDescent="0.2">
      <c r="A31" s="11" t="s">
        <v>34618</v>
      </c>
      <c r="B31" t="s">
        <v>45490</v>
      </c>
      <c r="C31" t="s">
        <v>45463</v>
      </c>
    </row>
    <row r="32" spans="1:3" x14ac:dyDescent="0.2">
      <c r="A32" s="11" t="s">
        <v>34619</v>
      </c>
      <c r="B32" t="s">
        <v>45491</v>
      </c>
      <c r="C32" t="s">
        <v>45463</v>
      </c>
    </row>
    <row r="33" spans="1:3" x14ac:dyDescent="0.2">
      <c r="A33" s="11" t="s">
        <v>34620</v>
      </c>
      <c r="B33" t="s">
        <v>45492</v>
      </c>
      <c r="C33" t="s">
        <v>45463</v>
      </c>
    </row>
    <row r="34" spans="1:3" x14ac:dyDescent="0.2">
      <c r="A34" s="11" t="s">
        <v>34621</v>
      </c>
      <c r="B34" t="s">
        <v>45493</v>
      </c>
      <c r="C34" t="s">
        <v>45463</v>
      </c>
    </row>
    <row r="35" spans="1:3" x14ac:dyDescent="0.2">
      <c r="A35" s="11" t="s">
        <v>34622</v>
      </c>
      <c r="B35" t="s">
        <v>45494</v>
      </c>
      <c r="C35" t="s">
        <v>45463</v>
      </c>
    </row>
    <row r="36" spans="1:3" x14ac:dyDescent="0.2">
      <c r="A36" s="11" t="s">
        <v>34623</v>
      </c>
      <c r="B36" t="s">
        <v>45479</v>
      </c>
      <c r="C36" t="s">
        <v>45463</v>
      </c>
    </row>
    <row r="37" spans="1:3" x14ac:dyDescent="0.2">
      <c r="A37" s="11" t="s">
        <v>34624</v>
      </c>
      <c r="B37" t="s">
        <v>45495</v>
      </c>
      <c r="C37" t="s">
        <v>45463</v>
      </c>
    </row>
    <row r="38" spans="1:3" x14ac:dyDescent="0.2">
      <c r="A38" s="11" t="s">
        <v>34625</v>
      </c>
      <c r="B38" t="s">
        <v>45496</v>
      </c>
      <c r="C38" t="s">
        <v>45463</v>
      </c>
    </row>
    <row r="39" spans="1:3" x14ac:dyDescent="0.2">
      <c r="A39" s="11" t="s">
        <v>34626</v>
      </c>
      <c r="B39" t="s">
        <v>45497</v>
      </c>
      <c r="C39" t="s">
        <v>45463</v>
      </c>
    </row>
    <row r="40" spans="1:3" x14ac:dyDescent="0.2">
      <c r="A40" s="11" t="s">
        <v>34627</v>
      </c>
      <c r="B40" t="s">
        <v>50578</v>
      </c>
      <c r="C40" t="s">
        <v>45463</v>
      </c>
    </row>
    <row r="41" spans="1:3" x14ac:dyDescent="0.2">
      <c r="A41" s="11" t="s">
        <v>34628</v>
      </c>
      <c r="B41" t="s">
        <v>50579</v>
      </c>
      <c r="C41" t="s">
        <v>45463</v>
      </c>
    </row>
    <row r="42" spans="1:3" x14ac:dyDescent="0.2">
      <c r="A42" s="11" t="s">
        <v>34629</v>
      </c>
      <c r="B42" t="s">
        <v>50580</v>
      </c>
      <c r="C42" t="s">
        <v>45463</v>
      </c>
    </row>
    <row r="43" spans="1:3" x14ac:dyDescent="0.2">
      <c r="A43" s="11" t="s">
        <v>34630</v>
      </c>
      <c r="B43" t="s">
        <v>50580</v>
      </c>
      <c r="C43" t="s">
        <v>45463</v>
      </c>
    </row>
    <row r="44" spans="1:3" x14ac:dyDescent="0.2">
      <c r="A44" s="11" t="s">
        <v>34631</v>
      </c>
      <c r="B44" t="s">
        <v>50580</v>
      </c>
      <c r="C44" t="s">
        <v>45463</v>
      </c>
    </row>
    <row r="45" spans="1:3" x14ac:dyDescent="0.2">
      <c r="A45" s="11" t="s">
        <v>34632</v>
      </c>
      <c r="B45" t="s">
        <v>45481</v>
      </c>
      <c r="C45" t="s">
        <v>45463</v>
      </c>
    </row>
    <row r="46" spans="1:3" x14ac:dyDescent="0.2">
      <c r="A46" s="11" t="s">
        <v>34633</v>
      </c>
      <c r="B46" t="s">
        <v>50581</v>
      </c>
      <c r="C46" t="s">
        <v>45463</v>
      </c>
    </row>
    <row r="47" spans="1:3" x14ac:dyDescent="0.2">
      <c r="A47" s="11" t="s">
        <v>34634</v>
      </c>
      <c r="B47" t="s">
        <v>50582</v>
      </c>
      <c r="C47" t="s">
        <v>45463</v>
      </c>
    </row>
    <row r="48" spans="1:3" x14ac:dyDescent="0.2">
      <c r="A48" s="11" t="s">
        <v>34635</v>
      </c>
      <c r="B48" t="s">
        <v>50583</v>
      </c>
      <c r="C48" t="s">
        <v>45463</v>
      </c>
    </row>
    <row r="49" spans="1:3" x14ac:dyDescent="0.2">
      <c r="A49" s="11" t="s">
        <v>34636</v>
      </c>
      <c r="B49" t="s">
        <v>50584</v>
      </c>
      <c r="C49" t="s">
        <v>45463</v>
      </c>
    </row>
    <row r="50" spans="1:3" x14ac:dyDescent="0.2">
      <c r="A50" s="11" t="s">
        <v>34637</v>
      </c>
      <c r="B50" t="s">
        <v>50585</v>
      </c>
      <c r="C50" t="s">
        <v>45463</v>
      </c>
    </row>
    <row r="51" spans="1:3" x14ac:dyDescent="0.2">
      <c r="A51" s="11" t="s">
        <v>34638</v>
      </c>
      <c r="B51" t="s">
        <v>50586</v>
      </c>
      <c r="C51" t="s">
        <v>45463</v>
      </c>
    </row>
    <row r="52" spans="1:3" x14ac:dyDescent="0.2">
      <c r="A52" s="11" t="s">
        <v>34639</v>
      </c>
      <c r="B52" t="s">
        <v>50586</v>
      </c>
      <c r="C52" t="s">
        <v>45463</v>
      </c>
    </row>
    <row r="53" spans="1:3" x14ac:dyDescent="0.2">
      <c r="A53" s="11" t="s">
        <v>34640</v>
      </c>
      <c r="B53" t="s">
        <v>50587</v>
      </c>
      <c r="C53" t="s">
        <v>45463</v>
      </c>
    </row>
    <row r="54" spans="1:3" x14ac:dyDescent="0.2">
      <c r="A54" s="11" t="s">
        <v>34641</v>
      </c>
      <c r="B54" t="s">
        <v>50588</v>
      </c>
      <c r="C54" t="s">
        <v>45463</v>
      </c>
    </row>
    <row r="55" spans="1:3" x14ac:dyDescent="0.2">
      <c r="A55" s="11" t="s">
        <v>34642</v>
      </c>
      <c r="B55" t="s">
        <v>50468</v>
      </c>
      <c r="C55" t="s">
        <v>45463</v>
      </c>
    </row>
    <row r="56" spans="1:3" x14ac:dyDescent="0.2">
      <c r="A56" s="11" t="s">
        <v>34643</v>
      </c>
      <c r="B56" t="s">
        <v>50470</v>
      </c>
      <c r="C56" t="s">
        <v>45463</v>
      </c>
    </row>
    <row r="57" spans="1:3" x14ac:dyDescent="0.2">
      <c r="A57" s="11" t="s">
        <v>34644</v>
      </c>
      <c r="B57" t="s">
        <v>50471</v>
      </c>
      <c r="C57" t="s">
        <v>45463</v>
      </c>
    </row>
    <row r="58" spans="1:3" x14ac:dyDescent="0.2">
      <c r="A58" s="11" t="s">
        <v>34645</v>
      </c>
      <c r="B58" t="s">
        <v>50472</v>
      </c>
      <c r="C58" t="s">
        <v>45463</v>
      </c>
    </row>
    <row r="59" spans="1:3" x14ac:dyDescent="0.2">
      <c r="A59" s="11" t="s">
        <v>34646</v>
      </c>
      <c r="B59" t="s">
        <v>50473</v>
      </c>
      <c r="C59" t="s">
        <v>45463</v>
      </c>
    </row>
    <row r="60" spans="1:3" x14ac:dyDescent="0.2">
      <c r="A60" s="11" t="s">
        <v>34647</v>
      </c>
      <c r="B60" t="s">
        <v>50474</v>
      </c>
      <c r="C60" t="s">
        <v>45463</v>
      </c>
    </row>
    <row r="61" spans="1:3" x14ac:dyDescent="0.2">
      <c r="A61" s="11" t="s">
        <v>34648</v>
      </c>
      <c r="B61" t="s">
        <v>50474</v>
      </c>
      <c r="C61" t="s">
        <v>45463</v>
      </c>
    </row>
    <row r="62" spans="1:3" x14ac:dyDescent="0.2">
      <c r="A62" s="11" t="s">
        <v>34649</v>
      </c>
      <c r="B62" t="s">
        <v>50475</v>
      </c>
      <c r="C62" t="s">
        <v>45463</v>
      </c>
    </row>
    <row r="63" spans="1:3" x14ac:dyDescent="0.2">
      <c r="A63" s="11" t="s">
        <v>34650</v>
      </c>
      <c r="B63" t="s">
        <v>50476</v>
      </c>
      <c r="C63" t="s">
        <v>45463</v>
      </c>
    </row>
    <row r="64" spans="1:3" x14ac:dyDescent="0.2">
      <c r="A64" s="11" t="s">
        <v>34651</v>
      </c>
      <c r="B64" t="s">
        <v>50604</v>
      </c>
      <c r="C64" t="s">
        <v>45463</v>
      </c>
    </row>
    <row r="65" spans="1:3" x14ac:dyDescent="0.2">
      <c r="A65" s="11" t="s">
        <v>34652</v>
      </c>
      <c r="B65" t="s">
        <v>50605</v>
      </c>
      <c r="C65" t="s">
        <v>45463</v>
      </c>
    </row>
    <row r="66" spans="1:3" x14ac:dyDescent="0.2">
      <c r="A66" s="11" t="s">
        <v>34653</v>
      </c>
      <c r="B66" t="s">
        <v>50607</v>
      </c>
      <c r="C66" t="s">
        <v>45463</v>
      </c>
    </row>
    <row r="67" spans="1:3" x14ac:dyDescent="0.2">
      <c r="A67" s="11" t="s">
        <v>34654</v>
      </c>
      <c r="B67" t="s">
        <v>50608</v>
      </c>
      <c r="C67" t="s">
        <v>45463</v>
      </c>
    </row>
    <row r="68" spans="1:3" x14ac:dyDescent="0.2">
      <c r="A68" s="11" t="s">
        <v>34655</v>
      </c>
      <c r="B68" t="s">
        <v>50608</v>
      </c>
      <c r="C68" t="s">
        <v>45463</v>
      </c>
    </row>
    <row r="69" spans="1:3" x14ac:dyDescent="0.2">
      <c r="A69" s="11" t="s">
        <v>34656</v>
      </c>
      <c r="B69" t="s">
        <v>50608</v>
      </c>
      <c r="C69" t="s">
        <v>45463</v>
      </c>
    </row>
    <row r="70" spans="1:3" x14ac:dyDescent="0.2">
      <c r="A70" s="11" t="s">
        <v>34657</v>
      </c>
      <c r="B70" t="s">
        <v>50474</v>
      </c>
      <c r="C70" t="s">
        <v>45463</v>
      </c>
    </row>
    <row r="71" spans="1:3" x14ac:dyDescent="0.2">
      <c r="A71" s="11" t="s">
        <v>34658</v>
      </c>
      <c r="B71" t="s">
        <v>50609</v>
      </c>
      <c r="C71" t="s">
        <v>45463</v>
      </c>
    </row>
    <row r="72" spans="1:3" x14ac:dyDescent="0.2">
      <c r="A72" s="11" t="s">
        <v>34659</v>
      </c>
      <c r="B72" t="s">
        <v>50474</v>
      </c>
      <c r="C72" t="s">
        <v>45463</v>
      </c>
    </row>
    <row r="73" spans="1:3" x14ac:dyDescent="0.2">
      <c r="A73" s="11" t="s">
        <v>34660</v>
      </c>
      <c r="B73" t="s">
        <v>50474</v>
      </c>
      <c r="C73" t="s">
        <v>45463</v>
      </c>
    </row>
    <row r="74" spans="1:3" x14ac:dyDescent="0.2">
      <c r="A74" s="11" t="s">
        <v>34661</v>
      </c>
      <c r="B74" t="s">
        <v>50474</v>
      </c>
      <c r="C74" t="s">
        <v>45463</v>
      </c>
    </row>
    <row r="75" spans="1:3" x14ac:dyDescent="0.2">
      <c r="A75" s="11" t="s">
        <v>34662</v>
      </c>
      <c r="B75" t="s">
        <v>50474</v>
      </c>
      <c r="C75" t="s">
        <v>45463</v>
      </c>
    </row>
    <row r="76" spans="1:3" x14ac:dyDescent="0.2">
      <c r="A76" s="11" t="s">
        <v>34663</v>
      </c>
      <c r="B76" t="s">
        <v>50474</v>
      </c>
      <c r="C76" t="s">
        <v>45463</v>
      </c>
    </row>
    <row r="77" spans="1:3" x14ac:dyDescent="0.2">
      <c r="A77" s="11" t="s">
        <v>34664</v>
      </c>
      <c r="B77" t="s">
        <v>50610</v>
      </c>
      <c r="C77" t="s">
        <v>45463</v>
      </c>
    </row>
    <row r="78" spans="1:3" x14ac:dyDescent="0.2">
      <c r="A78" s="11" t="s">
        <v>34665</v>
      </c>
      <c r="B78" t="s">
        <v>50611</v>
      </c>
      <c r="C78" t="s">
        <v>45463</v>
      </c>
    </row>
    <row r="79" spans="1:3" x14ac:dyDescent="0.2">
      <c r="A79" s="11" t="s">
        <v>34666</v>
      </c>
      <c r="B79" t="s">
        <v>50611</v>
      </c>
      <c r="C79" t="s">
        <v>45463</v>
      </c>
    </row>
    <row r="80" spans="1:3" x14ac:dyDescent="0.2">
      <c r="A80" s="11" t="s">
        <v>34667</v>
      </c>
      <c r="B80" t="s">
        <v>50612</v>
      </c>
      <c r="C80" t="s">
        <v>45463</v>
      </c>
    </row>
    <row r="81" spans="1:3" x14ac:dyDescent="0.2">
      <c r="A81" s="11" t="s">
        <v>34668</v>
      </c>
      <c r="B81" t="s">
        <v>50613</v>
      </c>
      <c r="C81" t="s">
        <v>45463</v>
      </c>
    </row>
    <row r="82" spans="1:3" x14ac:dyDescent="0.2">
      <c r="A82" s="11" t="s">
        <v>34669</v>
      </c>
      <c r="B82" t="s">
        <v>50614</v>
      </c>
      <c r="C82" t="s">
        <v>45463</v>
      </c>
    </row>
    <row r="83" spans="1:3" x14ac:dyDescent="0.2">
      <c r="A83" s="11" t="s">
        <v>34670</v>
      </c>
      <c r="B83" t="s">
        <v>50615</v>
      </c>
      <c r="C83" t="s">
        <v>45463</v>
      </c>
    </row>
    <row r="84" spans="1:3" x14ac:dyDescent="0.2">
      <c r="A84" s="11" t="s">
        <v>34671</v>
      </c>
      <c r="B84" t="s">
        <v>50617</v>
      </c>
      <c r="C84" t="s">
        <v>45463</v>
      </c>
    </row>
    <row r="85" spans="1:3" x14ac:dyDescent="0.2">
      <c r="A85" s="11" t="s">
        <v>34672</v>
      </c>
      <c r="B85" t="s">
        <v>50618</v>
      </c>
      <c r="C85" t="s">
        <v>45463</v>
      </c>
    </row>
    <row r="86" spans="1:3" x14ac:dyDescent="0.2">
      <c r="A86" s="11" t="s">
        <v>34673</v>
      </c>
      <c r="B86" t="s">
        <v>50606</v>
      </c>
      <c r="C86" t="s">
        <v>45463</v>
      </c>
    </row>
    <row r="87" spans="1:3" x14ac:dyDescent="0.2">
      <c r="A87" s="11" t="s">
        <v>45400</v>
      </c>
      <c r="B87" t="s">
        <v>50619</v>
      </c>
      <c r="C87" t="s">
        <v>45463</v>
      </c>
    </row>
    <row r="88" spans="1:3" x14ac:dyDescent="0.2">
      <c r="A88" s="11" t="s">
        <v>45401</v>
      </c>
      <c r="B88" t="s">
        <v>50620</v>
      </c>
      <c r="C88" t="s">
        <v>45463</v>
      </c>
    </row>
    <row r="89" spans="1:3" x14ac:dyDescent="0.2">
      <c r="A89" s="11" t="s">
        <v>45402</v>
      </c>
      <c r="B89" t="s">
        <v>50621</v>
      </c>
      <c r="C89" t="s">
        <v>45463</v>
      </c>
    </row>
    <row r="90" spans="1:3" x14ac:dyDescent="0.2">
      <c r="A90" s="11" t="s">
        <v>45403</v>
      </c>
      <c r="B90" t="s">
        <v>50622</v>
      </c>
      <c r="C90" t="s">
        <v>45463</v>
      </c>
    </row>
    <row r="91" spans="1:3" x14ac:dyDescent="0.2">
      <c r="A91" s="11" t="s">
        <v>45404</v>
      </c>
      <c r="B91" t="s">
        <v>50623</v>
      </c>
      <c r="C91" t="s">
        <v>45463</v>
      </c>
    </row>
    <row r="92" spans="1:3" x14ac:dyDescent="0.2">
      <c r="A92" s="11" t="s">
        <v>45405</v>
      </c>
      <c r="B92" t="s">
        <v>50624</v>
      </c>
      <c r="C92" t="s">
        <v>45463</v>
      </c>
    </row>
    <row r="93" spans="1:3" x14ac:dyDescent="0.2">
      <c r="A93" s="11" t="s">
        <v>39757</v>
      </c>
      <c r="B93" t="s">
        <v>50625</v>
      </c>
      <c r="C93" t="s">
        <v>45463</v>
      </c>
    </row>
    <row r="94" spans="1:3" x14ac:dyDescent="0.2">
      <c r="A94" s="11" t="s">
        <v>39758</v>
      </c>
      <c r="B94" t="s">
        <v>50626</v>
      </c>
      <c r="C94" t="s">
        <v>45463</v>
      </c>
    </row>
    <row r="95" spans="1:3" x14ac:dyDescent="0.2">
      <c r="A95" s="11" t="s">
        <v>39759</v>
      </c>
      <c r="B95" t="s">
        <v>50627</v>
      </c>
      <c r="C95" t="s">
        <v>45463</v>
      </c>
    </row>
    <row r="96" spans="1:3" x14ac:dyDescent="0.2">
      <c r="A96" s="11" t="s">
        <v>39760</v>
      </c>
      <c r="B96" t="s">
        <v>50628</v>
      </c>
      <c r="C96" t="s">
        <v>45463</v>
      </c>
    </row>
    <row r="97" spans="1:3" x14ac:dyDescent="0.2">
      <c r="A97" s="11" t="s">
        <v>39761</v>
      </c>
      <c r="B97" t="s">
        <v>50629</v>
      </c>
      <c r="C97" t="s">
        <v>45463</v>
      </c>
    </row>
    <row r="98" spans="1:3" x14ac:dyDescent="0.2">
      <c r="A98" s="11" t="s">
        <v>39762</v>
      </c>
      <c r="B98" t="s">
        <v>50630</v>
      </c>
      <c r="C98" t="s">
        <v>45463</v>
      </c>
    </row>
    <row r="99" spans="1:3" x14ac:dyDescent="0.2">
      <c r="A99" s="11" t="s">
        <v>39763</v>
      </c>
      <c r="B99" t="s">
        <v>50631</v>
      </c>
      <c r="C99" t="s">
        <v>45463</v>
      </c>
    </row>
    <row r="100" spans="1:3" x14ac:dyDescent="0.2">
      <c r="A100" s="11" t="s">
        <v>39764</v>
      </c>
      <c r="B100" t="s">
        <v>50632</v>
      </c>
      <c r="C100" t="s">
        <v>45463</v>
      </c>
    </row>
    <row r="101" spans="1:3" x14ac:dyDescent="0.2">
      <c r="A101" s="11" t="s">
        <v>39765</v>
      </c>
      <c r="B101" t="s">
        <v>50633</v>
      </c>
      <c r="C101" t="s">
        <v>45463</v>
      </c>
    </row>
    <row r="102" spans="1:3" x14ac:dyDescent="0.2">
      <c r="A102" s="11" t="s">
        <v>39766</v>
      </c>
      <c r="B102" t="s">
        <v>50634</v>
      </c>
      <c r="C102" t="s">
        <v>45463</v>
      </c>
    </row>
    <row r="103" spans="1:3" x14ac:dyDescent="0.2">
      <c r="A103" s="11" t="s">
        <v>39767</v>
      </c>
      <c r="B103" t="s">
        <v>50469</v>
      </c>
      <c r="C103" t="s">
        <v>45463</v>
      </c>
    </row>
    <row r="104" spans="1:3" x14ac:dyDescent="0.2">
      <c r="A104" s="11" t="s">
        <v>39768</v>
      </c>
      <c r="B104" t="s">
        <v>50469</v>
      </c>
      <c r="C104" t="s">
        <v>45463</v>
      </c>
    </row>
    <row r="105" spans="1:3" x14ac:dyDescent="0.2">
      <c r="A105" s="11" t="s">
        <v>39769</v>
      </c>
      <c r="B105" t="s">
        <v>50635</v>
      </c>
      <c r="C105" t="s">
        <v>45463</v>
      </c>
    </row>
    <row r="106" spans="1:3" x14ac:dyDescent="0.2">
      <c r="A106" s="11" t="s">
        <v>39770</v>
      </c>
      <c r="B106" t="s">
        <v>50616</v>
      </c>
      <c r="C106" t="s">
        <v>45463</v>
      </c>
    </row>
    <row r="107" spans="1:3" x14ac:dyDescent="0.2">
      <c r="A107" s="11" t="s">
        <v>39771</v>
      </c>
      <c r="B107" t="s">
        <v>50616</v>
      </c>
      <c r="C107" t="s">
        <v>45463</v>
      </c>
    </row>
    <row r="108" spans="1:3" x14ac:dyDescent="0.2">
      <c r="A108" s="11" t="s">
        <v>39772</v>
      </c>
      <c r="B108" t="s">
        <v>50636</v>
      </c>
      <c r="C108" t="s">
        <v>45463</v>
      </c>
    </row>
    <row r="109" spans="1:3" x14ac:dyDescent="0.2">
      <c r="A109" s="11" t="s">
        <v>39773</v>
      </c>
      <c r="B109" t="s">
        <v>50637</v>
      </c>
      <c r="C109" t="s">
        <v>45463</v>
      </c>
    </row>
    <row r="110" spans="1:3" x14ac:dyDescent="0.2">
      <c r="A110" s="11" t="s">
        <v>39774</v>
      </c>
      <c r="B110" t="s">
        <v>50638</v>
      </c>
      <c r="C110" t="s">
        <v>50639</v>
      </c>
    </row>
    <row r="111" spans="1:3" x14ac:dyDescent="0.2">
      <c r="A111" s="11" t="s">
        <v>39775</v>
      </c>
      <c r="B111" t="s">
        <v>50638</v>
      </c>
      <c r="C111" t="s">
        <v>50639</v>
      </c>
    </row>
    <row r="112" spans="1:3" x14ac:dyDescent="0.2">
      <c r="A112" s="11" t="s">
        <v>39776</v>
      </c>
      <c r="B112" t="s">
        <v>50638</v>
      </c>
      <c r="C112" t="s">
        <v>50639</v>
      </c>
    </row>
    <row r="113" spans="1:3" x14ac:dyDescent="0.2">
      <c r="A113" s="11" t="s">
        <v>39777</v>
      </c>
      <c r="B113" t="s">
        <v>50638</v>
      </c>
      <c r="C113" t="s">
        <v>50639</v>
      </c>
    </row>
    <row r="114" spans="1:3" x14ac:dyDescent="0.2">
      <c r="A114" s="11" t="s">
        <v>39778</v>
      </c>
      <c r="B114" t="s">
        <v>50638</v>
      </c>
      <c r="C114" t="s">
        <v>50639</v>
      </c>
    </row>
    <row r="115" spans="1:3" x14ac:dyDescent="0.2">
      <c r="A115" s="11" t="s">
        <v>39779</v>
      </c>
      <c r="B115" t="s">
        <v>50641</v>
      </c>
      <c r="C115" t="s">
        <v>50639</v>
      </c>
    </row>
    <row r="116" spans="1:3" x14ac:dyDescent="0.2">
      <c r="A116" s="11" t="s">
        <v>39780</v>
      </c>
      <c r="B116" t="s">
        <v>50641</v>
      </c>
      <c r="C116" t="s">
        <v>50639</v>
      </c>
    </row>
    <row r="117" spans="1:3" x14ac:dyDescent="0.2">
      <c r="A117" s="11" t="s">
        <v>39781</v>
      </c>
      <c r="B117" t="s">
        <v>50641</v>
      </c>
      <c r="C117" t="s">
        <v>50639</v>
      </c>
    </row>
    <row r="118" spans="1:3" x14ac:dyDescent="0.2">
      <c r="A118" s="11" t="s">
        <v>39782</v>
      </c>
      <c r="B118" t="s">
        <v>50641</v>
      </c>
      <c r="C118" t="s">
        <v>50639</v>
      </c>
    </row>
    <row r="119" spans="1:3" x14ac:dyDescent="0.2">
      <c r="A119" s="11" t="s">
        <v>39783</v>
      </c>
      <c r="B119" t="s">
        <v>50641</v>
      </c>
      <c r="C119" t="s">
        <v>50639</v>
      </c>
    </row>
    <row r="120" spans="1:3" x14ac:dyDescent="0.2">
      <c r="A120" s="11" t="s">
        <v>39784</v>
      </c>
      <c r="B120" t="s">
        <v>50643</v>
      </c>
      <c r="C120" t="s">
        <v>50639</v>
      </c>
    </row>
    <row r="121" spans="1:3" x14ac:dyDescent="0.2">
      <c r="A121" s="11" t="s">
        <v>39785</v>
      </c>
      <c r="B121" t="s">
        <v>50643</v>
      </c>
      <c r="C121" t="s">
        <v>50639</v>
      </c>
    </row>
    <row r="122" spans="1:3" x14ac:dyDescent="0.2">
      <c r="A122" s="11" t="s">
        <v>39786</v>
      </c>
      <c r="B122" t="s">
        <v>50645</v>
      </c>
      <c r="C122" t="s">
        <v>50639</v>
      </c>
    </row>
    <row r="123" spans="1:3" x14ac:dyDescent="0.2">
      <c r="A123" s="11" t="s">
        <v>39787</v>
      </c>
      <c r="B123" t="s">
        <v>50645</v>
      </c>
      <c r="C123" t="s">
        <v>50639</v>
      </c>
    </row>
    <row r="124" spans="1:3" x14ac:dyDescent="0.2">
      <c r="A124" s="11" t="s">
        <v>39788</v>
      </c>
      <c r="B124" t="s">
        <v>50646</v>
      </c>
      <c r="C124" t="s">
        <v>50639</v>
      </c>
    </row>
    <row r="125" spans="1:3" x14ac:dyDescent="0.2">
      <c r="A125" s="11" t="s">
        <v>39789</v>
      </c>
      <c r="B125" t="s">
        <v>50646</v>
      </c>
      <c r="C125" t="s">
        <v>50639</v>
      </c>
    </row>
    <row r="126" spans="1:3" x14ac:dyDescent="0.2">
      <c r="A126" s="11" t="s">
        <v>39790</v>
      </c>
      <c r="B126" t="s">
        <v>50647</v>
      </c>
      <c r="C126" t="s">
        <v>45463</v>
      </c>
    </row>
    <row r="127" spans="1:3" x14ac:dyDescent="0.2">
      <c r="A127" s="11" t="s">
        <v>39791</v>
      </c>
      <c r="B127" t="s">
        <v>50647</v>
      </c>
      <c r="C127" t="s">
        <v>45463</v>
      </c>
    </row>
    <row r="128" spans="1:3" x14ac:dyDescent="0.2">
      <c r="A128" s="11" t="s">
        <v>39792</v>
      </c>
      <c r="B128" t="s">
        <v>50647</v>
      </c>
      <c r="C128" t="s">
        <v>45463</v>
      </c>
    </row>
    <row r="129" spans="1:3" x14ac:dyDescent="0.2">
      <c r="A129" s="11" t="s">
        <v>39793</v>
      </c>
      <c r="B129" t="s">
        <v>50647</v>
      </c>
      <c r="C129" t="s">
        <v>45463</v>
      </c>
    </row>
    <row r="130" spans="1:3" x14ac:dyDescent="0.2">
      <c r="A130" s="11" t="s">
        <v>39794</v>
      </c>
      <c r="B130" t="s">
        <v>50647</v>
      </c>
      <c r="C130" t="s">
        <v>45463</v>
      </c>
    </row>
    <row r="131" spans="1:3" x14ac:dyDescent="0.2">
      <c r="A131" s="11" t="s">
        <v>39795</v>
      </c>
      <c r="B131" t="s">
        <v>50647</v>
      </c>
      <c r="C131" t="s">
        <v>45463</v>
      </c>
    </row>
    <row r="132" spans="1:3" x14ac:dyDescent="0.2">
      <c r="A132" s="11" t="s">
        <v>39796</v>
      </c>
      <c r="B132" t="s">
        <v>50647</v>
      </c>
      <c r="C132" t="s">
        <v>45463</v>
      </c>
    </row>
    <row r="133" spans="1:3" x14ac:dyDescent="0.2">
      <c r="A133" s="11" t="s">
        <v>39797</v>
      </c>
      <c r="B133" t="s">
        <v>50647</v>
      </c>
      <c r="C133" t="s">
        <v>45463</v>
      </c>
    </row>
    <row r="134" spans="1:3" x14ac:dyDescent="0.2">
      <c r="A134" s="11" t="s">
        <v>39798</v>
      </c>
      <c r="B134" t="s">
        <v>50647</v>
      </c>
      <c r="C134" t="s">
        <v>45463</v>
      </c>
    </row>
    <row r="135" spans="1:3" x14ac:dyDescent="0.2">
      <c r="A135" s="11" t="s">
        <v>39799</v>
      </c>
      <c r="B135" t="s">
        <v>50647</v>
      </c>
      <c r="C135" t="s">
        <v>45463</v>
      </c>
    </row>
    <row r="136" spans="1:3" x14ac:dyDescent="0.2">
      <c r="A136" s="11" t="s">
        <v>39800</v>
      </c>
      <c r="B136" t="s">
        <v>50647</v>
      </c>
      <c r="C136" t="s">
        <v>45463</v>
      </c>
    </row>
    <row r="137" spans="1:3" x14ac:dyDescent="0.2">
      <c r="A137" s="11" t="s">
        <v>39801</v>
      </c>
      <c r="B137" t="s">
        <v>50647</v>
      </c>
      <c r="C137" t="s">
        <v>45463</v>
      </c>
    </row>
    <row r="138" spans="1:3" x14ac:dyDescent="0.2">
      <c r="A138" s="11" t="s">
        <v>39802</v>
      </c>
      <c r="B138" t="s">
        <v>50647</v>
      </c>
      <c r="C138" t="s">
        <v>45463</v>
      </c>
    </row>
    <row r="139" spans="1:3" x14ac:dyDescent="0.2">
      <c r="A139" s="11" t="s">
        <v>39803</v>
      </c>
      <c r="B139" t="s">
        <v>50647</v>
      </c>
      <c r="C139" t="s">
        <v>45463</v>
      </c>
    </row>
    <row r="140" spans="1:3" x14ac:dyDescent="0.2">
      <c r="A140" s="11" t="s">
        <v>40559</v>
      </c>
      <c r="B140" t="s">
        <v>50647</v>
      </c>
      <c r="C140" t="s">
        <v>45463</v>
      </c>
    </row>
    <row r="141" spans="1:3" x14ac:dyDescent="0.2">
      <c r="A141" s="11" t="s">
        <v>40560</v>
      </c>
      <c r="B141" t="s">
        <v>50647</v>
      </c>
      <c r="C141" t="s">
        <v>45463</v>
      </c>
    </row>
    <row r="142" spans="1:3" x14ac:dyDescent="0.2">
      <c r="A142" s="11" t="s">
        <v>40561</v>
      </c>
      <c r="B142" t="s">
        <v>50647</v>
      </c>
      <c r="C142" t="s">
        <v>45463</v>
      </c>
    </row>
    <row r="143" spans="1:3" x14ac:dyDescent="0.2">
      <c r="A143" s="11" t="s">
        <v>40562</v>
      </c>
      <c r="B143" t="s">
        <v>50647</v>
      </c>
      <c r="C143" t="s">
        <v>45463</v>
      </c>
    </row>
    <row r="144" spans="1:3" x14ac:dyDescent="0.2">
      <c r="A144" s="11" t="s">
        <v>40563</v>
      </c>
      <c r="B144" t="s">
        <v>50647</v>
      </c>
      <c r="C144" t="s">
        <v>45463</v>
      </c>
    </row>
    <row r="145" spans="1:3" x14ac:dyDescent="0.2">
      <c r="A145" s="11" t="s">
        <v>40564</v>
      </c>
      <c r="B145" t="s">
        <v>50647</v>
      </c>
      <c r="C145" t="s">
        <v>45463</v>
      </c>
    </row>
    <row r="146" spans="1:3" x14ac:dyDescent="0.2">
      <c r="A146" s="11" t="s">
        <v>40565</v>
      </c>
      <c r="B146" t="s">
        <v>50647</v>
      </c>
      <c r="C146" t="s">
        <v>45463</v>
      </c>
    </row>
    <row r="147" spans="1:3" x14ac:dyDescent="0.2">
      <c r="A147" s="11" t="s">
        <v>40566</v>
      </c>
      <c r="B147" t="s">
        <v>50647</v>
      </c>
      <c r="C147" t="s">
        <v>45463</v>
      </c>
    </row>
    <row r="148" spans="1:3" x14ac:dyDescent="0.2">
      <c r="A148" s="11" t="s">
        <v>40567</v>
      </c>
      <c r="B148" t="s">
        <v>50647</v>
      </c>
      <c r="C148" t="s">
        <v>45463</v>
      </c>
    </row>
    <row r="149" spans="1:3" x14ac:dyDescent="0.2">
      <c r="A149" s="11" t="s">
        <v>40568</v>
      </c>
      <c r="B149" t="s">
        <v>50647</v>
      </c>
      <c r="C149" t="s">
        <v>45463</v>
      </c>
    </row>
    <row r="150" spans="1:3" x14ac:dyDescent="0.2">
      <c r="A150" s="11" t="s">
        <v>40569</v>
      </c>
      <c r="B150" t="s">
        <v>50647</v>
      </c>
      <c r="C150" t="s">
        <v>45463</v>
      </c>
    </row>
    <row r="151" spans="1:3" x14ac:dyDescent="0.2">
      <c r="A151" s="11" t="s">
        <v>40570</v>
      </c>
      <c r="B151" t="s">
        <v>50647</v>
      </c>
      <c r="C151" t="s">
        <v>45463</v>
      </c>
    </row>
    <row r="152" spans="1:3" x14ac:dyDescent="0.2">
      <c r="A152" s="11" t="s">
        <v>40571</v>
      </c>
      <c r="B152" t="s">
        <v>50647</v>
      </c>
      <c r="C152" t="s">
        <v>45463</v>
      </c>
    </row>
    <row r="153" spans="1:3" x14ac:dyDescent="0.2">
      <c r="A153" s="11" t="s">
        <v>40572</v>
      </c>
      <c r="B153" t="s">
        <v>50647</v>
      </c>
      <c r="C153" t="s">
        <v>45463</v>
      </c>
    </row>
    <row r="154" spans="1:3" x14ac:dyDescent="0.2">
      <c r="A154" s="11" t="s">
        <v>34725</v>
      </c>
      <c r="B154" t="s">
        <v>50647</v>
      </c>
      <c r="C154" t="s">
        <v>45463</v>
      </c>
    </row>
    <row r="155" spans="1:3" x14ac:dyDescent="0.2">
      <c r="A155" s="11" t="s">
        <v>40771</v>
      </c>
      <c r="B155" t="s">
        <v>50648</v>
      </c>
      <c r="C155" t="s">
        <v>45463</v>
      </c>
    </row>
    <row r="156" spans="1:3" x14ac:dyDescent="0.2">
      <c r="A156" s="11" t="s">
        <v>40772</v>
      </c>
      <c r="B156" t="s">
        <v>50647</v>
      </c>
      <c r="C156" t="s">
        <v>45463</v>
      </c>
    </row>
    <row r="157" spans="1:3" x14ac:dyDescent="0.2">
      <c r="A157" s="11" t="s">
        <v>40773</v>
      </c>
      <c r="B157" t="s">
        <v>50647</v>
      </c>
      <c r="C157" t="s">
        <v>45463</v>
      </c>
    </row>
    <row r="158" spans="1:3" x14ac:dyDescent="0.2">
      <c r="A158" s="11" t="s">
        <v>40774</v>
      </c>
      <c r="B158" t="s">
        <v>50647</v>
      </c>
      <c r="C158" t="s">
        <v>45463</v>
      </c>
    </row>
    <row r="159" spans="1:3" x14ac:dyDescent="0.2">
      <c r="A159" s="11" t="s">
        <v>40775</v>
      </c>
      <c r="B159" t="s">
        <v>50647</v>
      </c>
      <c r="C159" t="s">
        <v>45463</v>
      </c>
    </row>
    <row r="160" spans="1:3" x14ac:dyDescent="0.2">
      <c r="A160" s="11" t="s">
        <v>40776</v>
      </c>
      <c r="B160" t="s">
        <v>50647</v>
      </c>
      <c r="C160" t="s">
        <v>45463</v>
      </c>
    </row>
    <row r="161" spans="1:3" x14ac:dyDescent="0.2">
      <c r="A161" s="11" t="s">
        <v>40777</v>
      </c>
      <c r="B161" t="s">
        <v>50647</v>
      </c>
      <c r="C161" t="s">
        <v>45463</v>
      </c>
    </row>
    <row r="162" spans="1:3" x14ac:dyDescent="0.2">
      <c r="A162" s="11" t="s">
        <v>40778</v>
      </c>
      <c r="B162" t="s">
        <v>50650</v>
      </c>
      <c r="C162" t="s">
        <v>45463</v>
      </c>
    </row>
    <row r="163" spans="1:3" x14ac:dyDescent="0.2">
      <c r="A163" s="11" t="s">
        <v>40779</v>
      </c>
      <c r="B163" t="s">
        <v>50650</v>
      </c>
      <c r="C163" t="s">
        <v>45463</v>
      </c>
    </row>
    <row r="164" spans="1:3" x14ac:dyDescent="0.2">
      <c r="A164" s="11" t="s">
        <v>40780</v>
      </c>
      <c r="B164" t="s">
        <v>50650</v>
      </c>
      <c r="C164" t="s">
        <v>45463</v>
      </c>
    </row>
    <row r="165" spans="1:3" x14ac:dyDescent="0.2">
      <c r="A165" s="11" t="s">
        <v>40781</v>
      </c>
      <c r="B165" t="s">
        <v>50651</v>
      </c>
      <c r="C165" t="s">
        <v>45463</v>
      </c>
    </row>
    <row r="166" spans="1:3" x14ac:dyDescent="0.2">
      <c r="A166" s="11" t="s">
        <v>40782</v>
      </c>
      <c r="B166" t="s">
        <v>50652</v>
      </c>
      <c r="C166" t="s">
        <v>45463</v>
      </c>
    </row>
    <row r="167" spans="1:3" x14ac:dyDescent="0.2">
      <c r="A167" s="11" t="s">
        <v>40783</v>
      </c>
      <c r="B167" t="s">
        <v>50652</v>
      </c>
      <c r="C167" t="s">
        <v>45463</v>
      </c>
    </row>
    <row r="168" spans="1:3" x14ac:dyDescent="0.2">
      <c r="A168" s="11" t="s">
        <v>40784</v>
      </c>
      <c r="B168" t="s">
        <v>50647</v>
      </c>
      <c r="C168" t="s">
        <v>45463</v>
      </c>
    </row>
    <row r="169" spans="1:3" x14ac:dyDescent="0.2">
      <c r="A169" s="11" t="s">
        <v>40785</v>
      </c>
      <c r="B169" t="s">
        <v>50649</v>
      </c>
      <c r="C169" t="s">
        <v>45463</v>
      </c>
    </row>
    <row r="170" spans="1:3" x14ac:dyDescent="0.2">
      <c r="A170" s="11" t="s">
        <v>40786</v>
      </c>
      <c r="B170" t="s">
        <v>50649</v>
      </c>
      <c r="C170" t="s">
        <v>45463</v>
      </c>
    </row>
    <row r="171" spans="1:3" x14ac:dyDescent="0.2">
      <c r="A171" s="11" t="s">
        <v>40787</v>
      </c>
      <c r="B171" t="s">
        <v>50649</v>
      </c>
      <c r="C171" t="s">
        <v>45463</v>
      </c>
    </row>
    <row r="172" spans="1:3" x14ac:dyDescent="0.2">
      <c r="A172" s="11" t="s">
        <v>40788</v>
      </c>
      <c r="B172" t="s">
        <v>50649</v>
      </c>
      <c r="C172" t="s">
        <v>45463</v>
      </c>
    </row>
    <row r="173" spans="1:3" x14ac:dyDescent="0.2">
      <c r="A173" s="11" t="s">
        <v>40789</v>
      </c>
      <c r="B173" t="s">
        <v>50649</v>
      </c>
      <c r="C173" t="s">
        <v>45463</v>
      </c>
    </row>
    <row r="174" spans="1:3" x14ac:dyDescent="0.2">
      <c r="A174" s="11" t="s">
        <v>40790</v>
      </c>
      <c r="B174" t="s">
        <v>50649</v>
      </c>
      <c r="C174" t="s">
        <v>45463</v>
      </c>
    </row>
    <row r="175" spans="1:3" x14ac:dyDescent="0.2">
      <c r="A175" s="11" t="s">
        <v>40791</v>
      </c>
      <c r="B175" t="s">
        <v>50653</v>
      </c>
      <c r="C175" t="s">
        <v>45463</v>
      </c>
    </row>
    <row r="176" spans="1:3" x14ac:dyDescent="0.2">
      <c r="A176" s="11" t="s">
        <v>40792</v>
      </c>
      <c r="B176" t="s">
        <v>50653</v>
      </c>
      <c r="C176" t="s">
        <v>45463</v>
      </c>
    </row>
    <row r="177" spans="1:3" x14ac:dyDescent="0.2">
      <c r="A177" s="11" t="s">
        <v>40793</v>
      </c>
      <c r="B177" t="s">
        <v>50654</v>
      </c>
      <c r="C177" t="s">
        <v>45463</v>
      </c>
    </row>
    <row r="178" spans="1:3" x14ac:dyDescent="0.2">
      <c r="A178" s="11" t="s">
        <v>40794</v>
      </c>
      <c r="B178" t="s">
        <v>50654</v>
      </c>
      <c r="C178" t="s">
        <v>45463</v>
      </c>
    </row>
    <row r="179" spans="1:3" x14ac:dyDescent="0.2">
      <c r="A179" s="11" t="s">
        <v>40795</v>
      </c>
      <c r="B179" t="s">
        <v>50654</v>
      </c>
      <c r="C179" t="s">
        <v>45463</v>
      </c>
    </row>
    <row r="180" spans="1:3" x14ac:dyDescent="0.2">
      <c r="A180" s="11" t="s">
        <v>40796</v>
      </c>
      <c r="B180" t="s">
        <v>50654</v>
      </c>
      <c r="C180" t="s">
        <v>45463</v>
      </c>
    </row>
    <row r="181" spans="1:3" x14ac:dyDescent="0.2">
      <c r="A181" s="11" t="s">
        <v>40797</v>
      </c>
      <c r="B181" t="s">
        <v>50654</v>
      </c>
      <c r="C181" t="s">
        <v>45463</v>
      </c>
    </row>
    <row r="182" spans="1:3" x14ac:dyDescent="0.2">
      <c r="A182" s="11" t="s">
        <v>40798</v>
      </c>
      <c r="B182" t="s">
        <v>50654</v>
      </c>
      <c r="C182" t="s">
        <v>45463</v>
      </c>
    </row>
    <row r="183" spans="1:3" x14ac:dyDescent="0.2">
      <c r="A183" s="11" t="s">
        <v>40799</v>
      </c>
      <c r="B183" t="s">
        <v>50647</v>
      </c>
      <c r="C183" t="s">
        <v>45463</v>
      </c>
    </row>
    <row r="184" spans="1:3" x14ac:dyDescent="0.2">
      <c r="A184" s="11" t="s">
        <v>40800</v>
      </c>
      <c r="B184" t="s">
        <v>50655</v>
      </c>
      <c r="C184" t="s">
        <v>45463</v>
      </c>
    </row>
    <row r="185" spans="1:3" x14ac:dyDescent="0.2">
      <c r="A185" s="11" t="s">
        <v>40801</v>
      </c>
      <c r="B185" t="s">
        <v>50655</v>
      </c>
      <c r="C185" t="s">
        <v>45463</v>
      </c>
    </row>
    <row r="186" spans="1:3" x14ac:dyDescent="0.2">
      <c r="A186" s="11" t="s">
        <v>40802</v>
      </c>
      <c r="B186" t="s">
        <v>50656</v>
      </c>
      <c r="C186" t="s">
        <v>45463</v>
      </c>
    </row>
    <row r="187" spans="1:3" x14ac:dyDescent="0.2">
      <c r="A187" s="11" t="s">
        <v>40803</v>
      </c>
      <c r="B187" t="s">
        <v>50657</v>
      </c>
      <c r="C187" t="s">
        <v>45463</v>
      </c>
    </row>
    <row r="188" spans="1:3" x14ac:dyDescent="0.2">
      <c r="A188" s="11" t="s">
        <v>40804</v>
      </c>
      <c r="B188" t="s">
        <v>50657</v>
      </c>
      <c r="C188" t="s">
        <v>45463</v>
      </c>
    </row>
    <row r="189" spans="1:3" x14ac:dyDescent="0.2">
      <c r="A189" s="11" t="s">
        <v>40805</v>
      </c>
      <c r="B189" t="s">
        <v>50657</v>
      </c>
      <c r="C189" t="s">
        <v>45463</v>
      </c>
    </row>
    <row r="190" spans="1:3" x14ac:dyDescent="0.2">
      <c r="A190" s="11" t="s">
        <v>40806</v>
      </c>
      <c r="B190" t="s">
        <v>50657</v>
      </c>
      <c r="C190" t="s">
        <v>45463</v>
      </c>
    </row>
    <row r="191" spans="1:3" x14ac:dyDescent="0.2">
      <c r="A191" s="11" t="s">
        <v>40807</v>
      </c>
      <c r="B191" t="s">
        <v>50657</v>
      </c>
      <c r="C191" t="s">
        <v>45463</v>
      </c>
    </row>
    <row r="192" spans="1:3" x14ac:dyDescent="0.2">
      <c r="A192" s="11" t="s">
        <v>40808</v>
      </c>
      <c r="B192" t="s">
        <v>50657</v>
      </c>
      <c r="C192" t="s">
        <v>45463</v>
      </c>
    </row>
    <row r="193" spans="1:3" x14ac:dyDescent="0.2">
      <c r="A193" s="11" t="s">
        <v>40809</v>
      </c>
      <c r="B193" t="s">
        <v>50657</v>
      </c>
      <c r="C193" t="s">
        <v>45463</v>
      </c>
    </row>
    <row r="194" spans="1:3" x14ac:dyDescent="0.2">
      <c r="A194" s="11" t="s">
        <v>40810</v>
      </c>
      <c r="B194" t="s">
        <v>50657</v>
      </c>
      <c r="C194" t="s">
        <v>45463</v>
      </c>
    </row>
    <row r="195" spans="1:3" x14ac:dyDescent="0.2">
      <c r="A195" s="11" t="s">
        <v>40811</v>
      </c>
      <c r="B195" t="s">
        <v>50657</v>
      </c>
      <c r="C195" t="s">
        <v>45463</v>
      </c>
    </row>
    <row r="196" spans="1:3" x14ac:dyDescent="0.2">
      <c r="A196" s="11" t="s">
        <v>33720</v>
      </c>
      <c r="B196" t="s">
        <v>50658</v>
      </c>
      <c r="C196" t="s">
        <v>50659</v>
      </c>
    </row>
    <row r="197" spans="1:3" x14ac:dyDescent="0.2">
      <c r="A197" s="11" t="s">
        <v>33721</v>
      </c>
      <c r="B197" t="s">
        <v>50661</v>
      </c>
      <c r="C197" t="s">
        <v>50659</v>
      </c>
    </row>
    <row r="198" spans="1:3" x14ac:dyDescent="0.2">
      <c r="A198" s="11" t="s">
        <v>33722</v>
      </c>
      <c r="B198" t="s">
        <v>50661</v>
      </c>
      <c r="C198" t="s">
        <v>50659</v>
      </c>
    </row>
    <row r="199" spans="1:3" x14ac:dyDescent="0.2">
      <c r="A199" s="11" t="s">
        <v>33723</v>
      </c>
      <c r="B199" t="s">
        <v>50661</v>
      </c>
      <c r="C199" t="s">
        <v>50659</v>
      </c>
    </row>
    <row r="200" spans="1:3" x14ac:dyDescent="0.2">
      <c r="A200" s="11" t="s">
        <v>33724</v>
      </c>
      <c r="B200" t="s">
        <v>50663</v>
      </c>
      <c r="C200" t="s">
        <v>50659</v>
      </c>
    </row>
    <row r="201" spans="1:3" x14ac:dyDescent="0.2">
      <c r="A201" s="11" t="s">
        <v>33725</v>
      </c>
      <c r="B201" t="s">
        <v>50665</v>
      </c>
      <c r="C201" t="s">
        <v>50659</v>
      </c>
    </row>
    <row r="202" spans="1:3" x14ac:dyDescent="0.2">
      <c r="A202" s="11" t="s">
        <v>33726</v>
      </c>
      <c r="B202" t="s">
        <v>50666</v>
      </c>
      <c r="C202" t="s">
        <v>50659</v>
      </c>
    </row>
    <row r="203" spans="1:3" x14ac:dyDescent="0.2">
      <c r="A203" s="11" t="s">
        <v>33727</v>
      </c>
      <c r="B203" t="s">
        <v>50667</v>
      </c>
      <c r="C203" t="s">
        <v>50659</v>
      </c>
    </row>
    <row r="204" spans="1:3" x14ac:dyDescent="0.2">
      <c r="A204" s="11" t="s">
        <v>45327</v>
      </c>
      <c r="B204" t="s">
        <v>50668</v>
      </c>
      <c r="C204" t="s">
        <v>50659</v>
      </c>
    </row>
    <row r="205" spans="1:3" x14ac:dyDescent="0.2">
      <c r="A205" s="11" t="s">
        <v>39287</v>
      </c>
      <c r="B205" t="s">
        <v>50669</v>
      </c>
      <c r="C205" t="s">
        <v>50659</v>
      </c>
    </row>
    <row r="206" spans="1:3" x14ac:dyDescent="0.2">
      <c r="A206" s="11" t="s">
        <v>39288</v>
      </c>
      <c r="B206" t="s">
        <v>50670</v>
      </c>
      <c r="C206" t="s">
        <v>50659</v>
      </c>
    </row>
    <row r="207" spans="1:3" x14ac:dyDescent="0.2">
      <c r="A207" s="11" t="s">
        <v>39289</v>
      </c>
      <c r="B207" t="s">
        <v>50671</v>
      </c>
      <c r="C207" t="s">
        <v>50659</v>
      </c>
    </row>
    <row r="208" spans="1:3" x14ac:dyDescent="0.2">
      <c r="A208" s="11" t="s">
        <v>39290</v>
      </c>
      <c r="B208" t="s">
        <v>50671</v>
      </c>
      <c r="C208" t="s">
        <v>50659</v>
      </c>
    </row>
    <row r="209" spans="1:3" x14ac:dyDescent="0.2">
      <c r="A209" s="11" t="s">
        <v>39291</v>
      </c>
      <c r="B209" t="s">
        <v>50671</v>
      </c>
      <c r="C209" t="s">
        <v>50659</v>
      </c>
    </row>
    <row r="210" spans="1:3" x14ac:dyDescent="0.2">
      <c r="A210" s="11" t="s">
        <v>39292</v>
      </c>
      <c r="B210" t="s">
        <v>50671</v>
      </c>
      <c r="C210" t="s">
        <v>50659</v>
      </c>
    </row>
    <row r="211" spans="1:3" x14ac:dyDescent="0.2">
      <c r="A211" s="11" t="s">
        <v>39293</v>
      </c>
      <c r="B211" t="s">
        <v>50671</v>
      </c>
      <c r="C211" t="s">
        <v>50659</v>
      </c>
    </row>
    <row r="212" spans="1:3" x14ac:dyDescent="0.2">
      <c r="A212" s="11" t="s">
        <v>39294</v>
      </c>
      <c r="B212" t="s">
        <v>50672</v>
      </c>
      <c r="C212" t="s">
        <v>50659</v>
      </c>
    </row>
    <row r="213" spans="1:3" x14ac:dyDescent="0.2">
      <c r="A213" s="11" t="s">
        <v>39295</v>
      </c>
      <c r="B213" t="s">
        <v>50673</v>
      </c>
      <c r="C213" t="s">
        <v>50659</v>
      </c>
    </row>
    <row r="214" spans="1:3" x14ac:dyDescent="0.2">
      <c r="A214" s="11" t="s">
        <v>39296</v>
      </c>
      <c r="B214" t="s">
        <v>50674</v>
      </c>
      <c r="C214" t="s">
        <v>50659</v>
      </c>
    </row>
    <row r="215" spans="1:3" x14ac:dyDescent="0.2">
      <c r="A215" s="11" t="s">
        <v>39297</v>
      </c>
      <c r="B215" t="s">
        <v>50675</v>
      </c>
      <c r="C215" t="s">
        <v>50659</v>
      </c>
    </row>
    <row r="216" spans="1:3" x14ac:dyDescent="0.2">
      <c r="A216" s="11" t="s">
        <v>39298</v>
      </c>
      <c r="B216" t="s">
        <v>61659</v>
      </c>
      <c r="C216" t="s">
        <v>50659</v>
      </c>
    </row>
    <row r="217" spans="1:3" x14ac:dyDescent="0.2">
      <c r="A217" s="11" t="s">
        <v>39299</v>
      </c>
      <c r="B217" t="s">
        <v>61660</v>
      </c>
      <c r="C217" t="s">
        <v>50659</v>
      </c>
    </row>
    <row r="218" spans="1:3" x14ac:dyDescent="0.2">
      <c r="A218" s="11" t="s">
        <v>39300</v>
      </c>
      <c r="B218" t="s">
        <v>61661</v>
      </c>
      <c r="C218" t="s">
        <v>50659</v>
      </c>
    </row>
    <row r="219" spans="1:3" x14ac:dyDescent="0.2">
      <c r="A219" s="11" t="s">
        <v>39301</v>
      </c>
      <c r="B219" t="s">
        <v>61662</v>
      </c>
      <c r="C219" t="s">
        <v>50659</v>
      </c>
    </row>
    <row r="220" spans="1:3" x14ac:dyDescent="0.2">
      <c r="A220" s="11" t="s">
        <v>39302</v>
      </c>
      <c r="B220" t="s">
        <v>61663</v>
      </c>
      <c r="C220" t="s">
        <v>50659</v>
      </c>
    </row>
    <row r="221" spans="1:3" x14ac:dyDescent="0.2">
      <c r="A221" s="11" t="s">
        <v>39303</v>
      </c>
      <c r="B221" t="s">
        <v>61664</v>
      </c>
      <c r="C221" t="s">
        <v>50659</v>
      </c>
    </row>
    <row r="222" spans="1:3" x14ac:dyDescent="0.2">
      <c r="A222" s="11" t="s">
        <v>39304</v>
      </c>
      <c r="B222" t="s">
        <v>50660</v>
      </c>
      <c r="C222" t="s">
        <v>50659</v>
      </c>
    </row>
    <row r="223" spans="1:3" x14ac:dyDescent="0.2">
      <c r="A223" s="11" t="s">
        <v>39305</v>
      </c>
      <c r="B223" t="s">
        <v>61665</v>
      </c>
      <c r="C223" t="s">
        <v>50659</v>
      </c>
    </row>
    <row r="224" spans="1:3" x14ac:dyDescent="0.2">
      <c r="A224" s="11" t="s">
        <v>39306</v>
      </c>
      <c r="B224" t="s">
        <v>61666</v>
      </c>
      <c r="C224" t="s">
        <v>50659</v>
      </c>
    </row>
    <row r="225" spans="1:3" x14ac:dyDescent="0.2">
      <c r="A225" s="11" t="s">
        <v>39307</v>
      </c>
      <c r="B225" t="s">
        <v>61667</v>
      </c>
      <c r="C225" t="s">
        <v>50659</v>
      </c>
    </row>
    <row r="226" spans="1:3" x14ac:dyDescent="0.2">
      <c r="A226" s="11" t="s">
        <v>39308</v>
      </c>
      <c r="B226" t="s">
        <v>61668</v>
      </c>
      <c r="C226" t="s">
        <v>50659</v>
      </c>
    </row>
    <row r="227" spans="1:3" x14ac:dyDescent="0.2">
      <c r="A227" s="11" t="s">
        <v>39309</v>
      </c>
      <c r="B227" t="s">
        <v>61668</v>
      </c>
      <c r="C227" t="s">
        <v>50659</v>
      </c>
    </row>
    <row r="228" spans="1:3" x14ac:dyDescent="0.2">
      <c r="A228" s="11" t="s">
        <v>39310</v>
      </c>
      <c r="B228" t="s">
        <v>61669</v>
      </c>
      <c r="C228" t="s">
        <v>50659</v>
      </c>
    </row>
    <row r="229" spans="1:3" x14ac:dyDescent="0.2">
      <c r="A229" s="11" t="s">
        <v>39311</v>
      </c>
      <c r="B229" t="s">
        <v>61670</v>
      </c>
      <c r="C229" t="s">
        <v>50659</v>
      </c>
    </row>
    <row r="230" spans="1:3" x14ac:dyDescent="0.2">
      <c r="A230" s="11" t="s">
        <v>39312</v>
      </c>
      <c r="B230" t="s">
        <v>61671</v>
      </c>
      <c r="C230" t="s">
        <v>50659</v>
      </c>
    </row>
    <row r="231" spans="1:3" x14ac:dyDescent="0.2">
      <c r="A231" s="11" t="s">
        <v>39313</v>
      </c>
      <c r="B231" t="s">
        <v>61673</v>
      </c>
      <c r="C231" t="s">
        <v>50659</v>
      </c>
    </row>
    <row r="232" spans="1:3" x14ac:dyDescent="0.2">
      <c r="A232" s="11" t="s">
        <v>39314</v>
      </c>
      <c r="B232" t="s">
        <v>61674</v>
      </c>
      <c r="C232" t="s">
        <v>50659</v>
      </c>
    </row>
    <row r="233" spans="1:3" x14ac:dyDescent="0.2">
      <c r="A233" s="11" t="s">
        <v>39315</v>
      </c>
      <c r="B233" t="s">
        <v>61675</v>
      </c>
      <c r="C233" t="s">
        <v>50659</v>
      </c>
    </row>
    <row r="234" spans="1:3" x14ac:dyDescent="0.2">
      <c r="A234" s="11" t="s">
        <v>39316</v>
      </c>
      <c r="B234" t="s">
        <v>61676</v>
      </c>
      <c r="C234" t="s">
        <v>50659</v>
      </c>
    </row>
    <row r="235" spans="1:3" x14ac:dyDescent="0.2">
      <c r="A235" s="11" t="s">
        <v>39317</v>
      </c>
      <c r="B235" t="s">
        <v>61676</v>
      </c>
      <c r="C235" t="s">
        <v>50659</v>
      </c>
    </row>
    <row r="236" spans="1:3" x14ac:dyDescent="0.2">
      <c r="A236" s="11" t="s">
        <v>39318</v>
      </c>
      <c r="B236" t="s">
        <v>61677</v>
      </c>
      <c r="C236" t="s">
        <v>50659</v>
      </c>
    </row>
    <row r="237" spans="1:3" x14ac:dyDescent="0.2">
      <c r="A237" s="11" t="s">
        <v>39319</v>
      </c>
      <c r="B237" t="s">
        <v>61676</v>
      </c>
      <c r="C237" t="s">
        <v>50659</v>
      </c>
    </row>
    <row r="238" spans="1:3" x14ac:dyDescent="0.2">
      <c r="A238" s="11" t="s">
        <v>39320</v>
      </c>
      <c r="B238" t="s">
        <v>61678</v>
      </c>
      <c r="C238" t="s">
        <v>50659</v>
      </c>
    </row>
    <row r="239" spans="1:3" x14ac:dyDescent="0.2">
      <c r="A239" s="11" t="s">
        <v>39321</v>
      </c>
      <c r="B239" t="s">
        <v>61679</v>
      </c>
      <c r="C239" t="s">
        <v>50659</v>
      </c>
    </row>
    <row r="240" spans="1:3" x14ac:dyDescent="0.2">
      <c r="A240" s="11" t="s">
        <v>39322</v>
      </c>
      <c r="B240" t="s">
        <v>50605</v>
      </c>
      <c r="C240" t="s">
        <v>50659</v>
      </c>
    </row>
    <row r="241" spans="1:3" x14ac:dyDescent="0.2">
      <c r="A241" s="11" t="s">
        <v>39323</v>
      </c>
      <c r="B241" t="s">
        <v>61680</v>
      </c>
      <c r="C241" t="s">
        <v>50659</v>
      </c>
    </row>
    <row r="242" spans="1:3" x14ac:dyDescent="0.2">
      <c r="A242" s="11" t="s">
        <v>39324</v>
      </c>
      <c r="B242" t="s">
        <v>61681</v>
      </c>
      <c r="C242" t="s">
        <v>50659</v>
      </c>
    </row>
    <row r="243" spans="1:3" x14ac:dyDescent="0.2">
      <c r="A243" s="11" t="s">
        <v>39325</v>
      </c>
      <c r="B243" t="s">
        <v>61682</v>
      </c>
      <c r="C243" t="s">
        <v>50659</v>
      </c>
    </row>
    <row r="244" spans="1:3" x14ac:dyDescent="0.2">
      <c r="A244" s="11" t="s">
        <v>39326</v>
      </c>
      <c r="B244" t="s">
        <v>61683</v>
      </c>
      <c r="C244" t="s">
        <v>50659</v>
      </c>
    </row>
    <row r="245" spans="1:3" x14ac:dyDescent="0.2">
      <c r="A245" s="11" t="s">
        <v>39327</v>
      </c>
      <c r="B245" t="s">
        <v>61684</v>
      </c>
      <c r="C245" t="s">
        <v>50659</v>
      </c>
    </row>
    <row r="246" spans="1:3" x14ac:dyDescent="0.2">
      <c r="A246" s="11" t="s">
        <v>39328</v>
      </c>
      <c r="B246" t="s">
        <v>61685</v>
      </c>
      <c r="C246" t="s">
        <v>50659</v>
      </c>
    </row>
    <row r="247" spans="1:3" x14ac:dyDescent="0.2">
      <c r="A247" s="11" t="s">
        <v>39329</v>
      </c>
      <c r="B247" t="s">
        <v>61686</v>
      </c>
      <c r="C247" t="s">
        <v>50659</v>
      </c>
    </row>
    <row r="248" spans="1:3" x14ac:dyDescent="0.2">
      <c r="A248" s="11" t="s">
        <v>39330</v>
      </c>
      <c r="B248" t="s">
        <v>61687</v>
      </c>
      <c r="C248" t="s">
        <v>50659</v>
      </c>
    </row>
    <row r="249" spans="1:3" x14ac:dyDescent="0.2">
      <c r="A249" s="11" t="s">
        <v>39331</v>
      </c>
      <c r="B249" t="s">
        <v>61688</v>
      </c>
      <c r="C249" t="s">
        <v>50659</v>
      </c>
    </row>
    <row r="250" spans="1:3" x14ac:dyDescent="0.2">
      <c r="A250" s="11" t="s">
        <v>39332</v>
      </c>
      <c r="B250" t="s">
        <v>61689</v>
      </c>
      <c r="C250" t="s">
        <v>50659</v>
      </c>
    </row>
    <row r="251" spans="1:3" x14ac:dyDescent="0.2">
      <c r="A251" s="11" t="s">
        <v>39333</v>
      </c>
      <c r="B251" t="s">
        <v>61690</v>
      </c>
      <c r="C251" t="s">
        <v>50659</v>
      </c>
    </row>
    <row r="252" spans="1:3" x14ac:dyDescent="0.2">
      <c r="A252" s="11" t="s">
        <v>39334</v>
      </c>
      <c r="B252" t="s">
        <v>61691</v>
      </c>
      <c r="C252" t="s">
        <v>50659</v>
      </c>
    </row>
    <row r="253" spans="1:3" x14ac:dyDescent="0.2">
      <c r="A253" s="11" t="s">
        <v>33192</v>
      </c>
      <c r="B253" t="s">
        <v>61692</v>
      </c>
      <c r="C253" t="s">
        <v>50659</v>
      </c>
    </row>
    <row r="254" spans="1:3" x14ac:dyDescent="0.2">
      <c r="A254" s="11" t="s">
        <v>33193</v>
      </c>
      <c r="B254" t="s">
        <v>61693</v>
      </c>
      <c r="C254" t="s">
        <v>50659</v>
      </c>
    </row>
    <row r="255" spans="1:3" x14ac:dyDescent="0.2">
      <c r="A255" s="11" t="s">
        <v>33194</v>
      </c>
      <c r="B255" t="s">
        <v>61693</v>
      </c>
      <c r="C255" t="s">
        <v>50659</v>
      </c>
    </row>
    <row r="256" spans="1:3" x14ac:dyDescent="0.2">
      <c r="A256" s="11" t="s">
        <v>33195</v>
      </c>
      <c r="B256" t="s">
        <v>61694</v>
      </c>
      <c r="C256" t="s">
        <v>50659</v>
      </c>
    </row>
    <row r="257" spans="1:3" x14ac:dyDescent="0.2">
      <c r="A257" s="11" t="s">
        <v>33196</v>
      </c>
      <c r="B257" t="s">
        <v>61695</v>
      </c>
      <c r="C257" t="s">
        <v>50659</v>
      </c>
    </row>
    <row r="258" spans="1:3" x14ac:dyDescent="0.2">
      <c r="A258" s="11" t="s">
        <v>33197</v>
      </c>
      <c r="B258" t="s">
        <v>61695</v>
      </c>
      <c r="C258" t="s">
        <v>50659</v>
      </c>
    </row>
    <row r="259" spans="1:3" x14ac:dyDescent="0.2">
      <c r="A259" s="11" t="s">
        <v>33198</v>
      </c>
      <c r="B259" t="s">
        <v>61696</v>
      </c>
      <c r="C259" t="s">
        <v>50659</v>
      </c>
    </row>
    <row r="260" spans="1:3" x14ac:dyDescent="0.2">
      <c r="A260" s="11" t="s">
        <v>33199</v>
      </c>
      <c r="B260" t="s">
        <v>61697</v>
      </c>
      <c r="C260" t="s">
        <v>50659</v>
      </c>
    </row>
    <row r="261" spans="1:3" x14ac:dyDescent="0.2">
      <c r="A261" s="11" t="s">
        <v>41178</v>
      </c>
      <c r="B261" t="s">
        <v>61698</v>
      </c>
      <c r="C261" t="s">
        <v>50659</v>
      </c>
    </row>
    <row r="262" spans="1:3" x14ac:dyDescent="0.2">
      <c r="A262" s="11" t="s">
        <v>41179</v>
      </c>
      <c r="B262" t="s">
        <v>61699</v>
      </c>
      <c r="C262" t="s">
        <v>50659</v>
      </c>
    </row>
    <row r="263" spans="1:3" x14ac:dyDescent="0.2">
      <c r="A263" s="11" t="s">
        <v>41180</v>
      </c>
      <c r="B263" t="s">
        <v>61700</v>
      </c>
      <c r="C263" t="s">
        <v>50659</v>
      </c>
    </row>
    <row r="264" spans="1:3" x14ac:dyDescent="0.2">
      <c r="A264" s="11" t="s">
        <v>41181</v>
      </c>
      <c r="B264" t="s">
        <v>61701</v>
      </c>
      <c r="C264" t="s">
        <v>50659</v>
      </c>
    </row>
    <row r="265" spans="1:3" x14ac:dyDescent="0.2">
      <c r="A265" s="11" t="s">
        <v>41182</v>
      </c>
      <c r="B265" t="s">
        <v>61702</v>
      </c>
      <c r="C265" t="s">
        <v>50659</v>
      </c>
    </row>
    <row r="266" spans="1:3" x14ac:dyDescent="0.2">
      <c r="A266" s="11" t="s">
        <v>41183</v>
      </c>
      <c r="B266" t="s">
        <v>61703</v>
      </c>
      <c r="C266" t="s">
        <v>50659</v>
      </c>
    </row>
    <row r="267" spans="1:3" x14ac:dyDescent="0.2">
      <c r="A267" s="11" t="s">
        <v>41184</v>
      </c>
      <c r="B267" t="s">
        <v>61703</v>
      </c>
      <c r="C267" t="s">
        <v>50659</v>
      </c>
    </row>
    <row r="268" spans="1:3" x14ac:dyDescent="0.2">
      <c r="A268" s="11" t="s">
        <v>41185</v>
      </c>
      <c r="B268" t="s">
        <v>61703</v>
      </c>
      <c r="C268" t="s">
        <v>50659</v>
      </c>
    </row>
    <row r="269" spans="1:3" x14ac:dyDescent="0.2">
      <c r="A269" s="11" t="s">
        <v>41186</v>
      </c>
      <c r="B269" t="s">
        <v>61703</v>
      </c>
      <c r="C269" t="s">
        <v>50659</v>
      </c>
    </row>
    <row r="270" spans="1:3" x14ac:dyDescent="0.2">
      <c r="A270" s="11" t="s">
        <v>41187</v>
      </c>
      <c r="B270" t="s">
        <v>61703</v>
      </c>
      <c r="C270" t="s">
        <v>50659</v>
      </c>
    </row>
    <row r="271" spans="1:3" x14ac:dyDescent="0.2">
      <c r="A271" s="11" t="s">
        <v>41188</v>
      </c>
      <c r="B271" t="s">
        <v>61704</v>
      </c>
      <c r="C271" t="s">
        <v>50659</v>
      </c>
    </row>
    <row r="272" spans="1:3" x14ac:dyDescent="0.2">
      <c r="A272" s="11" t="s">
        <v>41189</v>
      </c>
      <c r="B272" t="s">
        <v>61703</v>
      </c>
      <c r="C272" t="s">
        <v>50659</v>
      </c>
    </row>
    <row r="273" spans="1:3" x14ac:dyDescent="0.2">
      <c r="A273" s="11" t="s">
        <v>41190</v>
      </c>
      <c r="B273" t="s">
        <v>61703</v>
      </c>
      <c r="C273" t="s">
        <v>50659</v>
      </c>
    </row>
    <row r="274" spans="1:3" x14ac:dyDescent="0.2">
      <c r="A274" s="11" t="s">
        <v>41191</v>
      </c>
      <c r="B274" t="s">
        <v>61703</v>
      </c>
      <c r="C274" t="s">
        <v>50659</v>
      </c>
    </row>
    <row r="275" spans="1:3" x14ac:dyDescent="0.2">
      <c r="A275" s="11" t="s">
        <v>41192</v>
      </c>
      <c r="B275" t="s">
        <v>61703</v>
      </c>
      <c r="C275" t="s">
        <v>50659</v>
      </c>
    </row>
    <row r="276" spans="1:3" x14ac:dyDescent="0.2">
      <c r="A276" s="11" t="s">
        <v>41193</v>
      </c>
      <c r="B276" t="s">
        <v>61703</v>
      </c>
      <c r="C276" t="s">
        <v>50659</v>
      </c>
    </row>
    <row r="277" spans="1:3" x14ac:dyDescent="0.2">
      <c r="A277" s="11" t="s">
        <v>41194</v>
      </c>
      <c r="B277" t="s">
        <v>61703</v>
      </c>
      <c r="C277" t="s">
        <v>50659</v>
      </c>
    </row>
    <row r="278" spans="1:3" x14ac:dyDescent="0.2">
      <c r="A278" s="11" t="s">
        <v>41195</v>
      </c>
      <c r="B278" t="s">
        <v>61704</v>
      </c>
      <c r="C278" t="s">
        <v>50659</v>
      </c>
    </row>
    <row r="279" spans="1:3" x14ac:dyDescent="0.2">
      <c r="A279" s="11" t="s">
        <v>41196</v>
      </c>
      <c r="B279" t="s">
        <v>61703</v>
      </c>
      <c r="C279" t="s">
        <v>50659</v>
      </c>
    </row>
    <row r="280" spans="1:3" x14ac:dyDescent="0.2">
      <c r="A280" s="11" t="s">
        <v>41197</v>
      </c>
      <c r="B280" t="s">
        <v>61703</v>
      </c>
      <c r="C280" t="s">
        <v>50659</v>
      </c>
    </row>
    <row r="281" spans="1:3" x14ac:dyDescent="0.2">
      <c r="A281" s="11" t="s">
        <v>41198</v>
      </c>
      <c r="B281" t="s">
        <v>61703</v>
      </c>
      <c r="C281" t="s">
        <v>50659</v>
      </c>
    </row>
    <row r="282" spans="1:3" x14ac:dyDescent="0.2">
      <c r="A282" s="11" t="s">
        <v>41199</v>
      </c>
      <c r="B282" t="s">
        <v>61703</v>
      </c>
      <c r="C282" t="s">
        <v>50659</v>
      </c>
    </row>
    <row r="283" spans="1:3" x14ac:dyDescent="0.2">
      <c r="A283" s="11" t="s">
        <v>41200</v>
      </c>
      <c r="B283" t="s">
        <v>61703</v>
      </c>
      <c r="C283" t="s">
        <v>50659</v>
      </c>
    </row>
    <row r="284" spans="1:3" x14ac:dyDescent="0.2">
      <c r="A284" s="11" t="s">
        <v>41201</v>
      </c>
      <c r="B284" t="s">
        <v>61703</v>
      </c>
      <c r="C284" t="s">
        <v>50659</v>
      </c>
    </row>
    <row r="285" spans="1:3" x14ac:dyDescent="0.2">
      <c r="A285" s="11" t="s">
        <v>41202</v>
      </c>
      <c r="B285" t="s">
        <v>61703</v>
      </c>
      <c r="C285" t="s">
        <v>50659</v>
      </c>
    </row>
    <row r="286" spans="1:3" x14ac:dyDescent="0.2">
      <c r="A286" s="11" t="s">
        <v>41203</v>
      </c>
      <c r="B286" t="s">
        <v>61703</v>
      </c>
      <c r="C286" t="s">
        <v>50659</v>
      </c>
    </row>
    <row r="287" spans="1:3" x14ac:dyDescent="0.2">
      <c r="A287" s="11" t="s">
        <v>41204</v>
      </c>
      <c r="B287" t="s">
        <v>61705</v>
      </c>
      <c r="C287" t="s">
        <v>50659</v>
      </c>
    </row>
    <row r="288" spans="1:3" x14ac:dyDescent="0.2">
      <c r="A288" s="11" t="s">
        <v>41205</v>
      </c>
      <c r="B288" t="s">
        <v>61703</v>
      </c>
      <c r="C288" t="s">
        <v>50659</v>
      </c>
    </row>
    <row r="289" spans="1:3" x14ac:dyDescent="0.2">
      <c r="A289" s="11" t="s">
        <v>41206</v>
      </c>
      <c r="B289" t="s">
        <v>61703</v>
      </c>
      <c r="C289" t="s">
        <v>50659</v>
      </c>
    </row>
    <row r="290" spans="1:3" x14ac:dyDescent="0.2">
      <c r="A290" s="11" t="s">
        <v>41207</v>
      </c>
      <c r="B290" t="s">
        <v>61706</v>
      </c>
      <c r="C290" t="s">
        <v>50659</v>
      </c>
    </row>
    <row r="291" spans="1:3" x14ac:dyDescent="0.2">
      <c r="A291" s="11" t="s">
        <v>41208</v>
      </c>
      <c r="B291" t="s">
        <v>61706</v>
      </c>
      <c r="C291" t="s">
        <v>50659</v>
      </c>
    </row>
    <row r="292" spans="1:3" x14ac:dyDescent="0.2">
      <c r="A292" s="11" t="s">
        <v>41209</v>
      </c>
      <c r="B292" t="s">
        <v>61706</v>
      </c>
      <c r="C292" t="s">
        <v>50659</v>
      </c>
    </row>
    <row r="293" spans="1:3" x14ac:dyDescent="0.2">
      <c r="A293" s="11" t="s">
        <v>41210</v>
      </c>
      <c r="B293" t="s">
        <v>61707</v>
      </c>
      <c r="C293" t="s">
        <v>50659</v>
      </c>
    </row>
    <row r="294" spans="1:3" x14ac:dyDescent="0.2">
      <c r="A294" s="11" t="s">
        <v>41211</v>
      </c>
      <c r="B294" t="s">
        <v>61708</v>
      </c>
      <c r="C294" t="s">
        <v>50659</v>
      </c>
    </row>
    <row r="295" spans="1:3" x14ac:dyDescent="0.2">
      <c r="A295" s="11" t="s">
        <v>41212</v>
      </c>
      <c r="B295" t="s">
        <v>61709</v>
      </c>
      <c r="C295" t="s">
        <v>50659</v>
      </c>
    </row>
    <row r="296" spans="1:3" x14ac:dyDescent="0.2">
      <c r="A296" s="11" t="s">
        <v>41213</v>
      </c>
      <c r="B296" t="s">
        <v>61658</v>
      </c>
      <c r="C296" t="s">
        <v>50659</v>
      </c>
    </row>
    <row r="297" spans="1:3" x14ac:dyDescent="0.2">
      <c r="A297" s="11" t="s">
        <v>41214</v>
      </c>
      <c r="B297" t="s">
        <v>61710</v>
      </c>
      <c r="C297" t="s">
        <v>50659</v>
      </c>
    </row>
    <row r="298" spans="1:3" x14ac:dyDescent="0.2">
      <c r="A298" s="11" t="s">
        <v>41215</v>
      </c>
      <c r="B298" t="s">
        <v>61711</v>
      </c>
      <c r="C298" t="s">
        <v>50659</v>
      </c>
    </row>
    <row r="299" spans="1:3" x14ac:dyDescent="0.2">
      <c r="A299" s="11" t="s">
        <v>41216</v>
      </c>
      <c r="B299" t="s">
        <v>61711</v>
      </c>
      <c r="C299" t="s">
        <v>50659</v>
      </c>
    </row>
    <row r="300" spans="1:3" x14ac:dyDescent="0.2">
      <c r="A300" s="11" t="s">
        <v>41217</v>
      </c>
      <c r="B300" t="s">
        <v>61712</v>
      </c>
      <c r="C300" t="s">
        <v>50659</v>
      </c>
    </row>
    <row r="301" spans="1:3" x14ac:dyDescent="0.2">
      <c r="A301" s="11" t="s">
        <v>41218</v>
      </c>
      <c r="B301" t="s">
        <v>61713</v>
      </c>
      <c r="C301" t="s">
        <v>50659</v>
      </c>
    </row>
    <row r="302" spans="1:3" x14ac:dyDescent="0.2">
      <c r="A302" s="11" t="s">
        <v>41219</v>
      </c>
      <c r="B302" t="s">
        <v>61714</v>
      </c>
      <c r="C302" t="s">
        <v>50659</v>
      </c>
    </row>
    <row r="303" spans="1:3" x14ac:dyDescent="0.2">
      <c r="A303" s="11" t="s">
        <v>41220</v>
      </c>
      <c r="B303" t="s">
        <v>61715</v>
      </c>
      <c r="C303" t="s">
        <v>50659</v>
      </c>
    </row>
    <row r="304" spans="1:3" x14ac:dyDescent="0.2">
      <c r="A304" s="11" t="s">
        <v>41221</v>
      </c>
      <c r="B304" t="s">
        <v>61716</v>
      </c>
      <c r="C304" t="s">
        <v>50659</v>
      </c>
    </row>
    <row r="305" spans="1:3" x14ac:dyDescent="0.2">
      <c r="A305" s="11" t="s">
        <v>41222</v>
      </c>
      <c r="B305" t="s">
        <v>61717</v>
      </c>
      <c r="C305" t="s">
        <v>50659</v>
      </c>
    </row>
    <row r="306" spans="1:3" x14ac:dyDescent="0.2">
      <c r="A306" s="11" t="s">
        <v>41223</v>
      </c>
      <c r="B306" t="s">
        <v>61718</v>
      </c>
      <c r="C306" t="s">
        <v>50659</v>
      </c>
    </row>
    <row r="307" spans="1:3" x14ac:dyDescent="0.2">
      <c r="A307" s="11" t="s">
        <v>41224</v>
      </c>
      <c r="B307" t="s">
        <v>61719</v>
      </c>
      <c r="C307" t="s">
        <v>50659</v>
      </c>
    </row>
    <row r="308" spans="1:3" x14ac:dyDescent="0.2">
      <c r="A308" s="11" t="s">
        <v>41225</v>
      </c>
      <c r="B308" t="s">
        <v>61720</v>
      </c>
      <c r="C308" t="s">
        <v>50659</v>
      </c>
    </row>
    <row r="309" spans="1:3" x14ac:dyDescent="0.2">
      <c r="A309" s="11" t="s">
        <v>41226</v>
      </c>
      <c r="B309" t="s">
        <v>55905</v>
      </c>
      <c r="C309" t="s">
        <v>50659</v>
      </c>
    </row>
    <row r="310" spans="1:3" x14ac:dyDescent="0.2">
      <c r="A310" s="11" t="s">
        <v>41227</v>
      </c>
      <c r="B310" t="s">
        <v>55906</v>
      </c>
      <c r="C310" t="s">
        <v>50659</v>
      </c>
    </row>
    <row r="311" spans="1:3" x14ac:dyDescent="0.2">
      <c r="A311" s="11" t="s">
        <v>41228</v>
      </c>
      <c r="B311" t="s">
        <v>55907</v>
      </c>
      <c r="C311" t="s">
        <v>50659</v>
      </c>
    </row>
    <row r="312" spans="1:3" x14ac:dyDescent="0.2">
      <c r="A312" s="11" t="s">
        <v>41229</v>
      </c>
      <c r="B312" t="s">
        <v>55908</v>
      </c>
      <c r="C312" t="s">
        <v>50659</v>
      </c>
    </row>
    <row r="313" spans="1:3" x14ac:dyDescent="0.2">
      <c r="A313" s="11" t="s">
        <v>41230</v>
      </c>
      <c r="B313" t="s">
        <v>55909</v>
      </c>
      <c r="C313" t="s">
        <v>50659</v>
      </c>
    </row>
    <row r="314" spans="1:3" x14ac:dyDescent="0.2">
      <c r="A314" s="11" t="s">
        <v>41231</v>
      </c>
      <c r="B314" t="s">
        <v>55910</v>
      </c>
      <c r="C314" t="s">
        <v>50659</v>
      </c>
    </row>
    <row r="315" spans="1:3" x14ac:dyDescent="0.2">
      <c r="A315" s="11" t="s">
        <v>41232</v>
      </c>
      <c r="B315" t="s">
        <v>55911</v>
      </c>
      <c r="C315" t="s">
        <v>50659</v>
      </c>
    </row>
    <row r="316" spans="1:3" x14ac:dyDescent="0.2">
      <c r="A316" s="11" t="s">
        <v>41233</v>
      </c>
      <c r="B316" t="s">
        <v>55912</v>
      </c>
      <c r="C316" t="s">
        <v>50659</v>
      </c>
    </row>
    <row r="317" spans="1:3" x14ac:dyDescent="0.2">
      <c r="A317" s="11" t="s">
        <v>41234</v>
      </c>
      <c r="B317" t="s">
        <v>55913</v>
      </c>
      <c r="C317" t="s">
        <v>50659</v>
      </c>
    </row>
    <row r="318" spans="1:3" x14ac:dyDescent="0.2">
      <c r="A318" s="11" t="s">
        <v>41235</v>
      </c>
      <c r="B318" t="s">
        <v>55914</v>
      </c>
      <c r="C318" t="s">
        <v>50659</v>
      </c>
    </row>
    <row r="319" spans="1:3" x14ac:dyDescent="0.2">
      <c r="A319" s="11" t="s">
        <v>41236</v>
      </c>
      <c r="B319" t="s">
        <v>55915</v>
      </c>
      <c r="C319" t="s">
        <v>50659</v>
      </c>
    </row>
    <row r="320" spans="1:3" x14ac:dyDescent="0.2">
      <c r="A320" s="11" t="s">
        <v>41237</v>
      </c>
      <c r="B320" t="s">
        <v>55916</v>
      </c>
      <c r="C320" t="s">
        <v>50659</v>
      </c>
    </row>
    <row r="321" spans="1:3" x14ac:dyDescent="0.2">
      <c r="A321" s="11" t="s">
        <v>41238</v>
      </c>
      <c r="B321" t="s">
        <v>55917</v>
      </c>
      <c r="C321" t="s">
        <v>50659</v>
      </c>
    </row>
    <row r="322" spans="1:3" x14ac:dyDescent="0.2">
      <c r="A322" s="11" t="s">
        <v>41239</v>
      </c>
      <c r="B322" t="s">
        <v>55917</v>
      </c>
      <c r="C322" t="s">
        <v>50659</v>
      </c>
    </row>
    <row r="323" spans="1:3" x14ac:dyDescent="0.2">
      <c r="A323" s="11" t="s">
        <v>41240</v>
      </c>
      <c r="B323" t="s">
        <v>55918</v>
      </c>
      <c r="C323" t="s">
        <v>50659</v>
      </c>
    </row>
    <row r="324" spans="1:3" x14ac:dyDescent="0.2">
      <c r="A324" s="11" t="s">
        <v>46452</v>
      </c>
      <c r="B324" t="s">
        <v>55919</v>
      </c>
      <c r="C324" t="s">
        <v>50659</v>
      </c>
    </row>
    <row r="325" spans="1:3" x14ac:dyDescent="0.2">
      <c r="A325" s="11" t="s">
        <v>46453</v>
      </c>
      <c r="B325" t="s">
        <v>55920</v>
      </c>
      <c r="C325" t="s">
        <v>50659</v>
      </c>
    </row>
    <row r="326" spans="1:3" x14ac:dyDescent="0.2">
      <c r="A326" s="11" t="s">
        <v>46454</v>
      </c>
      <c r="B326" t="s">
        <v>55921</v>
      </c>
      <c r="C326" t="s">
        <v>50659</v>
      </c>
    </row>
    <row r="327" spans="1:3" x14ac:dyDescent="0.2">
      <c r="A327" s="11" t="s">
        <v>46455</v>
      </c>
      <c r="B327" t="s">
        <v>55922</v>
      </c>
      <c r="C327" t="s">
        <v>50659</v>
      </c>
    </row>
    <row r="328" spans="1:3" x14ac:dyDescent="0.2">
      <c r="A328" s="11" t="s">
        <v>46456</v>
      </c>
      <c r="B328" t="s">
        <v>55922</v>
      </c>
      <c r="C328" t="s">
        <v>50659</v>
      </c>
    </row>
    <row r="329" spans="1:3" x14ac:dyDescent="0.2">
      <c r="A329" s="11" t="s">
        <v>46457</v>
      </c>
      <c r="B329" t="s">
        <v>55923</v>
      </c>
      <c r="C329" t="s">
        <v>50659</v>
      </c>
    </row>
    <row r="330" spans="1:3" x14ac:dyDescent="0.2">
      <c r="A330" s="11" t="s">
        <v>46458</v>
      </c>
      <c r="B330" t="s">
        <v>55924</v>
      </c>
      <c r="C330" t="s">
        <v>50659</v>
      </c>
    </row>
    <row r="331" spans="1:3" x14ac:dyDescent="0.2">
      <c r="A331" s="11" t="s">
        <v>46459</v>
      </c>
      <c r="B331" t="s">
        <v>55925</v>
      </c>
      <c r="C331" t="s">
        <v>50659</v>
      </c>
    </row>
    <row r="332" spans="1:3" x14ac:dyDescent="0.2">
      <c r="A332" s="11" t="s">
        <v>46460</v>
      </c>
      <c r="B332" t="s">
        <v>55926</v>
      </c>
      <c r="C332" t="s">
        <v>50659</v>
      </c>
    </row>
    <row r="333" spans="1:3" x14ac:dyDescent="0.2">
      <c r="A333" s="11" t="s">
        <v>33270</v>
      </c>
      <c r="B333" t="s">
        <v>55927</v>
      </c>
      <c r="C333" t="s">
        <v>50659</v>
      </c>
    </row>
    <row r="334" spans="1:3" x14ac:dyDescent="0.2">
      <c r="A334" s="11" t="s">
        <v>33271</v>
      </c>
      <c r="B334" t="s">
        <v>55928</v>
      </c>
      <c r="C334" t="s">
        <v>50659</v>
      </c>
    </row>
    <row r="335" spans="1:3" x14ac:dyDescent="0.2">
      <c r="A335" s="11" t="s">
        <v>33272</v>
      </c>
      <c r="B335" t="s">
        <v>55929</v>
      </c>
      <c r="C335" t="s">
        <v>50659</v>
      </c>
    </row>
    <row r="336" spans="1:3" x14ac:dyDescent="0.2">
      <c r="A336" s="11" t="s">
        <v>33273</v>
      </c>
      <c r="B336" t="s">
        <v>55930</v>
      </c>
      <c r="C336" t="s">
        <v>50659</v>
      </c>
    </row>
    <row r="337" spans="1:3" x14ac:dyDescent="0.2">
      <c r="A337" s="11" t="s">
        <v>33274</v>
      </c>
      <c r="B337" t="s">
        <v>55931</v>
      </c>
      <c r="C337" t="s">
        <v>50659</v>
      </c>
    </row>
    <row r="338" spans="1:3" x14ac:dyDescent="0.2">
      <c r="A338" s="11" t="s">
        <v>33275</v>
      </c>
      <c r="B338" t="s">
        <v>55932</v>
      </c>
      <c r="C338" t="s">
        <v>50659</v>
      </c>
    </row>
    <row r="339" spans="1:3" x14ac:dyDescent="0.2">
      <c r="A339" s="11" t="s">
        <v>33276</v>
      </c>
      <c r="B339" t="s">
        <v>55933</v>
      </c>
      <c r="C339" t="s">
        <v>50659</v>
      </c>
    </row>
    <row r="340" spans="1:3" x14ac:dyDescent="0.2">
      <c r="A340" s="11" t="s">
        <v>33277</v>
      </c>
      <c r="B340" t="s">
        <v>55934</v>
      </c>
      <c r="C340" t="s">
        <v>50659</v>
      </c>
    </row>
    <row r="341" spans="1:3" x14ac:dyDescent="0.2">
      <c r="A341" s="11" t="s">
        <v>33278</v>
      </c>
      <c r="B341" t="s">
        <v>55935</v>
      </c>
      <c r="C341" t="s">
        <v>50659</v>
      </c>
    </row>
    <row r="342" spans="1:3" x14ac:dyDescent="0.2">
      <c r="A342" s="11" t="s">
        <v>33279</v>
      </c>
      <c r="B342" t="s">
        <v>55936</v>
      </c>
      <c r="C342" t="s">
        <v>50659</v>
      </c>
    </row>
    <row r="343" spans="1:3" x14ac:dyDescent="0.2">
      <c r="A343" s="11" t="s">
        <v>33280</v>
      </c>
      <c r="B343" t="s">
        <v>55937</v>
      </c>
      <c r="C343" t="s">
        <v>50659</v>
      </c>
    </row>
    <row r="344" spans="1:3" x14ac:dyDescent="0.2">
      <c r="A344" s="11" t="s">
        <v>33281</v>
      </c>
      <c r="B344" t="s">
        <v>55938</v>
      </c>
      <c r="C344" t="s">
        <v>50659</v>
      </c>
    </row>
    <row r="345" spans="1:3" x14ac:dyDescent="0.2">
      <c r="A345" s="11" t="s">
        <v>33282</v>
      </c>
      <c r="B345" t="s">
        <v>55939</v>
      </c>
      <c r="C345" t="s">
        <v>50659</v>
      </c>
    </row>
    <row r="346" spans="1:3" x14ac:dyDescent="0.2">
      <c r="A346" s="11" t="s">
        <v>33283</v>
      </c>
      <c r="B346" t="s">
        <v>55938</v>
      </c>
      <c r="C346" t="s">
        <v>50659</v>
      </c>
    </row>
    <row r="347" spans="1:3" x14ac:dyDescent="0.2">
      <c r="A347" s="11" t="s">
        <v>33284</v>
      </c>
      <c r="B347" t="s">
        <v>55940</v>
      </c>
      <c r="C347" t="s">
        <v>50659</v>
      </c>
    </row>
    <row r="348" spans="1:3" x14ac:dyDescent="0.2">
      <c r="A348" s="11" t="s">
        <v>33285</v>
      </c>
      <c r="B348" t="s">
        <v>60533</v>
      </c>
      <c r="C348" t="s">
        <v>50659</v>
      </c>
    </row>
    <row r="349" spans="1:3" x14ac:dyDescent="0.2">
      <c r="A349" s="11" t="s">
        <v>33286</v>
      </c>
      <c r="B349" t="s">
        <v>60534</v>
      </c>
      <c r="C349" t="s">
        <v>50659</v>
      </c>
    </row>
    <row r="350" spans="1:3" x14ac:dyDescent="0.2">
      <c r="A350" s="11" t="s">
        <v>33287</v>
      </c>
      <c r="B350" t="s">
        <v>60535</v>
      </c>
      <c r="C350" t="s">
        <v>50659</v>
      </c>
    </row>
    <row r="351" spans="1:3" x14ac:dyDescent="0.2">
      <c r="A351" s="11" t="s">
        <v>33636</v>
      </c>
      <c r="B351" t="s">
        <v>60536</v>
      </c>
      <c r="C351" t="s">
        <v>50659</v>
      </c>
    </row>
    <row r="352" spans="1:3" x14ac:dyDescent="0.2">
      <c r="A352" s="11" t="s">
        <v>33637</v>
      </c>
      <c r="B352" t="s">
        <v>60371</v>
      </c>
      <c r="C352" t="s">
        <v>50659</v>
      </c>
    </row>
    <row r="353" spans="1:3" x14ac:dyDescent="0.2">
      <c r="A353" s="11" t="s">
        <v>33638</v>
      </c>
      <c r="B353" t="s">
        <v>60372</v>
      </c>
      <c r="C353" t="s">
        <v>50659</v>
      </c>
    </row>
    <row r="354" spans="1:3" x14ac:dyDescent="0.2">
      <c r="A354" s="11" t="s">
        <v>33639</v>
      </c>
      <c r="B354" t="s">
        <v>60373</v>
      </c>
      <c r="C354" t="s">
        <v>50659</v>
      </c>
    </row>
    <row r="355" spans="1:3" x14ac:dyDescent="0.2">
      <c r="A355" s="11" t="s">
        <v>33640</v>
      </c>
      <c r="B355" t="s">
        <v>55935</v>
      </c>
      <c r="C355" t="s">
        <v>50659</v>
      </c>
    </row>
    <row r="356" spans="1:3" x14ac:dyDescent="0.2">
      <c r="A356" s="11" t="s">
        <v>33641</v>
      </c>
      <c r="B356" t="s">
        <v>60374</v>
      </c>
      <c r="C356" t="s">
        <v>50659</v>
      </c>
    </row>
    <row r="357" spans="1:3" x14ac:dyDescent="0.2">
      <c r="A357" s="11" t="s">
        <v>33642</v>
      </c>
      <c r="B357" t="s">
        <v>60375</v>
      </c>
      <c r="C357" t="s">
        <v>50659</v>
      </c>
    </row>
    <row r="358" spans="1:3" x14ac:dyDescent="0.2">
      <c r="A358" s="11" t="s">
        <v>33643</v>
      </c>
      <c r="B358" t="s">
        <v>60376</v>
      </c>
      <c r="C358" t="s">
        <v>50659</v>
      </c>
    </row>
    <row r="359" spans="1:3" x14ac:dyDescent="0.2">
      <c r="A359" s="11" t="s">
        <v>33644</v>
      </c>
      <c r="B359" t="s">
        <v>60377</v>
      </c>
      <c r="C359" t="s">
        <v>50659</v>
      </c>
    </row>
    <row r="360" spans="1:3" x14ac:dyDescent="0.2">
      <c r="A360" s="11" t="s">
        <v>33645</v>
      </c>
      <c r="B360" t="s">
        <v>60378</v>
      </c>
      <c r="C360" t="s">
        <v>50659</v>
      </c>
    </row>
    <row r="361" spans="1:3" x14ac:dyDescent="0.2">
      <c r="A361" s="11" t="s">
        <v>33646</v>
      </c>
      <c r="B361" t="s">
        <v>60379</v>
      </c>
      <c r="C361" t="s">
        <v>50659</v>
      </c>
    </row>
    <row r="362" spans="1:3" x14ac:dyDescent="0.2">
      <c r="A362" s="11" t="s">
        <v>33647</v>
      </c>
      <c r="B362" t="s">
        <v>60381</v>
      </c>
      <c r="C362" t="s">
        <v>50659</v>
      </c>
    </row>
    <row r="363" spans="1:3" x14ac:dyDescent="0.2">
      <c r="A363" s="11" t="s">
        <v>33648</v>
      </c>
      <c r="B363" t="s">
        <v>60382</v>
      </c>
      <c r="C363" t="s">
        <v>50659</v>
      </c>
    </row>
    <row r="364" spans="1:3" x14ac:dyDescent="0.2">
      <c r="A364" s="11" t="s">
        <v>33649</v>
      </c>
      <c r="B364" t="s">
        <v>59057</v>
      </c>
      <c r="C364" t="s">
        <v>50659</v>
      </c>
    </row>
    <row r="365" spans="1:3" x14ac:dyDescent="0.2">
      <c r="A365" s="11" t="s">
        <v>33650</v>
      </c>
      <c r="B365" t="s">
        <v>59058</v>
      </c>
      <c r="C365" t="s">
        <v>50659</v>
      </c>
    </row>
    <row r="366" spans="1:3" x14ac:dyDescent="0.2">
      <c r="A366" s="11" t="s">
        <v>33651</v>
      </c>
      <c r="B366" t="s">
        <v>59059</v>
      </c>
      <c r="C366" t="s">
        <v>50659</v>
      </c>
    </row>
    <row r="367" spans="1:3" x14ac:dyDescent="0.2">
      <c r="A367" s="11" t="s">
        <v>33297</v>
      </c>
      <c r="B367" t="s">
        <v>59060</v>
      </c>
      <c r="C367" t="s">
        <v>50659</v>
      </c>
    </row>
    <row r="368" spans="1:3" x14ac:dyDescent="0.2">
      <c r="A368" s="11" t="s">
        <v>33298</v>
      </c>
      <c r="B368" t="s">
        <v>59061</v>
      </c>
      <c r="C368" t="s">
        <v>50659</v>
      </c>
    </row>
    <row r="369" spans="1:3" x14ac:dyDescent="0.2">
      <c r="A369" s="11" t="s">
        <v>33299</v>
      </c>
      <c r="B369" t="s">
        <v>59062</v>
      </c>
      <c r="C369" t="s">
        <v>50659</v>
      </c>
    </row>
    <row r="370" spans="1:3" x14ac:dyDescent="0.2">
      <c r="A370" s="11" t="s">
        <v>33300</v>
      </c>
      <c r="B370" t="s">
        <v>59063</v>
      </c>
      <c r="C370" t="s">
        <v>50659</v>
      </c>
    </row>
    <row r="371" spans="1:3" x14ac:dyDescent="0.2">
      <c r="A371" s="11" t="s">
        <v>33301</v>
      </c>
      <c r="B371" t="s">
        <v>59064</v>
      </c>
      <c r="C371" t="s">
        <v>50659</v>
      </c>
    </row>
    <row r="372" spans="1:3" x14ac:dyDescent="0.2">
      <c r="A372" s="11" t="s">
        <v>33302</v>
      </c>
      <c r="B372" t="s">
        <v>59065</v>
      </c>
      <c r="C372" t="s">
        <v>50659</v>
      </c>
    </row>
    <row r="373" spans="1:3" x14ac:dyDescent="0.2">
      <c r="A373" s="11" t="s">
        <v>33303</v>
      </c>
      <c r="B373" t="s">
        <v>59066</v>
      </c>
      <c r="C373" t="s">
        <v>50659</v>
      </c>
    </row>
    <row r="374" spans="1:3" x14ac:dyDescent="0.2">
      <c r="A374" s="11" t="s">
        <v>33304</v>
      </c>
      <c r="B374" t="s">
        <v>57606</v>
      </c>
      <c r="C374" t="s">
        <v>50659</v>
      </c>
    </row>
    <row r="375" spans="1:3" x14ac:dyDescent="0.2">
      <c r="A375" s="11" t="s">
        <v>33305</v>
      </c>
      <c r="B375" t="s">
        <v>57607</v>
      </c>
      <c r="C375" t="s">
        <v>50659</v>
      </c>
    </row>
    <row r="376" spans="1:3" x14ac:dyDescent="0.2">
      <c r="A376" s="11" t="s">
        <v>33306</v>
      </c>
      <c r="B376" t="s">
        <v>57608</v>
      </c>
      <c r="C376" t="s">
        <v>50659</v>
      </c>
    </row>
    <row r="377" spans="1:3" x14ac:dyDescent="0.2">
      <c r="A377" s="11" t="s">
        <v>33307</v>
      </c>
      <c r="B377" t="s">
        <v>57609</v>
      </c>
      <c r="C377" t="s">
        <v>50659</v>
      </c>
    </row>
    <row r="378" spans="1:3" x14ac:dyDescent="0.2">
      <c r="A378" s="11" t="s">
        <v>33308</v>
      </c>
      <c r="B378" t="s">
        <v>59060</v>
      </c>
      <c r="C378" t="s">
        <v>50659</v>
      </c>
    </row>
    <row r="379" spans="1:3" x14ac:dyDescent="0.2">
      <c r="A379" s="11" t="s">
        <v>33309</v>
      </c>
      <c r="B379" t="s">
        <v>59060</v>
      </c>
      <c r="C379" t="s">
        <v>50659</v>
      </c>
    </row>
    <row r="380" spans="1:3" x14ac:dyDescent="0.2">
      <c r="A380" s="11" t="s">
        <v>33676</v>
      </c>
      <c r="B380" t="s">
        <v>57610</v>
      </c>
      <c r="C380" t="s">
        <v>50659</v>
      </c>
    </row>
    <row r="381" spans="1:3" x14ac:dyDescent="0.2">
      <c r="A381" s="11" t="s">
        <v>33677</v>
      </c>
      <c r="B381" t="s">
        <v>59059</v>
      </c>
      <c r="C381" t="s">
        <v>50659</v>
      </c>
    </row>
    <row r="382" spans="1:3" x14ac:dyDescent="0.2">
      <c r="A382" s="11" t="s">
        <v>27365</v>
      </c>
      <c r="B382" t="s">
        <v>57611</v>
      </c>
      <c r="C382" t="s">
        <v>50659</v>
      </c>
    </row>
    <row r="383" spans="1:3" x14ac:dyDescent="0.2">
      <c r="A383" s="11" t="s">
        <v>27366</v>
      </c>
      <c r="B383" t="s">
        <v>57612</v>
      </c>
      <c r="C383" t="s">
        <v>50659</v>
      </c>
    </row>
    <row r="384" spans="1:3" x14ac:dyDescent="0.2">
      <c r="A384" s="11" t="s">
        <v>27367</v>
      </c>
      <c r="B384" t="s">
        <v>57613</v>
      </c>
      <c r="C384" t="s">
        <v>50659</v>
      </c>
    </row>
    <row r="385" spans="1:3" x14ac:dyDescent="0.2">
      <c r="A385" s="11" t="s">
        <v>27368</v>
      </c>
      <c r="B385" t="s">
        <v>57614</v>
      </c>
      <c r="C385" t="s">
        <v>50659</v>
      </c>
    </row>
    <row r="386" spans="1:3" x14ac:dyDescent="0.2">
      <c r="A386" s="11" t="s">
        <v>27369</v>
      </c>
      <c r="B386" t="s">
        <v>57615</v>
      </c>
      <c r="C386" t="s">
        <v>50659</v>
      </c>
    </row>
    <row r="387" spans="1:3" x14ac:dyDescent="0.2">
      <c r="A387" s="11" t="s">
        <v>27370</v>
      </c>
      <c r="B387" t="s">
        <v>57616</v>
      </c>
      <c r="C387" t="s">
        <v>50659</v>
      </c>
    </row>
    <row r="388" spans="1:3" x14ac:dyDescent="0.2">
      <c r="A388" s="11" t="s">
        <v>27371</v>
      </c>
      <c r="B388" t="s">
        <v>57617</v>
      </c>
      <c r="C388" t="s">
        <v>50659</v>
      </c>
    </row>
    <row r="389" spans="1:3" x14ac:dyDescent="0.2">
      <c r="A389" s="11" t="s">
        <v>27372</v>
      </c>
      <c r="B389" t="s">
        <v>57618</v>
      </c>
      <c r="C389" t="s">
        <v>50659</v>
      </c>
    </row>
    <row r="390" spans="1:3" x14ac:dyDescent="0.2">
      <c r="A390" s="11" t="s">
        <v>27373</v>
      </c>
      <c r="B390" t="s">
        <v>57619</v>
      </c>
      <c r="C390" t="s">
        <v>50659</v>
      </c>
    </row>
    <row r="391" spans="1:3" x14ac:dyDescent="0.2">
      <c r="A391" s="11" t="s">
        <v>27374</v>
      </c>
      <c r="B391" t="s">
        <v>57620</v>
      </c>
      <c r="C391" t="s">
        <v>50659</v>
      </c>
    </row>
    <row r="392" spans="1:3" x14ac:dyDescent="0.2">
      <c r="A392" s="11" t="s">
        <v>27375</v>
      </c>
      <c r="B392" t="s">
        <v>57621</v>
      </c>
      <c r="C392" t="s">
        <v>50659</v>
      </c>
    </row>
    <row r="393" spans="1:3" x14ac:dyDescent="0.2">
      <c r="A393" s="11" t="s">
        <v>41049</v>
      </c>
      <c r="B393" t="s">
        <v>57622</v>
      </c>
      <c r="C393" t="s">
        <v>50659</v>
      </c>
    </row>
    <row r="394" spans="1:3" x14ac:dyDescent="0.2">
      <c r="A394" s="11" t="s">
        <v>41050</v>
      </c>
      <c r="B394" t="s">
        <v>57623</v>
      </c>
      <c r="C394" t="s">
        <v>50659</v>
      </c>
    </row>
    <row r="395" spans="1:3" x14ac:dyDescent="0.2">
      <c r="A395" s="11" t="s">
        <v>41051</v>
      </c>
      <c r="B395" t="s">
        <v>57624</v>
      </c>
      <c r="C395" t="s">
        <v>50659</v>
      </c>
    </row>
    <row r="396" spans="1:3" x14ac:dyDescent="0.2">
      <c r="A396" s="11" t="s">
        <v>41052</v>
      </c>
      <c r="B396" t="s">
        <v>57625</v>
      </c>
      <c r="C396" t="s">
        <v>50659</v>
      </c>
    </row>
    <row r="397" spans="1:3" x14ac:dyDescent="0.2">
      <c r="A397" s="11" t="s">
        <v>41053</v>
      </c>
      <c r="B397" t="s">
        <v>60412</v>
      </c>
      <c r="C397" t="s">
        <v>50659</v>
      </c>
    </row>
    <row r="398" spans="1:3" x14ac:dyDescent="0.2">
      <c r="A398" s="11" t="s">
        <v>41054</v>
      </c>
      <c r="B398" t="s">
        <v>60413</v>
      </c>
      <c r="C398" t="s">
        <v>50659</v>
      </c>
    </row>
    <row r="399" spans="1:3" x14ac:dyDescent="0.2">
      <c r="A399" s="11" t="s">
        <v>41055</v>
      </c>
      <c r="B399" t="s">
        <v>60414</v>
      </c>
      <c r="C399" t="s">
        <v>50659</v>
      </c>
    </row>
    <row r="400" spans="1:3" x14ac:dyDescent="0.2">
      <c r="A400" s="11" t="s">
        <v>41056</v>
      </c>
      <c r="B400" t="s">
        <v>60415</v>
      </c>
      <c r="C400" t="s">
        <v>50659</v>
      </c>
    </row>
    <row r="401" spans="1:3" x14ac:dyDescent="0.2">
      <c r="A401" s="11" t="s">
        <v>41057</v>
      </c>
      <c r="B401" t="s">
        <v>60416</v>
      </c>
      <c r="C401" t="s">
        <v>50659</v>
      </c>
    </row>
    <row r="402" spans="1:3" x14ac:dyDescent="0.2">
      <c r="A402" s="11" t="s">
        <v>41058</v>
      </c>
      <c r="B402" t="s">
        <v>57130</v>
      </c>
      <c r="C402" t="s">
        <v>50659</v>
      </c>
    </row>
    <row r="403" spans="1:3" x14ac:dyDescent="0.2">
      <c r="A403" s="11" t="s">
        <v>41059</v>
      </c>
      <c r="B403" t="s">
        <v>57131</v>
      </c>
      <c r="C403" t="s">
        <v>50659</v>
      </c>
    </row>
    <row r="404" spans="1:3" x14ac:dyDescent="0.2">
      <c r="A404" s="11" t="s">
        <v>41060</v>
      </c>
      <c r="B404" t="s">
        <v>57132</v>
      </c>
      <c r="C404" t="s">
        <v>50659</v>
      </c>
    </row>
    <row r="405" spans="1:3" x14ac:dyDescent="0.2">
      <c r="A405" s="11" t="s">
        <v>41061</v>
      </c>
      <c r="B405" t="s">
        <v>57133</v>
      </c>
      <c r="C405" t="s">
        <v>50659</v>
      </c>
    </row>
    <row r="406" spans="1:3" x14ac:dyDescent="0.2">
      <c r="A406" s="11" t="s">
        <v>41062</v>
      </c>
      <c r="B406" t="s">
        <v>57134</v>
      </c>
      <c r="C406" t="s">
        <v>50659</v>
      </c>
    </row>
    <row r="407" spans="1:3" x14ac:dyDescent="0.2">
      <c r="A407" s="11" t="s">
        <v>41063</v>
      </c>
      <c r="B407" t="s">
        <v>57135</v>
      </c>
      <c r="C407" t="s">
        <v>50659</v>
      </c>
    </row>
    <row r="408" spans="1:3" x14ac:dyDescent="0.2">
      <c r="A408" s="11" t="s">
        <v>41064</v>
      </c>
      <c r="B408" t="s">
        <v>57136</v>
      </c>
      <c r="C408" t="s">
        <v>50659</v>
      </c>
    </row>
    <row r="409" spans="1:3" x14ac:dyDescent="0.2">
      <c r="A409" s="11" t="s">
        <v>41065</v>
      </c>
      <c r="B409" t="s">
        <v>57137</v>
      </c>
      <c r="C409" t="s">
        <v>50659</v>
      </c>
    </row>
    <row r="410" spans="1:3" x14ac:dyDescent="0.2">
      <c r="A410" s="11" t="s">
        <v>41066</v>
      </c>
      <c r="B410" t="s">
        <v>57138</v>
      </c>
      <c r="C410" t="s">
        <v>50659</v>
      </c>
    </row>
    <row r="411" spans="1:3" x14ac:dyDescent="0.2">
      <c r="A411" s="11" t="s">
        <v>41067</v>
      </c>
      <c r="B411" t="s">
        <v>57139</v>
      </c>
      <c r="C411" t="s">
        <v>50659</v>
      </c>
    </row>
    <row r="412" spans="1:3" x14ac:dyDescent="0.2">
      <c r="A412" s="11" t="s">
        <v>41068</v>
      </c>
      <c r="B412" t="s">
        <v>57140</v>
      </c>
      <c r="C412" t="s">
        <v>50659</v>
      </c>
    </row>
    <row r="413" spans="1:3" x14ac:dyDescent="0.2">
      <c r="A413" s="11" t="s">
        <v>41069</v>
      </c>
      <c r="B413" t="s">
        <v>57141</v>
      </c>
      <c r="C413" t="s">
        <v>50659</v>
      </c>
    </row>
    <row r="414" spans="1:3" x14ac:dyDescent="0.2">
      <c r="A414" s="11" t="s">
        <v>41070</v>
      </c>
      <c r="B414" t="s">
        <v>57142</v>
      </c>
      <c r="C414" t="s">
        <v>50659</v>
      </c>
    </row>
    <row r="415" spans="1:3" x14ac:dyDescent="0.2">
      <c r="A415" s="11" t="s">
        <v>41071</v>
      </c>
      <c r="B415" t="s">
        <v>57143</v>
      </c>
      <c r="C415" t="s">
        <v>50659</v>
      </c>
    </row>
    <row r="416" spans="1:3" x14ac:dyDescent="0.2">
      <c r="A416" s="11" t="s">
        <v>41072</v>
      </c>
      <c r="B416" t="s">
        <v>57144</v>
      </c>
      <c r="C416" t="s">
        <v>50659</v>
      </c>
    </row>
    <row r="417" spans="1:3" x14ac:dyDescent="0.2">
      <c r="A417" s="11" t="s">
        <v>41073</v>
      </c>
      <c r="B417" t="s">
        <v>57145</v>
      </c>
      <c r="C417" t="s">
        <v>50659</v>
      </c>
    </row>
    <row r="418" spans="1:3" x14ac:dyDescent="0.2">
      <c r="A418" s="11" t="s">
        <v>41074</v>
      </c>
      <c r="B418" t="s">
        <v>57146</v>
      </c>
      <c r="C418" t="s">
        <v>50659</v>
      </c>
    </row>
    <row r="419" spans="1:3" x14ac:dyDescent="0.2">
      <c r="A419" s="11" t="s">
        <v>41075</v>
      </c>
      <c r="B419" t="s">
        <v>57147</v>
      </c>
      <c r="C419" t="s">
        <v>50659</v>
      </c>
    </row>
    <row r="420" spans="1:3" x14ac:dyDescent="0.2">
      <c r="A420" s="11" t="s">
        <v>41076</v>
      </c>
      <c r="B420" t="s">
        <v>57147</v>
      </c>
      <c r="C420" t="s">
        <v>50659</v>
      </c>
    </row>
    <row r="421" spans="1:3" x14ac:dyDescent="0.2">
      <c r="A421" s="11" t="s">
        <v>41077</v>
      </c>
      <c r="B421" t="s">
        <v>57148</v>
      </c>
      <c r="C421" t="s">
        <v>50659</v>
      </c>
    </row>
    <row r="422" spans="1:3" x14ac:dyDescent="0.2">
      <c r="A422" s="11" t="s">
        <v>41078</v>
      </c>
      <c r="B422" t="s">
        <v>57149</v>
      </c>
      <c r="C422" t="s">
        <v>50659</v>
      </c>
    </row>
    <row r="423" spans="1:3" x14ac:dyDescent="0.2">
      <c r="A423" s="11" t="s">
        <v>41079</v>
      </c>
      <c r="B423" t="s">
        <v>57150</v>
      </c>
      <c r="C423" t="s">
        <v>50659</v>
      </c>
    </row>
    <row r="424" spans="1:3" x14ac:dyDescent="0.2">
      <c r="A424" s="11" t="s">
        <v>41080</v>
      </c>
      <c r="B424" t="s">
        <v>57151</v>
      </c>
      <c r="C424" t="s">
        <v>50659</v>
      </c>
    </row>
    <row r="425" spans="1:3" x14ac:dyDescent="0.2">
      <c r="A425" s="11" t="s">
        <v>41081</v>
      </c>
      <c r="B425" t="s">
        <v>57152</v>
      </c>
      <c r="C425" t="s">
        <v>50659</v>
      </c>
    </row>
    <row r="426" spans="1:3" x14ac:dyDescent="0.2">
      <c r="A426" s="11" t="s">
        <v>51788</v>
      </c>
      <c r="B426" t="s">
        <v>57153</v>
      </c>
      <c r="C426" t="s">
        <v>50659</v>
      </c>
    </row>
    <row r="427" spans="1:3" x14ac:dyDescent="0.2">
      <c r="A427" s="11" t="s">
        <v>51789</v>
      </c>
      <c r="B427" t="s">
        <v>57154</v>
      </c>
      <c r="C427" t="s">
        <v>50659</v>
      </c>
    </row>
    <row r="428" spans="1:3" x14ac:dyDescent="0.2">
      <c r="A428" s="11" t="s">
        <v>51790</v>
      </c>
      <c r="B428" t="s">
        <v>57155</v>
      </c>
      <c r="C428" t="s">
        <v>50659</v>
      </c>
    </row>
    <row r="429" spans="1:3" x14ac:dyDescent="0.2">
      <c r="A429" s="11" t="s">
        <v>51791</v>
      </c>
      <c r="B429" t="s">
        <v>57156</v>
      </c>
      <c r="C429" t="s">
        <v>50659</v>
      </c>
    </row>
    <row r="430" spans="1:3" x14ac:dyDescent="0.2">
      <c r="A430" s="11" t="s">
        <v>51792</v>
      </c>
      <c r="B430" t="s">
        <v>57157</v>
      </c>
      <c r="C430" t="s">
        <v>50659</v>
      </c>
    </row>
    <row r="431" spans="1:3" x14ac:dyDescent="0.2">
      <c r="A431" s="11" t="s">
        <v>51793</v>
      </c>
      <c r="B431" t="s">
        <v>57158</v>
      </c>
      <c r="C431" t="s">
        <v>50659</v>
      </c>
    </row>
    <row r="432" spans="1:3" x14ac:dyDescent="0.2">
      <c r="A432" s="11" t="s">
        <v>51794</v>
      </c>
      <c r="B432" t="s">
        <v>57158</v>
      </c>
      <c r="C432" t="s">
        <v>50659</v>
      </c>
    </row>
    <row r="433" spans="1:3" x14ac:dyDescent="0.2">
      <c r="A433" s="11" t="s">
        <v>51795</v>
      </c>
      <c r="B433" t="s">
        <v>57158</v>
      </c>
      <c r="C433" t="s">
        <v>50659</v>
      </c>
    </row>
    <row r="434" spans="1:3" x14ac:dyDescent="0.2">
      <c r="A434" s="11" t="s">
        <v>51796</v>
      </c>
      <c r="B434" t="s">
        <v>59094</v>
      </c>
      <c r="C434" t="s">
        <v>50659</v>
      </c>
    </row>
    <row r="435" spans="1:3" x14ac:dyDescent="0.2">
      <c r="A435" s="11" t="s">
        <v>51797</v>
      </c>
      <c r="B435" t="s">
        <v>59095</v>
      </c>
      <c r="C435" t="s">
        <v>50659</v>
      </c>
    </row>
    <row r="436" spans="1:3" x14ac:dyDescent="0.2">
      <c r="A436" s="11" t="s">
        <v>51798</v>
      </c>
      <c r="B436" t="s">
        <v>59096</v>
      </c>
      <c r="C436" t="s">
        <v>50659</v>
      </c>
    </row>
    <row r="437" spans="1:3" x14ac:dyDescent="0.2">
      <c r="A437" s="11" t="s">
        <v>51799</v>
      </c>
      <c r="B437" t="s">
        <v>59097</v>
      </c>
      <c r="C437" t="s">
        <v>50659</v>
      </c>
    </row>
    <row r="438" spans="1:3" x14ac:dyDescent="0.2">
      <c r="A438" s="11" t="s">
        <v>51800</v>
      </c>
      <c r="B438" t="s">
        <v>59098</v>
      </c>
      <c r="C438" t="s">
        <v>50659</v>
      </c>
    </row>
    <row r="439" spans="1:3" x14ac:dyDescent="0.2">
      <c r="A439" s="11" t="s">
        <v>51801</v>
      </c>
      <c r="B439" t="s">
        <v>50664</v>
      </c>
      <c r="C439" t="s">
        <v>50659</v>
      </c>
    </row>
    <row r="440" spans="1:3" x14ac:dyDescent="0.2">
      <c r="A440" s="11" t="s">
        <v>51802</v>
      </c>
      <c r="B440" t="s">
        <v>50664</v>
      </c>
      <c r="C440" t="s">
        <v>50659</v>
      </c>
    </row>
    <row r="441" spans="1:3" x14ac:dyDescent="0.2">
      <c r="A441" s="11" t="s">
        <v>51803</v>
      </c>
      <c r="B441" t="s">
        <v>50664</v>
      </c>
      <c r="C441" t="s">
        <v>50659</v>
      </c>
    </row>
    <row r="442" spans="1:3" x14ac:dyDescent="0.2">
      <c r="A442" s="11" t="s">
        <v>51804</v>
      </c>
      <c r="B442" t="s">
        <v>50664</v>
      </c>
      <c r="C442" t="s">
        <v>50659</v>
      </c>
    </row>
    <row r="443" spans="1:3" x14ac:dyDescent="0.2">
      <c r="A443" s="11" t="s">
        <v>51805</v>
      </c>
      <c r="B443" t="s">
        <v>50664</v>
      </c>
      <c r="C443" t="s">
        <v>50659</v>
      </c>
    </row>
    <row r="444" spans="1:3" x14ac:dyDescent="0.2">
      <c r="A444" s="11" t="s">
        <v>51806</v>
      </c>
      <c r="B444" t="s">
        <v>50664</v>
      </c>
      <c r="C444" t="s">
        <v>50659</v>
      </c>
    </row>
    <row r="445" spans="1:3" x14ac:dyDescent="0.2">
      <c r="A445" s="11" t="s">
        <v>41092</v>
      </c>
      <c r="B445" t="s">
        <v>50664</v>
      </c>
      <c r="C445" t="s">
        <v>50659</v>
      </c>
    </row>
    <row r="446" spans="1:3" x14ac:dyDescent="0.2">
      <c r="A446" s="11" t="s">
        <v>41093</v>
      </c>
      <c r="B446" t="s">
        <v>50664</v>
      </c>
      <c r="C446" t="s">
        <v>50659</v>
      </c>
    </row>
    <row r="447" spans="1:3" x14ac:dyDescent="0.2">
      <c r="A447" s="11" t="s">
        <v>41094</v>
      </c>
      <c r="B447" t="s">
        <v>50664</v>
      </c>
      <c r="C447" t="s">
        <v>50659</v>
      </c>
    </row>
    <row r="448" spans="1:3" x14ac:dyDescent="0.2">
      <c r="A448" s="11" t="s">
        <v>41095</v>
      </c>
      <c r="B448" t="s">
        <v>50664</v>
      </c>
      <c r="C448" t="s">
        <v>50659</v>
      </c>
    </row>
    <row r="449" spans="1:3" x14ac:dyDescent="0.2">
      <c r="A449" s="11" t="s">
        <v>41096</v>
      </c>
      <c r="B449" t="s">
        <v>59099</v>
      </c>
      <c r="C449" t="s">
        <v>50659</v>
      </c>
    </row>
    <row r="450" spans="1:3" x14ac:dyDescent="0.2">
      <c r="A450" s="11" t="s">
        <v>41097</v>
      </c>
      <c r="B450" t="s">
        <v>59100</v>
      </c>
      <c r="C450" t="s">
        <v>50659</v>
      </c>
    </row>
    <row r="451" spans="1:3" x14ac:dyDescent="0.2">
      <c r="A451" s="11" t="s">
        <v>41098</v>
      </c>
      <c r="B451" t="s">
        <v>50664</v>
      </c>
      <c r="C451" t="s">
        <v>50659</v>
      </c>
    </row>
    <row r="452" spans="1:3" x14ac:dyDescent="0.2">
      <c r="A452" s="11" t="s">
        <v>41099</v>
      </c>
      <c r="B452" t="s">
        <v>50664</v>
      </c>
      <c r="C452" t="s">
        <v>50659</v>
      </c>
    </row>
    <row r="453" spans="1:3" x14ac:dyDescent="0.2">
      <c r="A453" s="11" t="s">
        <v>41100</v>
      </c>
      <c r="B453" t="s">
        <v>50664</v>
      </c>
      <c r="C453" t="s">
        <v>50659</v>
      </c>
    </row>
    <row r="454" spans="1:3" x14ac:dyDescent="0.2">
      <c r="A454" s="11" t="s">
        <v>41101</v>
      </c>
      <c r="B454" t="s">
        <v>50664</v>
      </c>
      <c r="C454" t="s">
        <v>50659</v>
      </c>
    </row>
    <row r="455" spans="1:3" x14ac:dyDescent="0.2">
      <c r="A455" s="11" t="s">
        <v>41102</v>
      </c>
      <c r="B455" t="s">
        <v>50664</v>
      </c>
      <c r="C455" t="s">
        <v>50659</v>
      </c>
    </row>
    <row r="456" spans="1:3" x14ac:dyDescent="0.2">
      <c r="A456" s="11" t="s">
        <v>27081</v>
      </c>
      <c r="B456" t="s">
        <v>50664</v>
      </c>
      <c r="C456" t="s">
        <v>50659</v>
      </c>
    </row>
    <row r="457" spans="1:3" x14ac:dyDescent="0.2">
      <c r="A457" s="11" t="s">
        <v>27082</v>
      </c>
      <c r="B457" t="s">
        <v>59101</v>
      </c>
      <c r="C457" t="s">
        <v>50659</v>
      </c>
    </row>
    <row r="458" spans="1:3" x14ac:dyDescent="0.2">
      <c r="A458" s="11" t="s">
        <v>27083</v>
      </c>
      <c r="B458" t="s">
        <v>59101</v>
      </c>
      <c r="C458" t="s">
        <v>50659</v>
      </c>
    </row>
    <row r="459" spans="1:3" x14ac:dyDescent="0.2">
      <c r="A459" s="11" t="s">
        <v>27084</v>
      </c>
      <c r="B459" t="s">
        <v>59101</v>
      </c>
      <c r="C459" t="s">
        <v>50659</v>
      </c>
    </row>
    <row r="460" spans="1:3" x14ac:dyDescent="0.2">
      <c r="A460" s="11" t="s">
        <v>27085</v>
      </c>
      <c r="B460" t="s">
        <v>59101</v>
      </c>
      <c r="C460" t="s">
        <v>50659</v>
      </c>
    </row>
    <row r="461" spans="1:3" x14ac:dyDescent="0.2">
      <c r="A461" s="11" t="s">
        <v>27086</v>
      </c>
      <c r="B461" t="s">
        <v>59101</v>
      </c>
      <c r="C461" t="s">
        <v>50659</v>
      </c>
    </row>
    <row r="462" spans="1:3" x14ac:dyDescent="0.2">
      <c r="A462" s="11" t="s">
        <v>27087</v>
      </c>
      <c r="B462" t="s">
        <v>59102</v>
      </c>
      <c r="C462" t="s">
        <v>50659</v>
      </c>
    </row>
    <row r="463" spans="1:3" x14ac:dyDescent="0.2">
      <c r="A463" s="11" t="s">
        <v>27088</v>
      </c>
      <c r="B463" t="s">
        <v>59103</v>
      </c>
      <c r="C463" t="s">
        <v>50659</v>
      </c>
    </row>
    <row r="464" spans="1:3" x14ac:dyDescent="0.2">
      <c r="A464" s="11" t="s">
        <v>27089</v>
      </c>
      <c r="B464" t="s">
        <v>59104</v>
      </c>
      <c r="C464" t="s">
        <v>50659</v>
      </c>
    </row>
    <row r="465" spans="1:3" x14ac:dyDescent="0.2">
      <c r="A465" s="11" t="s">
        <v>27090</v>
      </c>
      <c r="B465" t="s">
        <v>59105</v>
      </c>
      <c r="C465" t="s">
        <v>50659</v>
      </c>
    </row>
    <row r="466" spans="1:3" x14ac:dyDescent="0.2">
      <c r="A466" s="11" t="s">
        <v>27091</v>
      </c>
      <c r="B466" t="s">
        <v>59106</v>
      </c>
      <c r="C466" t="s">
        <v>50659</v>
      </c>
    </row>
    <row r="467" spans="1:3" x14ac:dyDescent="0.2">
      <c r="A467" s="11" t="s">
        <v>27092</v>
      </c>
      <c r="B467" t="s">
        <v>59107</v>
      </c>
      <c r="C467" t="s">
        <v>50659</v>
      </c>
    </row>
    <row r="468" spans="1:3" x14ac:dyDescent="0.2">
      <c r="A468" s="11" t="s">
        <v>27093</v>
      </c>
      <c r="B468" t="s">
        <v>59108</v>
      </c>
      <c r="C468" t="s">
        <v>50659</v>
      </c>
    </row>
    <row r="469" spans="1:3" x14ac:dyDescent="0.2">
      <c r="A469" s="11" t="s">
        <v>27094</v>
      </c>
      <c r="B469" t="s">
        <v>59109</v>
      </c>
      <c r="C469" t="s">
        <v>50659</v>
      </c>
    </row>
    <row r="470" spans="1:3" x14ac:dyDescent="0.2">
      <c r="A470" s="11" t="s">
        <v>27095</v>
      </c>
      <c r="B470" t="s">
        <v>59110</v>
      </c>
      <c r="C470" t="s">
        <v>50659</v>
      </c>
    </row>
    <row r="471" spans="1:3" x14ac:dyDescent="0.2">
      <c r="A471" s="11" t="s">
        <v>27096</v>
      </c>
      <c r="B471" t="s">
        <v>59111</v>
      </c>
      <c r="C471" t="s">
        <v>50659</v>
      </c>
    </row>
    <row r="472" spans="1:3" x14ac:dyDescent="0.2">
      <c r="A472" s="11" t="s">
        <v>27097</v>
      </c>
      <c r="B472" t="s">
        <v>59112</v>
      </c>
      <c r="C472" t="s">
        <v>50659</v>
      </c>
    </row>
    <row r="473" spans="1:3" x14ac:dyDescent="0.2">
      <c r="A473" s="11" t="s">
        <v>27098</v>
      </c>
      <c r="B473" t="s">
        <v>59113</v>
      </c>
      <c r="C473" t="s">
        <v>50659</v>
      </c>
    </row>
    <row r="474" spans="1:3" x14ac:dyDescent="0.2">
      <c r="A474" s="11" t="s">
        <v>27099</v>
      </c>
      <c r="B474" t="s">
        <v>59114</v>
      </c>
      <c r="C474" t="s">
        <v>50659</v>
      </c>
    </row>
    <row r="475" spans="1:3" x14ac:dyDescent="0.2">
      <c r="A475" s="11" t="s">
        <v>27100</v>
      </c>
      <c r="B475" t="s">
        <v>59115</v>
      </c>
      <c r="C475" t="s">
        <v>50659</v>
      </c>
    </row>
    <row r="476" spans="1:3" x14ac:dyDescent="0.2">
      <c r="A476" s="11" t="s">
        <v>27101</v>
      </c>
      <c r="B476" t="s">
        <v>59116</v>
      </c>
      <c r="C476" t="s">
        <v>50659</v>
      </c>
    </row>
    <row r="477" spans="1:3" x14ac:dyDescent="0.2">
      <c r="A477" s="11" t="s">
        <v>27102</v>
      </c>
      <c r="B477" t="s">
        <v>59117</v>
      </c>
      <c r="C477" t="s">
        <v>50659</v>
      </c>
    </row>
    <row r="478" spans="1:3" x14ac:dyDescent="0.2">
      <c r="A478" s="11" t="s">
        <v>27103</v>
      </c>
      <c r="B478" t="s">
        <v>59118</v>
      </c>
      <c r="C478" t="s">
        <v>50659</v>
      </c>
    </row>
    <row r="479" spans="1:3" x14ac:dyDescent="0.2">
      <c r="A479" s="11" t="s">
        <v>27104</v>
      </c>
      <c r="B479" t="s">
        <v>59119</v>
      </c>
      <c r="C479" t="s">
        <v>50659</v>
      </c>
    </row>
    <row r="480" spans="1:3" x14ac:dyDescent="0.2">
      <c r="A480" s="11" t="s">
        <v>27105</v>
      </c>
      <c r="B480" t="s">
        <v>59120</v>
      </c>
      <c r="C480" t="s">
        <v>50659</v>
      </c>
    </row>
    <row r="481" spans="1:3" x14ac:dyDescent="0.2">
      <c r="A481" s="11" t="s">
        <v>27106</v>
      </c>
      <c r="B481" t="s">
        <v>59121</v>
      </c>
      <c r="C481" t="s">
        <v>50659</v>
      </c>
    </row>
    <row r="482" spans="1:3" x14ac:dyDescent="0.2">
      <c r="A482" s="11" t="s">
        <v>27107</v>
      </c>
      <c r="B482" t="s">
        <v>59122</v>
      </c>
      <c r="C482" t="s">
        <v>50659</v>
      </c>
    </row>
    <row r="483" spans="1:3" x14ac:dyDescent="0.2">
      <c r="A483" s="11" t="s">
        <v>33437</v>
      </c>
      <c r="B483" t="s">
        <v>59123</v>
      </c>
      <c r="C483" t="s">
        <v>50659</v>
      </c>
    </row>
    <row r="484" spans="1:3" x14ac:dyDescent="0.2">
      <c r="A484" s="11" t="s">
        <v>33438</v>
      </c>
      <c r="B484" t="s">
        <v>59124</v>
      </c>
      <c r="C484" t="s">
        <v>50659</v>
      </c>
    </row>
    <row r="485" spans="1:3" x14ac:dyDescent="0.2">
      <c r="A485" s="11" t="s">
        <v>33439</v>
      </c>
      <c r="B485" t="s">
        <v>59125</v>
      </c>
      <c r="C485" t="s">
        <v>50659</v>
      </c>
    </row>
    <row r="486" spans="1:3" x14ac:dyDescent="0.2">
      <c r="A486" s="11" t="s">
        <v>33440</v>
      </c>
      <c r="B486" t="s">
        <v>59126</v>
      </c>
      <c r="C486" t="s">
        <v>50659</v>
      </c>
    </row>
    <row r="487" spans="1:3" x14ac:dyDescent="0.2">
      <c r="A487" s="11" t="s">
        <v>33441</v>
      </c>
      <c r="B487" t="s">
        <v>59127</v>
      </c>
      <c r="C487" t="s">
        <v>50659</v>
      </c>
    </row>
    <row r="488" spans="1:3" x14ac:dyDescent="0.2">
      <c r="A488" s="11" t="s">
        <v>33442</v>
      </c>
      <c r="B488" t="s">
        <v>59128</v>
      </c>
      <c r="C488" t="s">
        <v>50659</v>
      </c>
    </row>
    <row r="489" spans="1:3" x14ac:dyDescent="0.2">
      <c r="A489" s="11" t="s">
        <v>33443</v>
      </c>
      <c r="B489" t="s">
        <v>59129</v>
      </c>
      <c r="C489" t="s">
        <v>50659</v>
      </c>
    </row>
    <row r="490" spans="1:3" x14ac:dyDescent="0.2">
      <c r="A490" s="11" t="s">
        <v>33444</v>
      </c>
      <c r="B490" t="s">
        <v>59129</v>
      </c>
      <c r="C490" t="s">
        <v>50659</v>
      </c>
    </row>
    <row r="491" spans="1:3" x14ac:dyDescent="0.2">
      <c r="A491" s="11" t="s">
        <v>33445</v>
      </c>
      <c r="B491" t="s">
        <v>59128</v>
      </c>
      <c r="C491" t="s">
        <v>50659</v>
      </c>
    </row>
    <row r="492" spans="1:3" x14ac:dyDescent="0.2">
      <c r="A492" s="11" t="s">
        <v>33446</v>
      </c>
      <c r="B492" t="s">
        <v>59128</v>
      </c>
      <c r="C492" t="s">
        <v>50659</v>
      </c>
    </row>
    <row r="493" spans="1:3" x14ac:dyDescent="0.2">
      <c r="A493" s="11" t="s">
        <v>33447</v>
      </c>
      <c r="B493" t="s">
        <v>59128</v>
      </c>
      <c r="C493" t="s">
        <v>50659</v>
      </c>
    </row>
    <row r="494" spans="1:3" x14ac:dyDescent="0.2">
      <c r="A494" s="11" t="s">
        <v>33448</v>
      </c>
      <c r="B494" t="s">
        <v>59130</v>
      </c>
      <c r="C494" t="s">
        <v>50659</v>
      </c>
    </row>
    <row r="495" spans="1:3" x14ac:dyDescent="0.2">
      <c r="A495" s="11" t="s">
        <v>33449</v>
      </c>
      <c r="B495" t="s">
        <v>59130</v>
      </c>
      <c r="C495" t="s">
        <v>50659</v>
      </c>
    </row>
    <row r="496" spans="1:3" x14ac:dyDescent="0.2">
      <c r="A496" s="11" t="s">
        <v>33450</v>
      </c>
      <c r="B496" t="s">
        <v>59128</v>
      </c>
      <c r="C496" t="s">
        <v>50659</v>
      </c>
    </row>
    <row r="497" spans="1:3" x14ac:dyDescent="0.2">
      <c r="A497" s="11" t="s">
        <v>33451</v>
      </c>
      <c r="B497" t="s">
        <v>59128</v>
      </c>
      <c r="C497" t="s">
        <v>50659</v>
      </c>
    </row>
    <row r="498" spans="1:3" x14ac:dyDescent="0.2">
      <c r="A498" s="11" t="s">
        <v>33452</v>
      </c>
      <c r="B498" t="s">
        <v>59132</v>
      </c>
      <c r="C498" t="s">
        <v>50659</v>
      </c>
    </row>
    <row r="499" spans="1:3" x14ac:dyDescent="0.2">
      <c r="A499" s="11" t="s">
        <v>33453</v>
      </c>
      <c r="B499" t="s">
        <v>59132</v>
      </c>
      <c r="C499" t="s">
        <v>50659</v>
      </c>
    </row>
    <row r="500" spans="1:3" x14ac:dyDescent="0.2">
      <c r="A500" s="11" t="s">
        <v>33454</v>
      </c>
      <c r="B500" t="s">
        <v>59133</v>
      </c>
      <c r="C500" t="s">
        <v>50659</v>
      </c>
    </row>
    <row r="501" spans="1:3" x14ac:dyDescent="0.2">
      <c r="A501" s="11" t="s">
        <v>33455</v>
      </c>
      <c r="B501" t="s">
        <v>59134</v>
      </c>
      <c r="C501" t="s">
        <v>50659</v>
      </c>
    </row>
    <row r="502" spans="1:3" x14ac:dyDescent="0.2">
      <c r="A502" s="11" t="s">
        <v>33456</v>
      </c>
      <c r="B502" t="s">
        <v>59135</v>
      </c>
      <c r="C502" t="s">
        <v>50659</v>
      </c>
    </row>
    <row r="503" spans="1:3" x14ac:dyDescent="0.2">
      <c r="A503" s="11" t="s">
        <v>33457</v>
      </c>
      <c r="B503" t="s">
        <v>59136</v>
      </c>
      <c r="C503" t="s">
        <v>50659</v>
      </c>
    </row>
    <row r="504" spans="1:3" x14ac:dyDescent="0.2">
      <c r="A504" s="11" t="s">
        <v>33458</v>
      </c>
      <c r="B504" t="s">
        <v>59136</v>
      </c>
      <c r="C504" t="s">
        <v>50659</v>
      </c>
    </row>
    <row r="505" spans="1:3" x14ac:dyDescent="0.2">
      <c r="A505" s="11" t="s">
        <v>33459</v>
      </c>
      <c r="B505" t="s">
        <v>59136</v>
      </c>
      <c r="C505" t="s">
        <v>50659</v>
      </c>
    </row>
    <row r="506" spans="1:3" x14ac:dyDescent="0.2">
      <c r="A506" s="11" t="s">
        <v>33460</v>
      </c>
      <c r="B506" t="s">
        <v>59137</v>
      </c>
      <c r="C506" t="s">
        <v>50659</v>
      </c>
    </row>
    <row r="507" spans="1:3" x14ac:dyDescent="0.2">
      <c r="A507" s="11" t="s">
        <v>33461</v>
      </c>
      <c r="B507" t="s">
        <v>59138</v>
      </c>
      <c r="C507" t="s">
        <v>50659</v>
      </c>
    </row>
    <row r="508" spans="1:3" x14ac:dyDescent="0.2">
      <c r="A508" s="11" t="s">
        <v>33462</v>
      </c>
      <c r="B508" t="s">
        <v>59136</v>
      </c>
      <c r="C508" t="s">
        <v>50659</v>
      </c>
    </row>
    <row r="509" spans="1:3" x14ac:dyDescent="0.2">
      <c r="A509" s="11" t="s">
        <v>33463</v>
      </c>
      <c r="B509" t="s">
        <v>59139</v>
      </c>
      <c r="C509" t="s">
        <v>50659</v>
      </c>
    </row>
    <row r="510" spans="1:3" x14ac:dyDescent="0.2">
      <c r="A510" s="11" t="s">
        <v>33464</v>
      </c>
      <c r="B510" t="s">
        <v>59139</v>
      </c>
      <c r="C510" t="s">
        <v>50659</v>
      </c>
    </row>
    <row r="511" spans="1:3" x14ac:dyDescent="0.2">
      <c r="A511" s="11" t="s">
        <v>33465</v>
      </c>
      <c r="B511" t="s">
        <v>59139</v>
      </c>
      <c r="C511" t="s">
        <v>50659</v>
      </c>
    </row>
    <row r="512" spans="1:3" x14ac:dyDescent="0.2">
      <c r="A512" s="11" t="s">
        <v>33466</v>
      </c>
      <c r="B512" t="s">
        <v>59139</v>
      </c>
      <c r="C512" t="s">
        <v>50659</v>
      </c>
    </row>
    <row r="513" spans="1:3" x14ac:dyDescent="0.2">
      <c r="A513" s="11" t="s">
        <v>33467</v>
      </c>
      <c r="B513" t="s">
        <v>55472</v>
      </c>
      <c r="C513" t="s">
        <v>50659</v>
      </c>
    </row>
    <row r="514" spans="1:3" x14ac:dyDescent="0.2">
      <c r="A514" s="11" t="s">
        <v>33468</v>
      </c>
      <c r="B514" t="s">
        <v>55473</v>
      </c>
      <c r="C514" t="s">
        <v>50659</v>
      </c>
    </row>
    <row r="515" spans="1:3" x14ac:dyDescent="0.2">
      <c r="A515" s="11" t="s">
        <v>33469</v>
      </c>
      <c r="B515" t="s">
        <v>55474</v>
      </c>
      <c r="C515" t="s">
        <v>50659</v>
      </c>
    </row>
    <row r="516" spans="1:3" x14ac:dyDescent="0.2">
      <c r="A516" s="11" t="s">
        <v>33470</v>
      </c>
      <c r="B516" t="s">
        <v>55474</v>
      </c>
      <c r="C516" t="s">
        <v>50659</v>
      </c>
    </row>
    <row r="517" spans="1:3" x14ac:dyDescent="0.2">
      <c r="A517" s="11" t="s">
        <v>33471</v>
      </c>
      <c r="B517" t="s">
        <v>55474</v>
      </c>
      <c r="C517" t="s">
        <v>50659</v>
      </c>
    </row>
    <row r="518" spans="1:3" x14ac:dyDescent="0.2">
      <c r="A518" s="11" t="s">
        <v>33472</v>
      </c>
      <c r="B518" t="s">
        <v>55474</v>
      </c>
      <c r="C518" t="s">
        <v>50659</v>
      </c>
    </row>
    <row r="519" spans="1:3" x14ac:dyDescent="0.2">
      <c r="A519" s="11" t="s">
        <v>33473</v>
      </c>
      <c r="B519" t="s">
        <v>55474</v>
      </c>
      <c r="C519" t="s">
        <v>50659</v>
      </c>
    </row>
    <row r="520" spans="1:3" x14ac:dyDescent="0.2">
      <c r="A520" s="11" t="s">
        <v>33474</v>
      </c>
      <c r="B520" t="s">
        <v>55475</v>
      </c>
      <c r="C520" t="s">
        <v>50659</v>
      </c>
    </row>
    <row r="521" spans="1:3" x14ac:dyDescent="0.2">
      <c r="A521" s="11" t="s">
        <v>33475</v>
      </c>
      <c r="B521" t="s">
        <v>55476</v>
      </c>
      <c r="C521" t="s">
        <v>50659</v>
      </c>
    </row>
    <row r="522" spans="1:3" x14ac:dyDescent="0.2">
      <c r="A522" s="11" t="s">
        <v>33476</v>
      </c>
      <c r="B522" t="s">
        <v>55477</v>
      </c>
      <c r="C522" t="s">
        <v>50659</v>
      </c>
    </row>
    <row r="523" spans="1:3" x14ac:dyDescent="0.2">
      <c r="A523" s="11" t="s">
        <v>33477</v>
      </c>
      <c r="B523" t="s">
        <v>55478</v>
      </c>
      <c r="C523" t="s">
        <v>50659</v>
      </c>
    </row>
    <row r="524" spans="1:3" x14ac:dyDescent="0.2">
      <c r="A524" s="11" t="s">
        <v>33478</v>
      </c>
      <c r="B524" t="s">
        <v>55479</v>
      </c>
      <c r="C524" t="s">
        <v>50659</v>
      </c>
    </row>
    <row r="525" spans="1:3" x14ac:dyDescent="0.2">
      <c r="A525" s="11" t="s">
        <v>33479</v>
      </c>
      <c r="B525" t="s">
        <v>55480</v>
      </c>
      <c r="C525" t="s">
        <v>50659</v>
      </c>
    </row>
    <row r="526" spans="1:3" x14ac:dyDescent="0.2">
      <c r="A526" s="11" t="s">
        <v>33480</v>
      </c>
      <c r="B526" t="s">
        <v>55481</v>
      </c>
      <c r="C526" t="s">
        <v>50659</v>
      </c>
    </row>
    <row r="527" spans="1:3" x14ac:dyDescent="0.2">
      <c r="A527" s="11" t="s">
        <v>33481</v>
      </c>
      <c r="B527" t="s">
        <v>55482</v>
      </c>
      <c r="C527" t="s">
        <v>50659</v>
      </c>
    </row>
    <row r="528" spans="1:3" x14ac:dyDescent="0.2">
      <c r="A528" s="11" t="s">
        <v>33810</v>
      </c>
      <c r="B528" t="s">
        <v>55483</v>
      </c>
      <c r="C528" t="s">
        <v>50659</v>
      </c>
    </row>
    <row r="529" spans="1:3" x14ac:dyDescent="0.2">
      <c r="A529" s="11" t="s">
        <v>33811</v>
      </c>
      <c r="B529" t="s">
        <v>55484</v>
      </c>
      <c r="C529" t="s">
        <v>50659</v>
      </c>
    </row>
    <row r="530" spans="1:3" x14ac:dyDescent="0.2">
      <c r="A530" s="11" t="s">
        <v>33812</v>
      </c>
      <c r="B530" t="s">
        <v>55485</v>
      </c>
      <c r="C530" t="s">
        <v>50659</v>
      </c>
    </row>
    <row r="531" spans="1:3" x14ac:dyDescent="0.2">
      <c r="A531" s="11" t="s">
        <v>33813</v>
      </c>
      <c r="B531" t="s">
        <v>55486</v>
      </c>
      <c r="C531" t="s">
        <v>50659</v>
      </c>
    </row>
    <row r="532" spans="1:3" x14ac:dyDescent="0.2">
      <c r="A532" s="11" t="s">
        <v>33814</v>
      </c>
      <c r="B532" t="s">
        <v>55487</v>
      </c>
      <c r="C532" t="s">
        <v>50659</v>
      </c>
    </row>
    <row r="533" spans="1:3" x14ac:dyDescent="0.2">
      <c r="A533" s="11" t="s">
        <v>33815</v>
      </c>
      <c r="B533" t="s">
        <v>59128</v>
      </c>
      <c r="C533" t="s">
        <v>50659</v>
      </c>
    </row>
    <row r="534" spans="1:3" x14ac:dyDescent="0.2">
      <c r="A534" s="11" t="s">
        <v>33816</v>
      </c>
      <c r="B534" t="s">
        <v>55478</v>
      </c>
      <c r="C534" t="s">
        <v>50659</v>
      </c>
    </row>
    <row r="535" spans="1:3" x14ac:dyDescent="0.2">
      <c r="A535" s="11" t="s">
        <v>33817</v>
      </c>
      <c r="B535" t="s">
        <v>55488</v>
      </c>
      <c r="C535" t="s">
        <v>50659</v>
      </c>
    </row>
    <row r="536" spans="1:3" x14ac:dyDescent="0.2">
      <c r="A536" s="11" t="s">
        <v>33818</v>
      </c>
      <c r="B536" t="s">
        <v>59130</v>
      </c>
      <c r="C536" t="s">
        <v>50659</v>
      </c>
    </row>
    <row r="537" spans="1:3" x14ac:dyDescent="0.2">
      <c r="A537" s="11" t="s">
        <v>33819</v>
      </c>
      <c r="B537" t="s">
        <v>55489</v>
      </c>
      <c r="C537" t="s">
        <v>50659</v>
      </c>
    </row>
    <row r="538" spans="1:3" x14ac:dyDescent="0.2">
      <c r="A538" s="11" t="s">
        <v>33820</v>
      </c>
      <c r="B538" t="s">
        <v>55489</v>
      </c>
      <c r="C538" t="s">
        <v>50659</v>
      </c>
    </row>
    <row r="539" spans="1:3" x14ac:dyDescent="0.2">
      <c r="A539" s="11" t="s">
        <v>33821</v>
      </c>
      <c r="B539" t="s">
        <v>55489</v>
      </c>
      <c r="C539" t="s">
        <v>50659</v>
      </c>
    </row>
    <row r="540" spans="1:3" x14ac:dyDescent="0.2">
      <c r="A540" s="11" t="s">
        <v>33822</v>
      </c>
      <c r="B540" t="s">
        <v>55489</v>
      </c>
      <c r="C540" t="s">
        <v>50659</v>
      </c>
    </row>
    <row r="541" spans="1:3" x14ac:dyDescent="0.2">
      <c r="A541" s="11" t="s">
        <v>33823</v>
      </c>
      <c r="B541" t="s">
        <v>55489</v>
      </c>
      <c r="C541" t="s">
        <v>50659</v>
      </c>
    </row>
    <row r="542" spans="1:3" x14ac:dyDescent="0.2">
      <c r="A542" s="11" t="s">
        <v>33824</v>
      </c>
      <c r="B542" t="s">
        <v>55490</v>
      </c>
      <c r="C542" t="s">
        <v>50659</v>
      </c>
    </row>
    <row r="543" spans="1:3" x14ac:dyDescent="0.2">
      <c r="A543" s="11" t="s">
        <v>33825</v>
      </c>
      <c r="B543" t="s">
        <v>55491</v>
      </c>
      <c r="C543" t="s">
        <v>50659</v>
      </c>
    </row>
    <row r="544" spans="1:3" x14ac:dyDescent="0.2">
      <c r="A544" s="11" t="s">
        <v>33826</v>
      </c>
      <c r="B544" t="s">
        <v>55492</v>
      </c>
      <c r="C544" t="s">
        <v>50659</v>
      </c>
    </row>
    <row r="545" spans="1:3" x14ac:dyDescent="0.2">
      <c r="A545" s="11" t="s">
        <v>33827</v>
      </c>
      <c r="B545" t="s">
        <v>55489</v>
      </c>
      <c r="C545" t="s">
        <v>50659</v>
      </c>
    </row>
    <row r="546" spans="1:3" x14ac:dyDescent="0.2">
      <c r="A546" s="11" t="s">
        <v>33828</v>
      </c>
      <c r="B546" t="s">
        <v>55493</v>
      </c>
      <c r="C546" t="s">
        <v>50659</v>
      </c>
    </row>
    <row r="547" spans="1:3" x14ac:dyDescent="0.2">
      <c r="A547" s="11" t="s">
        <v>33829</v>
      </c>
      <c r="B547" t="s">
        <v>55494</v>
      </c>
      <c r="C547" t="s">
        <v>50659</v>
      </c>
    </row>
    <row r="548" spans="1:3" x14ac:dyDescent="0.2">
      <c r="A548" s="11" t="s">
        <v>33830</v>
      </c>
      <c r="B548" t="s">
        <v>55495</v>
      </c>
      <c r="C548" t="s">
        <v>50659</v>
      </c>
    </row>
    <row r="549" spans="1:3" x14ac:dyDescent="0.2">
      <c r="A549" s="11" t="s">
        <v>33831</v>
      </c>
      <c r="B549" t="s">
        <v>55496</v>
      </c>
      <c r="C549" t="s">
        <v>50659</v>
      </c>
    </row>
    <row r="550" spans="1:3" x14ac:dyDescent="0.2">
      <c r="A550" s="11" t="s">
        <v>33832</v>
      </c>
      <c r="B550" t="s">
        <v>55497</v>
      </c>
      <c r="C550" t="s">
        <v>50659</v>
      </c>
    </row>
    <row r="551" spans="1:3" x14ac:dyDescent="0.2">
      <c r="A551" s="11" t="s">
        <v>33833</v>
      </c>
      <c r="B551" t="s">
        <v>59131</v>
      </c>
      <c r="C551" t="s">
        <v>50659</v>
      </c>
    </row>
    <row r="552" spans="1:3" x14ac:dyDescent="0.2">
      <c r="A552" s="11" t="s">
        <v>33834</v>
      </c>
      <c r="B552" t="s">
        <v>55498</v>
      </c>
      <c r="C552" t="s">
        <v>50659</v>
      </c>
    </row>
    <row r="553" spans="1:3" x14ac:dyDescent="0.2">
      <c r="A553" s="11" t="s">
        <v>33835</v>
      </c>
      <c r="B553" t="s">
        <v>55498</v>
      </c>
      <c r="C553" t="s">
        <v>50659</v>
      </c>
    </row>
    <row r="554" spans="1:3" x14ac:dyDescent="0.2">
      <c r="A554" s="11" t="s">
        <v>33836</v>
      </c>
      <c r="B554" t="s">
        <v>55499</v>
      </c>
      <c r="C554" t="s">
        <v>50659</v>
      </c>
    </row>
    <row r="555" spans="1:3" x14ac:dyDescent="0.2">
      <c r="A555" s="11" t="s">
        <v>33837</v>
      </c>
      <c r="B555" t="s">
        <v>55500</v>
      </c>
      <c r="C555" t="s">
        <v>50659</v>
      </c>
    </row>
    <row r="556" spans="1:3" x14ac:dyDescent="0.2">
      <c r="A556" s="11" t="s">
        <v>33838</v>
      </c>
      <c r="B556" t="s">
        <v>55501</v>
      </c>
      <c r="C556" t="s">
        <v>50659</v>
      </c>
    </row>
    <row r="557" spans="1:3" x14ac:dyDescent="0.2">
      <c r="A557" s="11" t="s">
        <v>33839</v>
      </c>
      <c r="B557" t="s">
        <v>55502</v>
      </c>
      <c r="C557" t="s">
        <v>50659</v>
      </c>
    </row>
    <row r="558" spans="1:3" x14ac:dyDescent="0.2">
      <c r="A558" s="11" t="s">
        <v>33840</v>
      </c>
      <c r="B558" t="s">
        <v>55503</v>
      </c>
      <c r="C558" t="s">
        <v>50659</v>
      </c>
    </row>
    <row r="559" spans="1:3" x14ac:dyDescent="0.2">
      <c r="A559" s="11" t="s">
        <v>33841</v>
      </c>
      <c r="B559" t="s">
        <v>55504</v>
      </c>
      <c r="C559" t="s">
        <v>50659</v>
      </c>
    </row>
    <row r="560" spans="1:3" x14ac:dyDescent="0.2">
      <c r="A560" s="11" t="s">
        <v>33842</v>
      </c>
      <c r="B560" t="s">
        <v>55505</v>
      </c>
      <c r="C560" t="s">
        <v>50659</v>
      </c>
    </row>
    <row r="561" spans="1:3" x14ac:dyDescent="0.2">
      <c r="A561" s="11" t="s">
        <v>33843</v>
      </c>
      <c r="B561" t="s">
        <v>55506</v>
      </c>
      <c r="C561" t="s">
        <v>50659</v>
      </c>
    </row>
    <row r="562" spans="1:3" x14ac:dyDescent="0.2">
      <c r="A562" s="11" t="s">
        <v>33844</v>
      </c>
      <c r="B562" t="s">
        <v>55507</v>
      </c>
      <c r="C562" t="s">
        <v>50659</v>
      </c>
    </row>
    <row r="563" spans="1:3" x14ac:dyDescent="0.2">
      <c r="A563" s="11" t="s">
        <v>33845</v>
      </c>
      <c r="B563" t="s">
        <v>55508</v>
      </c>
      <c r="C563" t="s">
        <v>50659</v>
      </c>
    </row>
    <row r="564" spans="1:3" x14ac:dyDescent="0.2">
      <c r="A564" s="11" t="s">
        <v>33846</v>
      </c>
      <c r="B564" t="s">
        <v>55509</v>
      </c>
      <c r="C564" t="s">
        <v>50659</v>
      </c>
    </row>
    <row r="565" spans="1:3" x14ac:dyDescent="0.2">
      <c r="A565" s="11" t="s">
        <v>33847</v>
      </c>
      <c r="B565" t="s">
        <v>55509</v>
      </c>
      <c r="C565" t="s">
        <v>50659</v>
      </c>
    </row>
    <row r="566" spans="1:3" x14ac:dyDescent="0.2">
      <c r="A566" s="11" t="s">
        <v>33848</v>
      </c>
      <c r="B566" t="s">
        <v>55510</v>
      </c>
      <c r="C566" t="s">
        <v>50659</v>
      </c>
    </row>
    <row r="567" spans="1:3" x14ac:dyDescent="0.2">
      <c r="A567" s="11" t="s">
        <v>33849</v>
      </c>
      <c r="B567" t="s">
        <v>55511</v>
      </c>
      <c r="C567" t="s">
        <v>50659</v>
      </c>
    </row>
    <row r="568" spans="1:3" x14ac:dyDescent="0.2">
      <c r="A568" s="11" t="s">
        <v>33850</v>
      </c>
      <c r="B568" t="s">
        <v>55512</v>
      </c>
      <c r="C568" t="s">
        <v>50659</v>
      </c>
    </row>
    <row r="569" spans="1:3" x14ac:dyDescent="0.2">
      <c r="A569" s="11" t="s">
        <v>33851</v>
      </c>
      <c r="B569" t="s">
        <v>55513</v>
      </c>
      <c r="C569" t="s">
        <v>50659</v>
      </c>
    </row>
    <row r="570" spans="1:3" x14ac:dyDescent="0.2">
      <c r="A570" s="11" t="s">
        <v>33852</v>
      </c>
      <c r="B570" t="s">
        <v>55513</v>
      </c>
      <c r="C570" t="s">
        <v>50659</v>
      </c>
    </row>
    <row r="571" spans="1:3" x14ac:dyDescent="0.2">
      <c r="A571" s="11" t="s">
        <v>33853</v>
      </c>
      <c r="B571" t="s">
        <v>55514</v>
      </c>
      <c r="C571" t="s">
        <v>50659</v>
      </c>
    </row>
    <row r="572" spans="1:3" x14ac:dyDescent="0.2">
      <c r="A572" s="11" t="s">
        <v>33854</v>
      </c>
      <c r="B572" t="s">
        <v>55515</v>
      </c>
      <c r="C572" t="s">
        <v>50659</v>
      </c>
    </row>
    <row r="573" spans="1:3" x14ac:dyDescent="0.2">
      <c r="A573" s="11" t="s">
        <v>33855</v>
      </c>
      <c r="B573" t="s">
        <v>55516</v>
      </c>
      <c r="C573" t="s">
        <v>50659</v>
      </c>
    </row>
    <row r="574" spans="1:3" x14ac:dyDescent="0.2">
      <c r="A574" s="11" t="s">
        <v>33856</v>
      </c>
      <c r="B574" t="s">
        <v>55517</v>
      </c>
      <c r="C574" t="s">
        <v>50659</v>
      </c>
    </row>
    <row r="575" spans="1:3" x14ac:dyDescent="0.2">
      <c r="A575" s="11" t="s">
        <v>33857</v>
      </c>
      <c r="B575" t="s">
        <v>55518</v>
      </c>
      <c r="C575" t="s">
        <v>50659</v>
      </c>
    </row>
    <row r="576" spans="1:3" x14ac:dyDescent="0.2">
      <c r="A576" s="11" t="s">
        <v>33858</v>
      </c>
      <c r="B576" t="s">
        <v>55520</v>
      </c>
      <c r="C576" t="s">
        <v>50659</v>
      </c>
    </row>
    <row r="577" spans="1:3" x14ac:dyDescent="0.2">
      <c r="A577" s="11" t="s">
        <v>39948</v>
      </c>
      <c r="B577" t="s">
        <v>55522</v>
      </c>
      <c r="C577" t="s">
        <v>50659</v>
      </c>
    </row>
    <row r="578" spans="1:3" x14ac:dyDescent="0.2">
      <c r="A578" s="11" t="s">
        <v>39949</v>
      </c>
      <c r="B578" t="s">
        <v>55523</v>
      </c>
      <c r="C578" t="s">
        <v>50659</v>
      </c>
    </row>
    <row r="579" spans="1:3" x14ac:dyDescent="0.2">
      <c r="A579" s="11" t="s">
        <v>39950</v>
      </c>
      <c r="B579" t="s">
        <v>55524</v>
      </c>
      <c r="C579" t="s">
        <v>50659</v>
      </c>
    </row>
    <row r="580" spans="1:3" x14ac:dyDescent="0.2">
      <c r="A580" s="11" t="s">
        <v>39951</v>
      </c>
      <c r="B580" t="s">
        <v>55525</v>
      </c>
      <c r="C580" t="s">
        <v>50659</v>
      </c>
    </row>
    <row r="581" spans="1:3" x14ac:dyDescent="0.2">
      <c r="A581" s="11" t="s">
        <v>39952</v>
      </c>
      <c r="B581" t="s">
        <v>55525</v>
      </c>
      <c r="C581" t="s">
        <v>50659</v>
      </c>
    </row>
    <row r="582" spans="1:3" x14ac:dyDescent="0.2">
      <c r="A582" s="11" t="s">
        <v>39953</v>
      </c>
      <c r="B582" t="s">
        <v>55526</v>
      </c>
      <c r="C582" t="s">
        <v>50659</v>
      </c>
    </row>
    <row r="583" spans="1:3" x14ac:dyDescent="0.2">
      <c r="A583" s="11" t="s">
        <v>40172</v>
      </c>
      <c r="B583" t="s">
        <v>55527</v>
      </c>
      <c r="C583" t="s">
        <v>50659</v>
      </c>
    </row>
    <row r="584" spans="1:3" x14ac:dyDescent="0.2">
      <c r="A584" s="11" t="s">
        <v>40173</v>
      </c>
      <c r="B584" t="s">
        <v>56051</v>
      </c>
      <c r="C584" t="s">
        <v>50659</v>
      </c>
    </row>
    <row r="585" spans="1:3" x14ac:dyDescent="0.2">
      <c r="A585" s="11" t="s">
        <v>40174</v>
      </c>
      <c r="B585" t="s">
        <v>56052</v>
      </c>
      <c r="C585" t="s">
        <v>50659</v>
      </c>
    </row>
    <row r="586" spans="1:3" x14ac:dyDescent="0.2">
      <c r="A586" s="11" t="s">
        <v>40175</v>
      </c>
      <c r="B586" t="s">
        <v>61672</v>
      </c>
      <c r="C586" t="s">
        <v>50659</v>
      </c>
    </row>
    <row r="587" spans="1:3" x14ac:dyDescent="0.2">
      <c r="A587" s="11" t="s">
        <v>40176</v>
      </c>
      <c r="B587" t="s">
        <v>56053</v>
      </c>
      <c r="C587" t="s">
        <v>50659</v>
      </c>
    </row>
    <row r="588" spans="1:3" x14ac:dyDescent="0.2">
      <c r="A588" s="11" t="s">
        <v>40177</v>
      </c>
      <c r="B588" t="s">
        <v>56054</v>
      </c>
      <c r="C588" t="s">
        <v>50659</v>
      </c>
    </row>
    <row r="589" spans="1:3" x14ac:dyDescent="0.2">
      <c r="A589" s="11" t="s">
        <v>40178</v>
      </c>
      <c r="B589" t="s">
        <v>56055</v>
      </c>
      <c r="C589" t="s">
        <v>50659</v>
      </c>
    </row>
    <row r="590" spans="1:3" x14ac:dyDescent="0.2">
      <c r="A590" s="11" t="s">
        <v>40179</v>
      </c>
      <c r="B590" t="s">
        <v>56055</v>
      </c>
      <c r="C590" t="s">
        <v>50659</v>
      </c>
    </row>
    <row r="591" spans="1:3" x14ac:dyDescent="0.2">
      <c r="A591" s="11" t="s">
        <v>40180</v>
      </c>
      <c r="B591" t="s">
        <v>56056</v>
      </c>
      <c r="C591" t="s">
        <v>50659</v>
      </c>
    </row>
    <row r="592" spans="1:3" x14ac:dyDescent="0.2">
      <c r="A592" s="11" t="s">
        <v>40181</v>
      </c>
      <c r="B592" t="s">
        <v>56057</v>
      </c>
      <c r="C592" t="s">
        <v>50659</v>
      </c>
    </row>
    <row r="593" spans="1:3" x14ac:dyDescent="0.2">
      <c r="A593" s="11" t="s">
        <v>40182</v>
      </c>
      <c r="B593" t="s">
        <v>56058</v>
      </c>
      <c r="C593" t="s">
        <v>50659</v>
      </c>
    </row>
    <row r="594" spans="1:3" x14ac:dyDescent="0.2">
      <c r="A594" s="11" t="s">
        <v>40183</v>
      </c>
      <c r="B594" t="s">
        <v>56059</v>
      </c>
      <c r="C594" t="s">
        <v>50659</v>
      </c>
    </row>
    <row r="595" spans="1:3" x14ac:dyDescent="0.2">
      <c r="A595" s="11" t="s">
        <v>40184</v>
      </c>
      <c r="B595" t="s">
        <v>56060</v>
      </c>
      <c r="C595" t="s">
        <v>50659</v>
      </c>
    </row>
    <row r="596" spans="1:3" x14ac:dyDescent="0.2">
      <c r="A596" s="11" t="s">
        <v>40185</v>
      </c>
      <c r="B596" t="s">
        <v>56061</v>
      </c>
      <c r="C596" t="s">
        <v>50659</v>
      </c>
    </row>
    <row r="597" spans="1:3" x14ac:dyDescent="0.2">
      <c r="A597" s="11" t="s">
        <v>40186</v>
      </c>
      <c r="B597" t="s">
        <v>61082</v>
      </c>
      <c r="C597" t="s">
        <v>50659</v>
      </c>
    </row>
    <row r="598" spans="1:3" x14ac:dyDescent="0.2">
      <c r="A598" s="11" t="s">
        <v>40187</v>
      </c>
      <c r="B598" t="s">
        <v>61083</v>
      </c>
      <c r="C598" t="s">
        <v>50659</v>
      </c>
    </row>
    <row r="599" spans="1:3" x14ac:dyDescent="0.2">
      <c r="A599" s="11" t="s">
        <v>40188</v>
      </c>
      <c r="B599" t="s">
        <v>61084</v>
      </c>
      <c r="C599" t="s">
        <v>50659</v>
      </c>
    </row>
    <row r="600" spans="1:3" x14ac:dyDescent="0.2">
      <c r="A600" s="11" t="s">
        <v>40189</v>
      </c>
      <c r="B600" t="s">
        <v>55521</v>
      </c>
      <c r="C600" t="s">
        <v>50659</v>
      </c>
    </row>
    <row r="601" spans="1:3" x14ac:dyDescent="0.2">
      <c r="A601" s="11" t="s">
        <v>40190</v>
      </c>
      <c r="B601" t="s">
        <v>61085</v>
      </c>
      <c r="C601" t="s">
        <v>50659</v>
      </c>
    </row>
    <row r="602" spans="1:3" x14ac:dyDescent="0.2">
      <c r="A602" s="11" t="s">
        <v>40191</v>
      </c>
      <c r="B602" t="s">
        <v>61086</v>
      </c>
      <c r="C602" t="s">
        <v>50659</v>
      </c>
    </row>
    <row r="603" spans="1:3" x14ac:dyDescent="0.2">
      <c r="A603" s="11" t="s">
        <v>40192</v>
      </c>
      <c r="B603" t="s">
        <v>61087</v>
      </c>
      <c r="C603" t="s">
        <v>50659</v>
      </c>
    </row>
    <row r="604" spans="1:3" x14ac:dyDescent="0.2">
      <c r="A604" s="11" t="s">
        <v>40193</v>
      </c>
      <c r="B604" t="s">
        <v>61088</v>
      </c>
      <c r="C604" t="s">
        <v>50659</v>
      </c>
    </row>
    <row r="605" spans="1:3" x14ac:dyDescent="0.2">
      <c r="A605" s="11" t="s">
        <v>40194</v>
      </c>
      <c r="B605" t="s">
        <v>61089</v>
      </c>
      <c r="C605" t="s">
        <v>50659</v>
      </c>
    </row>
    <row r="606" spans="1:3" x14ac:dyDescent="0.2">
      <c r="A606" s="11" t="s">
        <v>45800</v>
      </c>
      <c r="B606" t="s">
        <v>61090</v>
      </c>
      <c r="C606" t="s">
        <v>50659</v>
      </c>
    </row>
    <row r="607" spans="1:3" x14ac:dyDescent="0.2">
      <c r="A607" s="11" t="s">
        <v>45801</v>
      </c>
      <c r="B607" t="s">
        <v>56072</v>
      </c>
      <c r="C607" t="s">
        <v>50659</v>
      </c>
    </row>
    <row r="608" spans="1:3" x14ac:dyDescent="0.2">
      <c r="A608" s="11" t="s">
        <v>45802</v>
      </c>
      <c r="B608" t="s">
        <v>56073</v>
      </c>
      <c r="C608" t="s">
        <v>50659</v>
      </c>
    </row>
    <row r="609" spans="1:3" x14ac:dyDescent="0.2">
      <c r="A609" s="11" t="s">
        <v>45803</v>
      </c>
      <c r="B609" t="s">
        <v>56074</v>
      </c>
      <c r="C609" t="s">
        <v>50659</v>
      </c>
    </row>
    <row r="610" spans="1:3" x14ac:dyDescent="0.2">
      <c r="A610" s="11" t="s">
        <v>45804</v>
      </c>
      <c r="B610" t="s">
        <v>56075</v>
      </c>
      <c r="C610" t="s">
        <v>50659</v>
      </c>
    </row>
    <row r="611" spans="1:3" x14ac:dyDescent="0.2">
      <c r="A611" s="11" t="s">
        <v>45805</v>
      </c>
      <c r="B611" t="s">
        <v>56076</v>
      </c>
      <c r="C611" t="s">
        <v>50659</v>
      </c>
    </row>
    <row r="612" spans="1:3" x14ac:dyDescent="0.2">
      <c r="A612" s="11" t="s">
        <v>45806</v>
      </c>
      <c r="B612" t="s">
        <v>56077</v>
      </c>
      <c r="C612" t="s">
        <v>50659</v>
      </c>
    </row>
    <row r="613" spans="1:3" x14ac:dyDescent="0.2">
      <c r="A613" s="11" t="s">
        <v>45807</v>
      </c>
      <c r="B613" t="s">
        <v>56078</v>
      </c>
      <c r="C613" t="s">
        <v>50659</v>
      </c>
    </row>
    <row r="614" spans="1:3" x14ac:dyDescent="0.2">
      <c r="A614" s="11" t="s">
        <v>45808</v>
      </c>
      <c r="B614" t="s">
        <v>56079</v>
      </c>
      <c r="C614" t="s">
        <v>50659</v>
      </c>
    </row>
    <row r="615" spans="1:3" x14ac:dyDescent="0.2">
      <c r="A615" s="11" t="s">
        <v>45809</v>
      </c>
      <c r="B615" t="s">
        <v>56079</v>
      </c>
      <c r="C615" t="s">
        <v>50659</v>
      </c>
    </row>
    <row r="616" spans="1:3" x14ac:dyDescent="0.2">
      <c r="A616" s="11" t="s">
        <v>45810</v>
      </c>
      <c r="B616" t="s">
        <v>56079</v>
      </c>
      <c r="C616" t="s">
        <v>50659</v>
      </c>
    </row>
    <row r="617" spans="1:3" x14ac:dyDescent="0.2">
      <c r="A617" s="11" t="s">
        <v>45811</v>
      </c>
      <c r="B617" t="s">
        <v>56079</v>
      </c>
      <c r="C617" t="s">
        <v>50659</v>
      </c>
    </row>
    <row r="618" spans="1:3" x14ac:dyDescent="0.2">
      <c r="A618" s="11" t="s">
        <v>45812</v>
      </c>
      <c r="B618" t="s">
        <v>56079</v>
      </c>
      <c r="C618" t="s">
        <v>50659</v>
      </c>
    </row>
    <row r="619" spans="1:3" x14ac:dyDescent="0.2">
      <c r="A619" s="11" t="s">
        <v>45813</v>
      </c>
      <c r="B619" t="s">
        <v>56079</v>
      </c>
      <c r="C619" t="s">
        <v>50659</v>
      </c>
    </row>
    <row r="620" spans="1:3" x14ac:dyDescent="0.2">
      <c r="A620" s="11" t="s">
        <v>45814</v>
      </c>
      <c r="B620" t="s">
        <v>56079</v>
      </c>
      <c r="C620" t="s">
        <v>50659</v>
      </c>
    </row>
    <row r="621" spans="1:3" x14ac:dyDescent="0.2">
      <c r="A621" s="11" t="s">
        <v>45815</v>
      </c>
      <c r="B621" t="s">
        <v>56079</v>
      </c>
      <c r="C621" t="s">
        <v>50659</v>
      </c>
    </row>
    <row r="622" spans="1:3" x14ac:dyDescent="0.2">
      <c r="A622" s="11" t="s">
        <v>45816</v>
      </c>
      <c r="B622" t="s">
        <v>56079</v>
      </c>
      <c r="C622" t="s">
        <v>50659</v>
      </c>
    </row>
    <row r="623" spans="1:3" x14ac:dyDescent="0.2">
      <c r="A623" s="11" t="s">
        <v>45817</v>
      </c>
      <c r="B623" t="s">
        <v>56079</v>
      </c>
      <c r="C623" t="s">
        <v>50659</v>
      </c>
    </row>
    <row r="624" spans="1:3" x14ac:dyDescent="0.2">
      <c r="A624" s="11" t="s">
        <v>45818</v>
      </c>
      <c r="B624" t="s">
        <v>56079</v>
      </c>
      <c r="C624" t="s">
        <v>50659</v>
      </c>
    </row>
    <row r="625" spans="1:3" x14ac:dyDescent="0.2">
      <c r="A625" s="11" t="s">
        <v>45819</v>
      </c>
      <c r="B625" t="s">
        <v>56079</v>
      </c>
      <c r="C625" t="s">
        <v>50659</v>
      </c>
    </row>
    <row r="626" spans="1:3" x14ac:dyDescent="0.2">
      <c r="A626" s="11" t="s">
        <v>45820</v>
      </c>
      <c r="B626" t="s">
        <v>56079</v>
      </c>
      <c r="C626" t="s">
        <v>50659</v>
      </c>
    </row>
    <row r="627" spans="1:3" x14ac:dyDescent="0.2">
      <c r="A627" s="11" t="s">
        <v>45821</v>
      </c>
      <c r="B627" t="s">
        <v>56079</v>
      </c>
      <c r="C627" t="s">
        <v>50659</v>
      </c>
    </row>
    <row r="628" spans="1:3" x14ac:dyDescent="0.2">
      <c r="A628" s="11" t="s">
        <v>45822</v>
      </c>
      <c r="B628" t="s">
        <v>56079</v>
      </c>
      <c r="C628" t="s">
        <v>50659</v>
      </c>
    </row>
    <row r="629" spans="1:3" x14ac:dyDescent="0.2">
      <c r="A629" s="11" t="s">
        <v>45823</v>
      </c>
      <c r="B629" t="s">
        <v>56079</v>
      </c>
      <c r="C629" t="s">
        <v>50659</v>
      </c>
    </row>
    <row r="630" spans="1:3" x14ac:dyDescent="0.2">
      <c r="A630" s="11" t="s">
        <v>45824</v>
      </c>
      <c r="B630" t="s">
        <v>56079</v>
      </c>
      <c r="C630" t="s">
        <v>50659</v>
      </c>
    </row>
    <row r="631" spans="1:3" x14ac:dyDescent="0.2">
      <c r="A631" s="11" t="s">
        <v>45825</v>
      </c>
      <c r="B631" t="s">
        <v>56079</v>
      </c>
      <c r="C631" t="s">
        <v>50659</v>
      </c>
    </row>
    <row r="632" spans="1:3" x14ac:dyDescent="0.2">
      <c r="A632" s="11" t="s">
        <v>45826</v>
      </c>
      <c r="B632" t="s">
        <v>56079</v>
      </c>
      <c r="C632" t="s">
        <v>50659</v>
      </c>
    </row>
    <row r="633" spans="1:3" x14ac:dyDescent="0.2">
      <c r="A633" s="11" t="s">
        <v>40224</v>
      </c>
      <c r="B633" t="s">
        <v>56079</v>
      </c>
      <c r="C633" t="s">
        <v>50659</v>
      </c>
    </row>
    <row r="634" spans="1:3" x14ac:dyDescent="0.2">
      <c r="A634" s="11" t="s">
        <v>40225</v>
      </c>
      <c r="B634" t="s">
        <v>56079</v>
      </c>
      <c r="C634" t="s">
        <v>50659</v>
      </c>
    </row>
    <row r="635" spans="1:3" x14ac:dyDescent="0.2">
      <c r="A635" s="11" t="s">
        <v>40226</v>
      </c>
      <c r="B635" t="s">
        <v>56079</v>
      </c>
      <c r="C635" t="s">
        <v>50659</v>
      </c>
    </row>
    <row r="636" spans="1:3" x14ac:dyDescent="0.2">
      <c r="A636" s="11" t="s">
        <v>40227</v>
      </c>
      <c r="B636" t="s">
        <v>56079</v>
      </c>
      <c r="C636" t="s">
        <v>50659</v>
      </c>
    </row>
    <row r="637" spans="1:3" x14ac:dyDescent="0.2">
      <c r="A637" s="11" t="s">
        <v>40228</v>
      </c>
      <c r="B637" t="s">
        <v>56079</v>
      </c>
      <c r="C637" t="s">
        <v>50659</v>
      </c>
    </row>
    <row r="638" spans="1:3" x14ac:dyDescent="0.2">
      <c r="A638" s="11" t="s">
        <v>40229</v>
      </c>
      <c r="B638" t="s">
        <v>56079</v>
      </c>
      <c r="C638" t="s">
        <v>50659</v>
      </c>
    </row>
    <row r="639" spans="1:3" x14ac:dyDescent="0.2">
      <c r="A639" s="11" t="s">
        <v>40230</v>
      </c>
      <c r="B639" t="s">
        <v>56080</v>
      </c>
      <c r="C639" t="s">
        <v>50659</v>
      </c>
    </row>
    <row r="640" spans="1:3" x14ac:dyDescent="0.2">
      <c r="A640" s="11" t="s">
        <v>40231</v>
      </c>
      <c r="B640" t="s">
        <v>56079</v>
      </c>
      <c r="C640" t="s">
        <v>50659</v>
      </c>
    </row>
    <row r="641" spans="1:3" x14ac:dyDescent="0.2">
      <c r="A641" s="11" t="s">
        <v>40232</v>
      </c>
      <c r="B641" t="s">
        <v>56079</v>
      </c>
      <c r="C641" t="s">
        <v>50659</v>
      </c>
    </row>
    <row r="642" spans="1:3" x14ac:dyDescent="0.2">
      <c r="A642" s="11" t="s">
        <v>40233</v>
      </c>
      <c r="B642" t="s">
        <v>56081</v>
      </c>
      <c r="C642" t="s">
        <v>50659</v>
      </c>
    </row>
    <row r="643" spans="1:3" x14ac:dyDescent="0.2">
      <c r="A643" s="11" t="s">
        <v>40234</v>
      </c>
      <c r="B643" t="s">
        <v>56082</v>
      </c>
      <c r="C643" t="s">
        <v>50659</v>
      </c>
    </row>
    <row r="644" spans="1:3" x14ac:dyDescent="0.2">
      <c r="A644" s="11" t="s">
        <v>40235</v>
      </c>
      <c r="B644" t="s">
        <v>56083</v>
      </c>
      <c r="C644" t="s">
        <v>50659</v>
      </c>
    </row>
    <row r="645" spans="1:3" x14ac:dyDescent="0.2">
      <c r="A645" s="11" t="s">
        <v>40236</v>
      </c>
      <c r="B645" t="s">
        <v>56084</v>
      </c>
      <c r="C645" t="s">
        <v>50659</v>
      </c>
    </row>
    <row r="646" spans="1:3" x14ac:dyDescent="0.2">
      <c r="A646" s="11" t="s">
        <v>40237</v>
      </c>
      <c r="B646" t="s">
        <v>56079</v>
      </c>
      <c r="C646" t="s">
        <v>50659</v>
      </c>
    </row>
    <row r="647" spans="1:3" x14ac:dyDescent="0.2">
      <c r="A647" s="11" t="s">
        <v>40238</v>
      </c>
      <c r="B647" t="s">
        <v>56085</v>
      </c>
      <c r="C647" t="s">
        <v>50659</v>
      </c>
    </row>
    <row r="648" spans="1:3" x14ac:dyDescent="0.2">
      <c r="A648" s="11" t="s">
        <v>40239</v>
      </c>
      <c r="B648" t="s">
        <v>56086</v>
      </c>
      <c r="C648" t="s">
        <v>50659</v>
      </c>
    </row>
    <row r="649" spans="1:3" x14ac:dyDescent="0.2">
      <c r="A649" s="11" t="s">
        <v>40240</v>
      </c>
      <c r="B649" t="s">
        <v>56087</v>
      </c>
      <c r="C649" t="s">
        <v>50659</v>
      </c>
    </row>
    <row r="650" spans="1:3" x14ac:dyDescent="0.2">
      <c r="A650" s="11" t="s">
        <v>40241</v>
      </c>
      <c r="B650" t="s">
        <v>56088</v>
      </c>
      <c r="C650" t="s">
        <v>50659</v>
      </c>
    </row>
    <row r="651" spans="1:3" x14ac:dyDescent="0.2">
      <c r="A651" s="11" t="s">
        <v>40242</v>
      </c>
      <c r="B651" t="s">
        <v>56089</v>
      </c>
      <c r="C651" t="s">
        <v>50659</v>
      </c>
    </row>
    <row r="652" spans="1:3" x14ac:dyDescent="0.2">
      <c r="A652" s="11" t="s">
        <v>40243</v>
      </c>
      <c r="B652" t="s">
        <v>56089</v>
      </c>
      <c r="C652" t="s">
        <v>50659</v>
      </c>
    </row>
    <row r="653" spans="1:3" x14ac:dyDescent="0.2">
      <c r="A653" s="11" t="s">
        <v>40244</v>
      </c>
      <c r="B653" t="s">
        <v>56089</v>
      </c>
      <c r="C653" t="s">
        <v>50659</v>
      </c>
    </row>
    <row r="654" spans="1:3" x14ac:dyDescent="0.2">
      <c r="A654" s="11" t="s">
        <v>40245</v>
      </c>
      <c r="B654" t="s">
        <v>56089</v>
      </c>
      <c r="C654" t="s">
        <v>50659</v>
      </c>
    </row>
    <row r="655" spans="1:3" x14ac:dyDescent="0.2">
      <c r="A655" s="11" t="s">
        <v>40246</v>
      </c>
      <c r="B655" t="s">
        <v>56089</v>
      </c>
      <c r="C655" t="s">
        <v>50659</v>
      </c>
    </row>
    <row r="656" spans="1:3" x14ac:dyDescent="0.2">
      <c r="A656" s="11" t="s">
        <v>40247</v>
      </c>
      <c r="B656" t="s">
        <v>56090</v>
      </c>
      <c r="C656" t="s">
        <v>50659</v>
      </c>
    </row>
    <row r="657" spans="1:3" x14ac:dyDescent="0.2">
      <c r="A657" s="11" t="s">
        <v>40248</v>
      </c>
      <c r="B657" t="s">
        <v>56090</v>
      </c>
      <c r="C657" t="s">
        <v>50659</v>
      </c>
    </row>
    <row r="658" spans="1:3" x14ac:dyDescent="0.2">
      <c r="A658" s="11" t="s">
        <v>40249</v>
      </c>
      <c r="B658" t="s">
        <v>56090</v>
      </c>
      <c r="C658" t="s">
        <v>50659</v>
      </c>
    </row>
    <row r="659" spans="1:3" x14ac:dyDescent="0.2">
      <c r="A659" s="11" t="s">
        <v>40250</v>
      </c>
      <c r="B659" t="s">
        <v>56091</v>
      </c>
      <c r="C659" t="s">
        <v>50659</v>
      </c>
    </row>
    <row r="660" spans="1:3" x14ac:dyDescent="0.2">
      <c r="A660" s="11" t="s">
        <v>40251</v>
      </c>
      <c r="B660" t="s">
        <v>56092</v>
      </c>
      <c r="C660" t="s">
        <v>50659</v>
      </c>
    </row>
    <row r="661" spans="1:3" x14ac:dyDescent="0.2">
      <c r="A661" s="11" t="s">
        <v>40252</v>
      </c>
      <c r="B661" t="s">
        <v>56093</v>
      </c>
      <c r="C661" t="s">
        <v>50659</v>
      </c>
    </row>
    <row r="662" spans="1:3" x14ac:dyDescent="0.2">
      <c r="A662" s="11" t="s">
        <v>40253</v>
      </c>
      <c r="B662" t="s">
        <v>56094</v>
      </c>
      <c r="C662" t="s">
        <v>50659</v>
      </c>
    </row>
    <row r="663" spans="1:3" x14ac:dyDescent="0.2">
      <c r="A663" s="11" t="s">
        <v>40254</v>
      </c>
      <c r="B663" t="s">
        <v>56095</v>
      </c>
      <c r="C663" t="s">
        <v>50659</v>
      </c>
    </row>
    <row r="664" spans="1:3" x14ac:dyDescent="0.2">
      <c r="A664" s="11" t="s">
        <v>40255</v>
      </c>
      <c r="B664" t="s">
        <v>56096</v>
      </c>
      <c r="C664" t="s">
        <v>50659</v>
      </c>
    </row>
    <row r="665" spans="1:3" x14ac:dyDescent="0.2">
      <c r="A665" s="11" t="s">
        <v>40256</v>
      </c>
      <c r="B665" t="s">
        <v>56096</v>
      </c>
      <c r="C665" t="s">
        <v>50659</v>
      </c>
    </row>
    <row r="666" spans="1:3" x14ac:dyDescent="0.2">
      <c r="A666" s="11" t="s">
        <v>40257</v>
      </c>
      <c r="B666" t="s">
        <v>56097</v>
      </c>
      <c r="C666" t="s">
        <v>50659</v>
      </c>
    </row>
    <row r="667" spans="1:3" x14ac:dyDescent="0.2">
      <c r="A667" s="11" t="s">
        <v>40258</v>
      </c>
      <c r="B667" t="s">
        <v>56079</v>
      </c>
      <c r="C667" t="s">
        <v>50659</v>
      </c>
    </row>
    <row r="668" spans="1:3" x14ac:dyDescent="0.2">
      <c r="A668" s="11" t="s">
        <v>40259</v>
      </c>
      <c r="B668" t="s">
        <v>56098</v>
      </c>
      <c r="C668" t="s">
        <v>50659</v>
      </c>
    </row>
    <row r="669" spans="1:3" x14ac:dyDescent="0.2">
      <c r="A669" s="11" t="s">
        <v>40260</v>
      </c>
      <c r="B669" t="s">
        <v>56098</v>
      </c>
      <c r="C669" t="s">
        <v>50659</v>
      </c>
    </row>
    <row r="670" spans="1:3" x14ac:dyDescent="0.2">
      <c r="A670" s="11" t="s">
        <v>40261</v>
      </c>
      <c r="B670" t="s">
        <v>56098</v>
      </c>
      <c r="C670" t="s">
        <v>50659</v>
      </c>
    </row>
    <row r="671" spans="1:3" x14ac:dyDescent="0.2">
      <c r="A671" s="11" t="s">
        <v>40262</v>
      </c>
      <c r="B671" t="s">
        <v>56099</v>
      </c>
      <c r="C671" t="s">
        <v>50659</v>
      </c>
    </row>
    <row r="672" spans="1:3" x14ac:dyDescent="0.2">
      <c r="A672" s="11" t="s">
        <v>40263</v>
      </c>
      <c r="B672" t="s">
        <v>56099</v>
      </c>
      <c r="C672" t="s">
        <v>50659</v>
      </c>
    </row>
    <row r="673" spans="1:3" x14ac:dyDescent="0.2">
      <c r="A673" s="11" t="s">
        <v>40264</v>
      </c>
      <c r="B673" t="s">
        <v>55705</v>
      </c>
      <c r="C673" t="s">
        <v>50659</v>
      </c>
    </row>
    <row r="674" spans="1:3" x14ac:dyDescent="0.2">
      <c r="A674" s="11" t="s">
        <v>40265</v>
      </c>
      <c r="B674" t="s">
        <v>55706</v>
      </c>
      <c r="C674" t="s">
        <v>50659</v>
      </c>
    </row>
    <row r="675" spans="1:3" x14ac:dyDescent="0.2">
      <c r="A675" s="11" t="s">
        <v>40266</v>
      </c>
      <c r="B675" t="s">
        <v>55706</v>
      </c>
      <c r="C675" t="s">
        <v>50659</v>
      </c>
    </row>
    <row r="676" spans="1:3" x14ac:dyDescent="0.2">
      <c r="A676" s="11" t="s">
        <v>40267</v>
      </c>
      <c r="B676" t="s">
        <v>55707</v>
      </c>
      <c r="C676" t="s">
        <v>50659</v>
      </c>
    </row>
    <row r="677" spans="1:3" x14ac:dyDescent="0.2">
      <c r="A677" s="11" t="s">
        <v>40268</v>
      </c>
      <c r="B677" t="s">
        <v>55708</v>
      </c>
      <c r="C677" t="s">
        <v>50659</v>
      </c>
    </row>
    <row r="678" spans="1:3" x14ac:dyDescent="0.2">
      <c r="A678" s="11" t="s">
        <v>40269</v>
      </c>
      <c r="B678" t="s">
        <v>55709</v>
      </c>
      <c r="C678" t="s">
        <v>50659</v>
      </c>
    </row>
    <row r="679" spans="1:3" x14ac:dyDescent="0.2">
      <c r="A679" s="11" t="s">
        <v>40270</v>
      </c>
      <c r="B679" t="s">
        <v>55709</v>
      </c>
      <c r="C679" t="s">
        <v>50659</v>
      </c>
    </row>
    <row r="680" spans="1:3" x14ac:dyDescent="0.2">
      <c r="A680" s="11" t="s">
        <v>40271</v>
      </c>
      <c r="B680" t="s">
        <v>55709</v>
      </c>
      <c r="C680" t="s">
        <v>50659</v>
      </c>
    </row>
    <row r="681" spans="1:3" x14ac:dyDescent="0.2">
      <c r="A681" s="11" t="s">
        <v>40272</v>
      </c>
      <c r="B681" t="s">
        <v>55709</v>
      </c>
      <c r="C681" t="s">
        <v>50659</v>
      </c>
    </row>
    <row r="682" spans="1:3" x14ac:dyDescent="0.2">
      <c r="A682" s="11" t="s">
        <v>40273</v>
      </c>
      <c r="B682" t="s">
        <v>56079</v>
      </c>
      <c r="C682" t="s">
        <v>50659</v>
      </c>
    </row>
    <row r="683" spans="1:3" x14ac:dyDescent="0.2">
      <c r="A683" s="11" t="s">
        <v>40274</v>
      </c>
      <c r="B683" t="s">
        <v>56079</v>
      </c>
      <c r="C683" t="s">
        <v>50659</v>
      </c>
    </row>
    <row r="684" spans="1:3" x14ac:dyDescent="0.2">
      <c r="A684" s="11" t="s">
        <v>40275</v>
      </c>
      <c r="B684" t="s">
        <v>56079</v>
      </c>
      <c r="C684" t="s">
        <v>50659</v>
      </c>
    </row>
    <row r="685" spans="1:3" x14ac:dyDescent="0.2">
      <c r="A685" s="11" t="s">
        <v>40276</v>
      </c>
      <c r="B685" t="s">
        <v>56079</v>
      </c>
      <c r="C685" t="s">
        <v>50659</v>
      </c>
    </row>
    <row r="686" spans="1:3" x14ac:dyDescent="0.2">
      <c r="A686" s="11" t="s">
        <v>40277</v>
      </c>
      <c r="B686" t="s">
        <v>56079</v>
      </c>
      <c r="C686" t="s">
        <v>50659</v>
      </c>
    </row>
    <row r="687" spans="1:3" x14ac:dyDescent="0.2">
      <c r="A687" s="11" t="s">
        <v>40278</v>
      </c>
      <c r="B687" t="s">
        <v>56079</v>
      </c>
      <c r="C687" t="s">
        <v>50659</v>
      </c>
    </row>
    <row r="688" spans="1:3" x14ac:dyDescent="0.2">
      <c r="A688" s="11" t="s">
        <v>40279</v>
      </c>
      <c r="B688" t="s">
        <v>56079</v>
      </c>
      <c r="C688" t="s">
        <v>50659</v>
      </c>
    </row>
    <row r="689" spans="1:3" x14ac:dyDescent="0.2">
      <c r="A689" s="11" t="s">
        <v>40280</v>
      </c>
      <c r="B689" t="s">
        <v>56079</v>
      </c>
      <c r="C689" t="s">
        <v>50659</v>
      </c>
    </row>
    <row r="690" spans="1:3" x14ac:dyDescent="0.2">
      <c r="A690" s="11" t="s">
        <v>40281</v>
      </c>
      <c r="B690" t="s">
        <v>56079</v>
      </c>
      <c r="C690" t="s">
        <v>50659</v>
      </c>
    </row>
    <row r="691" spans="1:3" x14ac:dyDescent="0.2">
      <c r="A691" s="11" t="s">
        <v>40282</v>
      </c>
      <c r="B691" t="s">
        <v>56079</v>
      </c>
      <c r="C691" t="s">
        <v>50659</v>
      </c>
    </row>
    <row r="692" spans="1:3" x14ac:dyDescent="0.2">
      <c r="A692" s="11" t="s">
        <v>40283</v>
      </c>
      <c r="B692" t="s">
        <v>56079</v>
      </c>
      <c r="C692" t="s">
        <v>50659</v>
      </c>
    </row>
    <row r="693" spans="1:3" x14ac:dyDescent="0.2">
      <c r="A693" s="11" t="s">
        <v>40284</v>
      </c>
      <c r="B693" t="s">
        <v>56079</v>
      </c>
      <c r="C693" t="s">
        <v>50659</v>
      </c>
    </row>
    <row r="694" spans="1:3" x14ac:dyDescent="0.2">
      <c r="A694" s="11" t="s">
        <v>40285</v>
      </c>
      <c r="B694" t="s">
        <v>56079</v>
      </c>
      <c r="C694" t="s">
        <v>50659</v>
      </c>
    </row>
    <row r="695" spans="1:3" x14ac:dyDescent="0.2">
      <c r="A695" s="11" t="s">
        <v>40286</v>
      </c>
      <c r="B695" t="s">
        <v>56079</v>
      </c>
      <c r="C695" t="s">
        <v>50659</v>
      </c>
    </row>
    <row r="696" spans="1:3" x14ac:dyDescent="0.2">
      <c r="A696" s="11" t="s">
        <v>40287</v>
      </c>
      <c r="B696" t="s">
        <v>56079</v>
      </c>
      <c r="C696" t="s">
        <v>50659</v>
      </c>
    </row>
    <row r="697" spans="1:3" x14ac:dyDescent="0.2">
      <c r="A697" s="11" t="s">
        <v>40288</v>
      </c>
      <c r="B697" t="s">
        <v>56079</v>
      </c>
      <c r="C697" t="s">
        <v>50659</v>
      </c>
    </row>
    <row r="698" spans="1:3" x14ac:dyDescent="0.2">
      <c r="A698" s="11" t="s">
        <v>40289</v>
      </c>
      <c r="B698" t="s">
        <v>56079</v>
      </c>
      <c r="C698" t="s">
        <v>50659</v>
      </c>
    </row>
    <row r="699" spans="1:3" x14ac:dyDescent="0.2">
      <c r="A699" s="11" t="s">
        <v>40290</v>
      </c>
      <c r="B699" t="s">
        <v>56079</v>
      </c>
      <c r="C699" t="s">
        <v>50659</v>
      </c>
    </row>
    <row r="700" spans="1:3" x14ac:dyDescent="0.2">
      <c r="A700" s="11" t="s">
        <v>40291</v>
      </c>
      <c r="B700" t="s">
        <v>55710</v>
      </c>
      <c r="C700" t="s">
        <v>50659</v>
      </c>
    </row>
    <row r="701" spans="1:3" x14ac:dyDescent="0.2">
      <c r="A701" s="11" t="s">
        <v>40292</v>
      </c>
      <c r="B701" t="s">
        <v>56089</v>
      </c>
      <c r="C701" t="s">
        <v>50659</v>
      </c>
    </row>
    <row r="702" spans="1:3" x14ac:dyDescent="0.2">
      <c r="A702" s="11" t="s">
        <v>40293</v>
      </c>
      <c r="B702" t="s">
        <v>56089</v>
      </c>
      <c r="C702" t="s">
        <v>50659</v>
      </c>
    </row>
    <row r="703" spans="1:3" x14ac:dyDescent="0.2">
      <c r="A703" s="11" t="s">
        <v>40294</v>
      </c>
      <c r="B703" t="s">
        <v>56079</v>
      </c>
      <c r="C703" t="s">
        <v>50659</v>
      </c>
    </row>
    <row r="704" spans="1:3" x14ac:dyDescent="0.2">
      <c r="A704" s="11" t="s">
        <v>40295</v>
      </c>
      <c r="B704" t="s">
        <v>56079</v>
      </c>
      <c r="C704" t="s">
        <v>50659</v>
      </c>
    </row>
    <row r="705" spans="1:3" x14ac:dyDescent="0.2">
      <c r="A705" s="11" t="s">
        <v>40296</v>
      </c>
      <c r="B705" t="s">
        <v>56098</v>
      </c>
      <c r="C705" t="s">
        <v>50659</v>
      </c>
    </row>
    <row r="706" spans="1:3" x14ac:dyDescent="0.2">
      <c r="A706" s="11" t="s">
        <v>40297</v>
      </c>
      <c r="B706" t="s">
        <v>56079</v>
      </c>
      <c r="C706" t="s">
        <v>50659</v>
      </c>
    </row>
    <row r="707" spans="1:3" x14ac:dyDescent="0.2">
      <c r="A707" s="11" t="s">
        <v>40298</v>
      </c>
      <c r="B707" t="s">
        <v>56079</v>
      </c>
      <c r="C707" t="s">
        <v>50659</v>
      </c>
    </row>
    <row r="708" spans="1:3" x14ac:dyDescent="0.2">
      <c r="A708" s="11" t="s">
        <v>40299</v>
      </c>
      <c r="B708" t="s">
        <v>56079</v>
      </c>
      <c r="C708" t="s">
        <v>50659</v>
      </c>
    </row>
    <row r="709" spans="1:3" x14ac:dyDescent="0.2">
      <c r="A709" s="11" t="s">
        <v>51201</v>
      </c>
      <c r="B709" t="s">
        <v>56079</v>
      </c>
      <c r="C709" t="s">
        <v>50659</v>
      </c>
    </row>
    <row r="710" spans="1:3" x14ac:dyDescent="0.2">
      <c r="A710" s="11" t="s">
        <v>51202</v>
      </c>
      <c r="B710" t="s">
        <v>56079</v>
      </c>
      <c r="C710" t="s">
        <v>50659</v>
      </c>
    </row>
    <row r="711" spans="1:3" x14ac:dyDescent="0.2">
      <c r="A711" s="11" t="s">
        <v>51203</v>
      </c>
      <c r="B711" t="s">
        <v>55711</v>
      </c>
      <c r="C711" t="s">
        <v>50659</v>
      </c>
    </row>
    <row r="712" spans="1:3" x14ac:dyDescent="0.2">
      <c r="A712" s="11" t="s">
        <v>51204</v>
      </c>
      <c r="B712" t="s">
        <v>55711</v>
      </c>
      <c r="C712" t="s">
        <v>50659</v>
      </c>
    </row>
    <row r="713" spans="1:3" x14ac:dyDescent="0.2">
      <c r="A713" s="11" t="s">
        <v>51205</v>
      </c>
      <c r="B713" t="s">
        <v>55711</v>
      </c>
      <c r="C713" t="s">
        <v>50659</v>
      </c>
    </row>
    <row r="714" spans="1:3" x14ac:dyDescent="0.2">
      <c r="A714" s="11" t="s">
        <v>51206</v>
      </c>
      <c r="B714" t="s">
        <v>55711</v>
      </c>
      <c r="C714" t="s">
        <v>50659</v>
      </c>
    </row>
    <row r="715" spans="1:3" x14ac:dyDescent="0.2">
      <c r="A715" s="11" t="s">
        <v>51207</v>
      </c>
      <c r="B715" t="s">
        <v>55711</v>
      </c>
      <c r="C715" t="s">
        <v>50659</v>
      </c>
    </row>
    <row r="716" spans="1:3" x14ac:dyDescent="0.2">
      <c r="A716" s="11" t="s">
        <v>51208</v>
      </c>
      <c r="B716" t="s">
        <v>55712</v>
      </c>
      <c r="C716" t="s">
        <v>50659</v>
      </c>
    </row>
    <row r="717" spans="1:3" x14ac:dyDescent="0.2">
      <c r="A717" s="11" t="s">
        <v>40309</v>
      </c>
      <c r="B717" t="s">
        <v>55713</v>
      </c>
      <c r="C717" t="s">
        <v>50659</v>
      </c>
    </row>
    <row r="718" spans="1:3" x14ac:dyDescent="0.2">
      <c r="A718" s="11" t="s">
        <v>40310</v>
      </c>
      <c r="B718" t="s">
        <v>55713</v>
      </c>
      <c r="C718" t="s">
        <v>50659</v>
      </c>
    </row>
    <row r="719" spans="1:3" x14ac:dyDescent="0.2">
      <c r="A719" s="11" t="s">
        <v>40311</v>
      </c>
      <c r="B719" t="s">
        <v>55714</v>
      </c>
      <c r="C719" t="s">
        <v>50659</v>
      </c>
    </row>
    <row r="720" spans="1:3" x14ac:dyDescent="0.2">
      <c r="A720" s="11" t="s">
        <v>40312</v>
      </c>
      <c r="B720" t="s">
        <v>55715</v>
      </c>
      <c r="C720" t="s">
        <v>50659</v>
      </c>
    </row>
    <row r="721" spans="1:3" x14ac:dyDescent="0.2">
      <c r="A721" s="11" t="s">
        <v>40313</v>
      </c>
      <c r="B721" t="s">
        <v>55716</v>
      </c>
      <c r="C721" t="s">
        <v>50659</v>
      </c>
    </row>
    <row r="722" spans="1:3" x14ac:dyDescent="0.2">
      <c r="A722" s="11" t="s">
        <v>40314</v>
      </c>
      <c r="B722" t="s">
        <v>55716</v>
      </c>
      <c r="C722" t="s">
        <v>50659</v>
      </c>
    </row>
    <row r="723" spans="1:3" x14ac:dyDescent="0.2">
      <c r="A723" s="11" t="s">
        <v>40315</v>
      </c>
      <c r="B723" t="s">
        <v>55717</v>
      </c>
      <c r="C723" t="s">
        <v>50659</v>
      </c>
    </row>
    <row r="724" spans="1:3" x14ac:dyDescent="0.2">
      <c r="A724" s="11" t="s">
        <v>40316</v>
      </c>
      <c r="B724" t="s">
        <v>55718</v>
      </c>
      <c r="C724" t="s">
        <v>50659</v>
      </c>
    </row>
    <row r="725" spans="1:3" x14ac:dyDescent="0.2">
      <c r="A725" s="11" t="s">
        <v>40317</v>
      </c>
      <c r="B725" t="s">
        <v>55719</v>
      </c>
      <c r="C725" t="s">
        <v>50659</v>
      </c>
    </row>
    <row r="726" spans="1:3" x14ac:dyDescent="0.2">
      <c r="A726" s="11" t="s">
        <v>40318</v>
      </c>
      <c r="B726" t="s">
        <v>55720</v>
      </c>
      <c r="C726" t="s">
        <v>50659</v>
      </c>
    </row>
    <row r="727" spans="1:3" x14ac:dyDescent="0.2">
      <c r="A727" s="11" t="s">
        <v>40319</v>
      </c>
      <c r="B727" t="s">
        <v>55721</v>
      </c>
      <c r="C727" t="s">
        <v>50659</v>
      </c>
    </row>
    <row r="728" spans="1:3" x14ac:dyDescent="0.2">
      <c r="A728" s="11" t="s">
        <v>40320</v>
      </c>
      <c r="B728" t="s">
        <v>55721</v>
      </c>
      <c r="C728" t="s">
        <v>50659</v>
      </c>
    </row>
    <row r="729" spans="1:3" x14ac:dyDescent="0.2">
      <c r="A729" s="11" t="s">
        <v>40321</v>
      </c>
      <c r="B729" t="s">
        <v>55722</v>
      </c>
      <c r="C729" t="s">
        <v>50659</v>
      </c>
    </row>
    <row r="730" spans="1:3" x14ac:dyDescent="0.2">
      <c r="A730" s="11" t="s">
        <v>40322</v>
      </c>
      <c r="B730" t="s">
        <v>55723</v>
      </c>
      <c r="C730" t="s">
        <v>50659</v>
      </c>
    </row>
    <row r="731" spans="1:3" x14ac:dyDescent="0.2">
      <c r="A731" s="11" t="s">
        <v>40323</v>
      </c>
      <c r="B731" t="s">
        <v>55724</v>
      </c>
      <c r="C731" t="s">
        <v>50659</v>
      </c>
    </row>
    <row r="732" spans="1:3" x14ac:dyDescent="0.2">
      <c r="A732" s="11" t="s">
        <v>40324</v>
      </c>
      <c r="B732" t="s">
        <v>55725</v>
      </c>
      <c r="C732" t="s">
        <v>50659</v>
      </c>
    </row>
    <row r="733" spans="1:3" x14ac:dyDescent="0.2">
      <c r="A733" s="11" t="s">
        <v>40325</v>
      </c>
      <c r="B733" t="s">
        <v>55724</v>
      </c>
      <c r="C733" t="s">
        <v>50659</v>
      </c>
    </row>
    <row r="734" spans="1:3" x14ac:dyDescent="0.2">
      <c r="A734" s="11" t="s">
        <v>40326</v>
      </c>
      <c r="B734" t="s">
        <v>55726</v>
      </c>
      <c r="C734" t="s">
        <v>50659</v>
      </c>
    </row>
    <row r="735" spans="1:3" x14ac:dyDescent="0.2">
      <c r="A735" s="11" t="s">
        <v>45875</v>
      </c>
      <c r="B735" t="s">
        <v>55724</v>
      </c>
      <c r="C735" t="s">
        <v>50659</v>
      </c>
    </row>
    <row r="736" spans="1:3" x14ac:dyDescent="0.2">
      <c r="A736" s="11" t="s">
        <v>40068</v>
      </c>
      <c r="B736" t="s">
        <v>55724</v>
      </c>
      <c r="C736" t="s">
        <v>50659</v>
      </c>
    </row>
    <row r="737" spans="1:3" x14ac:dyDescent="0.2">
      <c r="A737" s="11" t="s">
        <v>40069</v>
      </c>
      <c r="B737" t="s">
        <v>55727</v>
      </c>
      <c r="C737" t="s">
        <v>50659</v>
      </c>
    </row>
    <row r="738" spans="1:3" x14ac:dyDescent="0.2">
      <c r="A738" s="11" t="s">
        <v>40070</v>
      </c>
      <c r="B738" t="s">
        <v>55728</v>
      </c>
      <c r="C738" t="s">
        <v>50659</v>
      </c>
    </row>
    <row r="739" spans="1:3" x14ac:dyDescent="0.2">
      <c r="A739" s="11" t="s">
        <v>40071</v>
      </c>
      <c r="B739" t="s">
        <v>55729</v>
      </c>
      <c r="C739" t="s">
        <v>50659</v>
      </c>
    </row>
    <row r="740" spans="1:3" x14ac:dyDescent="0.2">
      <c r="A740" s="11" t="s">
        <v>40072</v>
      </c>
      <c r="B740" t="s">
        <v>55730</v>
      </c>
      <c r="C740" t="s">
        <v>50659</v>
      </c>
    </row>
    <row r="741" spans="1:3" x14ac:dyDescent="0.2">
      <c r="A741" s="11" t="s">
        <v>40073</v>
      </c>
      <c r="B741" t="s">
        <v>55730</v>
      </c>
      <c r="C741" t="s">
        <v>50659</v>
      </c>
    </row>
    <row r="742" spans="1:3" x14ac:dyDescent="0.2">
      <c r="A742" s="11" t="s">
        <v>40074</v>
      </c>
      <c r="B742" t="s">
        <v>55731</v>
      </c>
      <c r="C742" t="s">
        <v>50659</v>
      </c>
    </row>
    <row r="743" spans="1:3" x14ac:dyDescent="0.2">
      <c r="A743" s="11" t="s">
        <v>40075</v>
      </c>
      <c r="B743" t="s">
        <v>50906</v>
      </c>
      <c r="C743" t="s">
        <v>50659</v>
      </c>
    </row>
    <row r="744" spans="1:3" x14ac:dyDescent="0.2">
      <c r="A744" s="11" t="s">
        <v>40076</v>
      </c>
      <c r="B744" t="s">
        <v>55519</v>
      </c>
      <c r="C744" t="s">
        <v>50659</v>
      </c>
    </row>
    <row r="745" spans="1:3" x14ac:dyDescent="0.2">
      <c r="A745" s="11" t="s">
        <v>40077</v>
      </c>
      <c r="B745" t="s">
        <v>55519</v>
      </c>
      <c r="C745" t="s">
        <v>50659</v>
      </c>
    </row>
    <row r="746" spans="1:3" x14ac:dyDescent="0.2">
      <c r="A746" s="11" t="s">
        <v>40078</v>
      </c>
      <c r="B746" t="s">
        <v>55519</v>
      </c>
      <c r="C746" t="s">
        <v>50659</v>
      </c>
    </row>
    <row r="747" spans="1:3" x14ac:dyDescent="0.2">
      <c r="A747" s="11" t="s">
        <v>40079</v>
      </c>
      <c r="B747" t="s">
        <v>45827</v>
      </c>
      <c r="C747" t="s">
        <v>50659</v>
      </c>
    </row>
    <row r="748" spans="1:3" x14ac:dyDescent="0.2">
      <c r="A748" s="11" t="s">
        <v>40080</v>
      </c>
      <c r="B748" t="s">
        <v>45828</v>
      </c>
      <c r="C748" t="s">
        <v>50659</v>
      </c>
    </row>
    <row r="749" spans="1:3" x14ac:dyDescent="0.2">
      <c r="A749" s="11" t="s">
        <v>40081</v>
      </c>
      <c r="B749" t="s">
        <v>45829</v>
      </c>
      <c r="C749" t="s">
        <v>50659</v>
      </c>
    </row>
    <row r="750" spans="1:3" x14ac:dyDescent="0.2">
      <c r="A750" s="11" t="s">
        <v>40082</v>
      </c>
      <c r="B750" t="s">
        <v>45830</v>
      </c>
      <c r="C750" t="s">
        <v>50659</v>
      </c>
    </row>
    <row r="751" spans="1:3" x14ac:dyDescent="0.2">
      <c r="A751" s="11" t="s">
        <v>40083</v>
      </c>
      <c r="B751" t="s">
        <v>45831</v>
      </c>
      <c r="C751" t="s">
        <v>50659</v>
      </c>
    </row>
    <row r="752" spans="1:3" x14ac:dyDescent="0.2">
      <c r="A752" s="11" t="s">
        <v>40084</v>
      </c>
      <c r="B752" t="s">
        <v>45832</v>
      </c>
      <c r="C752" t="s">
        <v>50659</v>
      </c>
    </row>
    <row r="753" spans="1:3" x14ac:dyDescent="0.2">
      <c r="A753" s="11" t="s">
        <v>40085</v>
      </c>
      <c r="B753" t="s">
        <v>45833</v>
      </c>
      <c r="C753" t="s">
        <v>50659</v>
      </c>
    </row>
    <row r="754" spans="1:3" x14ac:dyDescent="0.2">
      <c r="A754" s="11" t="s">
        <v>40086</v>
      </c>
      <c r="B754" t="s">
        <v>45834</v>
      </c>
      <c r="C754" t="s">
        <v>50659</v>
      </c>
    </row>
    <row r="755" spans="1:3" x14ac:dyDescent="0.2">
      <c r="A755" s="11" t="s">
        <v>40087</v>
      </c>
      <c r="B755" t="s">
        <v>45835</v>
      </c>
      <c r="C755" t="s">
        <v>50659</v>
      </c>
    </row>
    <row r="756" spans="1:3" x14ac:dyDescent="0.2">
      <c r="A756" s="11" t="s">
        <v>40088</v>
      </c>
      <c r="B756" t="s">
        <v>45836</v>
      </c>
      <c r="C756" t="s">
        <v>50659</v>
      </c>
    </row>
    <row r="757" spans="1:3" x14ac:dyDescent="0.2">
      <c r="A757" s="11" t="s">
        <v>40089</v>
      </c>
      <c r="B757" t="s">
        <v>45836</v>
      </c>
      <c r="C757" t="s">
        <v>50659</v>
      </c>
    </row>
    <row r="758" spans="1:3" x14ac:dyDescent="0.2">
      <c r="A758" s="11" t="s">
        <v>40090</v>
      </c>
      <c r="B758" t="s">
        <v>45837</v>
      </c>
      <c r="C758" t="s">
        <v>50659</v>
      </c>
    </row>
    <row r="759" spans="1:3" x14ac:dyDescent="0.2">
      <c r="A759" s="11" t="s">
        <v>40091</v>
      </c>
      <c r="B759" t="s">
        <v>45837</v>
      </c>
      <c r="C759" t="s">
        <v>50659</v>
      </c>
    </row>
    <row r="760" spans="1:3" x14ac:dyDescent="0.2">
      <c r="A760" s="11" t="s">
        <v>40092</v>
      </c>
      <c r="B760" t="s">
        <v>45838</v>
      </c>
      <c r="C760" t="s">
        <v>50659</v>
      </c>
    </row>
    <row r="761" spans="1:3" x14ac:dyDescent="0.2">
      <c r="A761" s="11" t="s">
        <v>40093</v>
      </c>
      <c r="B761" t="s">
        <v>45839</v>
      </c>
      <c r="C761" t="s">
        <v>50659</v>
      </c>
    </row>
    <row r="762" spans="1:3" x14ac:dyDescent="0.2">
      <c r="A762" s="11" t="s">
        <v>40094</v>
      </c>
      <c r="B762" t="s">
        <v>45839</v>
      </c>
      <c r="C762" t="s">
        <v>50659</v>
      </c>
    </row>
    <row r="763" spans="1:3" x14ac:dyDescent="0.2">
      <c r="A763" s="11" t="s">
        <v>40095</v>
      </c>
      <c r="B763" t="s">
        <v>45839</v>
      </c>
      <c r="C763" t="s">
        <v>50659</v>
      </c>
    </row>
    <row r="764" spans="1:3" x14ac:dyDescent="0.2">
      <c r="A764" s="11" t="s">
        <v>40096</v>
      </c>
      <c r="B764" t="s">
        <v>45839</v>
      </c>
      <c r="C764" t="s">
        <v>50659</v>
      </c>
    </row>
    <row r="765" spans="1:3" x14ac:dyDescent="0.2">
      <c r="A765" s="11" t="s">
        <v>40097</v>
      </c>
      <c r="B765" t="s">
        <v>55788</v>
      </c>
      <c r="C765" t="s">
        <v>50659</v>
      </c>
    </row>
    <row r="766" spans="1:3" x14ac:dyDescent="0.2">
      <c r="A766" s="11" t="s">
        <v>40098</v>
      </c>
      <c r="B766" t="s">
        <v>55789</v>
      </c>
      <c r="C766" t="s">
        <v>50659</v>
      </c>
    </row>
    <row r="767" spans="1:3" x14ac:dyDescent="0.2">
      <c r="A767" s="11" t="s">
        <v>40099</v>
      </c>
      <c r="B767" t="s">
        <v>55790</v>
      </c>
      <c r="C767" t="s">
        <v>50659</v>
      </c>
    </row>
    <row r="768" spans="1:3" x14ac:dyDescent="0.2">
      <c r="A768" s="11" t="s">
        <v>40100</v>
      </c>
      <c r="B768" t="s">
        <v>55791</v>
      </c>
      <c r="C768" t="s">
        <v>50659</v>
      </c>
    </row>
    <row r="769" spans="1:3" x14ac:dyDescent="0.2">
      <c r="A769" s="11" t="s">
        <v>40101</v>
      </c>
      <c r="B769" t="s">
        <v>55792</v>
      </c>
      <c r="C769" t="s">
        <v>50659</v>
      </c>
    </row>
    <row r="770" spans="1:3" x14ac:dyDescent="0.2">
      <c r="A770" s="11" t="s">
        <v>40102</v>
      </c>
      <c r="B770" t="s">
        <v>55793</v>
      </c>
      <c r="C770" t="s">
        <v>50659</v>
      </c>
    </row>
    <row r="771" spans="1:3" x14ac:dyDescent="0.2">
      <c r="A771" s="11" t="s">
        <v>40103</v>
      </c>
      <c r="B771" t="s">
        <v>55794</v>
      </c>
      <c r="C771" t="s">
        <v>50659</v>
      </c>
    </row>
    <row r="772" spans="1:3" x14ac:dyDescent="0.2">
      <c r="A772" s="11" t="s">
        <v>40104</v>
      </c>
      <c r="B772" t="s">
        <v>55795</v>
      </c>
      <c r="C772" t="s">
        <v>50659</v>
      </c>
    </row>
    <row r="773" spans="1:3" x14ac:dyDescent="0.2">
      <c r="A773" s="11" t="s">
        <v>40105</v>
      </c>
      <c r="B773" t="s">
        <v>55796</v>
      </c>
      <c r="C773" t="s">
        <v>50659</v>
      </c>
    </row>
    <row r="774" spans="1:3" x14ac:dyDescent="0.2">
      <c r="A774" s="11" t="s">
        <v>40106</v>
      </c>
      <c r="B774" t="s">
        <v>55797</v>
      </c>
      <c r="C774" t="s">
        <v>50659</v>
      </c>
    </row>
    <row r="775" spans="1:3" x14ac:dyDescent="0.2">
      <c r="A775" s="11" t="s">
        <v>34035</v>
      </c>
      <c r="B775" t="s">
        <v>55798</v>
      </c>
      <c r="C775" t="s">
        <v>50659</v>
      </c>
    </row>
    <row r="776" spans="1:3" x14ac:dyDescent="0.2">
      <c r="A776" s="11" t="s">
        <v>34036</v>
      </c>
      <c r="B776" t="s">
        <v>55799</v>
      </c>
      <c r="C776" t="s">
        <v>50659</v>
      </c>
    </row>
    <row r="777" spans="1:3" x14ac:dyDescent="0.2">
      <c r="A777" s="11" t="s">
        <v>34037</v>
      </c>
      <c r="B777" t="s">
        <v>55800</v>
      </c>
      <c r="C777" t="s">
        <v>50659</v>
      </c>
    </row>
    <row r="778" spans="1:3" x14ac:dyDescent="0.2">
      <c r="A778" s="11" t="s">
        <v>34038</v>
      </c>
      <c r="B778" t="s">
        <v>55801</v>
      </c>
      <c r="C778" t="s">
        <v>50659</v>
      </c>
    </row>
    <row r="779" spans="1:3" x14ac:dyDescent="0.2">
      <c r="A779" s="11" t="s">
        <v>34039</v>
      </c>
      <c r="B779" t="s">
        <v>55801</v>
      </c>
      <c r="C779" t="s">
        <v>50659</v>
      </c>
    </row>
    <row r="780" spans="1:3" x14ac:dyDescent="0.2">
      <c r="A780" s="11" t="s">
        <v>34040</v>
      </c>
      <c r="B780" t="s">
        <v>55802</v>
      </c>
      <c r="C780" t="s">
        <v>50659</v>
      </c>
    </row>
    <row r="781" spans="1:3" x14ac:dyDescent="0.2">
      <c r="A781" s="11" t="s">
        <v>34041</v>
      </c>
      <c r="B781" t="s">
        <v>55803</v>
      </c>
      <c r="C781" t="s">
        <v>50659</v>
      </c>
    </row>
    <row r="782" spans="1:3" x14ac:dyDescent="0.2">
      <c r="A782" s="11" t="s">
        <v>34042</v>
      </c>
      <c r="B782" t="s">
        <v>55802</v>
      </c>
      <c r="C782" t="s">
        <v>50659</v>
      </c>
    </row>
    <row r="783" spans="1:3" x14ac:dyDescent="0.2">
      <c r="A783" s="11" t="s">
        <v>34043</v>
      </c>
      <c r="B783" t="s">
        <v>55801</v>
      </c>
      <c r="C783" t="s">
        <v>50659</v>
      </c>
    </row>
    <row r="784" spans="1:3" x14ac:dyDescent="0.2">
      <c r="A784" s="11" t="s">
        <v>40131</v>
      </c>
      <c r="B784" t="s">
        <v>55804</v>
      </c>
      <c r="C784" t="s">
        <v>50659</v>
      </c>
    </row>
    <row r="785" spans="1:3" x14ac:dyDescent="0.2">
      <c r="A785" s="11" t="s">
        <v>40132</v>
      </c>
      <c r="B785" t="s">
        <v>55805</v>
      </c>
      <c r="C785" t="s">
        <v>50659</v>
      </c>
    </row>
    <row r="786" spans="1:3" x14ac:dyDescent="0.2">
      <c r="A786" s="11" t="s">
        <v>40133</v>
      </c>
      <c r="B786" t="s">
        <v>55806</v>
      </c>
      <c r="C786" t="s">
        <v>50659</v>
      </c>
    </row>
    <row r="787" spans="1:3" x14ac:dyDescent="0.2">
      <c r="A787" s="11" t="s">
        <v>40134</v>
      </c>
      <c r="B787" t="s">
        <v>55807</v>
      </c>
      <c r="C787" t="s">
        <v>50659</v>
      </c>
    </row>
    <row r="788" spans="1:3" x14ac:dyDescent="0.2">
      <c r="A788" s="11" t="s">
        <v>40135</v>
      </c>
      <c r="B788" t="s">
        <v>55808</v>
      </c>
      <c r="C788" t="s">
        <v>50659</v>
      </c>
    </row>
    <row r="789" spans="1:3" x14ac:dyDescent="0.2">
      <c r="A789" s="11" t="s">
        <v>40136</v>
      </c>
      <c r="B789" t="s">
        <v>55809</v>
      </c>
      <c r="C789" t="s">
        <v>50659</v>
      </c>
    </row>
    <row r="790" spans="1:3" x14ac:dyDescent="0.2">
      <c r="A790" s="11" t="s">
        <v>40137</v>
      </c>
      <c r="B790" t="s">
        <v>55810</v>
      </c>
      <c r="C790" t="s">
        <v>50659</v>
      </c>
    </row>
    <row r="791" spans="1:3" x14ac:dyDescent="0.2">
      <c r="A791" s="11" t="s">
        <v>40138</v>
      </c>
      <c r="B791" t="s">
        <v>55811</v>
      </c>
      <c r="C791" t="s">
        <v>50659</v>
      </c>
    </row>
    <row r="792" spans="1:3" x14ac:dyDescent="0.2">
      <c r="A792" s="11" t="s">
        <v>40139</v>
      </c>
      <c r="B792" t="s">
        <v>55812</v>
      </c>
      <c r="C792" t="s">
        <v>50659</v>
      </c>
    </row>
    <row r="793" spans="1:3" x14ac:dyDescent="0.2">
      <c r="A793" s="11" t="s">
        <v>40140</v>
      </c>
      <c r="B793" t="s">
        <v>55814</v>
      </c>
      <c r="C793" t="s">
        <v>50659</v>
      </c>
    </row>
    <row r="794" spans="1:3" x14ac:dyDescent="0.2">
      <c r="A794" s="11" t="s">
        <v>40141</v>
      </c>
      <c r="B794" t="s">
        <v>55815</v>
      </c>
      <c r="C794" t="s">
        <v>50659</v>
      </c>
    </row>
    <row r="795" spans="1:3" x14ac:dyDescent="0.2">
      <c r="A795" s="11" t="s">
        <v>40142</v>
      </c>
      <c r="B795" t="s">
        <v>55816</v>
      </c>
      <c r="C795" t="s">
        <v>50659</v>
      </c>
    </row>
    <row r="796" spans="1:3" x14ac:dyDescent="0.2">
      <c r="A796" s="11" t="s">
        <v>40143</v>
      </c>
      <c r="B796" t="s">
        <v>55817</v>
      </c>
      <c r="C796" t="s">
        <v>50659</v>
      </c>
    </row>
    <row r="797" spans="1:3" x14ac:dyDescent="0.2">
      <c r="A797" s="11" t="s">
        <v>40144</v>
      </c>
      <c r="B797" t="s">
        <v>55818</v>
      </c>
      <c r="C797" t="s">
        <v>50659</v>
      </c>
    </row>
    <row r="798" spans="1:3" x14ac:dyDescent="0.2">
      <c r="A798" s="11" t="s">
        <v>40145</v>
      </c>
      <c r="B798" t="s">
        <v>55819</v>
      </c>
      <c r="C798" t="s">
        <v>50659</v>
      </c>
    </row>
    <row r="799" spans="1:3" x14ac:dyDescent="0.2">
      <c r="A799" s="11" t="s">
        <v>40146</v>
      </c>
      <c r="B799" t="s">
        <v>55820</v>
      </c>
      <c r="C799" t="s">
        <v>50659</v>
      </c>
    </row>
    <row r="800" spans="1:3" x14ac:dyDescent="0.2">
      <c r="A800" s="11" t="s">
        <v>40147</v>
      </c>
      <c r="B800" t="s">
        <v>55820</v>
      </c>
      <c r="C800" t="s">
        <v>50659</v>
      </c>
    </row>
    <row r="801" spans="1:3" x14ac:dyDescent="0.2">
      <c r="A801" s="11" t="s">
        <v>40148</v>
      </c>
      <c r="B801" t="s">
        <v>55812</v>
      </c>
      <c r="C801" t="s">
        <v>50659</v>
      </c>
    </row>
    <row r="802" spans="1:3" x14ac:dyDescent="0.2">
      <c r="A802" s="11" t="s">
        <v>40149</v>
      </c>
      <c r="B802" t="s">
        <v>55821</v>
      </c>
      <c r="C802" t="s">
        <v>50659</v>
      </c>
    </row>
    <row r="803" spans="1:3" x14ac:dyDescent="0.2">
      <c r="A803" s="11" t="s">
        <v>40150</v>
      </c>
      <c r="B803" t="s">
        <v>55822</v>
      </c>
      <c r="C803" t="s">
        <v>50659</v>
      </c>
    </row>
    <row r="804" spans="1:3" x14ac:dyDescent="0.2">
      <c r="A804" s="11" t="s">
        <v>45925</v>
      </c>
      <c r="B804" t="s">
        <v>55823</v>
      </c>
      <c r="C804" t="s">
        <v>50659</v>
      </c>
    </row>
    <row r="805" spans="1:3" x14ac:dyDescent="0.2">
      <c r="A805" s="11" t="s">
        <v>45926</v>
      </c>
      <c r="B805" t="s">
        <v>55824</v>
      </c>
      <c r="C805" t="s">
        <v>50659</v>
      </c>
    </row>
    <row r="806" spans="1:3" x14ac:dyDescent="0.2">
      <c r="A806" s="11" t="s">
        <v>45927</v>
      </c>
      <c r="B806" t="s">
        <v>55825</v>
      </c>
      <c r="C806" t="s">
        <v>50659</v>
      </c>
    </row>
    <row r="807" spans="1:3" x14ac:dyDescent="0.2">
      <c r="A807" s="11" t="s">
        <v>45928</v>
      </c>
      <c r="B807" t="s">
        <v>55826</v>
      </c>
      <c r="C807" t="s">
        <v>50659</v>
      </c>
    </row>
    <row r="808" spans="1:3" x14ac:dyDescent="0.2">
      <c r="A808" s="11" t="s">
        <v>45929</v>
      </c>
      <c r="B808" t="s">
        <v>55827</v>
      </c>
      <c r="C808" t="s">
        <v>50659</v>
      </c>
    </row>
    <row r="809" spans="1:3" x14ac:dyDescent="0.2">
      <c r="A809" s="11" t="s">
        <v>45930</v>
      </c>
      <c r="B809" t="s">
        <v>55828</v>
      </c>
      <c r="C809" t="s">
        <v>50659</v>
      </c>
    </row>
    <row r="810" spans="1:3" x14ac:dyDescent="0.2">
      <c r="A810" s="11" t="s">
        <v>45931</v>
      </c>
      <c r="B810" t="s">
        <v>60003</v>
      </c>
      <c r="C810" t="s">
        <v>50659</v>
      </c>
    </row>
    <row r="811" spans="1:3" x14ac:dyDescent="0.2">
      <c r="A811" s="11" t="s">
        <v>45932</v>
      </c>
      <c r="B811" t="s">
        <v>60004</v>
      </c>
      <c r="C811" t="s">
        <v>50659</v>
      </c>
    </row>
    <row r="812" spans="1:3" x14ac:dyDescent="0.2">
      <c r="A812" s="11" t="s">
        <v>45933</v>
      </c>
      <c r="B812" t="s">
        <v>60005</v>
      </c>
      <c r="C812" t="s">
        <v>50659</v>
      </c>
    </row>
    <row r="813" spans="1:3" x14ac:dyDescent="0.2">
      <c r="A813" s="11" t="s">
        <v>51006</v>
      </c>
      <c r="B813" t="s">
        <v>60006</v>
      </c>
      <c r="C813" t="s">
        <v>50659</v>
      </c>
    </row>
    <row r="814" spans="1:3" x14ac:dyDescent="0.2">
      <c r="A814" s="11" t="s">
        <v>51007</v>
      </c>
      <c r="B814" t="s">
        <v>60007</v>
      </c>
      <c r="C814" t="s">
        <v>50659</v>
      </c>
    </row>
    <row r="815" spans="1:3" x14ac:dyDescent="0.2">
      <c r="A815" s="11" t="s">
        <v>51008</v>
      </c>
      <c r="B815" t="s">
        <v>60008</v>
      </c>
      <c r="C815" t="s">
        <v>50659</v>
      </c>
    </row>
    <row r="816" spans="1:3" x14ac:dyDescent="0.2">
      <c r="A816" s="11" t="s">
        <v>51009</v>
      </c>
      <c r="B816" t="s">
        <v>60009</v>
      </c>
      <c r="C816" t="s">
        <v>50659</v>
      </c>
    </row>
    <row r="817" spans="1:3" x14ac:dyDescent="0.2">
      <c r="A817" s="11" t="s">
        <v>51010</v>
      </c>
      <c r="B817" t="s">
        <v>60010</v>
      </c>
      <c r="C817" t="s">
        <v>50659</v>
      </c>
    </row>
    <row r="818" spans="1:3" x14ac:dyDescent="0.2">
      <c r="A818" s="11" t="s">
        <v>51011</v>
      </c>
      <c r="B818" t="s">
        <v>60011</v>
      </c>
      <c r="C818" t="s">
        <v>50659</v>
      </c>
    </row>
    <row r="819" spans="1:3" x14ac:dyDescent="0.2">
      <c r="A819" s="11" t="s">
        <v>51012</v>
      </c>
      <c r="B819" t="s">
        <v>60012</v>
      </c>
      <c r="C819" t="s">
        <v>50659</v>
      </c>
    </row>
    <row r="820" spans="1:3" x14ac:dyDescent="0.2">
      <c r="A820" s="11" t="s">
        <v>51013</v>
      </c>
      <c r="B820" t="s">
        <v>60013</v>
      </c>
      <c r="C820" t="s">
        <v>50659</v>
      </c>
    </row>
    <row r="821" spans="1:3" x14ac:dyDescent="0.2">
      <c r="A821" s="11" t="s">
        <v>51014</v>
      </c>
      <c r="B821" t="s">
        <v>55824</v>
      </c>
      <c r="C821" t="s">
        <v>50659</v>
      </c>
    </row>
    <row r="822" spans="1:3" x14ac:dyDescent="0.2">
      <c r="A822" s="11" t="s">
        <v>51015</v>
      </c>
      <c r="B822" t="s">
        <v>60014</v>
      </c>
      <c r="C822" t="s">
        <v>50659</v>
      </c>
    </row>
    <row r="823" spans="1:3" x14ac:dyDescent="0.2">
      <c r="A823" s="11" t="s">
        <v>51016</v>
      </c>
      <c r="B823" t="s">
        <v>55813</v>
      </c>
      <c r="C823" t="s">
        <v>50659</v>
      </c>
    </row>
    <row r="824" spans="1:3" x14ac:dyDescent="0.2">
      <c r="A824" s="11" t="s">
        <v>51017</v>
      </c>
      <c r="B824" t="s">
        <v>55847</v>
      </c>
      <c r="C824" t="s">
        <v>50659</v>
      </c>
    </row>
    <row r="825" spans="1:3" x14ac:dyDescent="0.2">
      <c r="A825" s="11" t="s">
        <v>51018</v>
      </c>
      <c r="B825" t="s">
        <v>55848</v>
      </c>
      <c r="C825" t="s">
        <v>50659</v>
      </c>
    </row>
    <row r="826" spans="1:3" x14ac:dyDescent="0.2">
      <c r="A826" s="11" t="s">
        <v>51019</v>
      </c>
      <c r="B826" t="s">
        <v>55849</v>
      </c>
      <c r="C826" t="s">
        <v>50659</v>
      </c>
    </row>
    <row r="827" spans="1:3" x14ac:dyDescent="0.2">
      <c r="A827" s="11" t="s">
        <v>51020</v>
      </c>
      <c r="B827" t="s">
        <v>55848</v>
      </c>
      <c r="C827" t="s">
        <v>50659</v>
      </c>
    </row>
    <row r="828" spans="1:3" x14ac:dyDescent="0.2">
      <c r="A828" s="11" t="s">
        <v>51021</v>
      </c>
      <c r="B828" t="s">
        <v>55850</v>
      </c>
      <c r="C828" t="s">
        <v>50659</v>
      </c>
    </row>
    <row r="829" spans="1:3" x14ac:dyDescent="0.2">
      <c r="A829" s="11" t="s">
        <v>51022</v>
      </c>
      <c r="B829" t="s">
        <v>55848</v>
      </c>
      <c r="C829" t="s">
        <v>50659</v>
      </c>
    </row>
    <row r="830" spans="1:3" x14ac:dyDescent="0.2">
      <c r="A830" s="11" t="s">
        <v>51023</v>
      </c>
      <c r="B830" t="s">
        <v>55851</v>
      </c>
      <c r="C830" t="s">
        <v>50659</v>
      </c>
    </row>
    <row r="831" spans="1:3" x14ac:dyDescent="0.2">
      <c r="A831" s="11" t="s">
        <v>51024</v>
      </c>
      <c r="B831" t="s">
        <v>55852</v>
      </c>
      <c r="C831" t="s">
        <v>50659</v>
      </c>
    </row>
    <row r="832" spans="1:3" x14ac:dyDescent="0.2">
      <c r="A832" s="11" t="s">
        <v>51025</v>
      </c>
      <c r="B832" t="s">
        <v>55853</v>
      </c>
      <c r="C832" t="s">
        <v>50659</v>
      </c>
    </row>
    <row r="833" spans="1:3" x14ac:dyDescent="0.2">
      <c r="A833" s="11" t="s">
        <v>51026</v>
      </c>
      <c r="B833" t="s">
        <v>55854</v>
      </c>
      <c r="C833" t="s">
        <v>50659</v>
      </c>
    </row>
    <row r="834" spans="1:3" x14ac:dyDescent="0.2">
      <c r="A834" s="11" t="s">
        <v>51027</v>
      </c>
      <c r="B834" t="s">
        <v>55855</v>
      </c>
      <c r="C834" t="s">
        <v>50659</v>
      </c>
    </row>
    <row r="835" spans="1:3" x14ac:dyDescent="0.2">
      <c r="A835" s="11" t="s">
        <v>51028</v>
      </c>
      <c r="B835" t="s">
        <v>55856</v>
      </c>
      <c r="C835" t="s">
        <v>50659</v>
      </c>
    </row>
    <row r="836" spans="1:3" x14ac:dyDescent="0.2">
      <c r="A836" s="11" t="s">
        <v>51029</v>
      </c>
      <c r="B836" t="s">
        <v>55857</v>
      </c>
      <c r="C836" t="s">
        <v>50659</v>
      </c>
    </row>
    <row r="837" spans="1:3" x14ac:dyDescent="0.2">
      <c r="A837" s="11" t="s">
        <v>51030</v>
      </c>
      <c r="B837" t="s">
        <v>55858</v>
      </c>
      <c r="C837" t="s">
        <v>50659</v>
      </c>
    </row>
    <row r="838" spans="1:3" x14ac:dyDescent="0.2">
      <c r="A838" s="11" t="s">
        <v>51031</v>
      </c>
      <c r="B838" t="s">
        <v>55859</v>
      </c>
      <c r="C838" t="s">
        <v>50659</v>
      </c>
    </row>
    <row r="839" spans="1:3" x14ac:dyDescent="0.2">
      <c r="A839" s="11" t="s">
        <v>51032</v>
      </c>
      <c r="B839" t="s">
        <v>55860</v>
      </c>
      <c r="C839" t="s">
        <v>50659</v>
      </c>
    </row>
    <row r="840" spans="1:3" x14ac:dyDescent="0.2">
      <c r="A840" s="11" t="s">
        <v>51033</v>
      </c>
      <c r="B840" t="s">
        <v>55861</v>
      </c>
      <c r="C840" t="s">
        <v>50659</v>
      </c>
    </row>
    <row r="841" spans="1:3" x14ac:dyDescent="0.2">
      <c r="A841" s="11" t="s">
        <v>51034</v>
      </c>
      <c r="B841" t="s">
        <v>55862</v>
      </c>
      <c r="C841" t="s">
        <v>50659</v>
      </c>
    </row>
    <row r="842" spans="1:3" x14ac:dyDescent="0.2">
      <c r="A842" s="11" t="s">
        <v>51035</v>
      </c>
      <c r="B842" t="s">
        <v>55863</v>
      </c>
      <c r="C842" t="s">
        <v>50659</v>
      </c>
    </row>
    <row r="843" spans="1:3" x14ac:dyDescent="0.2">
      <c r="A843" s="11" t="s">
        <v>51036</v>
      </c>
      <c r="B843" t="s">
        <v>55864</v>
      </c>
      <c r="C843" t="s">
        <v>50659</v>
      </c>
    </row>
    <row r="844" spans="1:3" x14ac:dyDescent="0.2">
      <c r="A844" s="11" t="s">
        <v>51037</v>
      </c>
      <c r="B844" t="s">
        <v>55865</v>
      </c>
      <c r="C844" t="s">
        <v>50659</v>
      </c>
    </row>
    <row r="845" spans="1:3" x14ac:dyDescent="0.2">
      <c r="A845" s="11" t="s">
        <v>51038</v>
      </c>
      <c r="B845" t="s">
        <v>55866</v>
      </c>
      <c r="C845" t="s">
        <v>50659</v>
      </c>
    </row>
    <row r="846" spans="1:3" x14ac:dyDescent="0.2">
      <c r="A846" s="11" t="s">
        <v>51039</v>
      </c>
      <c r="B846" t="s">
        <v>55867</v>
      </c>
      <c r="C846" t="s">
        <v>50659</v>
      </c>
    </row>
    <row r="847" spans="1:3" x14ac:dyDescent="0.2">
      <c r="A847" s="11" t="s">
        <v>51040</v>
      </c>
      <c r="B847" t="s">
        <v>55868</v>
      </c>
      <c r="C847" t="s">
        <v>50659</v>
      </c>
    </row>
    <row r="848" spans="1:3" x14ac:dyDescent="0.2">
      <c r="A848" s="11" t="s">
        <v>51041</v>
      </c>
      <c r="B848" t="s">
        <v>55869</v>
      </c>
      <c r="C848" t="s">
        <v>50659</v>
      </c>
    </row>
    <row r="849" spans="1:3" x14ac:dyDescent="0.2">
      <c r="A849" s="11" t="s">
        <v>51042</v>
      </c>
      <c r="B849" t="s">
        <v>55870</v>
      </c>
      <c r="C849" t="s">
        <v>50659</v>
      </c>
    </row>
    <row r="850" spans="1:3" x14ac:dyDescent="0.2">
      <c r="A850" s="11" t="s">
        <v>51043</v>
      </c>
      <c r="B850" t="s">
        <v>55871</v>
      </c>
      <c r="C850" t="s">
        <v>50659</v>
      </c>
    </row>
    <row r="851" spans="1:3" x14ac:dyDescent="0.2">
      <c r="A851" s="11" t="s">
        <v>51044</v>
      </c>
      <c r="B851" t="s">
        <v>55872</v>
      </c>
      <c r="C851" t="s">
        <v>50659</v>
      </c>
    </row>
    <row r="852" spans="1:3" x14ac:dyDescent="0.2">
      <c r="A852" s="11" t="s">
        <v>51045</v>
      </c>
      <c r="B852" t="s">
        <v>55873</v>
      </c>
      <c r="C852" t="s">
        <v>50659</v>
      </c>
    </row>
    <row r="853" spans="1:3" x14ac:dyDescent="0.2">
      <c r="A853" s="11" t="s">
        <v>51046</v>
      </c>
      <c r="B853" t="s">
        <v>55874</v>
      </c>
      <c r="C853" t="s">
        <v>50659</v>
      </c>
    </row>
    <row r="854" spans="1:3" x14ac:dyDescent="0.2">
      <c r="A854" s="11" t="s">
        <v>51047</v>
      </c>
      <c r="B854" t="s">
        <v>55875</v>
      </c>
      <c r="C854" t="s">
        <v>50659</v>
      </c>
    </row>
    <row r="855" spans="1:3" x14ac:dyDescent="0.2">
      <c r="A855" s="11" t="s">
        <v>51048</v>
      </c>
      <c r="B855" t="s">
        <v>55876</v>
      </c>
      <c r="C855" t="s">
        <v>50659</v>
      </c>
    </row>
    <row r="856" spans="1:3" x14ac:dyDescent="0.2">
      <c r="A856" s="11" t="s">
        <v>51049</v>
      </c>
      <c r="B856" t="s">
        <v>55877</v>
      </c>
      <c r="C856" t="s">
        <v>50659</v>
      </c>
    </row>
    <row r="857" spans="1:3" x14ac:dyDescent="0.2">
      <c r="A857" s="11" t="s">
        <v>51050</v>
      </c>
      <c r="B857" t="s">
        <v>55878</v>
      </c>
      <c r="C857" t="s">
        <v>50659</v>
      </c>
    </row>
    <row r="858" spans="1:3" x14ac:dyDescent="0.2">
      <c r="A858" s="11" t="s">
        <v>51051</v>
      </c>
      <c r="B858" t="s">
        <v>55879</v>
      </c>
      <c r="C858" t="s">
        <v>50659</v>
      </c>
    </row>
    <row r="859" spans="1:3" x14ac:dyDescent="0.2">
      <c r="A859" s="11" t="s">
        <v>51052</v>
      </c>
      <c r="B859" t="s">
        <v>55880</v>
      </c>
      <c r="C859" t="s">
        <v>50659</v>
      </c>
    </row>
    <row r="860" spans="1:3" x14ac:dyDescent="0.2">
      <c r="A860" s="11" t="s">
        <v>51053</v>
      </c>
      <c r="B860" t="s">
        <v>55881</v>
      </c>
      <c r="C860" t="s">
        <v>50659</v>
      </c>
    </row>
    <row r="861" spans="1:3" x14ac:dyDescent="0.2">
      <c r="A861" s="11" t="s">
        <v>51054</v>
      </c>
      <c r="B861" t="s">
        <v>55882</v>
      </c>
      <c r="C861" t="s">
        <v>50659</v>
      </c>
    </row>
    <row r="862" spans="1:3" x14ac:dyDescent="0.2">
      <c r="A862" s="11" t="s">
        <v>51055</v>
      </c>
      <c r="B862" t="s">
        <v>55883</v>
      </c>
      <c r="C862" t="s">
        <v>50659</v>
      </c>
    </row>
    <row r="863" spans="1:3" x14ac:dyDescent="0.2">
      <c r="A863" s="11" t="s">
        <v>51056</v>
      </c>
      <c r="B863" t="s">
        <v>55884</v>
      </c>
      <c r="C863" t="s">
        <v>50659</v>
      </c>
    </row>
    <row r="864" spans="1:3" x14ac:dyDescent="0.2">
      <c r="A864" s="11" t="s">
        <v>51057</v>
      </c>
      <c r="B864" t="s">
        <v>55885</v>
      </c>
      <c r="C864" t="s">
        <v>50659</v>
      </c>
    </row>
    <row r="865" spans="1:3" x14ac:dyDescent="0.2">
      <c r="A865" s="11" t="s">
        <v>51058</v>
      </c>
      <c r="B865" t="s">
        <v>55886</v>
      </c>
      <c r="C865" t="s">
        <v>50659</v>
      </c>
    </row>
    <row r="866" spans="1:3" x14ac:dyDescent="0.2">
      <c r="A866" s="11" t="s">
        <v>51059</v>
      </c>
      <c r="B866" t="s">
        <v>55887</v>
      </c>
      <c r="C866" t="s">
        <v>50659</v>
      </c>
    </row>
    <row r="867" spans="1:3" x14ac:dyDescent="0.2">
      <c r="A867" s="11" t="s">
        <v>51060</v>
      </c>
      <c r="B867" t="s">
        <v>55888</v>
      </c>
      <c r="C867" t="s">
        <v>50659</v>
      </c>
    </row>
    <row r="868" spans="1:3" x14ac:dyDescent="0.2">
      <c r="A868" s="11" t="s">
        <v>51061</v>
      </c>
      <c r="B868" t="s">
        <v>55889</v>
      </c>
      <c r="C868" t="s">
        <v>50659</v>
      </c>
    </row>
    <row r="869" spans="1:3" x14ac:dyDescent="0.2">
      <c r="A869" s="11" t="s">
        <v>51062</v>
      </c>
      <c r="B869" t="s">
        <v>55890</v>
      </c>
      <c r="C869" t="s">
        <v>50659</v>
      </c>
    </row>
    <row r="870" spans="1:3" x14ac:dyDescent="0.2">
      <c r="A870" s="11" t="s">
        <v>51063</v>
      </c>
      <c r="B870" t="s">
        <v>55891</v>
      </c>
      <c r="C870" t="s">
        <v>50659</v>
      </c>
    </row>
    <row r="871" spans="1:3" x14ac:dyDescent="0.2">
      <c r="A871" s="11" t="s">
        <v>51064</v>
      </c>
      <c r="B871" t="s">
        <v>55892</v>
      </c>
      <c r="C871" t="s">
        <v>50659</v>
      </c>
    </row>
    <row r="872" spans="1:3" x14ac:dyDescent="0.2">
      <c r="A872" s="11" t="s">
        <v>51065</v>
      </c>
      <c r="B872" t="s">
        <v>55893</v>
      </c>
      <c r="C872" t="s">
        <v>50659</v>
      </c>
    </row>
    <row r="873" spans="1:3" x14ac:dyDescent="0.2">
      <c r="A873" s="11" t="s">
        <v>51066</v>
      </c>
      <c r="B873" t="s">
        <v>55893</v>
      </c>
      <c r="C873" t="s">
        <v>50659</v>
      </c>
    </row>
    <row r="874" spans="1:3" x14ac:dyDescent="0.2">
      <c r="A874" s="11" t="s">
        <v>51067</v>
      </c>
      <c r="B874" t="s">
        <v>55893</v>
      </c>
      <c r="C874" t="s">
        <v>50659</v>
      </c>
    </row>
    <row r="875" spans="1:3" x14ac:dyDescent="0.2">
      <c r="A875" s="11" t="s">
        <v>51068</v>
      </c>
      <c r="B875" t="s">
        <v>55893</v>
      </c>
      <c r="C875" t="s">
        <v>50659</v>
      </c>
    </row>
    <row r="876" spans="1:3" x14ac:dyDescent="0.2">
      <c r="A876" s="11" t="s">
        <v>51069</v>
      </c>
      <c r="B876" t="s">
        <v>55893</v>
      </c>
      <c r="C876" t="s">
        <v>50659</v>
      </c>
    </row>
    <row r="877" spans="1:3" x14ac:dyDescent="0.2">
      <c r="A877" s="11" t="s">
        <v>51070</v>
      </c>
      <c r="B877" t="s">
        <v>55894</v>
      </c>
      <c r="C877" t="s">
        <v>50659</v>
      </c>
    </row>
    <row r="878" spans="1:3" x14ac:dyDescent="0.2">
      <c r="A878" s="11" t="s">
        <v>51071</v>
      </c>
      <c r="B878" t="s">
        <v>55894</v>
      </c>
      <c r="C878" t="s">
        <v>50659</v>
      </c>
    </row>
    <row r="879" spans="1:3" x14ac:dyDescent="0.2">
      <c r="A879" s="11" t="s">
        <v>51072</v>
      </c>
      <c r="B879" t="s">
        <v>55895</v>
      </c>
      <c r="C879" t="s">
        <v>50659</v>
      </c>
    </row>
    <row r="880" spans="1:3" x14ac:dyDescent="0.2">
      <c r="A880" s="11" t="s">
        <v>51073</v>
      </c>
      <c r="B880" t="s">
        <v>50364</v>
      </c>
      <c r="C880" t="s">
        <v>50659</v>
      </c>
    </row>
    <row r="881" spans="1:3" x14ac:dyDescent="0.2">
      <c r="A881" s="11" t="s">
        <v>51074</v>
      </c>
      <c r="B881" t="s">
        <v>50365</v>
      </c>
      <c r="C881" t="s">
        <v>50659</v>
      </c>
    </row>
    <row r="882" spans="1:3" x14ac:dyDescent="0.2">
      <c r="A882" s="11" t="s">
        <v>51075</v>
      </c>
      <c r="B882" t="s">
        <v>50365</v>
      </c>
      <c r="C882" t="s">
        <v>50659</v>
      </c>
    </row>
    <row r="883" spans="1:3" x14ac:dyDescent="0.2">
      <c r="A883" s="11" t="s">
        <v>51076</v>
      </c>
      <c r="B883" t="s">
        <v>50365</v>
      </c>
      <c r="C883" t="s">
        <v>50659</v>
      </c>
    </row>
    <row r="884" spans="1:3" x14ac:dyDescent="0.2">
      <c r="A884" s="11" t="s">
        <v>51077</v>
      </c>
      <c r="B884" t="s">
        <v>50366</v>
      </c>
      <c r="C884" t="s">
        <v>50659</v>
      </c>
    </row>
    <row r="885" spans="1:3" x14ac:dyDescent="0.2">
      <c r="A885" s="11" t="s">
        <v>51078</v>
      </c>
      <c r="B885" t="s">
        <v>50365</v>
      </c>
      <c r="C885" t="s">
        <v>50659</v>
      </c>
    </row>
    <row r="886" spans="1:3" x14ac:dyDescent="0.2">
      <c r="A886" s="11" t="s">
        <v>51079</v>
      </c>
      <c r="B886" t="s">
        <v>50365</v>
      </c>
      <c r="C886" t="s">
        <v>50659</v>
      </c>
    </row>
    <row r="887" spans="1:3" x14ac:dyDescent="0.2">
      <c r="A887" s="11" t="s">
        <v>51080</v>
      </c>
      <c r="B887" t="s">
        <v>50365</v>
      </c>
      <c r="C887" t="s">
        <v>50659</v>
      </c>
    </row>
    <row r="888" spans="1:3" x14ac:dyDescent="0.2">
      <c r="A888" s="11" t="s">
        <v>51081</v>
      </c>
      <c r="B888" t="s">
        <v>50367</v>
      </c>
      <c r="C888" t="s">
        <v>50659</v>
      </c>
    </row>
    <row r="889" spans="1:3" x14ac:dyDescent="0.2">
      <c r="A889" s="11" t="s">
        <v>51082</v>
      </c>
      <c r="B889" t="s">
        <v>50368</v>
      </c>
      <c r="C889" t="s">
        <v>50659</v>
      </c>
    </row>
    <row r="890" spans="1:3" x14ac:dyDescent="0.2">
      <c r="A890" s="11" t="s">
        <v>51083</v>
      </c>
      <c r="B890" t="s">
        <v>50369</v>
      </c>
      <c r="C890" t="s">
        <v>50659</v>
      </c>
    </row>
    <row r="891" spans="1:3" x14ac:dyDescent="0.2">
      <c r="A891" s="11" t="s">
        <v>51084</v>
      </c>
      <c r="B891" t="s">
        <v>50369</v>
      </c>
      <c r="C891" t="s">
        <v>50659</v>
      </c>
    </row>
    <row r="892" spans="1:3" x14ac:dyDescent="0.2">
      <c r="A892" s="11" t="s">
        <v>51085</v>
      </c>
      <c r="B892" t="s">
        <v>50370</v>
      </c>
      <c r="C892" t="s">
        <v>50659</v>
      </c>
    </row>
    <row r="893" spans="1:3" x14ac:dyDescent="0.2">
      <c r="A893" s="11" t="s">
        <v>51086</v>
      </c>
      <c r="B893" t="s">
        <v>50371</v>
      </c>
      <c r="C893" t="s">
        <v>50659</v>
      </c>
    </row>
    <row r="894" spans="1:3" x14ac:dyDescent="0.2">
      <c r="A894" s="11" t="s">
        <v>46026</v>
      </c>
      <c r="B894" t="s">
        <v>50372</v>
      </c>
      <c r="C894" t="s">
        <v>50659</v>
      </c>
    </row>
    <row r="895" spans="1:3" x14ac:dyDescent="0.2">
      <c r="A895" s="11" t="s">
        <v>46027</v>
      </c>
      <c r="B895" t="s">
        <v>50402</v>
      </c>
      <c r="C895" t="s">
        <v>50659</v>
      </c>
    </row>
    <row r="896" spans="1:3" x14ac:dyDescent="0.2">
      <c r="A896" s="11" t="s">
        <v>46028</v>
      </c>
      <c r="B896" t="s">
        <v>50403</v>
      </c>
      <c r="C896" t="s">
        <v>50659</v>
      </c>
    </row>
    <row r="897" spans="1:3" x14ac:dyDescent="0.2">
      <c r="A897" s="11" t="s">
        <v>46029</v>
      </c>
      <c r="B897" t="s">
        <v>50404</v>
      </c>
      <c r="C897" t="s">
        <v>50659</v>
      </c>
    </row>
    <row r="898" spans="1:3" x14ac:dyDescent="0.2">
      <c r="A898" s="11" t="s">
        <v>46030</v>
      </c>
      <c r="B898" t="s">
        <v>55183</v>
      </c>
      <c r="C898" t="s">
        <v>50659</v>
      </c>
    </row>
    <row r="899" spans="1:3" x14ac:dyDescent="0.2">
      <c r="A899" s="11" t="s">
        <v>46031</v>
      </c>
      <c r="B899" t="s">
        <v>55184</v>
      </c>
      <c r="C899" t="s">
        <v>50659</v>
      </c>
    </row>
    <row r="900" spans="1:3" x14ac:dyDescent="0.2">
      <c r="A900" s="11" t="s">
        <v>46032</v>
      </c>
      <c r="B900" t="s">
        <v>55185</v>
      </c>
      <c r="C900" t="s">
        <v>50659</v>
      </c>
    </row>
    <row r="901" spans="1:3" x14ac:dyDescent="0.2">
      <c r="A901" s="11" t="s">
        <v>46033</v>
      </c>
      <c r="B901" t="s">
        <v>55186</v>
      </c>
      <c r="C901" t="s">
        <v>50659</v>
      </c>
    </row>
    <row r="902" spans="1:3" x14ac:dyDescent="0.2">
      <c r="A902" s="11" t="s">
        <v>46034</v>
      </c>
      <c r="B902" t="s">
        <v>55187</v>
      </c>
      <c r="C902" t="s">
        <v>50659</v>
      </c>
    </row>
    <row r="903" spans="1:3" x14ac:dyDescent="0.2">
      <c r="A903" s="11" t="s">
        <v>46035</v>
      </c>
      <c r="B903" t="s">
        <v>55188</v>
      </c>
      <c r="C903" t="s">
        <v>50659</v>
      </c>
    </row>
    <row r="904" spans="1:3" x14ac:dyDescent="0.2">
      <c r="A904" s="11" t="s">
        <v>46036</v>
      </c>
      <c r="B904" t="s">
        <v>55188</v>
      </c>
      <c r="C904" t="s">
        <v>50659</v>
      </c>
    </row>
    <row r="905" spans="1:3" x14ac:dyDescent="0.2">
      <c r="A905" s="11" t="s">
        <v>46037</v>
      </c>
      <c r="B905" t="s">
        <v>55189</v>
      </c>
      <c r="C905" t="s">
        <v>50659</v>
      </c>
    </row>
    <row r="906" spans="1:3" x14ac:dyDescent="0.2">
      <c r="A906" s="11" t="s">
        <v>46038</v>
      </c>
      <c r="B906" t="s">
        <v>55190</v>
      </c>
      <c r="C906" t="s">
        <v>50659</v>
      </c>
    </row>
    <row r="907" spans="1:3" x14ac:dyDescent="0.2">
      <c r="A907" s="11" t="s">
        <v>46039</v>
      </c>
      <c r="B907" t="s">
        <v>55191</v>
      </c>
      <c r="C907" t="s">
        <v>55192</v>
      </c>
    </row>
    <row r="908" spans="1:3" x14ac:dyDescent="0.2">
      <c r="A908" s="11" t="s">
        <v>46040</v>
      </c>
      <c r="B908" t="s">
        <v>55194</v>
      </c>
      <c r="C908" t="s">
        <v>55192</v>
      </c>
    </row>
    <row r="909" spans="1:3" x14ac:dyDescent="0.2">
      <c r="A909" s="11" t="s">
        <v>46041</v>
      </c>
      <c r="B909" t="s">
        <v>55196</v>
      </c>
      <c r="C909" t="s">
        <v>55192</v>
      </c>
    </row>
    <row r="910" spans="1:3" x14ac:dyDescent="0.2">
      <c r="A910" s="11" t="s">
        <v>46042</v>
      </c>
      <c r="B910" t="s">
        <v>55198</v>
      </c>
      <c r="C910" t="s">
        <v>55192</v>
      </c>
    </row>
    <row r="911" spans="1:3" x14ac:dyDescent="0.2">
      <c r="A911" s="11" t="s">
        <v>46043</v>
      </c>
      <c r="B911" t="s">
        <v>55199</v>
      </c>
      <c r="C911" t="s">
        <v>55192</v>
      </c>
    </row>
    <row r="912" spans="1:3" x14ac:dyDescent="0.2">
      <c r="A912" s="11" t="s">
        <v>46044</v>
      </c>
      <c r="B912" t="s">
        <v>55200</v>
      </c>
      <c r="C912" t="s">
        <v>55192</v>
      </c>
    </row>
    <row r="913" spans="1:3" x14ac:dyDescent="0.2">
      <c r="A913" s="11" t="s">
        <v>27496</v>
      </c>
      <c r="B913" t="s">
        <v>56050</v>
      </c>
      <c r="C913" t="s">
        <v>55192</v>
      </c>
    </row>
    <row r="914" spans="1:3" x14ac:dyDescent="0.2">
      <c r="A914" s="11" t="s">
        <v>27497</v>
      </c>
      <c r="B914" t="s">
        <v>50657</v>
      </c>
      <c r="C914" t="s">
        <v>55192</v>
      </c>
    </row>
    <row r="915" spans="1:3" x14ac:dyDescent="0.2">
      <c r="A915" s="11" t="s">
        <v>27498</v>
      </c>
      <c r="B915" t="s">
        <v>56081</v>
      </c>
      <c r="C915" t="s">
        <v>55192</v>
      </c>
    </row>
    <row r="916" spans="1:3" x14ac:dyDescent="0.2">
      <c r="A916" s="11" t="s">
        <v>27499</v>
      </c>
      <c r="B916" t="s">
        <v>55201</v>
      </c>
      <c r="C916" t="s">
        <v>55192</v>
      </c>
    </row>
    <row r="917" spans="1:3" x14ac:dyDescent="0.2">
      <c r="A917" s="11" t="s">
        <v>27500</v>
      </c>
      <c r="B917" t="s">
        <v>61878</v>
      </c>
      <c r="C917" t="s">
        <v>55192</v>
      </c>
    </row>
    <row r="918" spans="1:3" x14ac:dyDescent="0.2">
      <c r="A918" s="11" t="s">
        <v>27501</v>
      </c>
      <c r="B918" t="s">
        <v>61879</v>
      </c>
      <c r="C918" t="s">
        <v>55192</v>
      </c>
    </row>
    <row r="919" spans="1:3" x14ac:dyDescent="0.2">
      <c r="A919" s="11" t="s">
        <v>27502</v>
      </c>
      <c r="B919" t="s">
        <v>61881</v>
      </c>
      <c r="C919" t="s">
        <v>55192</v>
      </c>
    </row>
    <row r="920" spans="1:3" x14ac:dyDescent="0.2">
      <c r="A920" s="11" t="s">
        <v>27503</v>
      </c>
      <c r="B920" t="s">
        <v>61882</v>
      </c>
      <c r="C920" t="s">
        <v>55192</v>
      </c>
    </row>
    <row r="921" spans="1:3" x14ac:dyDescent="0.2">
      <c r="A921" s="11" t="s">
        <v>27504</v>
      </c>
      <c r="B921" t="s">
        <v>61883</v>
      </c>
      <c r="C921" t="s">
        <v>55192</v>
      </c>
    </row>
    <row r="922" spans="1:3" x14ac:dyDescent="0.2">
      <c r="A922" s="11" t="s">
        <v>27505</v>
      </c>
      <c r="B922" t="s">
        <v>61884</v>
      </c>
      <c r="C922" t="s">
        <v>55192</v>
      </c>
    </row>
    <row r="923" spans="1:3" x14ac:dyDescent="0.2">
      <c r="A923" s="11" t="s">
        <v>27506</v>
      </c>
      <c r="B923" t="s">
        <v>55857</v>
      </c>
      <c r="C923" t="s">
        <v>55192</v>
      </c>
    </row>
    <row r="924" spans="1:3" x14ac:dyDescent="0.2">
      <c r="A924" s="11" t="s">
        <v>27507</v>
      </c>
      <c r="B924" t="s">
        <v>61885</v>
      </c>
      <c r="C924" t="s">
        <v>55192</v>
      </c>
    </row>
    <row r="925" spans="1:3" x14ac:dyDescent="0.2">
      <c r="A925" s="11" t="s">
        <v>27508</v>
      </c>
      <c r="B925" t="s">
        <v>61712</v>
      </c>
      <c r="C925" t="s">
        <v>55192</v>
      </c>
    </row>
    <row r="926" spans="1:3" x14ac:dyDescent="0.2">
      <c r="A926" s="11" t="s">
        <v>27509</v>
      </c>
      <c r="B926" t="s">
        <v>61886</v>
      </c>
      <c r="C926" t="s">
        <v>55192</v>
      </c>
    </row>
    <row r="927" spans="1:3" x14ac:dyDescent="0.2">
      <c r="A927" s="11" t="s">
        <v>27510</v>
      </c>
      <c r="B927" t="s">
        <v>55896</v>
      </c>
      <c r="C927" t="s">
        <v>55192</v>
      </c>
    </row>
    <row r="928" spans="1:3" x14ac:dyDescent="0.2">
      <c r="A928" s="11" t="s">
        <v>27511</v>
      </c>
      <c r="B928" t="s">
        <v>55897</v>
      </c>
      <c r="C928" t="s">
        <v>55192</v>
      </c>
    </row>
    <row r="929" spans="1:3" x14ac:dyDescent="0.2">
      <c r="A929" s="11" t="s">
        <v>27512</v>
      </c>
      <c r="B929" t="s">
        <v>55898</v>
      </c>
      <c r="C929" t="s">
        <v>55192</v>
      </c>
    </row>
    <row r="930" spans="1:3" x14ac:dyDescent="0.2">
      <c r="A930" s="11" t="s">
        <v>27513</v>
      </c>
      <c r="B930" t="s">
        <v>55899</v>
      </c>
      <c r="C930" t="s">
        <v>55192</v>
      </c>
    </row>
    <row r="931" spans="1:3" x14ac:dyDescent="0.2">
      <c r="A931" s="11" t="s">
        <v>27514</v>
      </c>
      <c r="B931" t="s">
        <v>55900</v>
      </c>
      <c r="C931" t="s">
        <v>55192</v>
      </c>
    </row>
    <row r="932" spans="1:3" x14ac:dyDescent="0.2">
      <c r="A932" s="11" t="s">
        <v>27515</v>
      </c>
      <c r="B932" t="s">
        <v>59114</v>
      </c>
      <c r="C932" t="s">
        <v>55192</v>
      </c>
    </row>
    <row r="933" spans="1:3" x14ac:dyDescent="0.2">
      <c r="A933" s="11" t="s">
        <v>27516</v>
      </c>
      <c r="B933" t="s">
        <v>55901</v>
      </c>
      <c r="C933" t="s">
        <v>55192</v>
      </c>
    </row>
    <row r="934" spans="1:3" x14ac:dyDescent="0.2">
      <c r="A934" s="11" t="s">
        <v>27517</v>
      </c>
      <c r="B934" t="s">
        <v>55902</v>
      </c>
      <c r="C934" t="s">
        <v>55192</v>
      </c>
    </row>
    <row r="935" spans="1:3" x14ac:dyDescent="0.2">
      <c r="A935" s="11" t="s">
        <v>27518</v>
      </c>
      <c r="B935" t="s">
        <v>55903</v>
      </c>
      <c r="C935" t="s">
        <v>55192</v>
      </c>
    </row>
    <row r="936" spans="1:3" x14ac:dyDescent="0.2">
      <c r="A936" s="11" t="s">
        <v>27519</v>
      </c>
      <c r="B936" t="s">
        <v>55904</v>
      </c>
      <c r="C936" t="s">
        <v>55192</v>
      </c>
    </row>
    <row r="937" spans="1:3" x14ac:dyDescent="0.2">
      <c r="A937" s="11" t="s">
        <v>27520</v>
      </c>
      <c r="B937" t="s">
        <v>51219</v>
      </c>
      <c r="C937" t="s">
        <v>55192</v>
      </c>
    </row>
    <row r="938" spans="1:3" x14ac:dyDescent="0.2">
      <c r="A938" s="11" t="s">
        <v>27521</v>
      </c>
      <c r="B938" t="s">
        <v>55193</v>
      </c>
      <c r="C938" t="s">
        <v>55192</v>
      </c>
    </row>
    <row r="939" spans="1:3" x14ac:dyDescent="0.2">
      <c r="A939" s="11" t="s">
        <v>27522</v>
      </c>
      <c r="B939" t="s">
        <v>55193</v>
      </c>
      <c r="C939" t="s">
        <v>55192</v>
      </c>
    </row>
    <row r="940" spans="1:3" x14ac:dyDescent="0.2">
      <c r="A940" s="11" t="s">
        <v>27523</v>
      </c>
      <c r="B940" t="s">
        <v>51220</v>
      </c>
      <c r="C940" t="s">
        <v>55192</v>
      </c>
    </row>
    <row r="941" spans="1:3" x14ac:dyDescent="0.2">
      <c r="A941" s="11" t="s">
        <v>27524</v>
      </c>
      <c r="B941" t="s">
        <v>51221</v>
      </c>
      <c r="C941" t="s">
        <v>55192</v>
      </c>
    </row>
    <row r="942" spans="1:3" x14ac:dyDescent="0.2">
      <c r="A942" s="11" t="s">
        <v>27525</v>
      </c>
      <c r="B942" t="s">
        <v>51221</v>
      </c>
      <c r="C942" t="s">
        <v>55192</v>
      </c>
    </row>
    <row r="943" spans="1:3" x14ac:dyDescent="0.2">
      <c r="A943" s="11" t="s">
        <v>27526</v>
      </c>
      <c r="B943" t="s">
        <v>61086</v>
      </c>
      <c r="C943" t="s">
        <v>55192</v>
      </c>
    </row>
    <row r="944" spans="1:3" x14ac:dyDescent="0.2">
      <c r="A944" s="11" t="s">
        <v>27527</v>
      </c>
      <c r="B944" t="s">
        <v>51222</v>
      </c>
      <c r="C944" t="s">
        <v>55192</v>
      </c>
    </row>
    <row r="945" spans="1:3" x14ac:dyDescent="0.2">
      <c r="A945" s="11" t="s">
        <v>27528</v>
      </c>
      <c r="B945" t="s">
        <v>51223</v>
      </c>
      <c r="C945" t="s">
        <v>55192</v>
      </c>
    </row>
    <row r="946" spans="1:3" x14ac:dyDescent="0.2">
      <c r="A946" s="11" t="s">
        <v>27529</v>
      </c>
      <c r="B946" t="s">
        <v>51224</v>
      </c>
      <c r="C946" t="s">
        <v>55192</v>
      </c>
    </row>
    <row r="947" spans="1:3" x14ac:dyDescent="0.2">
      <c r="A947" s="11" t="s">
        <v>27530</v>
      </c>
      <c r="B947" t="s">
        <v>51224</v>
      </c>
      <c r="C947" t="s">
        <v>55192</v>
      </c>
    </row>
    <row r="948" spans="1:3" x14ac:dyDescent="0.2">
      <c r="A948" s="11" t="s">
        <v>27531</v>
      </c>
      <c r="B948" t="s">
        <v>51224</v>
      </c>
      <c r="C948" t="s">
        <v>55192</v>
      </c>
    </row>
    <row r="949" spans="1:3" x14ac:dyDescent="0.2">
      <c r="A949" s="11" t="s">
        <v>27532</v>
      </c>
      <c r="B949" t="s">
        <v>51225</v>
      </c>
      <c r="C949" t="s">
        <v>55192</v>
      </c>
    </row>
    <row r="950" spans="1:3" x14ac:dyDescent="0.2">
      <c r="A950" s="11" t="s">
        <v>27533</v>
      </c>
      <c r="B950" t="s">
        <v>51226</v>
      </c>
      <c r="C950" t="s">
        <v>55192</v>
      </c>
    </row>
    <row r="951" spans="1:3" x14ac:dyDescent="0.2">
      <c r="A951" s="11" t="s">
        <v>27534</v>
      </c>
      <c r="B951" t="s">
        <v>59123</v>
      </c>
      <c r="C951" t="s">
        <v>55192</v>
      </c>
    </row>
    <row r="952" spans="1:3" x14ac:dyDescent="0.2">
      <c r="A952" s="11" t="s">
        <v>27535</v>
      </c>
      <c r="B952" t="s">
        <v>60026</v>
      </c>
      <c r="C952" t="s">
        <v>55192</v>
      </c>
    </row>
    <row r="953" spans="1:3" x14ac:dyDescent="0.2">
      <c r="A953" s="11" t="s">
        <v>27536</v>
      </c>
      <c r="B953" t="s">
        <v>60027</v>
      </c>
      <c r="C953" t="s">
        <v>55192</v>
      </c>
    </row>
    <row r="954" spans="1:3" x14ac:dyDescent="0.2">
      <c r="A954" s="11" t="s">
        <v>27537</v>
      </c>
      <c r="B954" t="s">
        <v>60028</v>
      </c>
      <c r="C954" t="s">
        <v>55192</v>
      </c>
    </row>
    <row r="955" spans="1:3" x14ac:dyDescent="0.2">
      <c r="A955" s="11" t="s">
        <v>27538</v>
      </c>
      <c r="B955" t="s">
        <v>60029</v>
      </c>
      <c r="C955" t="s">
        <v>55192</v>
      </c>
    </row>
    <row r="956" spans="1:3" x14ac:dyDescent="0.2">
      <c r="A956" s="11" t="s">
        <v>27539</v>
      </c>
      <c r="B956" t="s">
        <v>60030</v>
      </c>
      <c r="C956" t="s">
        <v>55192</v>
      </c>
    </row>
    <row r="957" spans="1:3" x14ac:dyDescent="0.2">
      <c r="A957" s="11" t="s">
        <v>27540</v>
      </c>
      <c r="B957" t="s">
        <v>60031</v>
      </c>
      <c r="C957" t="s">
        <v>55192</v>
      </c>
    </row>
    <row r="958" spans="1:3" x14ac:dyDescent="0.2">
      <c r="A958" s="11" t="s">
        <v>27541</v>
      </c>
      <c r="B958" t="s">
        <v>60032</v>
      </c>
      <c r="C958" t="s">
        <v>55192</v>
      </c>
    </row>
    <row r="959" spans="1:3" x14ac:dyDescent="0.2">
      <c r="A959" s="11" t="s">
        <v>27542</v>
      </c>
      <c r="B959" t="s">
        <v>60033</v>
      </c>
      <c r="C959" t="s">
        <v>55192</v>
      </c>
    </row>
    <row r="960" spans="1:3" x14ac:dyDescent="0.2">
      <c r="A960" s="11" t="s">
        <v>27543</v>
      </c>
      <c r="B960" t="s">
        <v>55484</v>
      </c>
      <c r="C960" t="s">
        <v>55192</v>
      </c>
    </row>
    <row r="961" spans="1:3" x14ac:dyDescent="0.2">
      <c r="A961" s="11" t="s">
        <v>27544</v>
      </c>
      <c r="B961" t="s">
        <v>55484</v>
      </c>
      <c r="C961" t="s">
        <v>55192</v>
      </c>
    </row>
    <row r="962" spans="1:3" x14ac:dyDescent="0.2">
      <c r="A962" s="11" t="s">
        <v>27545</v>
      </c>
      <c r="B962" t="s">
        <v>45827</v>
      </c>
      <c r="C962" t="s">
        <v>55192</v>
      </c>
    </row>
    <row r="963" spans="1:3" x14ac:dyDescent="0.2">
      <c r="A963" s="11" t="s">
        <v>27546</v>
      </c>
      <c r="B963" t="s">
        <v>60034</v>
      </c>
      <c r="C963" t="s">
        <v>55192</v>
      </c>
    </row>
    <row r="964" spans="1:3" x14ac:dyDescent="0.2">
      <c r="A964" s="11" t="s">
        <v>27547</v>
      </c>
      <c r="B964" t="s">
        <v>60035</v>
      </c>
      <c r="C964" t="s">
        <v>55192</v>
      </c>
    </row>
    <row r="965" spans="1:3" x14ac:dyDescent="0.2">
      <c r="A965" s="11" t="s">
        <v>27548</v>
      </c>
      <c r="B965" t="s">
        <v>61691</v>
      </c>
      <c r="C965" t="s">
        <v>55192</v>
      </c>
    </row>
    <row r="966" spans="1:3" x14ac:dyDescent="0.2">
      <c r="A966" s="11" t="s">
        <v>27549</v>
      </c>
      <c r="B966" t="s">
        <v>60374</v>
      </c>
      <c r="C966" t="s">
        <v>55192</v>
      </c>
    </row>
    <row r="967" spans="1:3" x14ac:dyDescent="0.2">
      <c r="A967" s="11" t="s">
        <v>27550</v>
      </c>
      <c r="B967" t="s">
        <v>60374</v>
      </c>
      <c r="C967" t="s">
        <v>55192</v>
      </c>
    </row>
    <row r="968" spans="1:3" x14ac:dyDescent="0.2">
      <c r="A968" s="11" t="s">
        <v>27551</v>
      </c>
      <c r="B968" t="s">
        <v>60374</v>
      </c>
      <c r="C968" t="s">
        <v>55192</v>
      </c>
    </row>
    <row r="969" spans="1:3" x14ac:dyDescent="0.2">
      <c r="A969" s="11" t="s">
        <v>27552</v>
      </c>
      <c r="B969" t="s">
        <v>60374</v>
      </c>
      <c r="C969" t="s">
        <v>55192</v>
      </c>
    </row>
    <row r="970" spans="1:3" x14ac:dyDescent="0.2">
      <c r="A970" s="11" t="s">
        <v>27553</v>
      </c>
      <c r="B970" t="s">
        <v>60036</v>
      </c>
      <c r="C970" t="s">
        <v>55192</v>
      </c>
    </row>
    <row r="971" spans="1:3" x14ac:dyDescent="0.2">
      <c r="A971" s="11" t="s">
        <v>27554</v>
      </c>
      <c r="B971" t="s">
        <v>60037</v>
      </c>
      <c r="C971" t="s">
        <v>55192</v>
      </c>
    </row>
    <row r="972" spans="1:3" x14ac:dyDescent="0.2">
      <c r="A972" s="11" t="s">
        <v>27555</v>
      </c>
      <c r="B972" t="s">
        <v>60038</v>
      </c>
      <c r="C972" t="s">
        <v>55192</v>
      </c>
    </row>
    <row r="973" spans="1:3" x14ac:dyDescent="0.2">
      <c r="A973" s="11" t="s">
        <v>27556</v>
      </c>
      <c r="B973" t="s">
        <v>60774</v>
      </c>
      <c r="C973" t="s">
        <v>55192</v>
      </c>
    </row>
    <row r="974" spans="1:3" x14ac:dyDescent="0.2">
      <c r="A974" s="11" t="s">
        <v>27557</v>
      </c>
      <c r="B974" t="s">
        <v>60775</v>
      </c>
      <c r="C974" t="s">
        <v>55192</v>
      </c>
    </row>
    <row r="975" spans="1:3" x14ac:dyDescent="0.2">
      <c r="A975" s="11" t="s">
        <v>27558</v>
      </c>
      <c r="B975" t="s">
        <v>60776</v>
      </c>
      <c r="C975" t="s">
        <v>55192</v>
      </c>
    </row>
    <row r="976" spans="1:3" x14ac:dyDescent="0.2">
      <c r="A976" s="11" t="s">
        <v>27559</v>
      </c>
      <c r="B976" t="s">
        <v>60777</v>
      </c>
      <c r="C976" t="s">
        <v>55192</v>
      </c>
    </row>
    <row r="977" spans="1:3" x14ac:dyDescent="0.2">
      <c r="A977" s="11" t="s">
        <v>33859</v>
      </c>
      <c r="B977" t="s">
        <v>55195</v>
      </c>
      <c r="C977" t="s">
        <v>55192</v>
      </c>
    </row>
    <row r="978" spans="1:3" x14ac:dyDescent="0.2">
      <c r="A978" s="11" t="s">
        <v>33860</v>
      </c>
      <c r="B978" t="s">
        <v>55195</v>
      </c>
      <c r="C978" t="s">
        <v>55192</v>
      </c>
    </row>
    <row r="979" spans="1:3" x14ac:dyDescent="0.2">
      <c r="A979" s="11" t="s">
        <v>33861</v>
      </c>
      <c r="B979" t="s">
        <v>55195</v>
      </c>
      <c r="C979" t="s">
        <v>55192</v>
      </c>
    </row>
    <row r="980" spans="1:3" x14ac:dyDescent="0.2">
      <c r="A980" s="11" t="s">
        <v>33862</v>
      </c>
      <c r="B980" t="s">
        <v>55195</v>
      </c>
      <c r="C980" t="s">
        <v>55192</v>
      </c>
    </row>
    <row r="981" spans="1:3" x14ac:dyDescent="0.2">
      <c r="A981" s="11" t="s">
        <v>33863</v>
      </c>
      <c r="B981" t="s">
        <v>55195</v>
      </c>
      <c r="C981" t="s">
        <v>55192</v>
      </c>
    </row>
    <row r="982" spans="1:3" x14ac:dyDescent="0.2">
      <c r="A982" s="11" t="s">
        <v>33864</v>
      </c>
      <c r="B982" t="s">
        <v>55195</v>
      </c>
      <c r="C982" t="s">
        <v>55192</v>
      </c>
    </row>
    <row r="983" spans="1:3" x14ac:dyDescent="0.2">
      <c r="A983" s="11" t="s">
        <v>33865</v>
      </c>
      <c r="B983" t="s">
        <v>55195</v>
      </c>
      <c r="C983" t="s">
        <v>55192</v>
      </c>
    </row>
    <row r="984" spans="1:3" x14ac:dyDescent="0.2">
      <c r="A984" s="11" t="s">
        <v>33866</v>
      </c>
      <c r="B984" t="s">
        <v>55195</v>
      </c>
      <c r="C984" t="s">
        <v>55192</v>
      </c>
    </row>
    <row r="985" spans="1:3" x14ac:dyDescent="0.2">
      <c r="A985" s="11" t="s">
        <v>33867</v>
      </c>
      <c r="B985" t="s">
        <v>55195</v>
      </c>
      <c r="C985" t="s">
        <v>55192</v>
      </c>
    </row>
    <row r="986" spans="1:3" x14ac:dyDescent="0.2">
      <c r="A986" s="11" t="s">
        <v>33868</v>
      </c>
      <c r="B986" t="s">
        <v>60778</v>
      </c>
      <c r="C986" t="s">
        <v>55192</v>
      </c>
    </row>
    <row r="987" spans="1:3" x14ac:dyDescent="0.2">
      <c r="A987" s="11" t="s">
        <v>33869</v>
      </c>
      <c r="B987" t="s">
        <v>60779</v>
      </c>
      <c r="C987" t="s">
        <v>55192</v>
      </c>
    </row>
    <row r="988" spans="1:3" x14ac:dyDescent="0.2">
      <c r="A988" s="11" t="s">
        <v>33870</v>
      </c>
      <c r="B988" t="s">
        <v>55195</v>
      </c>
      <c r="C988" t="s">
        <v>55192</v>
      </c>
    </row>
    <row r="989" spans="1:3" x14ac:dyDescent="0.2">
      <c r="A989" s="11" t="s">
        <v>33871</v>
      </c>
      <c r="B989" t="s">
        <v>60780</v>
      </c>
      <c r="C989" t="s">
        <v>55192</v>
      </c>
    </row>
    <row r="990" spans="1:3" x14ac:dyDescent="0.2">
      <c r="A990" s="11" t="s">
        <v>33872</v>
      </c>
      <c r="B990" t="s">
        <v>60781</v>
      </c>
      <c r="C990" t="s">
        <v>55192</v>
      </c>
    </row>
    <row r="991" spans="1:3" x14ac:dyDescent="0.2">
      <c r="A991" s="11" t="s">
        <v>33873</v>
      </c>
      <c r="B991" t="s">
        <v>60782</v>
      </c>
      <c r="C991" t="s">
        <v>55192</v>
      </c>
    </row>
    <row r="992" spans="1:3" x14ac:dyDescent="0.2">
      <c r="A992" s="11" t="s">
        <v>33874</v>
      </c>
      <c r="B992" t="s">
        <v>60783</v>
      </c>
      <c r="C992" t="s">
        <v>55192</v>
      </c>
    </row>
    <row r="993" spans="1:3" x14ac:dyDescent="0.2">
      <c r="A993" s="11" t="s">
        <v>33875</v>
      </c>
      <c r="B993" t="s">
        <v>55195</v>
      </c>
      <c r="C993" t="s">
        <v>55192</v>
      </c>
    </row>
    <row r="994" spans="1:3" x14ac:dyDescent="0.2">
      <c r="A994" s="11" t="s">
        <v>33876</v>
      </c>
      <c r="B994" t="s">
        <v>60784</v>
      </c>
      <c r="C994" t="s">
        <v>55192</v>
      </c>
    </row>
    <row r="995" spans="1:3" x14ac:dyDescent="0.2">
      <c r="A995" s="11" t="s">
        <v>33877</v>
      </c>
      <c r="B995" t="s">
        <v>60778</v>
      </c>
      <c r="C995" t="s">
        <v>55192</v>
      </c>
    </row>
    <row r="996" spans="1:3" x14ac:dyDescent="0.2">
      <c r="A996" s="11" t="s">
        <v>33878</v>
      </c>
      <c r="B996" t="s">
        <v>60778</v>
      </c>
      <c r="C996" t="s">
        <v>55192</v>
      </c>
    </row>
    <row r="997" spans="1:3" x14ac:dyDescent="0.2">
      <c r="A997" s="11" t="s">
        <v>33879</v>
      </c>
      <c r="B997" t="s">
        <v>55195</v>
      </c>
      <c r="C997" t="s">
        <v>55192</v>
      </c>
    </row>
    <row r="998" spans="1:3" x14ac:dyDescent="0.2">
      <c r="A998" s="11" t="s">
        <v>33880</v>
      </c>
      <c r="B998" t="s">
        <v>50661</v>
      </c>
      <c r="C998" t="s">
        <v>60785</v>
      </c>
    </row>
    <row r="999" spans="1:3" x14ac:dyDescent="0.2">
      <c r="A999" s="11" t="s">
        <v>33881</v>
      </c>
      <c r="B999" t="s">
        <v>57614</v>
      </c>
      <c r="C999" t="s">
        <v>60785</v>
      </c>
    </row>
    <row r="1000" spans="1:3" x14ac:dyDescent="0.2">
      <c r="A1000" s="11" t="s">
        <v>33882</v>
      </c>
      <c r="B1000" t="s">
        <v>45837</v>
      </c>
      <c r="C1000" t="s">
        <v>60785</v>
      </c>
    </row>
    <row r="1001" spans="1:3" x14ac:dyDescent="0.2">
      <c r="A1001" s="11" t="s">
        <v>33883</v>
      </c>
      <c r="B1001" t="s">
        <v>60788</v>
      </c>
      <c r="C1001" t="s">
        <v>60785</v>
      </c>
    </row>
    <row r="1002" spans="1:3" x14ac:dyDescent="0.2">
      <c r="A1002" s="11" t="s">
        <v>33884</v>
      </c>
      <c r="B1002" t="s">
        <v>50669</v>
      </c>
      <c r="C1002" t="s">
        <v>60785</v>
      </c>
    </row>
    <row r="1003" spans="1:3" x14ac:dyDescent="0.2">
      <c r="A1003" s="11" t="s">
        <v>33885</v>
      </c>
      <c r="B1003" t="s">
        <v>55930</v>
      </c>
      <c r="C1003" t="s">
        <v>60785</v>
      </c>
    </row>
    <row r="1004" spans="1:3" x14ac:dyDescent="0.2">
      <c r="A1004" s="11" t="s">
        <v>33886</v>
      </c>
      <c r="B1004" t="s">
        <v>60789</v>
      </c>
      <c r="C1004" t="s">
        <v>60785</v>
      </c>
    </row>
    <row r="1005" spans="1:3" x14ac:dyDescent="0.2">
      <c r="A1005" s="11" t="s">
        <v>33887</v>
      </c>
      <c r="B1005" t="s">
        <v>60790</v>
      </c>
      <c r="C1005" t="s">
        <v>60785</v>
      </c>
    </row>
    <row r="1006" spans="1:3" x14ac:dyDescent="0.2">
      <c r="A1006" s="11" t="s">
        <v>33888</v>
      </c>
      <c r="B1006" t="s">
        <v>60791</v>
      </c>
      <c r="C1006" t="s">
        <v>60785</v>
      </c>
    </row>
    <row r="1007" spans="1:3" x14ac:dyDescent="0.2">
      <c r="A1007" s="11" t="s">
        <v>33889</v>
      </c>
      <c r="B1007" t="s">
        <v>60792</v>
      </c>
      <c r="C1007" t="s">
        <v>60785</v>
      </c>
    </row>
    <row r="1008" spans="1:3" x14ac:dyDescent="0.2">
      <c r="A1008" s="11" t="s">
        <v>33890</v>
      </c>
      <c r="B1008" t="s">
        <v>60793</v>
      </c>
      <c r="C1008" t="s">
        <v>60785</v>
      </c>
    </row>
    <row r="1009" spans="1:3" x14ac:dyDescent="0.2">
      <c r="A1009" s="11" t="s">
        <v>33891</v>
      </c>
      <c r="B1009" t="s">
        <v>60794</v>
      </c>
      <c r="C1009" t="s">
        <v>60785</v>
      </c>
    </row>
    <row r="1010" spans="1:3" x14ac:dyDescent="0.2">
      <c r="A1010" s="11" t="s">
        <v>33892</v>
      </c>
      <c r="B1010" t="s">
        <v>60795</v>
      </c>
      <c r="C1010" t="s">
        <v>60785</v>
      </c>
    </row>
    <row r="1011" spans="1:3" x14ac:dyDescent="0.2">
      <c r="A1011" s="11" t="s">
        <v>33893</v>
      </c>
      <c r="B1011" t="s">
        <v>60796</v>
      </c>
      <c r="C1011" t="s">
        <v>60785</v>
      </c>
    </row>
    <row r="1012" spans="1:3" x14ac:dyDescent="0.2">
      <c r="A1012" s="11" t="s">
        <v>33894</v>
      </c>
      <c r="B1012" t="s">
        <v>55922</v>
      </c>
      <c r="C1012" t="s">
        <v>60785</v>
      </c>
    </row>
    <row r="1013" spans="1:3" x14ac:dyDescent="0.2">
      <c r="A1013" s="11" t="s">
        <v>33895</v>
      </c>
      <c r="B1013" t="s">
        <v>55896</v>
      </c>
      <c r="C1013" t="s">
        <v>60785</v>
      </c>
    </row>
    <row r="1014" spans="1:3" x14ac:dyDescent="0.2">
      <c r="A1014" s="11" t="s">
        <v>33896</v>
      </c>
      <c r="B1014" t="s">
        <v>60798</v>
      </c>
      <c r="C1014" t="s">
        <v>60785</v>
      </c>
    </row>
    <row r="1015" spans="1:3" x14ac:dyDescent="0.2">
      <c r="A1015" s="11" t="s">
        <v>33897</v>
      </c>
      <c r="B1015" t="s">
        <v>59115</v>
      </c>
      <c r="C1015" t="s">
        <v>60785</v>
      </c>
    </row>
    <row r="1016" spans="1:3" x14ac:dyDescent="0.2">
      <c r="A1016" s="11" t="s">
        <v>33898</v>
      </c>
      <c r="B1016" t="s">
        <v>60799</v>
      </c>
      <c r="C1016" t="s">
        <v>60785</v>
      </c>
    </row>
    <row r="1017" spans="1:3" x14ac:dyDescent="0.2">
      <c r="A1017" s="11" t="s">
        <v>33899</v>
      </c>
      <c r="B1017" t="s">
        <v>60800</v>
      </c>
      <c r="C1017" t="s">
        <v>60785</v>
      </c>
    </row>
    <row r="1018" spans="1:3" x14ac:dyDescent="0.2">
      <c r="A1018" s="11" t="s">
        <v>33900</v>
      </c>
      <c r="B1018" t="s">
        <v>60797</v>
      </c>
      <c r="C1018" t="s">
        <v>60785</v>
      </c>
    </row>
    <row r="1019" spans="1:3" x14ac:dyDescent="0.2">
      <c r="A1019" s="11" t="s">
        <v>33901</v>
      </c>
      <c r="B1019" t="s">
        <v>59119</v>
      </c>
      <c r="C1019" t="s">
        <v>60785</v>
      </c>
    </row>
    <row r="1020" spans="1:3" x14ac:dyDescent="0.2">
      <c r="A1020" s="11" t="s">
        <v>33902</v>
      </c>
      <c r="B1020" t="s">
        <v>60801</v>
      </c>
      <c r="C1020" t="s">
        <v>60785</v>
      </c>
    </row>
    <row r="1021" spans="1:3" x14ac:dyDescent="0.2">
      <c r="A1021" s="11" t="s">
        <v>33903</v>
      </c>
      <c r="B1021" t="s">
        <v>60802</v>
      </c>
      <c r="C1021" t="s">
        <v>60785</v>
      </c>
    </row>
    <row r="1022" spans="1:3" x14ac:dyDescent="0.2">
      <c r="A1022" s="11" t="s">
        <v>33904</v>
      </c>
      <c r="B1022" t="s">
        <v>60802</v>
      </c>
      <c r="C1022" t="s">
        <v>60785</v>
      </c>
    </row>
    <row r="1023" spans="1:3" x14ac:dyDescent="0.2">
      <c r="A1023" s="11" t="s">
        <v>33905</v>
      </c>
      <c r="B1023" t="s">
        <v>60802</v>
      </c>
      <c r="C1023" t="s">
        <v>60785</v>
      </c>
    </row>
    <row r="1024" spans="1:3" x14ac:dyDescent="0.2">
      <c r="A1024" s="11" t="s">
        <v>33906</v>
      </c>
      <c r="B1024" t="s">
        <v>60802</v>
      </c>
      <c r="C1024" t="s">
        <v>60785</v>
      </c>
    </row>
    <row r="1025" spans="1:3" x14ac:dyDescent="0.2">
      <c r="A1025" s="11" t="s">
        <v>33907</v>
      </c>
      <c r="B1025" t="s">
        <v>60802</v>
      </c>
      <c r="C1025" t="s">
        <v>60785</v>
      </c>
    </row>
    <row r="1026" spans="1:3" x14ac:dyDescent="0.2">
      <c r="A1026" s="11" t="s">
        <v>33908</v>
      </c>
      <c r="B1026" t="s">
        <v>60803</v>
      </c>
      <c r="C1026" t="s">
        <v>60785</v>
      </c>
    </row>
    <row r="1027" spans="1:3" x14ac:dyDescent="0.2">
      <c r="A1027" s="11" t="s">
        <v>33909</v>
      </c>
      <c r="B1027" t="s">
        <v>60804</v>
      </c>
      <c r="C1027" t="s">
        <v>60785</v>
      </c>
    </row>
    <row r="1028" spans="1:3" x14ac:dyDescent="0.2">
      <c r="A1028" s="11" t="s">
        <v>33910</v>
      </c>
      <c r="B1028" t="s">
        <v>60805</v>
      </c>
      <c r="C1028" t="s">
        <v>60785</v>
      </c>
    </row>
    <row r="1029" spans="1:3" x14ac:dyDescent="0.2">
      <c r="A1029" s="11" t="s">
        <v>33911</v>
      </c>
      <c r="B1029" t="s">
        <v>60806</v>
      </c>
      <c r="C1029" t="s">
        <v>60785</v>
      </c>
    </row>
    <row r="1030" spans="1:3" x14ac:dyDescent="0.2">
      <c r="A1030" s="11" t="s">
        <v>33912</v>
      </c>
      <c r="B1030" t="s">
        <v>60807</v>
      </c>
      <c r="C1030" t="s">
        <v>60785</v>
      </c>
    </row>
    <row r="1031" spans="1:3" x14ac:dyDescent="0.2">
      <c r="A1031" s="11" t="s">
        <v>33913</v>
      </c>
      <c r="B1031" t="s">
        <v>55513</v>
      </c>
      <c r="C1031" t="s">
        <v>60785</v>
      </c>
    </row>
    <row r="1032" spans="1:3" x14ac:dyDescent="0.2">
      <c r="A1032" s="11" t="s">
        <v>33914</v>
      </c>
      <c r="B1032" t="s">
        <v>60808</v>
      </c>
      <c r="C1032" t="s">
        <v>60785</v>
      </c>
    </row>
    <row r="1033" spans="1:3" x14ac:dyDescent="0.2">
      <c r="A1033" s="11" t="s">
        <v>33915</v>
      </c>
      <c r="B1033" t="s">
        <v>60809</v>
      </c>
      <c r="C1033" t="s">
        <v>60785</v>
      </c>
    </row>
    <row r="1034" spans="1:3" x14ac:dyDescent="0.2">
      <c r="A1034" s="11" t="s">
        <v>33916</v>
      </c>
      <c r="B1034" t="s">
        <v>60810</v>
      </c>
      <c r="C1034" t="s">
        <v>60785</v>
      </c>
    </row>
    <row r="1035" spans="1:3" x14ac:dyDescent="0.2">
      <c r="A1035" s="11" t="s">
        <v>33917</v>
      </c>
      <c r="B1035" t="s">
        <v>60811</v>
      </c>
      <c r="C1035" t="s">
        <v>60785</v>
      </c>
    </row>
    <row r="1036" spans="1:3" x14ac:dyDescent="0.2">
      <c r="A1036" s="11" t="s">
        <v>33918</v>
      </c>
      <c r="B1036" t="s">
        <v>55503</v>
      </c>
      <c r="C1036" t="s">
        <v>60785</v>
      </c>
    </row>
    <row r="1037" spans="1:3" x14ac:dyDescent="0.2">
      <c r="A1037" s="11" t="s">
        <v>33919</v>
      </c>
      <c r="B1037" t="s">
        <v>55503</v>
      </c>
      <c r="C1037" t="s">
        <v>60785</v>
      </c>
    </row>
    <row r="1038" spans="1:3" x14ac:dyDescent="0.2">
      <c r="A1038" s="11" t="s">
        <v>33920</v>
      </c>
      <c r="B1038" t="s">
        <v>55503</v>
      </c>
      <c r="C1038" t="s">
        <v>60785</v>
      </c>
    </row>
    <row r="1039" spans="1:3" x14ac:dyDescent="0.2">
      <c r="A1039" s="11" t="s">
        <v>33921</v>
      </c>
      <c r="B1039" t="s">
        <v>55503</v>
      </c>
      <c r="C1039" t="s">
        <v>60785</v>
      </c>
    </row>
    <row r="1040" spans="1:3" x14ac:dyDescent="0.2">
      <c r="A1040" s="11" t="s">
        <v>33922</v>
      </c>
      <c r="B1040" t="s">
        <v>55503</v>
      </c>
      <c r="C1040" t="s">
        <v>60785</v>
      </c>
    </row>
    <row r="1041" spans="1:3" x14ac:dyDescent="0.2">
      <c r="A1041" s="11" t="s">
        <v>33923</v>
      </c>
      <c r="B1041" t="s">
        <v>60812</v>
      </c>
      <c r="C1041" t="s">
        <v>60785</v>
      </c>
    </row>
    <row r="1042" spans="1:3" x14ac:dyDescent="0.2">
      <c r="A1042" s="11" t="s">
        <v>33924</v>
      </c>
      <c r="B1042" t="s">
        <v>55503</v>
      </c>
      <c r="C1042" t="s">
        <v>60785</v>
      </c>
    </row>
    <row r="1043" spans="1:3" x14ac:dyDescent="0.2">
      <c r="A1043" s="11" t="s">
        <v>33925</v>
      </c>
      <c r="B1043" t="s">
        <v>55503</v>
      </c>
      <c r="C1043" t="s">
        <v>60785</v>
      </c>
    </row>
    <row r="1044" spans="1:3" x14ac:dyDescent="0.2">
      <c r="A1044" s="11" t="s">
        <v>33926</v>
      </c>
      <c r="B1044" t="s">
        <v>55503</v>
      </c>
      <c r="C1044" t="s">
        <v>60785</v>
      </c>
    </row>
    <row r="1045" spans="1:3" x14ac:dyDescent="0.2">
      <c r="A1045" s="11" t="s">
        <v>33927</v>
      </c>
      <c r="B1045" t="s">
        <v>59106</v>
      </c>
      <c r="C1045" t="s">
        <v>60785</v>
      </c>
    </row>
    <row r="1046" spans="1:3" x14ac:dyDescent="0.2">
      <c r="A1046" s="11" t="s">
        <v>33928</v>
      </c>
      <c r="B1046" t="s">
        <v>55503</v>
      </c>
      <c r="C1046" t="s">
        <v>60785</v>
      </c>
    </row>
    <row r="1047" spans="1:3" x14ac:dyDescent="0.2">
      <c r="A1047" s="11" t="s">
        <v>33929</v>
      </c>
      <c r="B1047" t="s">
        <v>60813</v>
      </c>
      <c r="C1047" t="s">
        <v>60785</v>
      </c>
    </row>
    <row r="1048" spans="1:3" x14ac:dyDescent="0.2">
      <c r="A1048" s="11" t="s">
        <v>33930</v>
      </c>
      <c r="B1048" t="s">
        <v>59130</v>
      </c>
      <c r="C1048" t="s">
        <v>60785</v>
      </c>
    </row>
    <row r="1049" spans="1:3" x14ac:dyDescent="0.2">
      <c r="A1049" s="11" t="s">
        <v>33931</v>
      </c>
      <c r="B1049" t="s">
        <v>59105</v>
      </c>
      <c r="C1049" t="s">
        <v>60785</v>
      </c>
    </row>
    <row r="1050" spans="1:3" x14ac:dyDescent="0.2">
      <c r="A1050" s="11" t="s">
        <v>33932</v>
      </c>
      <c r="B1050" t="s">
        <v>60814</v>
      </c>
      <c r="C1050" t="s">
        <v>60785</v>
      </c>
    </row>
    <row r="1051" spans="1:3" x14ac:dyDescent="0.2">
      <c r="A1051" s="11" t="s">
        <v>33933</v>
      </c>
      <c r="B1051" t="s">
        <v>55804</v>
      </c>
      <c r="C1051" t="s">
        <v>60785</v>
      </c>
    </row>
    <row r="1052" spans="1:3" x14ac:dyDescent="0.2">
      <c r="A1052" s="11" t="s">
        <v>33934</v>
      </c>
      <c r="B1052" t="s">
        <v>55200</v>
      </c>
      <c r="C1052" t="s">
        <v>60785</v>
      </c>
    </row>
    <row r="1053" spans="1:3" x14ac:dyDescent="0.2">
      <c r="A1053" s="11" t="s">
        <v>33935</v>
      </c>
      <c r="B1053" t="s">
        <v>56050</v>
      </c>
      <c r="C1053" t="s">
        <v>60785</v>
      </c>
    </row>
    <row r="1054" spans="1:3" x14ac:dyDescent="0.2">
      <c r="A1054" s="11" t="s">
        <v>33936</v>
      </c>
      <c r="B1054" t="s">
        <v>60816</v>
      </c>
      <c r="C1054" t="s">
        <v>60785</v>
      </c>
    </row>
    <row r="1055" spans="1:3" x14ac:dyDescent="0.2">
      <c r="A1055" s="11" t="s">
        <v>33937</v>
      </c>
      <c r="B1055" t="s">
        <v>60817</v>
      </c>
      <c r="C1055" t="s">
        <v>60785</v>
      </c>
    </row>
    <row r="1056" spans="1:3" x14ac:dyDescent="0.2">
      <c r="A1056" s="11" t="s">
        <v>45951</v>
      </c>
      <c r="B1056" t="s">
        <v>60818</v>
      </c>
      <c r="C1056" t="s">
        <v>60785</v>
      </c>
    </row>
    <row r="1057" spans="1:3" x14ac:dyDescent="0.2">
      <c r="A1057" s="11" t="s">
        <v>45952</v>
      </c>
      <c r="B1057" t="s">
        <v>60819</v>
      </c>
      <c r="C1057" t="s">
        <v>60785</v>
      </c>
    </row>
    <row r="1058" spans="1:3" x14ac:dyDescent="0.2">
      <c r="A1058" s="11" t="s">
        <v>33972</v>
      </c>
      <c r="B1058" t="s">
        <v>60820</v>
      </c>
      <c r="C1058" t="s">
        <v>60785</v>
      </c>
    </row>
    <row r="1059" spans="1:3" x14ac:dyDescent="0.2">
      <c r="A1059" s="11" t="s">
        <v>33973</v>
      </c>
      <c r="B1059" t="s">
        <v>60822</v>
      </c>
      <c r="C1059" t="s">
        <v>60785</v>
      </c>
    </row>
    <row r="1060" spans="1:3" x14ac:dyDescent="0.2">
      <c r="A1060" s="11" t="s">
        <v>33974</v>
      </c>
      <c r="B1060" t="s">
        <v>60823</v>
      </c>
      <c r="C1060" t="s">
        <v>60785</v>
      </c>
    </row>
    <row r="1061" spans="1:3" x14ac:dyDescent="0.2">
      <c r="A1061" s="11" t="s">
        <v>33975</v>
      </c>
      <c r="B1061" t="s">
        <v>60824</v>
      </c>
      <c r="C1061" t="s">
        <v>60785</v>
      </c>
    </row>
    <row r="1062" spans="1:3" x14ac:dyDescent="0.2">
      <c r="A1062" s="11" t="s">
        <v>33976</v>
      </c>
      <c r="B1062" t="s">
        <v>60825</v>
      </c>
      <c r="C1062" t="s">
        <v>60785</v>
      </c>
    </row>
    <row r="1063" spans="1:3" x14ac:dyDescent="0.2">
      <c r="A1063" s="11" t="s">
        <v>33977</v>
      </c>
      <c r="B1063" t="s">
        <v>60826</v>
      </c>
      <c r="C1063" t="s">
        <v>60785</v>
      </c>
    </row>
    <row r="1064" spans="1:3" x14ac:dyDescent="0.2">
      <c r="A1064" s="11" t="s">
        <v>33978</v>
      </c>
      <c r="B1064" t="s">
        <v>51709</v>
      </c>
      <c r="C1064" t="s">
        <v>60785</v>
      </c>
    </row>
    <row r="1065" spans="1:3" x14ac:dyDescent="0.2">
      <c r="A1065" s="11" t="s">
        <v>33979</v>
      </c>
      <c r="B1065" t="s">
        <v>61672</v>
      </c>
      <c r="C1065" t="s">
        <v>60785</v>
      </c>
    </row>
    <row r="1066" spans="1:3" x14ac:dyDescent="0.2">
      <c r="A1066" s="11" t="s">
        <v>33980</v>
      </c>
      <c r="B1066" t="s">
        <v>51710</v>
      </c>
      <c r="C1066" t="s">
        <v>60785</v>
      </c>
    </row>
    <row r="1067" spans="1:3" x14ac:dyDescent="0.2">
      <c r="A1067" s="11" t="s">
        <v>33981</v>
      </c>
      <c r="B1067" t="s">
        <v>51711</v>
      </c>
      <c r="C1067" t="s">
        <v>60785</v>
      </c>
    </row>
    <row r="1068" spans="1:3" x14ac:dyDescent="0.2">
      <c r="A1068" s="11" t="s">
        <v>33982</v>
      </c>
      <c r="B1068" t="s">
        <v>60413</v>
      </c>
      <c r="C1068" t="s">
        <v>60785</v>
      </c>
    </row>
    <row r="1069" spans="1:3" x14ac:dyDescent="0.2">
      <c r="A1069" s="11" t="s">
        <v>33983</v>
      </c>
      <c r="B1069" t="s">
        <v>51712</v>
      </c>
      <c r="C1069" t="s">
        <v>60785</v>
      </c>
    </row>
    <row r="1070" spans="1:3" x14ac:dyDescent="0.2">
      <c r="A1070" s="11" t="s">
        <v>33984</v>
      </c>
      <c r="B1070" t="s">
        <v>51713</v>
      </c>
      <c r="C1070" t="s">
        <v>60785</v>
      </c>
    </row>
    <row r="1071" spans="1:3" x14ac:dyDescent="0.2">
      <c r="A1071" s="11" t="s">
        <v>33985</v>
      </c>
      <c r="B1071" t="s">
        <v>51714</v>
      </c>
      <c r="C1071" t="s">
        <v>60785</v>
      </c>
    </row>
    <row r="1072" spans="1:3" x14ac:dyDescent="0.2">
      <c r="A1072" s="11" t="s">
        <v>33986</v>
      </c>
      <c r="B1072" t="s">
        <v>56349</v>
      </c>
      <c r="C1072" t="s">
        <v>60785</v>
      </c>
    </row>
    <row r="1073" spans="1:3" x14ac:dyDescent="0.2">
      <c r="A1073" s="11" t="s">
        <v>45961</v>
      </c>
      <c r="B1073" t="s">
        <v>56350</v>
      </c>
      <c r="C1073" t="s">
        <v>60785</v>
      </c>
    </row>
    <row r="1074" spans="1:3" x14ac:dyDescent="0.2">
      <c r="A1074" s="11" t="s">
        <v>45962</v>
      </c>
      <c r="B1074" t="s">
        <v>56351</v>
      </c>
      <c r="C1074" t="s">
        <v>60785</v>
      </c>
    </row>
    <row r="1075" spans="1:3" x14ac:dyDescent="0.2">
      <c r="A1075" s="11" t="s">
        <v>45963</v>
      </c>
      <c r="B1075" t="s">
        <v>56351</v>
      </c>
      <c r="C1075" t="s">
        <v>60785</v>
      </c>
    </row>
    <row r="1076" spans="1:3" x14ac:dyDescent="0.2">
      <c r="A1076" s="11" t="s">
        <v>45964</v>
      </c>
      <c r="B1076" t="s">
        <v>56352</v>
      </c>
      <c r="C1076" t="s">
        <v>60785</v>
      </c>
    </row>
    <row r="1077" spans="1:3" x14ac:dyDescent="0.2">
      <c r="A1077" s="11" t="s">
        <v>45965</v>
      </c>
      <c r="B1077" t="s">
        <v>59123</v>
      </c>
      <c r="C1077" t="s">
        <v>60785</v>
      </c>
    </row>
    <row r="1078" spans="1:3" x14ac:dyDescent="0.2">
      <c r="A1078" s="11" t="s">
        <v>45966</v>
      </c>
      <c r="B1078" t="s">
        <v>56353</v>
      </c>
      <c r="C1078" t="s">
        <v>60785</v>
      </c>
    </row>
    <row r="1079" spans="1:3" x14ac:dyDescent="0.2">
      <c r="A1079" s="11" t="s">
        <v>45967</v>
      </c>
      <c r="B1079" t="s">
        <v>56354</v>
      </c>
      <c r="C1079" t="s">
        <v>60785</v>
      </c>
    </row>
    <row r="1080" spans="1:3" x14ac:dyDescent="0.2">
      <c r="A1080" s="11" t="s">
        <v>45968</v>
      </c>
      <c r="B1080" t="s">
        <v>56355</v>
      </c>
      <c r="C1080" t="s">
        <v>60785</v>
      </c>
    </row>
    <row r="1081" spans="1:3" x14ac:dyDescent="0.2">
      <c r="A1081" s="11" t="s">
        <v>45969</v>
      </c>
      <c r="B1081" t="s">
        <v>55507</v>
      </c>
      <c r="C1081" t="s">
        <v>60785</v>
      </c>
    </row>
    <row r="1082" spans="1:3" x14ac:dyDescent="0.2">
      <c r="A1082" s="11" t="s">
        <v>45970</v>
      </c>
      <c r="B1082" t="s">
        <v>56356</v>
      </c>
      <c r="C1082" t="s">
        <v>60785</v>
      </c>
    </row>
    <row r="1083" spans="1:3" x14ac:dyDescent="0.2">
      <c r="A1083" s="11" t="s">
        <v>45971</v>
      </c>
      <c r="B1083" t="s">
        <v>56357</v>
      </c>
      <c r="C1083" t="s">
        <v>60785</v>
      </c>
    </row>
    <row r="1084" spans="1:3" x14ac:dyDescent="0.2">
      <c r="A1084" s="11" t="s">
        <v>45972</v>
      </c>
      <c r="B1084" t="s">
        <v>56358</v>
      </c>
      <c r="C1084" t="s">
        <v>60785</v>
      </c>
    </row>
    <row r="1085" spans="1:3" x14ac:dyDescent="0.2">
      <c r="A1085" s="11" t="s">
        <v>45973</v>
      </c>
      <c r="B1085" t="s">
        <v>56359</v>
      </c>
      <c r="C1085" t="s">
        <v>60785</v>
      </c>
    </row>
    <row r="1086" spans="1:3" x14ac:dyDescent="0.2">
      <c r="A1086" s="11" t="s">
        <v>45974</v>
      </c>
      <c r="B1086" t="s">
        <v>56360</v>
      </c>
      <c r="C1086" t="s">
        <v>60785</v>
      </c>
    </row>
    <row r="1087" spans="1:3" x14ac:dyDescent="0.2">
      <c r="A1087" s="11" t="s">
        <v>45975</v>
      </c>
      <c r="B1087" t="s">
        <v>61291</v>
      </c>
      <c r="C1087" t="s">
        <v>60785</v>
      </c>
    </row>
    <row r="1088" spans="1:3" x14ac:dyDescent="0.2">
      <c r="A1088" s="11" t="s">
        <v>45976</v>
      </c>
      <c r="B1088" t="s">
        <v>61292</v>
      </c>
      <c r="C1088" t="s">
        <v>60785</v>
      </c>
    </row>
    <row r="1089" spans="1:3" x14ac:dyDescent="0.2">
      <c r="A1089" s="11" t="s">
        <v>45977</v>
      </c>
      <c r="B1089" t="s">
        <v>61706</v>
      </c>
      <c r="C1089" t="s">
        <v>60785</v>
      </c>
    </row>
    <row r="1090" spans="1:3" x14ac:dyDescent="0.2">
      <c r="A1090" s="11" t="s">
        <v>45978</v>
      </c>
      <c r="B1090" t="s">
        <v>55519</v>
      </c>
      <c r="C1090" t="s">
        <v>60785</v>
      </c>
    </row>
    <row r="1091" spans="1:3" x14ac:dyDescent="0.2">
      <c r="A1091" s="11" t="s">
        <v>45979</v>
      </c>
      <c r="B1091" t="s">
        <v>61293</v>
      </c>
      <c r="C1091" t="s">
        <v>60785</v>
      </c>
    </row>
    <row r="1092" spans="1:3" x14ac:dyDescent="0.2">
      <c r="A1092" s="11" t="s">
        <v>45980</v>
      </c>
      <c r="B1092" t="s">
        <v>55508</v>
      </c>
      <c r="C1092" t="s">
        <v>60785</v>
      </c>
    </row>
    <row r="1093" spans="1:3" x14ac:dyDescent="0.2">
      <c r="A1093" s="11" t="s">
        <v>45981</v>
      </c>
      <c r="B1093" t="s">
        <v>61294</v>
      </c>
      <c r="C1093" t="s">
        <v>60785</v>
      </c>
    </row>
    <row r="1094" spans="1:3" x14ac:dyDescent="0.2">
      <c r="A1094" s="11" t="s">
        <v>45982</v>
      </c>
      <c r="B1094" t="s">
        <v>61295</v>
      </c>
      <c r="C1094" t="s">
        <v>60785</v>
      </c>
    </row>
    <row r="1095" spans="1:3" x14ac:dyDescent="0.2">
      <c r="A1095" s="11" t="s">
        <v>45983</v>
      </c>
      <c r="B1095" t="s">
        <v>61296</v>
      </c>
      <c r="C1095" t="s">
        <v>60785</v>
      </c>
    </row>
    <row r="1096" spans="1:3" x14ac:dyDescent="0.2">
      <c r="A1096" s="11" t="s">
        <v>45984</v>
      </c>
      <c r="B1096" t="s">
        <v>61297</v>
      </c>
      <c r="C1096" t="s">
        <v>60785</v>
      </c>
    </row>
    <row r="1097" spans="1:3" x14ac:dyDescent="0.2">
      <c r="A1097" s="11" t="s">
        <v>45985</v>
      </c>
      <c r="B1097" t="s">
        <v>60495</v>
      </c>
      <c r="C1097" t="s">
        <v>60785</v>
      </c>
    </row>
    <row r="1098" spans="1:3" x14ac:dyDescent="0.2">
      <c r="A1098" s="11" t="s">
        <v>45986</v>
      </c>
      <c r="B1098" t="s">
        <v>60496</v>
      </c>
      <c r="C1098" t="s">
        <v>60785</v>
      </c>
    </row>
    <row r="1099" spans="1:3" x14ac:dyDescent="0.2">
      <c r="A1099" s="11" t="s">
        <v>45987</v>
      </c>
      <c r="B1099" t="s">
        <v>60497</v>
      </c>
      <c r="C1099" t="s">
        <v>60785</v>
      </c>
    </row>
    <row r="1100" spans="1:3" x14ac:dyDescent="0.2">
      <c r="A1100" s="11" t="s">
        <v>45988</v>
      </c>
      <c r="B1100" t="s">
        <v>61691</v>
      </c>
      <c r="C1100" t="s">
        <v>60785</v>
      </c>
    </row>
    <row r="1101" spans="1:3" x14ac:dyDescent="0.2">
      <c r="A1101" s="11" t="s">
        <v>45989</v>
      </c>
      <c r="B1101" t="s">
        <v>55197</v>
      </c>
      <c r="C1101" t="s">
        <v>60785</v>
      </c>
    </row>
    <row r="1102" spans="1:3" x14ac:dyDescent="0.2">
      <c r="A1102" s="11" t="s">
        <v>45990</v>
      </c>
      <c r="B1102" t="s">
        <v>60499</v>
      </c>
      <c r="C1102" t="s">
        <v>60785</v>
      </c>
    </row>
    <row r="1103" spans="1:3" x14ac:dyDescent="0.2">
      <c r="A1103" s="11" t="s">
        <v>45991</v>
      </c>
      <c r="B1103" t="s">
        <v>60500</v>
      </c>
      <c r="C1103" t="s">
        <v>60785</v>
      </c>
    </row>
    <row r="1104" spans="1:3" x14ac:dyDescent="0.2">
      <c r="A1104" s="11" t="s">
        <v>45992</v>
      </c>
      <c r="B1104" t="s">
        <v>61703</v>
      </c>
      <c r="C1104" t="s">
        <v>60785</v>
      </c>
    </row>
    <row r="1105" spans="1:3" x14ac:dyDescent="0.2">
      <c r="A1105" s="11" t="s">
        <v>45993</v>
      </c>
      <c r="B1105" t="s">
        <v>60501</v>
      </c>
      <c r="C1105" t="s">
        <v>60785</v>
      </c>
    </row>
    <row r="1106" spans="1:3" x14ac:dyDescent="0.2">
      <c r="A1106" s="11" t="s">
        <v>45994</v>
      </c>
      <c r="B1106" t="s">
        <v>60502</v>
      </c>
      <c r="C1106" t="s">
        <v>60785</v>
      </c>
    </row>
    <row r="1107" spans="1:3" x14ac:dyDescent="0.2">
      <c r="A1107" s="11" t="s">
        <v>45995</v>
      </c>
      <c r="B1107" t="s">
        <v>60503</v>
      </c>
      <c r="C1107" t="s">
        <v>60785</v>
      </c>
    </row>
    <row r="1108" spans="1:3" x14ac:dyDescent="0.2">
      <c r="A1108" s="11" t="s">
        <v>45996</v>
      </c>
      <c r="B1108" t="s">
        <v>60504</v>
      </c>
      <c r="C1108" t="s">
        <v>60785</v>
      </c>
    </row>
    <row r="1109" spans="1:3" x14ac:dyDescent="0.2">
      <c r="A1109" s="11" t="s">
        <v>45997</v>
      </c>
      <c r="B1109" t="s">
        <v>60505</v>
      </c>
      <c r="C1109" t="s">
        <v>60785</v>
      </c>
    </row>
    <row r="1110" spans="1:3" x14ac:dyDescent="0.2">
      <c r="A1110" s="11" t="s">
        <v>45998</v>
      </c>
      <c r="B1110" t="s">
        <v>60496</v>
      </c>
      <c r="C1110" t="s">
        <v>60785</v>
      </c>
    </row>
    <row r="1111" spans="1:3" x14ac:dyDescent="0.2">
      <c r="A1111" s="11" t="s">
        <v>45999</v>
      </c>
      <c r="B1111" t="s">
        <v>60496</v>
      </c>
      <c r="C1111" t="s">
        <v>60785</v>
      </c>
    </row>
    <row r="1112" spans="1:3" x14ac:dyDescent="0.2">
      <c r="A1112" s="11" t="s">
        <v>46000</v>
      </c>
      <c r="B1112" t="s">
        <v>59110</v>
      </c>
      <c r="C1112" t="s">
        <v>60785</v>
      </c>
    </row>
    <row r="1113" spans="1:3" x14ac:dyDescent="0.2">
      <c r="A1113" s="11" t="s">
        <v>46001</v>
      </c>
      <c r="B1113" t="s">
        <v>59110</v>
      </c>
      <c r="C1113" t="s">
        <v>60785</v>
      </c>
    </row>
    <row r="1114" spans="1:3" x14ac:dyDescent="0.2">
      <c r="A1114" s="11" t="s">
        <v>46002</v>
      </c>
      <c r="B1114" t="s">
        <v>59110</v>
      </c>
      <c r="C1114" t="s">
        <v>60785</v>
      </c>
    </row>
    <row r="1115" spans="1:3" x14ac:dyDescent="0.2">
      <c r="A1115" s="11" t="s">
        <v>46003</v>
      </c>
      <c r="B1115" t="s">
        <v>60506</v>
      </c>
      <c r="C1115" t="s">
        <v>60785</v>
      </c>
    </row>
    <row r="1116" spans="1:3" x14ac:dyDescent="0.2">
      <c r="A1116" s="11" t="s">
        <v>46004</v>
      </c>
      <c r="B1116" t="s">
        <v>59110</v>
      </c>
      <c r="C1116" t="s">
        <v>60785</v>
      </c>
    </row>
    <row r="1117" spans="1:3" x14ac:dyDescent="0.2">
      <c r="A1117" s="11" t="s">
        <v>46005</v>
      </c>
      <c r="B1117" t="s">
        <v>60507</v>
      </c>
      <c r="C1117" t="s">
        <v>60785</v>
      </c>
    </row>
    <row r="1118" spans="1:3" x14ac:dyDescent="0.2">
      <c r="A1118" s="11" t="s">
        <v>46006</v>
      </c>
      <c r="B1118" t="s">
        <v>60508</v>
      </c>
      <c r="C1118" t="s">
        <v>60785</v>
      </c>
    </row>
    <row r="1119" spans="1:3" x14ac:dyDescent="0.2">
      <c r="A1119" s="11" t="s">
        <v>46007</v>
      </c>
      <c r="B1119" t="s">
        <v>60508</v>
      </c>
      <c r="C1119" t="s">
        <v>60785</v>
      </c>
    </row>
    <row r="1120" spans="1:3" x14ac:dyDescent="0.2">
      <c r="A1120" s="11" t="s">
        <v>46008</v>
      </c>
      <c r="B1120" t="s">
        <v>60509</v>
      </c>
      <c r="C1120" t="s">
        <v>60785</v>
      </c>
    </row>
    <row r="1121" spans="1:3" x14ac:dyDescent="0.2">
      <c r="A1121" s="11" t="s">
        <v>46009</v>
      </c>
      <c r="B1121" t="s">
        <v>60510</v>
      </c>
      <c r="C1121" t="s">
        <v>60785</v>
      </c>
    </row>
    <row r="1122" spans="1:3" x14ac:dyDescent="0.2">
      <c r="A1122" s="11" t="s">
        <v>46010</v>
      </c>
      <c r="B1122" t="s">
        <v>60511</v>
      </c>
      <c r="C1122" t="s">
        <v>60785</v>
      </c>
    </row>
    <row r="1123" spans="1:3" x14ac:dyDescent="0.2">
      <c r="A1123" s="11" t="s">
        <v>46011</v>
      </c>
      <c r="B1123" t="s">
        <v>50670</v>
      </c>
      <c r="C1123" t="s">
        <v>60785</v>
      </c>
    </row>
    <row r="1124" spans="1:3" x14ac:dyDescent="0.2">
      <c r="A1124" s="11" t="s">
        <v>46012</v>
      </c>
      <c r="B1124" t="s">
        <v>60512</v>
      </c>
      <c r="C1124" t="s">
        <v>60785</v>
      </c>
    </row>
    <row r="1125" spans="1:3" x14ac:dyDescent="0.2">
      <c r="A1125" s="11" t="s">
        <v>46013</v>
      </c>
      <c r="B1125" t="s">
        <v>60498</v>
      </c>
      <c r="C1125" t="s">
        <v>60785</v>
      </c>
    </row>
    <row r="1126" spans="1:3" x14ac:dyDescent="0.2">
      <c r="A1126" s="11" t="s">
        <v>46014</v>
      </c>
      <c r="B1126" t="s">
        <v>60513</v>
      </c>
      <c r="C1126" t="s">
        <v>60785</v>
      </c>
    </row>
    <row r="1127" spans="1:3" x14ac:dyDescent="0.2">
      <c r="A1127" s="11" t="s">
        <v>46015</v>
      </c>
      <c r="B1127" t="s">
        <v>60514</v>
      </c>
      <c r="C1127" t="s">
        <v>60785</v>
      </c>
    </row>
    <row r="1128" spans="1:3" x14ac:dyDescent="0.2">
      <c r="A1128" s="11" t="s">
        <v>46016</v>
      </c>
      <c r="B1128" t="s">
        <v>60515</v>
      </c>
      <c r="C1128" t="s">
        <v>60785</v>
      </c>
    </row>
    <row r="1129" spans="1:3" x14ac:dyDescent="0.2">
      <c r="A1129" s="11" t="s">
        <v>46017</v>
      </c>
      <c r="B1129" t="s">
        <v>60516</v>
      </c>
      <c r="C1129" t="s">
        <v>60785</v>
      </c>
    </row>
    <row r="1130" spans="1:3" x14ac:dyDescent="0.2">
      <c r="A1130" s="11" t="s">
        <v>46018</v>
      </c>
      <c r="B1130" t="s">
        <v>55898</v>
      </c>
      <c r="C1130" t="s">
        <v>60785</v>
      </c>
    </row>
    <row r="1131" spans="1:3" x14ac:dyDescent="0.2">
      <c r="A1131" s="11" t="s">
        <v>46019</v>
      </c>
      <c r="B1131" t="s">
        <v>61714</v>
      </c>
      <c r="C1131" t="s">
        <v>60785</v>
      </c>
    </row>
    <row r="1132" spans="1:3" x14ac:dyDescent="0.2">
      <c r="A1132" s="11" t="s">
        <v>46020</v>
      </c>
      <c r="B1132" t="s">
        <v>60517</v>
      </c>
      <c r="C1132" t="s">
        <v>60785</v>
      </c>
    </row>
    <row r="1133" spans="1:3" x14ac:dyDescent="0.2">
      <c r="A1133" s="11" t="s">
        <v>46021</v>
      </c>
      <c r="B1133" t="s">
        <v>59116</v>
      </c>
      <c r="C1133" t="s">
        <v>60785</v>
      </c>
    </row>
    <row r="1134" spans="1:3" x14ac:dyDescent="0.2">
      <c r="A1134" s="11" t="s">
        <v>46022</v>
      </c>
      <c r="B1134" t="s">
        <v>60518</v>
      </c>
      <c r="C1134" t="s">
        <v>60785</v>
      </c>
    </row>
    <row r="1135" spans="1:3" x14ac:dyDescent="0.2">
      <c r="A1135" s="11" t="s">
        <v>46023</v>
      </c>
      <c r="B1135" t="s">
        <v>60519</v>
      </c>
      <c r="C1135" t="s">
        <v>60785</v>
      </c>
    </row>
    <row r="1136" spans="1:3" x14ac:dyDescent="0.2">
      <c r="A1136" s="11" t="s">
        <v>46024</v>
      </c>
      <c r="B1136" t="s">
        <v>60520</v>
      </c>
      <c r="C1136" t="s">
        <v>60785</v>
      </c>
    </row>
    <row r="1137" spans="1:3" x14ac:dyDescent="0.2">
      <c r="A1137" s="11" t="s">
        <v>46025</v>
      </c>
      <c r="B1137" t="s">
        <v>60521</v>
      </c>
      <c r="C1137" t="s">
        <v>60785</v>
      </c>
    </row>
    <row r="1138" spans="1:3" x14ac:dyDescent="0.2">
      <c r="A1138" s="11" t="s">
        <v>40497</v>
      </c>
      <c r="B1138" t="s">
        <v>60522</v>
      </c>
      <c r="C1138" t="s">
        <v>60785</v>
      </c>
    </row>
    <row r="1139" spans="1:3" x14ac:dyDescent="0.2">
      <c r="A1139" s="11" t="s">
        <v>40498</v>
      </c>
      <c r="B1139" t="s">
        <v>60523</v>
      </c>
      <c r="C1139" t="s">
        <v>60785</v>
      </c>
    </row>
    <row r="1140" spans="1:3" x14ac:dyDescent="0.2">
      <c r="A1140" s="11" t="s">
        <v>40499</v>
      </c>
      <c r="B1140" t="s">
        <v>60524</v>
      </c>
      <c r="C1140" t="s">
        <v>60785</v>
      </c>
    </row>
    <row r="1141" spans="1:3" x14ac:dyDescent="0.2">
      <c r="A1141" s="11" t="s">
        <v>40500</v>
      </c>
      <c r="B1141" t="s">
        <v>61692</v>
      </c>
      <c r="C1141" t="s">
        <v>60785</v>
      </c>
    </row>
    <row r="1142" spans="1:3" x14ac:dyDescent="0.2">
      <c r="A1142" s="11" t="s">
        <v>40501</v>
      </c>
      <c r="B1142" t="s">
        <v>60525</v>
      </c>
      <c r="C1142" t="s">
        <v>60785</v>
      </c>
    </row>
    <row r="1143" spans="1:3" x14ac:dyDescent="0.2">
      <c r="A1143" s="11" t="s">
        <v>40502</v>
      </c>
      <c r="B1143" t="s">
        <v>60526</v>
      </c>
      <c r="C1143" t="s">
        <v>60785</v>
      </c>
    </row>
    <row r="1144" spans="1:3" x14ac:dyDescent="0.2">
      <c r="A1144" s="11" t="s">
        <v>40503</v>
      </c>
      <c r="B1144" t="s">
        <v>60527</v>
      </c>
      <c r="C1144" t="s">
        <v>60785</v>
      </c>
    </row>
    <row r="1145" spans="1:3" x14ac:dyDescent="0.2">
      <c r="A1145" s="11" t="s">
        <v>40504</v>
      </c>
      <c r="B1145" t="s">
        <v>55488</v>
      </c>
      <c r="C1145" t="s">
        <v>60785</v>
      </c>
    </row>
    <row r="1146" spans="1:3" x14ac:dyDescent="0.2">
      <c r="A1146" s="11" t="s">
        <v>40505</v>
      </c>
      <c r="B1146" t="s">
        <v>59064</v>
      </c>
      <c r="C1146" t="s">
        <v>60785</v>
      </c>
    </row>
    <row r="1147" spans="1:3" x14ac:dyDescent="0.2">
      <c r="A1147" s="11" t="s">
        <v>40506</v>
      </c>
      <c r="B1147" t="s">
        <v>57615</v>
      </c>
      <c r="C1147" t="s">
        <v>60785</v>
      </c>
    </row>
    <row r="1148" spans="1:3" x14ac:dyDescent="0.2">
      <c r="A1148" s="11" t="s">
        <v>40507</v>
      </c>
      <c r="B1148" t="s">
        <v>60528</v>
      </c>
      <c r="C1148" t="s">
        <v>60785</v>
      </c>
    </row>
    <row r="1149" spans="1:3" x14ac:dyDescent="0.2">
      <c r="A1149" s="11" t="s">
        <v>40508</v>
      </c>
      <c r="B1149" t="s">
        <v>60529</v>
      </c>
      <c r="C1149" t="s">
        <v>60785</v>
      </c>
    </row>
    <row r="1150" spans="1:3" x14ac:dyDescent="0.2">
      <c r="A1150" s="11" t="s">
        <v>40509</v>
      </c>
      <c r="B1150" t="s">
        <v>60530</v>
      </c>
      <c r="C1150" t="s">
        <v>60785</v>
      </c>
    </row>
    <row r="1151" spans="1:3" x14ac:dyDescent="0.2">
      <c r="A1151" s="11" t="s">
        <v>40510</v>
      </c>
      <c r="B1151" t="s">
        <v>60531</v>
      </c>
      <c r="C1151" t="s">
        <v>60785</v>
      </c>
    </row>
    <row r="1152" spans="1:3" x14ac:dyDescent="0.2">
      <c r="A1152" s="11" t="s">
        <v>40511</v>
      </c>
      <c r="B1152" t="s">
        <v>60532</v>
      </c>
      <c r="C1152" t="s">
        <v>60785</v>
      </c>
    </row>
    <row r="1153" spans="1:3" x14ac:dyDescent="0.2">
      <c r="A1153" s="11" t="s">
        <v>40512</v>
      </c>
      <c r="B1153" t="s">
        <v>57968</v>
      </c>
      <c r="C1153" t="s">
        <v>60785</v>
      </c>
    </row>
    <row r="1154" spans="1:3" x14ac:dyDescent="0.2">
      <c r="A1154" s="11" t="s">
        <v>40513</v>
      </c>
      <c r="B1154" t="s">
        <v>57969</v>
      </c>
      <c r="C1154" t="s">
        <v>60785</v>
      </c>
    </row>
    <row r="1155" spans="1:3" x14ac:dyDescent="0.2">
      <c r="A1155" s="11" t="s">
        <v>40514</v>
      </c>
      <c r="B1155" t="s">
        <v>60416</v>
      </c>
      <c r="C1155" t="s">
        <v>60785</v>
      </c>
    </row>
    <row r="1156" spans="1:3" x14ac:dyDescent="0.2">
      <c r="A1156" s="11" t="s">
        <v>40515</v>
      </c>
      <c r="B1156" t="s">
        <v>57130</v>
      </c>
      <c r="C1156" t="s">
        <v>60785</v>
      </c>
    </row>
    <row r="1157" spans="1:3" x14ac:dyDescent="0.2">
      <c r="A1157" s="11" t="s">
        <v>40516</v>
      </c>
      <c r="B1157" t="s">
        <v>57970</v>
      </c>
      <c r="C1157" t="s">
        <v>60785</v>
      </c>
    </row>
    <row r="1158" spans="1:3" x14ac:dyDescent="0.2">
      <c r="A1158" s="11" t="s">
        <v>40517</v>
      </c>
      <c r="B1158" t="s">
        <v>57971</v>
      </c>
      <c r="C1158" t="s">
        <v>60785</v>
      </c>
    </row>
    <row r="1159" spans="1:3" x14ac:dyDescent="0.2">
      <c r="A1159" s="11" t="s">
        <v>34064</v>
      </c>
      <c r="B1159" t="s">
        <v>57972</v>
      </c>
      <c r="C1159" t="s">
        <v>60785</v>
      </c>
    </row>
    <row r="1160" spans="1:3" x14ac:dyDescent="0.2">
      <c r="A1160" s="11" t="s">
        <v>34065</v>
      </c>
      <c r="B1160" t="s">
        <v>57973</v>
      </c>
      <c r="C1160" t="s">
        <v>60785</v>
      </c>
    </row>
    <row r="1161" spans="1:3" x14ac:dyDescent="0.2">
      <c r="A1161" s="11" t="s">
        <v>34066</v>
      </c>
      <c r="B1161" t="s">
        <v>57974</v>
      </c>
      <c r="C1161" t="s">
        <v>60785</v>
      </c>
    </row>
    <row r="1162" spans="1:3" x14ac:dyDescent="0.2">
      <c r="A1162" s="11" t="s">
        <v>34067</v>
      </c>
      <c r="B1162" t="s">
        <v>57975</v>
      </c>
      <c r="C1162" t="s">
        <v>60785</v>
      </c>
    </row>
    <row r="1163" spans="1:3" x14ac:dyDescent="0.2">
      <c r="A1163" s="11" t="s">
        <v>34068</v>
      </c>
      <c r="B1163" t="s">
        <v>57976</v>
      </c>
      <c r="C1163" t="s">
        <v>60785</v>
      </c>
    </row>
    <row r="1164" spans="1:3" x14ac:dyDescent="0.2">
      <c r="A1164" s="11" t="s">
        <v>34069</v>
      </c>
      <c r="B1164" t="s">
        <v>57977</v>
      </c>
      <c r="C1164" t="s">
        <v>60785</v>
      </c>
    </row>
    <row r="1165" spans="1:3" x14ac:dyDescent="0.2">
      <c r="A1165" s="11" t="s">
        <v>34070</v>
      </c>
      <c r="B1165" t="s">
        <v>57978</v>
      </c>
      <c r="C1165" t="s">
        <v>60785</v>
      </c>
    </row>
    <row r="1166" spans="1:3" x14ac:dyDescent="0.2">
      <c r="A1166" s="11" t="s">
        <v>34071</v>
      </c>
      <c r="B1166" t="s">
        <v>57979</v>
      </c>
      <c r="C1166" t="s">
        <v>60785</v>
      </c>
    </row>
    <row r="1167" spans="1:3" x14ac:dyDescent="0.2">
      <c r="A1167" s="11" t="s">
        <v>34072</v>
      </c>
      <c r="B1167" t="s">
        <v>57980</v>
      </c>
      <c r="C1167" t="s">
        <v>60785</v>
      </c>
    </row>
    <row r="1168" spans="1:3" x14ac:dyDescent="0.2">
      <c r="A1168" s="11" t="s">
        <v>34073</v>
      </c>
      <c r="B1168" t="s">
        <v>56081</v>
      </c>
      <c r="C1168" t="s">
        <v>60785</v>
      </c>
    </row>
    <row r="1169" spans="1:3" x14ac:dyDescent="0.2">
      <c r="A1169" s="11" t="s">
        <v>27772</v>
      </c>
      <c r="B1169" t="s">
        <v>57981</v>
      </c>
      <c r="C1169" t="s">
        <v>60785</v>
      </c>
    </row>
    <row r="1170" spans="1:3" x14ac:dyDescent="0.2">
      <c r="A1170" s="11" t="s">
        <v>27773</v>
      </c>
      <c r="B1170" t="s">
        <v>57982</v>
      </c>
      <c r="C1170" t="s">
        <v>60785</v>
      </c>
    </row>
    <row r="1171" spans="1:3" x14ac:dyDescent="0.2">
      <c r="A1171" s="11" t="s">
        <v>27774</v>
      </c>
      <c r="B1171" t="s">
        <v>57983</v>
      </c>
      <c r="C1171" t="s">
        <v>60785</v>
      </c>
    </row>
    <row r="1172" spans="1:3" x14ac:dyDescent="0.2">
      <c r="A1172" s="11" t="s">
        <v>27775</v>
      </c>
      <c r="B1172" t="s">
        <v>56076</v>
      </c>
      <c r="C1172" t="s">
        <v>60785</v>
      </c>
    </row>
    <row r="1173" spans="1:3" x14ac:dyDescent="0.2">
      <c r="A1173" s="11" t="s">
        <v>27776</v>
      </c>
      <c r="B1173" t="s">
        <v>57984</v>
      </c>
      <c r="C1173" t="s">
        <v>60785</v>
      </c>
    </row>
    <row r="1174" spans="1:3" x14ac:dyDescent="0.2">
      <c r="A1174" s="11" t="s">
        <v>27777</v>
      </c>
      <c r="B1174" t="s">
        <v>57985</v>
      </c>
      <c r="C1174" t="s">
        <v>60785</v>
      </c>
    </row>
    <row r="1175" spans="1:3" x14ac:dyDescent="0.2">
      <c r="A1175" s="11" t="s">
        <v>27778</v>
      </c>
      <c r="B1175" t="s">
        <v>57986</v>
      </c>
      <c r="C1175" t="s">
        <v>60785</v>
      </c>
    </row>
    <row r="1176" spans="1:3" x14ac:dyDescent="0.2">
      <c r="A1176" s="11" t="s">
        <v>27779</v>
      </c>
      <c r="B1176" t="s">
        <v>57987</v>
      </c>
      <c r="C1176" t="s">
        <v>60785</v>
      </c>
    </row>
    <row r="1177" spans="1:3" x14ac:dyDescent="0.2">
      <c r="A1177" s="11" t="s">
        <v>27780</v>
      </c>
      <c r="B1177" t="s">
        <v>57988</v>
      </c>
      <c r="C1177" t="s">
        <v>60785</v>
      </c>
    </row>
    <row r="1178" spans="1:3" x14ac:dyDescent="0.2">
      <c r="A1178" s="11" t="s">
        <v>27781</v>
      </c>
      <c r="B1178" t="s">
        <v>57989</v>
      </c>
      <c r="C1178" t="s">
        <v>60785</v>
      </c>
    </row>
    <row r="1179" spans="1:3" x14ac:dyDescent="0.2">
      <c r="A1179" s="11" t="s">
        <v>27782</v>
      </c>
      <c r="B1179" t="s">
        <v>57990</v>
      </c>
      <c r="C1179" t="s">
        <v>60785</v>
      </c>
    </row>
    <row r="1180" spans="1:3" x14ac:dyDescent="0.2">
      <c r="A1180" s="11" t="s">
        <v>27783</v>
      </c>
      <c r="B1180" t="s">
        <v>57991</v>
      </c>
      <c r="C1180" t="s">
        <v>60785</v>
      </c>
    </row>
    <row r="1181" spans="1:3" x14ac:dyDescent="0.2">
      <c r="A1181" s="11" t="s">
        <v>27784</v>
      </c>
      <c r="B1181" t="s">
        <v>57992</v>
      </c>
      <c r="C1181" t="s">
        <v>60785</v>
      </c>
    </row>
    <row r="1182" spans="1:3" x14ac:dyDescent="0.2">
      <c r="A1182" s="11" t="s">
        <v>27785</v>
      </c>
      <c r="B1182" t="s">
        <v>57993</v>
      </c>
      <c r="C1182" t="s">
        <v>60785</v>
      </c>
    </row>
    <row r="1183" spans="1:3" x14ac:dyDescent="0.2">
      <c r="A1183" s="11" t="s">
        <v>27786</v>
      </c>
      <c r="B1183" t="s">
        <v>61661</v>
      </c>
      <c r="C1183" t="s">
        <v>60785</v>
      </c>
    </row>
    <row r="1184" spans="1:3" x14ac:dyDescent="0.2">
      <c r="A1184" s="11" t="s">
        <v>27787</v>
      </c>
      <c r="B1184" t="s">
        <v>57994</v>
      </c>
      <c r="C1184" t="s">
        <v>60785</v>
      </c>
    </row>
    <row r="1185" spans="1:3" x14ac:dyDescent="0.2">
      <c r="A1185" s="11" t="s">
        <v>27788</v>
      </c>
      <c r="B1185" t="s">
        <v>57995</v>
      </c>
      <c r="C1185" t="s">
        <v>60785</v>
      </c>
    </row>
    <row r="1186" spans="1:3" x14ac:dyDescent="0.2">
      <c r="A1186" s="11" t="s">
        <v>27789</v>
      </c>
      <c r="B1186" t="s">
        <v>55721</v>
      </c>
      <c r="C1186" t="s">
        <v>60785</v>
      </c>
    </row>
    <row r="1187" spans="1:3" x14ac:dyDescent="0.2">
      <c r="A1187" s="11" t="s">
        <v>27790</v>
      </c>
      <c r="B1187" t="s">
        <v>57996</v>
      </c>
      <c r="C1187" t="s">
        <v>60785</v>
      </c>
    </row>
    <row r="1188" spans="1:3" x14ac:dyDescent="0.2">
      <c r="A1188" s="11" t="s">
        <v>27791</v>
      </c>
      <c r="B1188" t="s">
        <v>59136</v>
      </c>
      <c r="C1188" t="s">
        <v>60785</v>
      </c>
    </row>
    <row r="1189" spans="1:3" x14ac:dyDescent="0.2">
      <c r="A1189" s="11" t="s">
        <v>27792</v>
      </c>
      <c r="B1189" t="s">
        <v>57996</v>
      </c>
      <c r="C1189" t="s">
        <v>60785</v>
      </c>
    </row>
    <row r="1190" spans="1:3" x14ac:dyDescent="0.2">
      <c r="A1190" s="11" t="s">
        <v>27793</v>
      </c>
      <c r="B1190" t="s">
        <v>57997</v>
      </c>
      <c r="C1190" t="s">
        <v>60785</v>
      </c>
    </row>
    <row r="1191" spans="1:3" x14ac:dyDescent="0.2">
      <c r="A1191" s="11" t="s">
        <v>27794</v>
      </c>
      <c r="B1191" t="s">
        <v>60545</v>
      </c>
      <c r="C1191" t="s">
        <v>60785</v>
      </c>
    </row>
    <row r="1192" spans="1:3" x14ac:dyDescent="0.2">
      <c r="A1192" s="11" t="s">
        <v>27795</v>
      </c>
      <c r="B1192" t="s">
        <v>60546</v>
      </c>
      <c r="C1192" t="s">
        <v>60785</v>
      </c>
    </row>
    <row r="1193" spans="1:3" x14ac:dyDescent="0.2">
      <c r="A1193" s="11" t="s">
        <v>27796</v>
      </c>
      <c r="B1193" t="s">
        <v>60547</v>
      </c>
      <c r="C1193" t="s">
        <v>60785</v>
      </c>
    </row>
    <row r="1194" spans="1:3" x14ac:dyDescent="0.2">
      <c r="A1194" s="11" t="s">
        <v>27797</v>
      </c>
      <c r="B1194" t="s">
        <v>55193</v>
      </c>
      <c r="C1194" t="s">
        <v>60785</v>
      </c>
    </row>
    <row r="1195" spans="1:3" x14ac:dyDescent="0.2">
      <c r="A1195" s="11" t="s">
        <v>34101</v>
      </c>
      <c r="B1195" t="s">
        <v>60548</v>
      </c>
      <c r="C1195" t="s">
        <v>60785</v>
      </c>
    </row>
    <row r="1196" spans="1:3" x14ac:dyDescent="0.2">
      <c r="A1196" s="11" t="s">
        <v>34102</v>
      </c>
      <c r="B1196" t="s">
        <v>60549</v>
      </c>
      <c r="C1196" t="s">
        <v>60785</v>
      </c>
    </row>
    <row r="1197" spans="1:3" x14ac:dyDescent="0.2">
      <c r="A1197" s="11" t="s">
        <v>34103</v>
      </c>
      <c r="B1197" t="s">
        <v>60550</v>
      </c>
      <c r="C1197" t="s">
        <v>60785</v>
      </c>
    </row>
    <row r="1198" spans="1:3" x14ac:dyDescent="0.2">
      <c r="A1198" s="11" t="s">
        <v>34104</v>
      </c>
      <c r="B1198" t="s">
        <v>60551</v>
      </c>
      <c r="C1198" t="s">
        <v>60785</v>
      </c>
    </row>
    <row r="1199" spans="1:3" x14ac:dyDescent="0.2">
      <c r="A1199" s="11" t="s">
        <v>34105</v>
      </c>
      <c r="B1199" t="s">
        <v>61680</v>
      </c>
      <c r="C1199" t="s">
        <v>60785</v>
      </c>
    </row>
    <row r="1200" spans="1:3" x14ac:dyDescent="0.2">
      <c r="A1200" s="11" t="s">
        <v>34106</v>
      </c>
      <c r="B1200" t="s">
        <v>60552</v>
      </c>
      <c r="C1200" t="s">
        <v>60785</v>
      </c>
    </row>
    <row r="1201" spans="1:3" x14ac:dyDescent="0.2">
      <c r="A1201" s="11" t="s">
        <v>34107</v>
      </c>
      <c r="B1201" t="s">
        <v>60553</v>
      </c>
      <c r="C1201" t="s">
        <v>60785</v>
      </c>
    </row>
    <row r="1202" spans="1:3" x14ac:dyDescent="0.2">
      <c r="A1202" s="11" t="s">
        <v>34108</v>
      </c>
      <c r="B1202" t="s">
        <v>60554</v>
      </c>
      <c r="C1202" t="s">
        <v>60785</v>
      </c>
    </row>
    <row r="1203" spans="1:3" x14ac:dyDescent="0.2">
      <c r="A1203" s="11" t="s">
        <v>34109</v>
      </c>
      <c r="B1203" t="s">
        <v>60026</v>
      </c>
      <c r="C1203" t="s">
        <v>60785</v>
      </c>
    </row>
    <row r="1204" spans="1:3" x14ac:dyDescent="0.2">
      <c r="A1204" s="11" t="s">
        <v>34110</v>
      </c>
      <c r="B1204" t="s">
        <v>60026</v>
      </c>
      <c r="C1204" t="s">
        <v>60785</v>
      </c>
    </row>
    <row r="1205" spans="1:3" x14ac:dyDescent="0.2">
      <c r="A1205" s="11" t="s">
        <v>34111</v>
      </c>
      <c r="B1205" t="s">
        <v>60026</v>
      </c>
      <c r="C1205" t="s">
        <v>60785</v>
      </c>
    </row>
    <row r="1206" spans="1:3" x14ac:dyDescent="0.2">
      <c r="A1206" s="11" t="s">
        <v>34112</v>
      </c>
      <c r="B1206" t="s">
        <v>60026</v>
      </c>
      <c r="C1206" t="s">
        <v>60785</v>
      </c>
    </row>
    <row r="1207" spans="1:3" x14ac:dyDescent="0.2">
      <c r="A1207" s="11" t="s">
        <v>34113</v>
      </c>
      <c r="B1207" t="s">
        <v>60555</v>
      </c>
      <c r="C1207" t="s">
        <v>60785</v>
      </c>
    </row>
    <row r="1208" spans="1:3" x14ac:dyDescent="0.2">
      <c r="A1208" s="11" t="s">
        <v>34114</v>
      </c>
      <c r="B1208" t="s">
        <v>60557</v>
      </c>
      <c r="C1208" t="s">
        <v>60785</v>
      </c>
    </row>
    <row r="1209" spans="1:3" x14ac:dyDescent="0.2">
      <c r="A1209" s="11" t="s">
        <v>34115</v>
      </c>
      <c r="B1209" t="s">
        <v>60558</v>
      </c>
      <c r="C1209" t="s">
        <v>60785</v>
      </c>
    </row>
    <row r="1210" spans="1:3" x14ac:dyDescent="0.2">
      <c r="A1210" s="11" t="s">
        <v>34116</v>
      </c>
      <c r="B1210" t="s">
        <v>60559</v>
      </c>
      <c r="C1210" t="s">
        <v>60785</v>
      </c>
    </row>
    <row r="1211" spans="1:3" x14ac:dyDescent="0.2">
      <c r="A1211" s="11" t="s">
        <v>34117</v>
      </c>
      <c r="B1211" t="s">
        <v>60560</v>
      </c>
      <c r="C1211" t="s">
        <v>60785</v>
      </c>
    </row>
    <row r="1212" spans="1:3" x14ac:dyDescent="0.2">
      <c r="A1212" s="11" t="s">
        <v>34118</v>
      </c>
      <c r="B1212" t="s">
        <v>60561</v>
      </c>
      <c r="C1212" t="s">
        <v>60785</v>
      </c>
    </row>
    <row r="1213" spans="1:3" x14ac:dyDescent="0.2">
      <c r="A1213" s="11" t="s">
        <v>34119</v>
      </c>
      <c r="B1213" t="s">
        <v>60562</v>
      </c>
      <c r="C1213" t="s">
        <v>60785</v>
      </c>
    </row>
    <row r="1214" spans="1:3" x14ac:dyDescent="0.2">
      <c r="A1214" s="11" t="s">
        <v>34120</v>
      </c>
      <c r="B1214" t="s">
        <v>60563</v>
      </c>
      <c r="C1214" t="s">
        <v>60785</v>
      </c>
    </row>
    <row r="1215" spans="1:3" x14ac:dyDescent="0.2">
      <c r="A1215" s="11" t="s">
        <v>34121</v>
      </c>
      <c r="B1215" t="s">
        <v>60564</v>
      </c>
      <c r="C1215" t="s">
        <v>60785</v>
      </c>
    </row>
    <row r="1216" spans="1:3" x14ac:dyDescent="0.2">
      <c r="A1216" s="11" t="s">
        <v>34122</v>
      </c>
      <c r="B1216" t="s">
        <v>60565</v>
      </c>
      <c r="C1216" t="s">
        <v>60785</v>
      </c>
    </row>
    <row r="1217" spans="1:3" x14ac:dyDescent="0.2">
      <c r="A1217" s="11" t="s">
        <v>34123</v>
      </c>
      <c r="B1217" t="s">
        <v>55929</v>
      </c>
      <c r="C1217" t="s">
        <v>60785</v>
      </c>
    </row>
    <row r="1218" spans="1:3" x14ac:dyDescent="0.2">
      <c r="A1218" s="11" t="s">
        <v>34124</v>
      </c>
      <c r="B1218" t="s">
        <v>60566</v>
      </c>
      <c r="C1218" t="s">
        <v>60785</v>
      </c>
    </row>
    <row r="1219" spans="1:3" x14ac:dyDescent="0.2">
      <c r="A1219" s="11" t="s">
        <v>34125</v>
      </c>
      <c r="B1219" t="s">
        <v>55526</v>
      </c>
      <c r="C1219" t="s">
        <v>60785</v>
      </c>
    </row>
    <row r="1220" spans="1:3" x14ac:dyDescent="0.2">
      <c r="A1220" s="11" t="s">
        <v>34126</v>
      </c>
      <c r="B1220" t="s">
        <v>55526</v>
      </c>
      <c r="C1220" t="s">
        <v>60785</v>
      </c>
    </row>
    <row r="1221" spans="1:3" x14ac:dyDescent="0.2">
      <c r="A1221" s="11" t="s">
        <v>34127</v>
      </c>
      <c r="B1221" t="s">
        <v>55526</v>
      </c>
      <c r="C1221" t="s">
        <v>60785</v>
      </c>
    </row>
    <row r="1222" spans="1:3" x14ac:dyDescent="0.2">
      <c r="A1222" s="11" t="s">
        <v>34128</v>
      </c>
      <c r="B1222" t="s">
        <v>60567</v>
      </c>
      <c r="C1222" t="s">
        <v>60785</v>
      </c>
    </row>
    <row r="1223" spans="1:3" x14ac:dyDescent="0.2">
      <c r="A1223" s="11" t="s">
        <v>34129</v>
      </c>
      <c r="B1223" t="s">
        <v>55198</v>
      </c>
      <c r="C1223" t="s">
        <v>60785</v>
      </c>
    </row>
    <row r="1224" spans="1:3" x14ac:dyDescent="0.2">
      <c r="A1224" s="11" t="s">
        <v>34130</v>
      </c>
      <c r="B1224" t="s">
        <v>60568</v>
      </c>
      <c r="C1224" t="s">
        <v>60785</v>
      </c>
    </row>
    <row r="1225" spans="1:3" x14ac:dyDescent="0.2">
      <c r="A1225" s="11" t="s">
        <v>34131</v>
      </c>
      <c r="B1225" t="s">
        <v>60569</v>
      </c>
      <c r="C1225" t="s">
        <v>60785</v>
      </c>
    </row>
    <row r="1226" spans="1:3" x14ac:dyDescent="0.2">
      <c r="A1226" s="11" t="s">
        <v>34132</v>
      </c>
      <c r="B1226" t="s">
        <v>60570</v>
      </c>
      <c r="C1226" t="s">
        <v>60785</v>
      </c>
    </row>
    <row r="1227" spans="1:3" x14ac:dyDescent="0.2">
      <c r="A1227" s="11" t="s">
        <v>34133</v>
      </c>
      <c r="B1227" t="s">
        <v>60571</v>
      </c>
      <c r="C1227" t="s">
        <v>60785</v>
      </c>
    </row>
    <row r="1228" spans="1:3" x14ac:dyDescent="0.2">
      <c r="A1228" s="11" t="s">
        <v>27832</v>
      </c>
      <c r="B1228" t="s">
        <v>61883</v>
      </c>
      <c r="C1228" t="s">
        <v>60785</v>
      </c>
    </row>
    <row r="1229" spans="1:3" x14ac:dyDescent="0.2">
      <c r="A1229" s="11" t="s">
        <v>27833</v>
      </c>
      <c r="B1229" t="s">
        <v>60572</v>
      </c>
      <c r="C1229" t="s">
        <v>60785</v>
      </c>
    </row>
    <row r="1230" spans="1:3" x14ac:dyDescent="0.2">
      <c r="A1230" s="11" t="s">
        <v>27834</v>
      </c>
      <c r="B1230" t="s">
        <v>60573</v>
      </c>
      <c r="C1230" t="s">
        <v>60785</v>
      </c>
    </row>
    <row r="1231" spans="1:3" x14ac:dyDescent="0.2">
      <c r="A1231" s="11" t="s">
        <v>27835</v>
      </c>
      <c r="B1231" t="s">
        <v>60574</v>
      </c>
      <c r="C1231" t="s">
        <v>60785</v>
      </c>
    </row>
    <row r="1232" spans="1:3" x14ac:dyDescent="0.2">
      <c r="A1232" s="11" t="s">
        <v>27836</v>
      </c>
      <c r="B1232" t="s">
        <v>60575</v>
      </c>
      <c r="C1232" t="s">
        <v>60785</v>
      </c>
    </row>
    <row r="1233" spans="1:3" x14ac:dyDescent="0.2">
      <c r="A1233" s="11" t="s">
        <v>27837</v>
      </c>
      <c r="B1233" t="s">
        <v>55184</v>
      </c>
      <c r="C1233" t="s">
        <v>60785</v>
      </c>
    </row>
    <row r="1234" spans="1:3" x14ac:dyDescent="0.2">
      <c r="A1234" s="11" t="s">
        <v>27838</v>
      </c>
      <c r="B1234" t="s">
        <v>60576</v>
      </c>
      <c r="C1234" t="s">
        <v>60785</v>
      </c>
    </row>
    <row r="1235" spans="1:3" x14ac:dyDescent="0.2">
      <c r="A1235" s="11" t="s">
        <v>27839</v>
      </c>
      <c r="B1235" t="s">
        <v>60577</v>
      </c>
      <c r="C1235" t="s">
        <v>60785</v>
      </c>
    </row>
    <row r="1236" spans="1:3" x14ac:dyDescent="0.2">
      <c r="A1236" s="11" t="s">
        <v>27840</v>
      </c>
      <c r="B1236" t="s">
        <v>60578</v>
      </c>
      <c r="C1236" t="s">
        <v>60785</v>
      </c>
    </row>
    <row r="1237" spans="1:3" x14ac:dyDescent="0.2">
      <c r="A1237" s="11" t="s">
        <v>27841</v>
      </c>
      <c r="B1237" t="s">
        <v>60578</v>
      </c>
      <c r="C1237" t="s">
        <v>60785</v>
      </c>
    </row>
    <row r="1238" spans="1:3" x14ac:dyDescent="0.2">
      <c r="A1238" s="11" t="s">
        <v>27842</v>
      </c>
      <c r="B1238" t="s">
        <v>60579</v>
      </c>
      <c r="C1238" t="s">
        <v>60785</v>
      </c>
    </row>
    <row r="1239" spans="1:3" x14ac:dyDescent="0.2">
      <c r="A1239" s="11" t="s">
        <v>27843</v>
      </c>
      <c r="B1239" t="s">
        <v>60580</v>
      </c>
      <c r="C1239" t="s">
        <v>60785</v>
      </c>
    </row>
    <row r="1240" spans="1:3" x14ac:dyDescent="0.2">
      <c r="A1240" s="11" t="s">
        <v>27844</v>
      </c>
      <c r="B1240" t="s">
        <v>60581</v>
      </c>
      <c r="C1240" t="s">
        <v>60785</v>
      </c>
    </row>
    <row r="1241" spans="1:3" x14ac:dyDescent="0.2">
      <c r="A1241" s="11" t="s">
        <v>27845</v>
      </c>
      <c r="B1241" t="s">
        <v>60582</v>
      </c>
      <c r="C1241" t="s">
        <v>60785</v>
      </c>
    </row>
    <row r="1242" spans="1:3" x14ac:dyDescent="0.2">
      <c r="A1242" s="11" t="s">
        <v>27846</v>
      </c>
      <c r="B1242" t="s">
        <v>45827</v>
      </c>
      <c r="C1242" t="s">
        <v>60785</v>
      </c>
    </row>
    <row r="1243" spans="1:3" x14ac:dyDescent="0.2">
      <c r="A1243" s="11" t="s">
        <v>27847</v>
      </c>
      <c r="B1243" t="s">
        <v>60583</v>
      </c>
      <c r="C1243" t="s">
        <v>60785</v>
      </c>
    </row>
    <row r="1244" spans="1:3" x14ac:dyDescent="0.2">
      <c r="A1244" s="11" t="s">
        <v>27848</v>
      </c>
      <c r="B1244" t="s">
        <v>60584</v>
      </c>
      <c r="C1244" t="s">
        <v>60785</v>
      </c>
    </row>
    <row r="1245" spans="1:3" x14ac:dyDescent="0.2">
      <c r="A1245" s="11" t="s">
        <v>27849</v>
      </c>
      <c r="B1245" t="s">
        <v>55707</v>
      </c>
      <c r="C1245" t="s">
        <v>60785</v>
      </c>
    </row>
    <row r="1246" spans="1:3" x14ac:dyDescent="0.2">
      <c r="A1246" s="11" t="s">
        <v>27850</v>
      </c>
      <c r="B1246" t="s">
        <v>60585</v>
      </c>
      <c r="C1246" t="s">
        <v>60785</v>
      </c>
    </row>
    <row r="1247" spans="1:3" x14ac:dyDescent="0.2">
      <c r="A1247" s="11" t="s">
        <v>27851</v>
      </c>
      <c r="B1247" t="s">
        <v>60586</v>
      </c>
      <c r="C1247" t="s">
        <v>60785</v>
      </c>
    </row>
    <row r="1248" spans="1:3" x14ac:dyDescent="0.2">
      <c r="A1248" s="11" t="s">
        <v>27852</v>
      </c>
      <c r="B1248" t="s">
        <v>60587</v>
      </c>
      <c r="C1248" t="s">
        <v>60785</v>
      </c>
    </row>
    <row r="1249" spans="1:3" x14ac:dyDescent="0.2">
      <c r="A1249" s="11" t="s">
        <v>27853</v>
      </c>
      <c r="B1249" t="s">
        <v>60588</v>
      </c>
      <c r="C1249" t="s">
        <v>60785</v>
      </c>
    </row>
    <row r="1250" spans="1:3" x14ac:dyDescent="0.2">
      <c r="A1250" s="11" t="s">
        <v>27854</v>
      </c>
      <c r="B1250" t="s">
        <v>60589</v>
      </c>
      <c r="C1250" t="s">
        <v>60785</v>
      </c>
    </row>
    <row r="1251" spans="1:3" x14ac:dyDescent="0.2">
      <c r="A1251" s="11" t="s">
        <v>27855</v>
      </c>
      <c r="B1251" t="s">
        <v>60590</v>
      </c>
      <c r="C1251" t="s">
        <v>60785</v>
      </c>
    </row>
    <row r="1252" spans="1:3" x14ac:dyDescent="0.2">
      <c r="A1252" s="11" t="s">
        <v>27856</v>
      </c>
      <c r="B1252" t="s">
        <v>55791</v>
      </c>
      <c r="C1252" t="s">
        <v>60785</v>
      </c>
    </row>
    <row r="1253" spans="1:3" x14ac:dyDescent="0.2">
      <c r="A1253" s="11" t="s">
        <v>40573</v>
      </c>
      <c r="B1253" t="s">
        <v>60591</v>
      </c>
      <c r="C1253" t="s">
        <v>60785</v>
      </c>
    </row>
    <row r="1254" spans="1:3" x14ac:dyDescent="0.2">
      <c r="A1254" s="11" t="s">
        <v>40574</v>
      </c>
      <c r="B1254" t="s">
        <v>57792</v>
      </c>
      <c r="C1254" t="s">
        <v>60785</v>
      </c>
    </row>
    <row r="1255" spans="1:3" x14ac:dyDescent="0.2">
      <c r="A1255" s="11" t="s">
        <v>40575</v>
      </c>
      <c r="B1255" t="s">
        <v>57793</v>
      </c>
      <c r="C1255" t="s">
        <v>60785</v>
      </c>
    </row>
    <row r="1256" spans="1:3" x14ac:dyDescent="0.2">
      <c r="A1256" s="11" t="s">
        <v>40576</v>
      </c>
      <c r="B1256" t="s">
        <v>57794</v>
      </c>
      <c r="C1256" t="s">
        <v>60785</v>
      </c>
    </row>
    <row r="1257" spans="1:3" x14ac:dyDescent="0.2">
      <c r="A1257" s="11" t="s">
        <v>40577</v>
      </c>
      <c r="B1257" t="s">
        <v>57795</v>
      </c>
      <c r="C1257" t="s">
        <v>60785</v>
      </c>
    </row>
    <row r="1258" spans="1:3" x14ac:dyDescent="0.2">
      <c r="A1258" s="11" t="s">
        <v>40578</v>
      </c>
      <c r="B1258" t="s">
        <v>55184</v>
      </c>
      <c r="C1258" t="s">
        <v>60785</v>
      </c>
    </row>
    <row r="1259" spans="1:3" x14ac:dyDescent="0.2">
      <c r="A1259" s="11" t="s">
        <v>40579</v>
      </c>
      <c r="B1259" t="s">
        <v>55184</v>
      </c>
      <c r="C1259" t="s">
        <v>60785</v>
      </c>
    </row>
    <row r="1260" spans="1:3" x14ac:dyDescent="0.2">
      <c r="A1260" s="11" t="s">
        <v>40580</v>
      </c>
      <c r="B1260" t="s">
        <v>55184</v>
      </c>
      <c r="C1260" t="s">
        <v>60785</v>
      </c>
    </row>
    <row r="1261" spans="1:3" x14ac:dyDescent="0.2">
      <c r="A1261" s="11" t="s">
        <v>40581</v>
      </c>
      <c r="B1261" t="s">
        <v>60555</v>
      </c>
      <c r="C1261" t="s">
        <v>60785</v>
      </c>
    </row>
    <row r="1262" spans="1:3" x14ac:dyDescent="0.2">
      <c r="A1262" s="11" t="s">
        <v>40582</v>
      </c>
      <c r="B1262" t="s">
        <v>57796</v>
      </c>
      <c r="C1262" t="s">
        <v>60785</v>
      </c>
    </row>
    <row r="1263" spans="1:3" x14ac:dyDescent="0.2">
      <c r="A1263" s="11" t="s">
        <v>40583</v>
      </c>
      <c r="B1263" t="s">
        <v>57797</v>
      </c>
      <c r="C1263" t="s">
        <v>60785</v>
      </c>
    </row>
    <row r="1264" spans="1:3" x14ac:dyDescent="0.2">
      <c r="A1264" s="11" t="s">
        <v>40584</v>
      </c>
      <c r="B1264" t="s">
        <v>57798</v>
      </c>
      <c r="C1264" t="s">
        <v>60785</v>
      </c>
    </row>
    <row r="1265" spans="1:3" x14ac:dyDescent="0.2">
      <c r="A1265" s="11" t="s">
        <v>40585</v>
      </c>
      <c r="B1265" t="s">
        <v>57799</v>
      </c>
      <c r="C1265" t="s">
        <v>60785</v>
      </c>
    </row>
    <row r="1266" spans="1:3" x14ac:dyDescent="0.2">
      <c r="A1266" s="11" t="s">
        <v>40586</v>
      </c>
      <c r="B1266" t="s">
        <v>57800</v>
      </c>
      <c r="C1266" t="s">
        <v>60785</v>
      </c>
    </row>
    <row r="1267" spans="1:3" x14ac:dyDescent="0.2">
      <c r="A1267" s="11" t="s">
        <v>40587</v>
      </c>
      <c r="B1267" t="s">
        <v>57801</v>
      </c>
      <c r="C1267" t="s">
        <v>60785</v>
      </c>
    </row>
    <row r="1268" spans="1:3" x14ac:dyDescent="0.2">
      <c r="A1268" s="11" t="s">
        <v>40588</v>
      </c>
      <c r="B1268" t="s">
        <v>57802</v>
      </c>
      <c r="C1268" t="s">
        <v>60785</v>
      </c>
    </row>
    <row r="1269" spans="1:3" x14ac:dyDescent="0.2">
      <c r="A1269" s="11" t="s">
        <v>40589</v>
      </c>
      <c r="B1269" t="s">
        <v>57803</v>
      </c>
      <c r="C1269" t="s">
        <v>60785</v>
      </c>
    </row>
    <row r="1270" spans="1:3" x14ac:dyDescent="0.2">
      <c r="A1270" s="11" t="s">
        <v>40590</v>
      </c>
      <c r="B1270" t="s">
        <v>57804</v>
      </c>
      <c r="C1270" t="s">
        <v>60785</v>
      </c>
    </row>
    <row r="1271" spans="1:3" x14ac:dyDescent="0.2">
      <c r="A1271" s="11" t="s">
        <v>40591</v>
      </c>
      <c r="B1271" t="s">
        <v>60556</v>
      </c>
      <c r="C1271" t="s">
        <v>60785</v>
      </c>
    </row>
    <row r="1272" spans="1:3" x14ac:dyDescent="0.2">
      <c r="A1272" s="11" t="s">
        <v>40592</v>
      </c>
      <c r="B1272" t="s">
        <v>57805</v>
      </c>
      <c r="C1272" t="s">
        <v>60785</v>
      </c>
    </row>
    <row r="1273" spans="1:3" x14ac:dyDescent="0.2">
      <c r="A1273" s="11" t="s">
        <v>40593</v>
      </c>
      <c r="B1273" t="s">
        <v>57806</v>
      </c>
      <c r="C1273" t="s">
        <v>60785</v>
      </c>
    </row>
    <row r="1274" spans="1:3" x14ac:dyDescent="0.2">
      <c r="A1274" s="11" t="s">
        <v>40594</v>
      </c>
      <c r="B1274" t="s">
        <v>57807</v>
      </c>
      <c r="C1274" t="s">
        <v>60785</v>
      </c>
    </row>
    <row r="1275" spans="1:3" x14ac:dyDescent="0.2">
      <c r="A1275" s="11" t="s">
        <v>40595</v>
      </c>
      <c r="B1275" t="s">
        <v>57808</v>
      </c>
      <c r="C1275" t="s">
        <v>60785</v>
      </c>
    </row>
    <row r="1276" spans="1:3" x14ac:dyDescent="0.2">
      <c r="A1276" s="11" t="s">
        <v>40596</v>
      </c>
      <c r="B1276" t="s">
        <v>61846</v>
      </c>
      <c r="C1276" t="s">
        <v>60785</v>
      </c>
    </row>
    <row r="1277" spans="1:3" x14ac:dyDescent="0.2">
      <c r="A1277" s="11" t="s">
        <v>40597</v>
      </c>
      <c r="B1277" t="s">
        <v>61847</v>
      </c>
      <c r="C1277" t="s">
        <v>60785</v>
      </c>
    </row>
    <row r="1278" spans="1:3" x14ac:dyDescent="0.2">
      <c r="A1278" s="11" t="s">
        <v>40598</v>
      </c>
      <c r="B1278" t="s">
        <v>61848</v>
      </c>
      <c r="C1278" t="s">
        <v>60785</v>
      </c>
    </row>
    <row r="1279" spans="1:3" x14ac:dyDescent="0.2">
      <c r="A1279" s="11" t="s">
        <v>40599</v>
      </c>
      <c r="B1279" t="s">
        <v>61849</v>
      </c>
      <c r="C1279" t="s">
        <v>61850</v>
      </c>
    </row>
    <row r="1280" spans="1:3" x14ac:dyDescent="0.2">
      <c r="A1280" s="11" t="s">
        <v>40600</v>
      </c>
      <c r="B1280" t="s">
        <v>61852</v>
      </c>
      <c r="C1280" t="s">
        <v>61850</v>
      </c>
    </row>
    <row r="1281" spans="1:3" x14ac:dyDescent="0.2">
      <c r="A1281" s="11" t="s">
        <v>40601</v>
      </c>
      <c r="B1281" t="s">
        <v>61853</v>
      </c>
      <c r="C1281" t="s">
        <v>61850</v>
      </c>
    </row>
    <row r="1282" spans="1:3" x14ac:dyDescent="0.2">
      <c r="A1282" s="11" t="s">
        <v>40602</v>
      </c>
      <c r="B1282" t="s">
        <v>61854</v>
      </c>
      <c r="C1282" t="s">
        <v>61850</v>
      </c>
    </row>
    <row r="1283" spans="1:3" x14ac:dyDescent="0.2">
      <c r="A1283" s="11" t="s">
        <v>40603</v>
      </c>
      <c r="B1283" t="s">
        <v>61855</v>
      </c>
      <c r="C1283" t="s">
        <v>61850</v>
      </c>
    </row>
    <row r="1284" spans="1:3" x14ac:dyDescent="0.2">
      <c r="A1284" s="11" t="s">
        <v>40604</v>
      </c>
      <c r="B1284" t="s">
        <v>61856</v>
      </c>
      <c r="C1284" t="s">
        <v>61850</v>
      </c>
    </row>
    <row r="1285" spans="1:3" x14ac:dyDescent="0.2">
      <c r="A1285" s="11" t="s">
        <v>40605</v>
      </c>
      <c r="B1285" t="s">
        <v>61857</v>
      </c>
      <c r="C1285" t="s">
        <v>61850</v>
      </c>
    </row>
    <row r="1286" spans="1:3" x14ac:dyDescent="0.2">
      <c r="A1286" s="11" t="s">
        <v>40606</v>
      </c>
      <c r="B1286" t="s">
        <v>61858</v>
      </c>
      <c r="C1286" t="s">
        <v>61850</v>
      </c>
    </row>
    <row r="1287" spans="1:3" x14ac:dyDescent="0.2">
      <c r="A1287" s="11" t="s">
        <v>40607</v>
      </c>
      <c r="B1287" t="s">
        <v>61851</v>
      </c>
      <c r="C1287" t="s">
        <v>61850</v>
      </c>
    </row>
    <row r="1288" spans="1:3" x14ac:dyDescent="0.2">
      <c r="A1288" s="11" t="s">
        <v>40608</v>
      </c>
      <c r="B1288" t="s">
        <v>61859</v>
      </c>
      <c r="C1288" t="s">
        <v>61850</v>
      </c>
    </row>
    <row r="1289" spans="1:3" x14ac:dyDescent="0.2">
      <c r="A1289" s="11" t="s">
        <v>40609</v>
      </c>
      <c r="B1289" t="s">
        <v>61860</v>
      </c>
      <c r="C1289" t="s">
        <v>61850</v>
      </c>
    </row>
    <row r="1290" spans="1:3" x14ac:dyDescent="0.2">
      <c r="A1290" s="11" t="s">
        <v>40610</v>
      </c>
      <c r="B1290" t="s">
        <v>59104</v>
      </c>
      <c r="C1290" t="s">
        <v>61850</v>
      </c>
    </row>
    <row r="1291" spans="1:3" x14ac:dyDescent="0.2">
      <c r="A1291" s="11" t="s">
        <v>40611</v>
      </c>
      <c r="B1291" t="s">
        <v>61861</v>
      </c>
      <c r="C1291" t="s">
        <v>61850</v>
      </c>
    </row>
    <row r="1292" spans="1:3" x14ac:dyDescent="0.2">
      <c r="A1292" s="11" t="s">
        <v>40612</v>
      </c>
      <c r="B1292" t="s">
        <v>61862</v>
      </c>
      <c r="C1292" t="s">
        <v>61850</v>
      </c>
    </row>
    <row r="1293" spans="1:3" x14ac:dyDescent="0.2">
      <c r="A1293" s="11" t="s">
        <v>40613</v>
      </c>
      <c r="B1293" t="s">
        <v>61863</v>
      </c>
      <c r="C1293" t="s">
        <v>61850</v>
      </c>
    </row>
    <row r="1294" spans="1:3" x14ac:dyDescent="0.2">
      <c r="A1294" s="11" t="s">
        <v>40614</v>
      </c>
      <c r="B1294" t="s">
        <v>61864</v>
      </c>
      <c r="C1294" t="s">
        <v>61850</v>
      </c>
    </row>
    <row r="1295" spans="1:3" x14ac:dyDescent="0.2">
      <c r="A1295" s="11" t="s">
        <v>40615</v>
      </c>
      <c r="B1295" t="s">
        <v>61865</v>
      </c>
      <c r="C1295" t="s">
        <v>61850</v>
      </c>
    </row>
    <row r="1296" spans="1:3" x14ac:dyDescent="0.2">
      <c r="A1296" s="11" t="s">
        <v>40616</v>
      </c>
      <c r="B1296" t="s">
        <v>61864</v>
      </c>
      <c r="C1296" t="s">
        <v>61850</v>
      </c>
    </row>
    <row r="1297" spans="1:3" x14ac:dyDescent="0.2">
      <c r="A1297" s="11" t="s">
        <v>40617</v>
      </c>
      <c r="B1297" t="s">
        <v>61866</v>
      </c>
      <c r="C1297" t="s">
        <v>61850</v>
      </c>
    </row>
    <row r="1298" spans="1:3" x14ac:dyDescent="0.2">
      <c r="A1298" s="11" t="s">
        <v>40618</v>
      </c>
      <c r="B1298" t="s">
        <v>61867</v>
      </c>
      <c r="C1298" t="s">
        <v>61850</v>
      </c>
    </row>
    <row r="1299" spans="1:3" x14ac:dyDescent="0.2">
      <c r="A1299" s="11" t="s">
        <v>40619</v>
      </c>
      <c r="B1299" t="s">
        <v>61868</v>
      </c>
      <c r="C1299" t="s">
        <v>61850</v>
      </c>
    </row>
    <row r="1300" spans="1:3" x14ac:dyDescent="0.2">
      <c r="A1300" s="11" t="s">
        <v>40620</v>
      </c>
      <c r="B1300" t="s">
        <v>61869</v>
      </c>
      <c r="C1300" t="s">
        <v>61850</v>
      </c>
    </row>
    <row r="1301" spans="1:3" x14ac:dyDescent="0.2">
      <c r="A1301" s="11" t="s">
        <v>34547</v>
      </c>
      <c r="B1301" t="s">
        <v>61870</v>
      </c>
      <c r="C1301" t="s">
        <v>61850</v>
      </c>
    </row>
    <row r="1302" spans="1:3" x14ac:dyDescent="0.2">
      <c r="A1302" s="11" t="s">
        <v>34548</v>
      </c>
      <c r="B1302" t="s">
        <v>61871</v>
      </c>
      <c r="C1302" t="s">
        <v>61850</v>
      </c>
    </row>
    <row r="1303" spans="1:3" x14ac:dyDescent="0.2">
      <c r="A1303" s="11" t="s">
        <v>40816</v>
      </c>
      <c r="B1303" t="s">
        <v>61872</v>
      </c>
      <c r="C1303" t="s">
        <v>61850</v>
      </c>
    </row>
    <row r="1304" spans="1:3" x14ac:dyDescent="0.2">
      <c r="A1304" s="11" t="s">
        <v>40817</v>
      </c>
      <c r="B1304" t="s">
        <v>61873</v>
      </c>
      <c r="C1304" t="s">
        <v>61850</v>
      </c>
    </row>
    <row r="1305" spans="1:3" x14ac:dyDescent="0.2">
      <c r="A1305" s="11" t="s">
        <v>40818</v>
      </c>
      <c r="B1305" t="s">
        <v>60210</v>
      </c>
      <c r="C1305" t="s">
        <v>61850</v>
      </c>
    </row>
    <row r="1306" spans="1:3" x14ac:dyDescent="0.2">
      <c r="A1306" s="11" t="s">
        <v>40819</v>
      </c>
      <c r="B1306" t="s">
        <v>60211</v>
      </c>
      <c r="C1306" t="s">
        <v>61850</v>
      </c>
    </row>
    <row r="1307" spans="1:3" x14ac:dyDescent="0.2">
      <c r="A1307" s="11" t="s">
        <v>40820</v>
      </c>
      <c r="B1307" t="s">
        <v>57988</v>
      </c>
      <c r="C1307" t="s">
        <v>61850</v>
      </c>
    </row>
    <row r="1308" spans="1:3" x14ac:dyDescent="0.2">
      <c r="A1308" s="11" t="s">
        <v>40821</v>
      </c>
      <c r="B1308" t="s">
        <v>60212</v>
      </c>
      <c r="C1308" t="s">
        <v>61850</v>
      </c>
    </row>
    <row r="1309" spans="1:3" x14ac:dyDescent="0.2">
      <c r="A1309" s="11" t="s">
        <v>40822</v>
      </c>
      <c r="B1309" t="s">
        <v>60213</v>
      </c>
      <c r="C1309" t="s">
        <v>61850</v>
      </c>
    </row>
    <row r="1310" spans="1:3" x14ac:dyDescent="0.2">
      <c r="A1310" s="11" t="s">
        <v>40823</v>
      </c>
      <c r="B1310" t="s">
        <v>60214</v>
      </c>
      <c r="C1310" t="s">
        <v>61850</v>
      </c>
    </row>
    <row r="1311" spans="1:3" x14ac:dyDescent="0.2">
      <c r="A1311" s="11" t="s">
        <v>40824</v>
      </c>
      <c r="B1311" t="s">
        <v>57996</v>
      </c>
      <c r="C1311" t="s">
        <v>61850</v>
      </c>
    </row>
    <row r="1312" spans="1:3" x14ac:dyDescent="0.2">
      <c r="A1312" s="11" t="s">
        <v>40825</v>
      </c>
      <c r="B1312" t="s">
        <v>60215</v>
      </c>
      <c r="C1312" t="s">
        <v>61850</v>
      </c>
    </row>
    <row r="1313" spans="1:3" x14ac:dyDescent="0.2">
      <c r="A1313" s="11" t="s">
        <v>40826</v>
      </c>
      <c r="B1313" t="s">
        <v>60216</v>
      </c>
      <c r="C1313" t="s">
        <v>61850</v>
      </c>
    </row>
    <row r="1314" spans="1:3" x14ac:dyDescent="0.2">
      <c r="A1314" s="11" t="s">
        <v>40827</v>
      </c>
      <c r="B1314" t="s">
        <v>60217</v>
      </c>
      <c r="C1314" t="s">
        <v>61850</v>
      </c>
    </row>
    <row r="1315" spans="1:3" x14ac:dyDescent="0.2">
      <c r="A1315" s="11" t="s">
        <v>40828</v>
      </c>
      <c r="B1315" t="s">
        <v>60218</v>
      </c>
      <c r="C1315" t="s">
        <v>61850</v>
      </c>
    </row>
    <row r="1316" spans="1:3" x14ac:dyDescent="0.2">
      <c r="A1316" s="11" t="s">
        <v>40829</v>
      </c>
      <c r="B1316" t="s">
        <v>60218</v>
      </c>
      <c r="C1316" t="s">
        <v>61850</v>
      </c>
    </row>
    <row r="1317" spans="1:3" x14ac:dyDescent="0.2">
      <c r="A1317" s="11" t="s">
        <v>40830</v>
      </c>
      <c r="B1317" t="s">
        <v>60218</v>
      </c>
      <c r="C1317" t="s">
        <v>61850</v>
      </c>
    </row>
    <row r="1318" spans="1:3" x14ac:dyDescent="0.2">
      <c r="A1318" s="11" t="s">
        <v>40831</v>
      </c>
      <c r="B1318" t="s">
        <v>60219</v>
      </c>
      <c r="C1318" t="s">
        <v>61850</v>
      </c>
    </row>
    <row r="1319" spans="1:3" x14ac:dyDescent="0.2">
      <c r="A1319" s="11" t="s">
        <v>40832</v>
      </c>
      <c r="B1319" t="s">
        <v>57968</v>
      </c>
      <c r="C1319" t="s">
        <v>61850</v>
      </c>
    </row>
    <row r="1320" spans="1:3" x14ac:dyDescent="0.2">
      <c r="A1320" s="11" t="s">
        <v>40833</v>
      </c>
      <c r="B1320" t="s">
        <v>60220</v>
      </c>
      <c r="C1320" t="s">
        <v>61850</v>
      </c>
    </row>
    <row r="1321" spans="1:3" x14ac:dyDescent="0.2">
      <c r="A1321" s="11" t="s">
        <v>40834</v>
      </c>
      <c r="B1321" t="s">
        <v>60221</v>
      </c>
      <c r="C1321" t="s">
        <v>61850</v>
      </c>
    </row>
    <row r="1322" spans="1:3" x14ac:dyDescent="0.2">
      <c r="A1322" s="11" t="s">
        <v>40835</v>
      </c>
      <c r="B1322" t="s">
        <v>60222</v>
      </c>
      <c r="C1322" t="s">
        <v>61850</v>
      </c>
    </row>
    <row r="1323" spans="1:3" x14ac:dyDescent="0.2">
      <c r="A1323" s="11" t="s">
        <v>40836</v>
      </c>
      <c r="B1323" t="s">
        <v>60223</v>
      </c>
      <c r="C1323" t="s">
        <v>61850</v>
      </c>
    </row>
    <row r="1324" spans="1:3" x14ac:dyDescent="0.2">
      <c r="A1324" s="11" t="s">
        <v>40837</v>
      </c>
      <c r="B1324" t="s">
        <v>60224</v>
      </c>
      <c r="C1324" t="s">
        <v>61850</v>
      </c>
    </row>
    <row r="1325" spans="1:3" x14ac:dyDescent="0.2">
      <c r="A1325" s="11" t="s">
        <v>40838</v>
      </c>
      <c r="B1325" t="s">
        <v>60225</v>
      </c>
      <c r="C1325" t="s">
        <v>61850</v>
      </c>
    </row>
    <row r="1326" spans="1:3" x14ac:dyDescent="0.2">
      <c r="A1326" s="11" t="s">
        <v>40839</v>
      </c>
      <c r="B1326" t="s">
        <v>60226</v>
      </c>
      <c r="C1326" t="s">
        <v>61850</v>
      </c>
    </row>
    <row r="1327" spans="1:3" x14ac:dyDescent="0.2">
      <c r="A1327" s="11" t="s">
        <v>40840</v>
      </c>
      <c r="B1327" t="s">
        <v>60227</v>
      </c>
      <c r="C1327" t="s">
        <v>61850</v>
      </c>
    </row>
    <row r="1328" spans="1:3" x14ac:dyDescent="0.2">
      <c r="A1328" s="11" t="s">
        <v>40841</v>
      </c>
      <c r="B1328" t="s">
        <v>60228</v>
      </c>
      <c r="C1328" t="s">
        <v>61850</v>
      </c>
    </row>
    <row r="1329" spans="1:3" x14ac:dyDescent="0.2">
      <c r="A1329" s="11" t="s">
        <v>40842</v>
      </c>
      <c r="B1329" t="s">
        <v>60229</v>
      </c>
      <c r="C1329" t="s">
        <v>61850</v>
      </c>
    </row>
    <row r="1330" spans="1:3" x14ac:dyDescent="0.2">
      <c r="A1330" s="11" t="s">
        <v>46347</v>
      </c>
      <c r="B1330" t="s">
        <v>60230</v>
      </c>
      <c r="C1330" t="s">
        <v>61850</v>
      </c>
    </row>
    <row r="1331" spans="1:3" x14ac:dyDescent="0.2">
      <c r="A1331" s="11" t="s">
        <v>46348</v>
      </c>
      <c r="B1331" t="s">
        <v>60231</v>
      </c>
      <c r="C1331" t="s">
        <v>61850</v>
      </c>
    </row>
    <row r="1332" spans="1:3" x14ac:dyDescent="0.2">
      <c r="A1332" s="11" t="s">
        <v>46349</v>
      </c>
      <c r="B1332" t="s">
        <v>60232</v>
      </c>
      <c r="C1332" t="s">
        <v>61850</v>
      </c>
    </row>
    <row r="1333" spans="1:3" x14ac:dyDescent="0.2">
      <c r="A1333" s="11" t="s">
        <v>46350</v>
      </c>
      <c r="B1333" t="s">
        <v>60233</v>
      </c>
      <c r="C1333" t="s">
        <v>61850</v>
      </c>
    </row>
    <row r="1334" spans="1:3" x14ac:dyDescent="0.2">
      <c r="A1334" s="11" t="s">
        <v>46351</v>
      </c>
      <c r="B1334" t="s">
        <v>60234</v>
      </c>
      <c r="C1334" t="s">
        <v>61850</v>
      </c>
    </row>
    <row r="1335" spans="1:3" x14ac:dyDescent="0.2">
      <c r="A1335" s="11" t="s">
        <v>46352</v>
      </c>
      <c r="B1335" t="s">
        <v>60235</v>
      </c>
      <c r="C1335" t="s">
        <v>61850</v>
      </c>
    </row>
    <row r="1336" spans="1:3" x14ac:dyDescent="0.2">
      <c r="A1336" s="11" t="s">
        <v>46353</v>
      </c>
      <c r="B1336" t="s">
        <v>60236</v>
      </c>
      <c r="C1336" t="s">
        <v>61850</v>
      </c>
    </row>
    <row r="1337" spans="1:3" x14ac:dyDescent="0.2">
      <c r="A1337" s="11" t="s">
        <v>46354</v>
      </c>
      <c r="B1337" t="s">
        <v>60811</v>
      </c>
      <c r="C1337" t="s">
        <v>61850</v>
      </c>
    </row>
    <row r="1338" spans="1:3" x14ac:dyDescent="0.2">
      <c r="A1338" s="11" t="s">
        <v>46355</v>
      </c>
      <c r="B1338" t="s">
        <v>60237</v>
      </c>
      <c r="C1338" t="s">
        <v>61850</v>
      </c>
    </row>
    <row r="1339" spans="1:3" x14ac:dyDescent="0.2">
      <c r="A1339" s="11" t="s">
        <v>46356</v>
      </c>
      <c r="B1339" t="s">
        <v>51960</v>
      </c>
      <c r="C1339" t="s">
        <v>61850</v>
      </c>
    </row>
    <row r="1340" spans="1:3" x14ac:dyDescent="0.2">
      <c r="A1340" s="11" t="s">
        <v>46357</v>
      </c>
      <c r="B1340" t="s">
        <v>51961</v>
      </c>
      <c r="C1340" t="s">
        <v>61850</v>
      </c>
    </row>
    <row r="1341" spans="1:3" x14ac:dyDescent="0.2">
      <c r="A1341" s="11" t="s">
        <v>46358</v>
      </c>
      <c r="B1341" t="s">
        <v>51962</v>
      </c>
      <c r="C1341" t="s">
        <v>61850</v>
      </c>
    </row>
    <row r="1342" spans="1:3" x14ac:dyDescent="0.2">
      <c r="A1342" s="11" t="s">
        <v>46359</v>
      </c>
      <c r="B1342" t="s">
        <v>51963</v>
      </c>
      <c r="C1342" t="s">
        <v>61850</v>
      </c>
    </row>
    <row r="1343" spans="1:3" x14ac:dyDescent="0.2">
      <c r="A1343" s="11" t="s">
        <v>46360</v>
      </c>
      <c r="B1343" t="s">
        <v>56475</v>
      </c>
      <c r="C1343" t="s">
        <v>61850</v>
      </c>
    </row>
    <row r="1344" spans="1:3" x14ac:dyDescent="0.2">
      <c r="A1344" s="11" t="s">
        <v>46361</v>
      </c>
      <c r="B1344" t="s">
        <v>60807</v>
      </c>
      <c r="C1344" t="s">
        <v>61850</v>
      </c>
    </row>
    <row r="1345" spans="1:3" x14ac:dyDescent="0.2">
      <c r="A1345" s="11" t="s">
        <v>46362</v>
      </c>
      <c r="B1345" t="s">
        <v>56476</v>
      </c>
      <c r="C1345" t="s">
        <v>61850</v>
      </c>
    </row>
    <row r="1346" spans="1:3" x14ac:dyDescent="0.2">
      <c r="A1346" s="11" t="s">
        <v>46363</v>
      </c>
      <c r="B1346" t="s">
        <v>56477</v>
      </c>
      <c r="C1346" t="s">
        <v>61850</v>
      </c>
    </row>
    <row r="1347" spans="1:3" x14ac:dyDescent="0.2">
      <c r="A1347" s="11" t="s">
        <v>46364</v>
      </c>
      <c r="B1347" t="s">
        <v>56475</v>
      </c>
      <c r="C1347" t="s">
        <v>61850</v>
      </c>
    </row>
    <row r="1348" spans="1:3" x14ac:dyDescent="0.2">
      <c r="A1348" s="11" t="s">
        <v>46365</v>
      </c>
      <c r="B1348" t="s">
        <v>56478</v>
      </c>
      <c r="C1348" t="s">
        <v>61850</v>
      </c>
    </row>
    <row r="1349" spans="1:3" x14ac:dyDescent="0.2">
      <c r="A1349" s="11" t="s">
        <v>46366</v>
      </c>
      <c r="B1349" t="s">
        <v>56479</v>
      </c>
      <c r="C1349" t="s">
        <v>61850</v>
      </c>
    </row>
    <row r="1350" spans="1:3" x14ac:dyDescent="0.2">
      <c r="A1350" s="11" t="s">
        <v>46367</v>
      </c>
      <c r="B1350" t="s">
        <v>56480</v>
      </c>
      <c r="C1350" t="s">
        <v>61850</v>
      </c>
    </row>
    <row r="1351" spans="1:3" x14ac:dyDescent="0.2">
      <c r="A1351" s="11" t="s">
        <v>46368</v>
      </c>
      <c r="B1351" t="s">
        <v>56481</v>
      </c>
      <c r="C1351" t="s">
        <v>61850</v>
      </c>
    </row>
    <row r="1352" spans="1:3" x14ac:dyDescent="0.2">
      <c r="A1352" s="11" t="s">
        <v>46369</v>
      </c>
      <c r="B1352" t="s">
        <v>56482</v>
      </c>
      <c r="C1352" t="s">
        <v>61850</v>
      </c>
    </row>
    <row r="1353" spans="1:3" x14ac:dyDescent="0.2">
      <c r="A1353" s="11" t="s">
        <v>46370</v>
      </c>
      <c r="B1353" t="s">
        <v>56483</v>
      </c>
      <c r="C1353" t="s">
        <v>61850</v>
      </c>
    </row>
    <row r="1354" spans="1:3" x14ac:dyDescent="0.2">
      <c r="A1354" s="11" t="s">
        <v>46371</v>
      </c>
      <c r="B1354" t="s">
        <v>56484</v>
      </c>
      <c r="C1354" t="s">
        <v>61850</v>
      </c>
    </row>
    <row r="1355" spans="1:3" x14ac:dyDescent="0.2">
      <c r="A1355" s="11" t="s">
        <v>46372</v>
      </c>
      <c r="B1355" t="s">
        <v>56485</v>
      </c>
      <c r="C1355" t="s">
        <v>61850</v>
      </c>
    </row>
    <row r="1356" spans="1:3" x14ac:dyDescent="0.2">
      <c r="A1356" s="11" t="s">
        <v>46373</v>
      </c>
      <c r="B1356" t="s">
        <v>56486</v>
      </c>
      <c r="C1356" t="s">
        <v>61850</v>
      </c>
    </row>
    <row r="1357" spans="1:3" x14ac:dyDescent="0.2">
      <c r="A1357" s="11" t="s">
        <v>46374</v>
      </c>
      <c r="B1357" t="s">
        <v>56487</v>
      </c>
      <c r="C1357" t="s">
        <v>61850</v>
      </c>
    </row>
    <row r="1358" spans="1:3" x14ac:dyDescent="0.2">
      <c r="A1358" s="11" t="s">
        <v>46375</v>
      </c>
      <c r="B1358" t="s">
        <v>56488</v>
      </c>
      <c r="C1358" t="s">
        <v>61850</v>
      </c>
    </row>
    <row r="1359" spans="1:3" x14ac:dyDescent="0.2">
      <c r="A1359" s="11" t="s">
        <v>46376</v>
      </c>
      <c r="B1359" t="s">
        <v>56489</v>
      </c>
      <c r="C1359" t="s">
        <v>61850</v>
      </c>
    </row>
    <row r="1360" spans="1:3" x14ac:dyDescent="0.2">
      <c r="A1360" s="11" t="s">
        <v>46377</v>
      </c>
      <c r="B1360" t="s">
        <v>40638</v>
      </c>
      <c r="C1360" t="s">
        <v>61850</v>
      </c>
    </row>
    <row r="1361" spans="1:3" x14ac:dyDescent="0.2">
      <c r="A1361" s="11" t="s">
        <v>46378</v>
      </c>
      <c r="B1361" t="s">
        <v>40639</v>
      </c>
      <c r="C1361" t="s">
        <v>61850</v>
      </c>
    </row>
    <row r="1362" spans="1:3" x14ac:dyDescent="0.2">
      <c r="A1362" s="11" t="s">
        <v>46379</v>
      </c>
      <c r="B1362" t="s">
        <v>40640</v>
      </c>
      <c r="C1362" t="s">
        <v>61850</v>
      </c>
    </row>
    <row r="1363" spans="1:3" x14ac:dyDescent="0.2">
      <c r="A1363" s="11" t="s">
        <v>46380</v>
      </c>
      <c r="B1363" t="s">
        <v>40641</v>
      </c>
      <c r="C1363" t="s">
        <v>61850</v>
      </c>
    </row>
    <row r="1364" spans="1:3" x14ac:dyDescent="0.2">
      <c r="A1364" s="11" t="s">
        <v>46381</v>
      </c>
      <c r="B1364" t="s">
        <v>40642</v>
      </c>
      <c r="C1364" t="s">
        <v>61850</v>
      </c>
    </row>
    <row r="1365" spans="1:3" x14ac:dyDescent="0.2">
      <c r="A1365" s="11" t="s">
        <v>46382</v>
      </c>
      <c r="B1365" t="s">
        <v>40643</v>
      </c>
      <c r="C1365" t="s">
        <v>61850</v>
      </c>
    </row>
    <row r="1366" spans="1:3" x14ac:dyDescent="0.2">
      <c r="A1366" s="11" t="s">
        <v>46383</v>
      </c>
      <c r="B1366" t="s">
        <v>40644</v>
      </c>
      <c r="C1366" t="s">
        <v>61850</v>
      </c>
    </row>
    <row r="1367" spans="1:3" x14ac:dyDescent="0.2">
      <c r="A1367" s="11" t="s">
        <v>46384</v>
      </c>
      <c r="B1367" t="s">
        <v>40645</v>
      </c>
      <c r="C1367" t="s">
        <v>61850</v>
      </c>
    </row>
    <row r="1368" spans="1:3" x14ac:dyDescent="0.2">
      <c r="A1368" s="11" t="s">
        <v>46385</v>
      </c>
      <c r="B1368" t="s">
        <v>40646</v>
      </c>
      <c r="C1368" t="s">
        <v>61850</v>
      </c>
    </row>
    <row r="1369" spans="1:3" x14ac:dyDescent="0.2">
      <c r="A1369" s="11" t="s">
        <v>46386</v>
      </c>
      <c r="B1369" t="s">
        <v>40641</v>
      </c>
      <c r="C1369" t="s">
        <v>61850</v>
      </c>
    </row>
    <row r="1370" spans="1:3" x14ac:dyDescent="0.2">
      <c r="A1370" s="11" t="s">
        <v>46387</v>
      </c>
      <c r="B1370" t="s">
        <v>40647</v>
      </c>
      <c r="C1370" t="s">
        <v>61850</v>
      </c>
    </row>
    <row r="1371" spans="1:3" x14ac:dyDescent="0.2">
      <c r="A1371" s="11" t="s">
        <v>46388</v>
      </c>
      <c r="B1371" t="s">
        <v>40647</v>
      </c>
      <c r="C1371" t="s">
        <v>61850</v>
      </c>
    </row>
    <row r="1372" spans="1:3" x14ac:dyDescent="0.2">
      <c r="A1372" s="11" t="s">
        <v>46389</v>
      </c>
      <c r="B1372" t="s">
        <v>40647</v>
      </c>
      <c r="C1372" t="s">
        <v>61850</v>
      </c>
    </row>
    <row r="1373" spans="1:3" x14ac:dyDescent="0.2">
      <c r="A1373" s="11" t="s">
        <v>46390</v>
      </c>
      <c r="B1373" t="s">
        <v>40647</v>
      </c>
      <c r="C1373" t="s">
        <v>61850</v>
      </c>
    </row>
    <row r="1374" spans="1:3" x14ac:dyDescent="0.2">
      <c r="A1374" s="11" t="s">
        <v>46391</v>
      </c>
      <c r="B1374" t="s">
        <v>55820</v>
      </c>
      <c r="C1374" t="s">
        <v>61850</v>
      </c>
    </row>
    <row r="1375" spans="1:3" x14ac:dyDescent="0.2">
      <c r="A1375" s="11" t="s">
        <v>46392</v>
      </c>
      <c r="B1375" t="s">
        <v>40648</v>
      </c>
      <c r="C1375" t="s">
        <v>61850</v>
      </c>
    </row>
    <row r="1376" spans="1:3" x14ac:dyDescent="0.2">
      <c r="A1376" s="11" t="s">
        <v>46415</v>
      </c>
      <c r="B1376" t="s">
        <v>51575</v>
      </c>
      <c r="C1376" t="s">
        <v>61850</v>
      </c>
    </row>
    <row r="1377" spans="1:3" x14ac:dyDescent="0.2">
      <c r="A1377" s="11" t="s">
        <v>46416</v>
      </c>
      <c r="B1377" t="s">
        <v>51576</v>
      </c>
      <c r="C1377" t="s">
        <v>61850</v>
      </c>
    </row>
    <row r="1378" spans="1:3" x14ac:dyDescent="0.2">
      <c r="A1378" s="11" t="s">
        <v>46417</v>
      </c>
      <c r="B1378" t="s">
        <v>40647</v>
      </c>
      <c r="C1378" t="s">
        <v>61850</v>
      </c>
    </row>
    <row r="1379" spans="1:3" x14ac:dyDescent="0.2">
      <c r="A1379" s="11" t="s">
        <v>46418</v>
      </c>
      <c r="B1379" t="s">
        <v>51577</v>
      </c>
      <c r="C1379" t="s">
        <v>61850</v>
      </c>
    </row>
    <row r="1380" spans="1:3" x14ac:dyDescent="0.2">
      <c r="A1380" s="11" t="s">
        <v>46419</v>
      </c>
      <c r="B1380" t="s">
        <v>40647</v>
      </c>
      <c r="C1380" t="s">
        <v>61850</v>
      </c>
    </row>
    <row r="1381" spans="1:3" x14ac:dyDescent="0.2">
      <c r="A1381" s="11" t="s">
        <v>46420</v>
      </c>
      <c r="B1381" t="s">
        <v>40648</v>
      </c>
      <c r="C1381" t="s">
        <v>61850</v>
      </c>
    </row>
    <row r="1382" spans="1:3" x14ac:dyDescent="0.2">
      <c r="A1382" s="11" t="s">
        <v>46421</v>
      </c>
      <c r="B1382" t="s">
        <v>40647</v>
      </c>
      <c r="C1382" t="s">
        <v>61850</v>
      </c>
    </row>
    <row r="1383" spans="1:3" x14ac:dyDescent="0.2">
      <c r="A1383" s="11" t="s">
        <v>46422</v>
      </c>
      <c r="B1383" t="s">
        <v>40647</v>
      </c>
      <c r="C1383" t="s">
        <v>61850</v>
      </c>
    </row>
    <row r="1384" spans="1:3" x14ac:dyDescent="0.2">
      <c r="A1384" s="11" t="s">
        <v>46423</v>
      </c>
      <c r="B1384" t="s">
        <v>40647</v>
      </c>
      <c r="C1384" t="s">
        <v>61850</v>
      </c>
    </row>
    <row r="1385" spans="1:3" x14ac:dyDescent="0.2">
      <c r="A1385" s="11" t="s">
        <v>46424</v>
      </c>
      <c r="B1385" t="s">
        <v>57614</v>
      </c>
      <c r="C1385" t="s">
        <v>61850</v>
      </c>
    </row>
    <row r="1386" spans="1:3" x14ac:dyDescent="0.2">
      <c r="A1386" s="11" t="s">
        <v>46425</v>
      </c>
      <c r="B1386" t="s">
        <v>57614</v>
      </c>
      <c r="C1386" t="s">
        <v>61850</v>
      </c>
    </row>
    <row r="1387" spans="1:3" x14ac:dyDescent="0.2">
      <c r="A1387" s="11" t="s">
        <v>46426</v>
      </c>
      <c r="B1387" t="s">
        <v>57614</v>
      </c>
      <c r="C1387" t="s">
        <v>61850</v>
      </c>
    </row>
    <row r="1388" spans="1:3" x14ac:dyDescent="0.2">
      <c r="A1388" s="11" t="s">
        <v>46427</v>
      </c>
      <c r="B1388" t="s">
        <v>59130</v>
      </c>
      <c r="C1388" t="s">
        <v>61850</v>
      </c>
    </row>
    <row r="1389" spans="1:3" x14ac:dyDescent="0.2">
      <c r="A1389" s="11" t="s">
        <v>46428</v>
      </c>
      <c r="B1389" t="s">
        <v>51578</v>
      </c>
      <c r="C1389" t="s">
        <v>61850</v>
      </c>
    </row>
    <row r="1390" spans="1:3" x14ac:dyDescent="0.2">
      <c r="A1390" s="11" t="s">
        <v>46429</v>
      </c>
      <c r="B1390" t="s">
        <v>51579</v>
      </c>
      <c r="C1390" t="s">
        <v>61850</v>
      </c>
    </row>
    <row r="1391" spans="1:3" x14ac:dyDescent="0.2">
      <c r="A1391" s="11" t="s">
        <v>46430</v>
      </c>
      <c r="B1391" t="s">
        <v>51580</v>
      </c>
      <c r="C1391" t="s">
        <v>61850</v>
      </c>
    </row>
    <row r="1392" spans="1:3" x14ac:dyDescent="0.2">
      <c r="A1392" s="11" t="s">
        <v>46431</v>
      </c>
      <c r="B1392" t="s">
        <v>55523</v>
      </c>
      <c r="C1392" t="s">
        <v>61850</v>
      </c>
    </row>
    <row r="1393" spans="1:3" x14ac:dyDescent="0.2">
      <c r="A1393" s="11" t="s">
        <v>46432</v>
      </c>
      <c r="B1393" t="s">
        <v>60567</v>
      </c>
      <c r="C1393" t="s">
        <v>61850</v>
      </c>
    </row>
    <row r="1394" spans="1:3" x14ac:dyDescent="0.2">
      <c r="A1394" s="11" t="s">
        <v>46433</v>
      </c>
      <c r="B1394" t="s">
        <v>60566</v>
      </c>
      <c r="C1394" t="s">
        <v>61850</v>
      </c>
    </row>
    <row r="1395" spans="1:3" x14ac:dyDescent="0.2">
      <c r="A1395" s="11" t="s">
        <v>46434</v>
      </c>
      <c r="B1395" t="s">
        <v>51581</v>
      </c>
      <c r="C1395" t="s">
        <v>61850</v>
      </c>
    </row>
    <row r="1396" spans="1:3" x14ac:dyDescent="0.2">
      <c r="A1396" s="11" t="s">
        <v>46435</v>
      </c>
      <c r="B1396" t="s">
        <v>51582</v>
      </c>
      <c r="C1396" t="s">
        <v>61850</v>
      </c>
    </row>
    <row r="1397" spans="1:3" x14ac:dyDescent="0.2">
      <c r="A1397" s="11" t="s">
        <v>46436</v>
      </c>
      <c r="B1397" t="s">
        <v>60824</v>
      </c>
      <c r="C1397" t="s">
        <v>61850</v>
      </c>
    </row>
    <row r="1398" spans="1:3" x14ac:dyDescent="0.2">
      <c r="A1398" s="11" t="s">
        <v>46437</v>
      </c>
      <c r="B1398" t="s">
        <v>51583</v>
      </c>
      <c r="C1398" t="s">
        <v>61850</v>
      </c>
    </row>
    <row r="1399" spans="1:3" x14ac:dyDescent="0.2">
      <c r="A1399" s="11" t="s">
        <v>46438</v>
      </c>
      <c r="B1399" t="s">
        <v>51584</v>
      </c>
      <c r="C1399" t="s">
        <v>61850</v>
      </c>
    </row>
    <row r="1400" spans="1:3" x14ac:dyDescent="0.2">
      <c r="A1400" s="11" t="s">
        <v>46439</v>
      </c>
      <c r="B1400" t="s">
        <v>51585</v>
      </c>
      <c r="C1400" t="s">
        <v>61850</v>
      </c>
    </row>
    <row r="1401" spans="1:3" x14ac:dyDescent="0.2">
      <c r="A1401" s="11" t="s">
        <v>46440</v>
      </c>
      <c r="B1401" t="s">
        <v>55705</v>
      </c>
      <c r="C1401" t="s">
        <v>61850</v>
      </c>
    </row>
    <row r="1402" spans="1:3" x14ac:dyDescent="0.2">
      <c r="A1402" s="11" t="s">
        <v>46441</v>
      </c>
      <c r="B1402" t="s">
        <v>51586</v>
      </c>
      <c r="C1402" t="s">
        <v>61850</v>
      </c>
    </row>
    <row r="1403" spans="1:3" x14ac:dyDescent="0.2">
      <c r="A1403" s="11" t="s">
        <v>46442</v>
      </c>
      <c r="B1403" t="s">
        <v>61886</v>
      </c>
      <c r="C1403" t="s">
        <v>61850</v>
      </c>
    </row>
    <row r="1404" spans="1:3" x14ac:dyDescent="0.2">
      <c r="A1404" s="11" t="s">
        <v>28391</v>
      </c>
      <c r="B1404" t="s">
        <v>55721</v>
      </c>
      <c r="C1404" t="s">
        <v>61850</v>
      </c>
    </row>
    <row r="1405" spans="1:3" x14ac:dyDescent="0.2">
      <c r="A1405" s="11" t="s">
        <v>28392</v>
      </c>
      <c r="B1405" t="s">
        <v>51712</v>
      </c>
      <c r="C1405" t="s">
        <v>61850</v>
      </c>
    </row>
    <row r="1406" spans="1:3" x14ac:dyDescent="0.2">
      <c r="A1406" s="11" t="s">
        <v>28393</v>
      </c>
      <c r="B1406" t="s">
        <v>51587</v>
      </c>
      <c r="C1406" t="s">
        <v>61850</v>
      </c>
    </row>
    <row r="1407" spans="1:3" x14ac:dyDescent="0.2">
      <c r="A1407" s="11" t="s">
        <v>28394</v>
      </c>
      <c r="B1407" t="s">
        <v>51588</v>
      </c>
      <c r="C1407" t="s">
        <v>61850</v>
      </c>
    </row>
    <row r="1408" spans="1:3" x14ac:dyDescent="0.2">
      <c r="A1408" s="11" t="s">
        <v>28395</v>
      </c>
      <c r="B1408" t="s">
        <v>51588</v>
      </c>
      <c r="C1408" t="s">
        <v>61850</v>
      </c>
    </row>
    <row r="1409" spans="1:3" x14ac:dyDescent="0.2">
      <c r="A1409" s="11" t="s">
        <v>28396</v>
      </c>
      <c r="B1409" t="s">
        <v>51588</v>
      </c>
      <c r="C1409" t="s">
        <v>61850</v>
      </c>
    </row>
    <row r="1410" spans="1:3" x14ac:dyDescent="0.2">
      <c r="A1410" s="11" t="s">
        <v>28397</v>
      </c>
      <c r="B1410" t="s">
        <v>57970</v>
      </c>
      <c r="C1410" t="s">
        <v>61850</v>
      </c>
    </row>
    <row r="1411" spans="1:3" x14ac:dyDescent="0.2">
      <c r="A1411" s="11" t="s">
        <v>28398</v>
      </c>
      <c r="B1411" t="s">
        <v>51589</v>
      </c>
      <c r="C1411" t="s">
        <v>61850</v>
      </c>
    </row>
    <row r="1412" spans="1:3" x14ac:dyDescent="0.2">
      <c r="A1412" s="11" t="s">
        <v>28399</v>
      </c>
      <c r="B1412" t="s">
        <v>51590</v>
      </c>
      <c r="C1412" t="s">
        <v>61850</v>
      </c>
    </row>
    <row r="1413" spans="1:3" x14ac:dyDescent="0.2">
      <c r="A1413" s="11" t="s">
        <v>28400</v>
      </c>
      <c r="B1413" t="s">
        <v>51591</v>
      </c>
      <c r="C1413" t="s">
        <v>61850</v>
      </c>
    </row>
    <row r="1414" spans="1:3" x14ac:dyDescent="0.2">
      <c r="A1414" s="11" t="s">
        <v>28401</v>
      </c>
      <c r="B1414" t="s">
        <v>51592</v>
      </c>
      <c r="C1414" t="s">
        <v>61850</v>
      </c>
    </row>
    <row r="1415" spans="1:3" x14ac:dyDescent="0.2">
      <c r="A1415" s="11" t="s">
        <v>28402</v>
      </c>
      <c r="B1415" t="s">
        <v>51593</v>
      </c>
      <c r="C1415" t="s">
        <v>61850</v>
      </c>
    </row>
    <row r="1416" spans="1:3" x14ac:dyDescent="0.2">
      <c r="A1416" s="11" t="s">
        <v>28403</v>
      </c>
      <c r="B1416" t="s">
        <v>51594</v>
      </c>
      <c r="C1416" t="s">
        <v>61850</v>
      </c>
    </row>
    <row r="1417" spans="1:3" x14ac:dyDescent="0.2">
      <c r="A1417" s="11" t="s">
        <v>28404</v>
      </c>
      <c r="B1417" t="s">
        <v>61084</v>
      </c>
      <c r="C1417" t="s">
        <v>61850</v>
      </c>
    </row>
    <row r="1418" spans="1:3" x14ac:dyDescent="0.2">
      <c r="A1418" s="11" t="s">
        <v>28405</v>
      </c>
      <c r="B1418" t="s">
        <v>51595</v>
      </c>
      <c r="C1418" t="s">
        <v>61850</v>
      </c>
    </row>
    <row r="1419" spans="1:3" x14ac:dyDescent="0.2">
      <c r="A1419" s="11" t="s">
        <v>28406</v>
      </c>
      <c r="B1419" t="s">
        <v>46341</v>
      </c>
      <c r="C1419" t="s">
        <v>61850</v>
      </c>
    </row>
    <row r="1420" spans="1:3" x14ac:dyDescent="0.2">
      <c r="A1420" s="11" t="s">
        <v>28407</v>
      </c>
      <c r="B1420" t="s">
        <v>46342</v>
      </c>
      <c r="C1420" t="s">
        <v>61850</v>
      </c>
    </row>
    <row r="1421" spans="1:3" x14ac:dyDescent="0.2">
      <c r="A1421" s="11" t="s">
        <v>28408</v>
      </c>
      <c r="B1421" t="s">
        <v>46343</v>
      </c>
      <c r="C1421" t="s">
        <v>61850</v>
      </c>
    </row>
    <row r="1422" spans="1:3" x14ac:dyDescent="0.2">
      <c r="A1422" s="11" t="s">
        <v>28409</v>
      </c>
      <c r="B1422" t="s">
        <v>61670</v>
      </c>
      <c r="C1422" t="s">
        <v>61850</v>
      </c>
    </row>
    <row r="1423" spans="1:3" x14ac:dyDescent="0.2">
      <c r="A1423" s="11" t="s">
        <v>28410</v>
      </c>
      <c r="B1423" t="s">
        <v>46344</v>
      </c>
      <c r="C1423" t="s">
        <v>61850</v>
      </c>
    </row>
    <row r="1424" spans="1:3" x14ac:dyDescent="0.2">
      <c r="A1424" s="11" t="s">
        <v>28411</v>
      </c>
      <c r="B1424" t="s">
        <v>46345</v>
      </c>
      <c r="C1424" t="s">
        <v>61850</v>
      </c>
    </row>
    <row r="1425" spans="1:3" x14ac:dyDescent="0.2">
      <c r="A1425" s="11" t="s">
        <v>28412</v>
      </c>
      <c r="B1425" t="s">
        <v>46346</v>
      </c>
      <c r="C1425" t="s">
        <v>61850</v>
      </c>
    </row>
    <row r="1426" spans="1:3" x14ac:dyDescent="0.2">
      <c r="A1426" s="11" t="s">
        <v>28413</v>
      </c>
      <c r="B1426" t="s">
        <v>51420</v>
      </c>
      <c r="C1426" t="s">
        <v>61850</v>
      </c>
    </row>
    <row r="1427" spans="1:3" x14ac:dyDescent="0.2">
      <c r="A1427" s="11" t="s">
        <v>28414</v>
      </c>
      <c r="B1427" t="s">
        <v>57143</v>
      </c>
      <c r="C1427" t="s">
        <v>61850</v>
      </c>
    </row>
    <row r="1428" spans="1:3" x14ac:dyDescent="0.2">
      <c r="A1428" s="11" t="s">
        <v>28415</v>
      </c>
      <c r="B1428" t="s">
        <v>51421</v>
      </c>
      <c r="C1428" t="s">
        <v>61850</v>
      </c>
    </row>
    <row r="1429" spans="1:3" x14ac:dyDescent="0.2">
      <c r="A1429" s="11" t="s">
        <v>28416</v>
      </c>
      <c r="B1429" t="s">
        <v>51422</v>
      </c>
      <c r="C1429" t="s">
        <v>61850</v>
      </c>
    </row>
    <row r="1430" spans="1:3" x14ac:dyDescent="0.2">
      <c r="A1430" s="11" t="s">
        <v>28417</v>
      </c>
      <c r="B1430" t="s">
        <v>51423</v>
      </c>
      <c r="C1430" t="s">
        <v>61850</v>
      </c>
    </row>
    <row r="1431" spans="1:3" x14ac:dyDescent="0.2">
      <c r="A1431" s="11" t="s">
        <v>28418</v>
      </c>
      <c r="B1431" t="s">
        <v>60782</v>
      </c>
      <c r="C1431" t="s">
        <v>61850</v>
      </c>
    </row>
    <row r="1432" spans="1:3" x14ac:dyDescent="0.2">
      <c r="A1432" s="11" t="s">
        <v>28419</v>
      </c>
      <c r="B1432" t="s">
        <v>51424</v>
      </c>
      <c r="C1432" t="s">
        <v>61850</v>
      </c>
    </row>
    <row r="1433" spans="1:3" x14ac:dyDescent="0.2">
      <c r="A1433" s="11" t="s">
        <v>28420</v>
      </c>
      <c r="B1433" t="s">
        <v>51425</v>
      </c>
      <c r="C1433" t="s">
        <v>61850</v>
      </c>
    </row>
    <row r="1434" spans="1:3" x14ac:dyDescent="0.2">
      <c r="A1434" s="11" t="s">
        <v>28421</v>
      </c>
      <c r="B1434" t="s">
        <v>51426</v>
      </c>
      <c r="C1434" t="s">
        <v>61850</v>
      </c>
    </row>
    <row r="1435" spans="1:3" x14ac:dyDescent="0.2">
      <c r="A1435" s="11" t="s">
        <v>28422</v>
      </c>
      <c r="B1435" t="s">
        <v>51427</v>
      </c>
      <c r="C1435" t="s">
        <v>61850</v>
      </c>
    </row>
    <row r="1436" spans="1:3" x14ac:dyDescent="0.2">
      <c r="A1436" s="11" t="s">
        <v>28423</v>
      </c>
      <c r="B1436" t="s">
        <v>51428</v>
      </c>
      <c r="C1436" t="s">
        <v>61850</v>
      </c>
    </row>
    <row r="1437" spans="1:3" x14ac:dyDescent="0.2">
      <c r="A1437" s="11" t="s">
        <v>28424</v>
      </c>
      <c r="B1437" t="s">
        <v>51429</v>
      </c>
      <c r="C1437" t="s">
        <v>61850</v>
      </c>
    </row>
    <row r="1438" spans="1:3" x14ac:dyDescent="0.2">
      <c r="A1438" s="11" t="s">
        <v>28425</v>
      </c>
      <c r="B1438" t="s">
        <v>51430</v>
      </c>
      <c r="C1438" t="s">
        <v>61850</v>
      </c>
    </row>
    <row r="1439" spans="1:3" x14ac:dyDescent="0.2">
      <c r="A1439" s="11" t="s">
        <v>28426</v>
      </c>
      <c r="B1439" t="s">
        <v>51431</v>
      </c>
      <c r="C1439" t="s">
        <v>61850</v>
      </c>
    </row>
    <row r="1440" spans="1:3" x14ac:dyDescent="0.2">
      <c r="A1440" s="11" t="s">
        <v>28427</v>
      </c>
      <c r="B1440" t="s">
        <v>51432</v>
      </c>
      <c r="C1440" t="s">
        <v>61850</v>
      </c>
    </row>
    <row r="1441" spans="1:3" x14ac:dyDescent="0.2">
      <c r="A1441" s="11" t="s">
        <v>28428</v>
      </c>
      <c r="B1441" t="s">
        <v>51433</v>
      </c>
      <c r="C1441" t="s">
        <v>61850</v>
      </c>
    </row>
    <row r="1442" spans="1:3" x14ac:dyDescent="0.2">
      <c r="A1442" s="11" t="s">
        <v>28429</v>
      </c>
      <c r="B1442" t="s">
        <v>51434</v>
      </c>
      <c r="C1442" t="s">
        <v>61850</v>
      </c>
    </row>
    <row r="1443" spans="1:3" x14ac:dyDescent="0.2">
      <c r="A1443" s="11" t="s">
        <v>28430</v>
      </c>
      <c r="B1443" t="s">
        <v>51435</v>
      </c>
      <c r="C1443" t="s">
        <v>61850</v>
      </c>
    </row>
    <row r="1444" spans="1:3" x14ac:dyDescent="0.2">
      <c r="A1444" s="11" t="s">
        <v>28431</v>
      </c>
      <c r="B1444" t="s">
        <v>51436</v>
      </c>
      <c r="C1444" t="s">
        <v>61850</v>
      </c>
    </row>
    <row r="1445" spans="1:3" x14ac:dyDescent="0.2">
      <c r="A1445" s="11" t="s">
        <v>28432</v>
      </c>
      <c r="B1445" t="s">
        <v>51437</v>
      </c>
      <c r="C1445" t="s">
        <v>61850</v>
      </c>
    </row>
    <row r="1446" spans="1:3" x14ac:dyDescent="0.2">
      <c r="A1446" s="11" t="s">
        <v>28433</v>
      </c>
      <c r="B1446" t="s">
        <v>60810</v>
      </c>
      <c r="C1446" t="s">
        <v>61850</v>
      </c>
    </row>
    <row r="1447" spans="1:3" x14ac:dyDescent="0.2">
      <c r="A1447" s="11" t="s">
        <v>28434</v>
      </c>
      <c r="B1447" t="s">
        <v>51438</v>
      </c>
      <c r="C1447" t="s">
        <v>61850</v>
      </c>
    </row>
    <row r="1448" spans="1:3" x14ac:dyDescent="0.2">
      <c r="A1448" s="11" t="s">
        <v>28435</v>
      </c>
      <c r="B1448" t="s">
        <v>51438</v>
      </c>
      <c r="C1448" t="s">
        <v>61850</v>
      </c>
    </row>
    <row r="1449" spans="1:3" x14ac:dyDescent="0.2">
      <c r="A1449" s="11" t="s">
        <v>28436</v>
      </c>
      <c r="B1449" t="s">
        <v>51438</v>
      </c>
      <c r="C1449" t="s">
        <v>61850</v>
      </c>
    </row>
    <row r="1450" spans="1:3" x14ac:dyDescent="0.2">
      <c r="A1450" s="11" t="s">
        <v>28437</v>
      </c>
      <c r="B1450" t="s">
        <v>51438</v>
      </c>
      <c r="C1450" t="s">
        <v>61850</v>
      </c>
    </row>
    <row r="1451" spans="1:3" x14ac:dyDescent="0.2">
      <c r="A1451" s="11" t="s">
        <v>28438</v>
      </c>
      <c r="B1451" t="s">
        <v>51438</v>
      </c>
      <c r="C1451" t="s">
        <v>61850</v>
      </c>
    </row>
    <row r="1452" spans="1:3" x14ac:dyDescent="0.2">
      <c r="A1452" s="11" t="s">
        <v>28439</v>
      </c>
      <c r="B1452" t="s">
        <v>51439</v>
      </c>
      <c r="C1452" t="s">
        <v>61850</v>
      </c>
    </row>
    <row r="1453" spans="1:3" x14ac:dyDescent="0.2">
      <c r="A1453" s="11" t="s">
        <v>28440</v>
      </c>
      <c r="B1453" t="s">
        <v>51440</v>
      </c>
      <c r="C1453" t="s">
        <v>61850</v>
      </c>
    </row>
    <row r="1454" spans="1:3" x14ac:dyDescent="0.2">
      <c r="A1454" s="11" t="s">
        <v>28441</v>
      </c>
      <c r="B1454" t="s">
        <v>51441</v>
      </c>
      <c r="C1454" t="s">
        <v>61850</v>
      </c>
    </row>
    <row r="1455" spans="1:3" x14ac:dyDescent="0.2">
      <c r="A1455" s="11" t="s">
        <v>28442</v>
      </c>
      <c r="B1455" t="s">
        <v>51635</v>
      </c>
      <c r="C1455" t="s">
        <v>61850</v>
      </c>
    </row>
    <row r="1456" spans="1:3" x14ac:dyDescent="0.2">
      <c r="A1456" s="11" t="s">
        <v>28443</v>
      </c>
      <c r="B1456" t="s">
        <v>51636</v>
      </c>
      <c r="C1456" t="s">
        <v>61850</v>
      </c>
    </row>
    <row r="1457" spans="1:3" x14ac:dyDescent="0.2">
      <c r="A1457" s="11" t="s">
        <v>28444</v>
      </c>
      <c r="B1457" t="s">
        <v>45830</v>
      </c>
      <c r="C1457" t="s">
        <v>61850</v>
      </c>
    </row>
    <row r="1458" spans="1:3" x14ac:dyDescent="0.2">
      <c r="A1458" s="11" t="s">
        <v>28445</v>
      </c>
      <c r="B1458" t="s">
        <v>51637</v>
      </c>
      <c r="C1458" t="s">
        <v>61850</v>
      </c>
    </row>
    <row r="1459" spans="1:3" x14ac:dyDescent="0.2">
      <c r="A1459" s="11" t="s">
        <v>28446</v>
      </c>
      <c r="B1459" t="s">
        <v>60416</v>
      </c>
      <c r="C1459" t="s">
        <v>61850</v>
      </c>
    </row>
    <row r="1460" spans="1:3" x14ac:dyDescent="0.2">
      <c r="A1460" s="11" t="s">
        <v>28447</v>
      </c>
      <c r="B1460" t="s">
        <v>51638</v>
      </c>
      <c r="C1460" t="s">
        <v>61850</v>
      </c>
    </row>
    <row r="1461" spans="1:3" x14ac:dyDescent="0.2">
      <c r="A1461" s="11" t="s">
        <v>28448</v>
      </c>
      <c r="B1461" t="s">
        <v>60799</v>
      </c>
      <c r="C1461" t="s">
        <v>61850</v>
      </c>
    </row>
    <row r="1462" spans="1:3" x14ac:dyDescent="0.2">
      <c r="A1462" s="11" t="s">
        <v>28449</v>
      </c>
      <c r="B1462" t="s">
        <v>55503</v>
      </c>
      <c r="C1462" t="s">
        <v>61850</v>
      </c>
    </row>
    <row r="1463" spans="1:3" x14ac:dyDescent="0.2">
      <c r="A1463" s="11" t="s">
        <v>28450</v>
      </c>
      <c r="B1463" t="s">
        <v>51639</v>
      </c>
      <c r="C1463" t="s">
        <v>61850</v>
      </c>
    </row>
    <row r="1464" spans="1:3" x14ac:dyDescent="0.2">
      <c r="A1464" s="11" t="s">
        <v>28451</v>
      </c>
      <c r="B1464" t="s">
        <v>57978</v>
      </c>
      <c r="C1464" t="s">
        <v>61850</v>
      </c>
    </row>
    <row r="1465" spans="1:3" x14ac:dyDescent="0.2">
      <c r="A1465" s="11" t="s">
        <v>28452</v>
      </c>
      <c r="B1465" t="s">
        <v>51640</v>
      </c>
      <c r="C1465" t="s">
        <v>61850</v>
      </c>
    </row>
    <row r="1466" spans="1:3" x14ac:dyDescent="0.2">
      <c r="A1466" s="11" t="s">
        <v>28453</v>
      </c>
      <c r="B1466" t="s">
        <v>51642</v>
      </c>
      <c r="C1466" t="s">
        <v>61850</v>
      </c>
    </row>
    <row r="1467" spans="1:3" x14ac:dyDescent="0.2">
      <c r="A1467" s="11" t="s">
        <v>28454</v>
      </c>
      <c r="B1467" t="s">
        <v>55910</v>
      </c>
      <c r="C1467" t="s">
        <v>61850</v>
      </c>
    </row>
    <row r="1468" spans="1:3" x14ac:dyDescent="0.2">
      <c r="A1468" s="11" t="s">
        <v>28455</v>
      </c>
      <c r="B1468" t="s">
        <v>51643</v>
      </c>
      <c r="C1468" t="s">
        <v>61850</v>
      </c>
    </row>
    <row r="1469" spans="1:3" x14ac:dyDescent="0.2">
      <c r="A1469" s="11" t="s">
        <v>28456</v>
      </c>
      <c r="B1469" t="s">
        <v>51644</v>
      </c>
      <c r="C1469" t="s">
        <v>61850</v>
      </c>
    </row>
    <row r="1470" spans="1:3" x14ac:dyDescent="0.2">
      <c r="A1470" s="11" t="s">
        <v>28457</v>
      </c>
      <c r="B1470" t="s">
        <v>51645</v>
      </c>
      <c r="C1470" t="s">
        <v>61850</v>
      </c>
    </row>
    <row r="1471" spans="1:3" x14ac:dyDescent="0.2">
      <c r="A1471" s="11" t="s">
        <v>28458</v>
      </c>
      <c r="B1471" t="s">
        <v>55921</v>
      </c>
      <c r="C1471" t="s">
        <v>61850</v>
      </c>
    </row>
    <row r="1472" spans="1:3" x14ac:dyDescent="0.2">
      <c r="A1472" s="11" t="s">
        <v>34726</v>
      </c>
      <c r="B1472" t="s">
        <v>56095</v>
      </c>
      <c r="C1472" t="s">
        <v>61850</v>
      </c>
    </row>
    <row r="1473" spans="1:3" x14ac:dyDescent="0.2">
      <c r="A1473" s="11" t="s">
        <v>34727</v>
      </c>
      <c r="B1473" t="s">
        <v>51646</v>
      </c>
      <c r="C1473" t="s">
        <v>61850</v>
      </c>
    </row>
    <row r="1474" spans="1:3" x14ac:dyDescent="0.2">
      <c r="A1474" s="11" t="s">
        <v>34728</v>
      </c>
      <c r="B1474" t="s">
        <v>51646</v>
      </c>
      <c r="C1474" t="s">
        <v>61850</v>
      </c>
    </row>
    <row r="1475" spans="1:3" x14ac:dyDescent="0.2">
      <c r="A1475" s="11" t="s">
        <v>34729</v>
      </c>
      <c r="B1475" t="s">
        <v>51648</v>
      </c>
      <c r="C1475" t="s">
        <v>61850</v>
      </c>
    </row>
    <row r="1476" spans="1:3" x14ac:dyDescent="0.2">
      <c r="A1476" s="11" t="s">
        <v>34730</v>
      </c>
      <c r="B1476" t="s">
        <v>51649</v>
      </c>
      <c r="C1476" t="s">
        <v>61850</v>
      </c>
    </row>
    <row r="1477" spans="1:3" x14ac:dyDescent="0.2">
      <c r="A1477" s="11" t="s">
        <v>34731</v>
      </c>
      <c r="B1477" t="s">
        <v>55200</v>
      </c>
      <c r="C1477" t="s">
        <v>61850</v>
      </c>
    </row>
    <row r="1478" spans="1:3" x14ac:dyDescent="0.2">
      <c r="A1478" s="11" t="s">
        <v>34732</v>
      </c>
      <c r="B1478" t="s">
        <v>51650</v>
      </c>
      <c r="C1478" t="s">
        <v>61850</v>
      </c>
    </row>
    <row r="1479" spans="1:3" x14ac:dyDescent="0.2">
      <c r="A1479" s="11" t="s">
        <v>34733</v>
      </c>
      <c r="B1479" t="s">
        <v>51651</v>
      </c>
      <c r="C1479" t="s">
        <v>61850</v>
      </c>
    </row>
    <row r="1480" spans="1:3" x14ac:dyDescent="0.2">
      <c r="A1480" s="11" t="s">
        <v>34734</v>
      </c>
      <c r="B1480" t="s">
        <v>51652</v>
      </c>
      <c r="C1480" t="s">
        <v>61850</v>
      </c>
    </row>
    <row r="1481" spans="1:3" x14ac:dyDescent="0.2">
      <c r="A1481" s="11" t="s">
        <v>34735</v>
      </c>
      <c r="B1481" t="s">
        <v>51653</v>
      </c>
      <c r="C1481" t="s">
        <v>61850</v>
      </c>
    </row>
    <row r="1482" spans="1:3" x14ac:dyDescent="0.2">
      <c r="A1482" s="11" t="s">
        <v>34736</v>
      </c>
      <c r="B1482" t="s">
        <v>51654</v>
      </c>
      <c r="C1482" t="s">
        <v>61850</v>
      </c>
    </row>
    <row r="1483" spans="1:3" x14ac:dyDescent="0.2">
      <c r="A1483" s="11" t="s">
        <v>34737</v>
      </c>
      <c r="B1483" t="s">
        <v>51655</v>
      </c>
      <c r="C1483" t="s">
        <v>61850</v>
      </c>
    </row>
    <row r="1484" spans="1:3" x14ac:dyDescent="0.2">
      <c r="A1484" s="11" t="s">
        <v>34738</v>
      </c>
      <c r="B1484" t="s">
        <v>59129</v>
      </c>
      <c r="C1484" t="s">
        <v>61850</v>
      </c>
    </row>
    <row r="1485" spans="1:3" x14ac:dyDescent="0.2">
      <c r="A1485" s="11" t="s">
        <v>34739</v>
      </c>
      <c r="B1485" t="s">
        <v>56053</v>
      </c>
      <c r="C1485" t="s">
        <v>61850</v>
      </c>
    </row>
    <row r="1486" spans="1:3" x14ac:dyDescent="0.2">
      <c r="A1486" s="11" t="s">
        <v>34740</v>
      </c>
      <c r="B1486" t="s">
        <v>51656</v>
      </c>
      <c r="C1486" t="s">
        <v>61850</v>
      </c>
    </row>
    <row r="1487" spans="1:3" x14ac:dyDescent="0.2">
      <c r="A1487" s="11" t="s">
        <v>34741</v>
      </c>
      <c r="B1487" t="s">
        <v>51657</v>
      </c>
      <c r="C1487" t="s">
        <v>61850</v>
      </c>
    </row>
    <row r="1488" spans="1:3" x14ac:dyDescent="0.2">
      <c r="A1488" s="11" t="s">
        <v>34742</v>
      </c>
      <c r="B1488" t="s">
        <v>51657</v>
      </c>
      <c r="C1488" t="s">
        <v>61850</v>
      </c>
    </row>
    <row r="1489" spans="1:3" x14ac:dyDescent="0.2">
      <c r="A1489" s="11" t="s">
        <v>34743</v>
      </c>
      <c r="B1489" t="s">
        <v>57518</v>
      </c>
      <c r="C1489" t="s">
        <v>61850</v>
      </c>
    </row>
    <row r="1490" spans="1:3" x14ac:dyDescent="0.2">
      <c r="A1490" s="11" t="s">
        <v>34744</v>
      </c>
      <c r="B1490" t="s">
        <v>57519</v>
      </c>
      <c r="C1490" t="s">
        <v>61850</v>
      </c>
    </row>
    <row r="1491" spans="1:3" x14ac:dyDescent="0.2">
      <c r="A1491" s="11" t="s">
        <v>34745</v>
      </c>
      <c r="B1491" t="s">
        <v>57520</v>
      </c>
      <c r="C1491" t="s">
        <v>61850</v>
      </c>
    </row>
    <row r="1492" spans="1:3" x14ac:dyDescent="0.2">
      <c r="A1492" s="11" t="s">
        <v>34746</v>
      </c>
      <c r="B1492" t="s">
        <v>57521</v>
      </c>
      <c r="C1492" t="s">
        <v>61850</v>
      </c>
    </row>
    <row r="1493" spans="1:3" x14ac:dyDescent="0.2">
      <c r="A1493" s="11" t="s">
        <v>34747</v>
      </c>
      <c r="B1493" t="s">
        <v>57522</v>
      </c>
      <c r="C1493" t="s">
        <v>61850</v>
      </c>
    </row>
    <row r="1494" spans="1:3" x14ac:dyDescent="0.2">
      <c r="A1494" s="11" t="s">
        <v>34748</v>
      </c>
      <c r="B1494" t="s">
        <v>57523</v>
      </c>
      <c r="C1494" t="s">
        <v>61850</v>
      </c>
    </row>
    <row r="1495" spans="1:3" x14ac:dyDescent="0.2">
      <c r="A1495" s="11" t="s">
        <v>34749</v>
      </c>
      <c r="B1495" t="s">
        <v>60414</v>
      </c>
      <c r="C1495" t="s">
        <v>61850</v>
      </c>
    </row>
    <row r="1496" spans="1:3" x14ac:dyDescent="0.2">
      <c r="A1496" s="11" t="s">
        <v>34750</v>
      </c>
      <c r="B1496" t="s">
        <v>57524</v>
      </c>
      <c r="C1496" t="s">
        <v>61850</v>
      </c>
    </row>
    <row r="1497" spans="1:3" x14ac:dyDescent="0.2">
      <c r="A1497" s="11" t="s">
        <v>34751</v>
      </c>
      <c r="B1497" t="s">
        <v>57525</v>
      </c>
      <c r="C1497" t="s">
        <v>61850</v>
      </c>
    </row>
    <row r="1498" spans="1:3" x14ac:dyDescent="0.2">
      <c r="A1498" s="11" t="s">
        <v>34752</v>
      </c>
      <c r="B1498" t="s">
        <v>57992</v>
      </c>
      <c r="C1498" t="s">
        <v>61850</v>
      </c>
    </row>
    <row r="1499" spans="1:3" x14ac:dyDescent="0.2">
      <c r="A1499" s="11" t="s">
        <v>34753</v>
      </c>
      <c r="B1499" t="s">
        <v>61883</v>
      </c>
      <c r="C1499" t="s">
        <v>61850</v>
      </c>
    </row>
    <row r="1500" spans="1:3" x14ac:dyDescent="0.2">
      <c r="A1500" s="11" t="s">
        <v>34754</v>
      </c>
      <c r="B1500" t="s">
        <v>57526</v>
      </c>
      <c r="C1500" t="s">
        <v>61850</v>
      </c>
    </row>
    <row r="1501" spans="1:3" x14ac:dyDescent="0.2">
      <c r="A1501" s="11" t="s">
        <v>34755</v>
      </c>
      <c r="B1501" t="s">
        <v>55896</v>
      </c>
      <c r="C1501" t="s">
        <v>61850</v>
      </c>
    </row>
    <row r="1502" spans="1:3" x14ac:dyDescent="0.2">
      <c r="A1502" s="11" t="s">
        <v>34756</v>
      </c>
      <c r="B1502" t="s">
        <v>57527</v>
      </c>
      <c r="C1502" t="s">
        <v>61850</v>
      </c>
    </row>
    <row r="1503" spans="1:3" x14ac:dyDescent="0.2">
      <c r="A1503" s="11" t="s">
        <v>34757</v>
      </c>
      <c r="B1503" t="s">
        <v>57528</v>
      </c>
      <c r="C1503" t="s">
        <v>61850</v>
      </c>
    </row>
    <row r="1504" spans="1:3" x14ac:dyDescent="0.2">
      <c r="A1504" s="11" t="s">
        <v>34758</v>
      </c>
      <c r="B1504" t="s">
        <v>50660</v>
      </c>
      <c r="C1504" t="s">
        <v>61850</v>
      </c>
    </row>
    <row r="1505" spans="1:3" x14ac:dyDescent="0.2">
      <c r="A1505" s="11" t="s">
        <v>34759</v>
      </c>
      <c r="B1505" t="s">
        <v>61571</v>
      </c>
      <c r="C1505" t="s">
        <v>61850</v>
      </c>
    </row>
    <row r="1506" spans="1:3" x14ac:dyDescent="0.2">
      <c r="A1506" s="11" t="s">
        <v>34760</v>
      </c>
      <c r="B1506" t="s">
        <v>59115</v>
      </c>
      <c r="C1506" t="s">
        <v>61850</v>
      </c>
    </row>
    <row r="1507" spans="1:3" x14ac:dyDescent="0.2">
      <c r="A1507" s="11" t="s">
        <v>34761</v>
      </c>
      <c r="B1507" t="s">
        <v>61572</v>
      </c>
      <c r="C1507" t="s">
        <v>61850</v>
      </c>
    </row>
    <row r="1508" spans="1:3" x14ac:dyDescent="0.2">
      <c r="A1508" s="11" t="s">
        <v>34762</v>
      </c>
      <c r="B1508" t="s">
        <v>61573</v>
      </c>
      <c r="C1508" t="s">
        <v>61850</v>
      </c>
    </row>
    <row r="1509" spans="1:3" x14ac:dyDescent="0.2">
      <c r="A1509" s="11" t="s">
        <v>34763</v>
      </c>
      <c r="B1509" t="s">
        <v>61574</v>
      </c>
      <c r="C1509" t="s">
        <v>61850</v>
      </c>
    </row>
    <row r="1510" spans="1:3" x14ac:dyDescent="0.2">
      <c r="A1510" s="11" t="s">
        <v>34764</v>
      </c>
      <c r="B1510" t="s">
        <v>61575</v>
      </c>
      <c r="C1510" t="s">
        <v>61850</v>
      </c>
    </row>
    <row r="1511" spans="1:3" x14ac:dyDescent="0.2">
      <c r="A1511" s="11" t="s">
        <v>41082</v>
      </c>
      <c r="B1511" t="s">
        <v>61717</v>
      </c>
      <c r="C1511" t="s">
        <v>61850</v>
      </c>
    </row>
    <row r="1512" spans="1:3" x14ac:dyDescent="0.2">
      <c r="A1512" s="11" t="s">
        <v>41083</v>
      </c>
      <c r="B1512" t="s">
        <v>61576</v>
      </c>
      <c r="C1512" t="s">
        <v>61850</v>
      </c>
    </row>
    <row r="1513" spans="1:3" x14ac:dyDescent="0.2">
      <c r="A1513" s="11" t="s">
        <v>41084</v>
      </c>
      <c r="B1513" t="s">
        <v>59123</v>
      </c>
      <c r="C1513" t="s">
        <v>61850</v>
      </c>
    </row>
    <row r="1514" spans="1:3" x14ac:dyDescent="0.2">
      <c r="A1514" s="11" t="s">
        <v>41085</v>
      </c>
      <c r="B1514" t="s">
        <v>61577</v>
      </c>
      <c r="C1514" t="s">
        <v>61850</v>
      </c>
    </row>
    <row r="1515" spans="1:3" x14ac:dyDescent="0.2">
      <c r="A1515" s="11" t="s">
        <v>41086</v>
      </c>
      <c r="B1515" t="s">
        <v>61082</v>
      </c>
      <c r="C1515" t="s">
        <v>61850</v>
      </c>
    </row>
    <row r="1516" spans="1:3" x14ac:dyDescent="0.2">
      <c r="A1516" s="11" t="s">
        <v>41087</v>
      </c>
      <c r="B1516" t="s">
        <v>59119</v>
      </c>
      <c r="C1516" t="s">
        <v>61850</v>
      </c>
    </row>
    <row r="1517" spans="1:3" x14ac:dyDescent="0.2">
      <c r="A1517" s="11" t="s">
        <v>41088</v>
      </c>
      <c r="B1517" t="s">
        <v>61578</v>
      </c>
      <c r="C1517" t="s">
        <v>61850</v>
      </c>
    </row>
    <row r="1518" spans="1:3" x14ac:dyDescent="0.2">
      <c r="A1518" s="11" t="s">
        <v>41089</v>
      </c>
      <c r="B1518" t="s">
        <v>61579</v>
      </c>
      <c r="C1518" t="s">
        <v>61850</v>
      </c>
    </row>
    <row r="1519" spans="1:3" x14ac:dyDescent="0.2">
      <c r="A1519" s="11" t="s">
        <v>41090</v>
      </c>
      <c r="B1519" t="s">
        <v>61674</v>
      </c>
      <c r="C1519" t="s">
        <v>61850</v>
      </c>
    </row>
    <row r="1520" spans="1:3" x14ac:dyDescent="0.2">
      <c r="A1520" s="11" t="s">
        <v>41091</v>
      </c>
      <c r="B1520" t="s">
        <v>61580</v>
      </c>
      <c r="C1520" t="s">
        <v>61850</v>
      </c>
    </row>
    <row r="1521" spans="1:3" x14ac:dyDescent="0.2">
      <c r="A1521" s="11" t="s">
        <v>40854</v>
      </c>
      <c r="B1521" t="s">
        <v>61581</v>
      </c>
      <c r="C1521" t="s">
        <v>61850</v>
      </c>
    </row>
    <row r="1522" spans="1:3" x14ac:dyDescent="0.2">
      <c r="A1522" s="11" t="s">
        <v>40855</v>
      </c>
      <c r="B1522" t="s">
        <v>61582</v>
      </c>
      <c r="C1522" t="s">
        <v>61850</v>
      </c>
    </row>
    <row r="1523" spans="1:3" x14ac:dyDescent="0.2">
      <c r="A1523" s="11" t="s">
        <v>40856</v>
      </c>
      <c r="B1523" t="s">
        <v>61583</v>
      </c>
      <c r="C1523" t="s">
        <v>61850</v>
      </c>
    </row>
    <row r="1524" spans="1:3" x14ac:dyDescent="0.2">
      <c r="A1524" s="11" t="s">
        <v>40857</v>
      </c>
      <c r="B1524" t="s">
        <v>61584</v>
      </c>
      <c r="C1524" t="s">
        <v>61850</v>
      </c>
    </row>
    <row r="1525" spans="1:3" x14ac:dyDescent="0.2">
      <c r="A1525" s="11" t="s">
        <v>40858</v>
      </c>
      <c r="B1525" t="s">
        <v>61582</v>
      </c>
      <c r="C1525" t="s">
        <v>61850</v>
      </c>
    </row>
    <row r="1526" spans="1:3" x14ac:dyDescent="0.2">
      <c r="A1526" s="11" t="s">
        <v>40859</v>
      </c>
      <c r="B1526" t="s">
        <v>61585</v>
      </c>
      <c r="C1526" t="s">
        <v>61850</v>
      </c>
    </row>
    <row r="1527" spans="1:3" x14ac:dyDescent="0.2">
      <c r="A1527" s="11" t="s">
        <v>40860</v>
      </c>
      <c r="B1527" t="s">
        <v>61586</v>
      </c>
      <c r="C1527" t="s">
        <v>61850</v>
      </c>
    </row>
    <row r="1528" spans="1:3" x14ac:dyDescent="0.2">
      <c r="A1528" s="11" t="s">
        <v>40861</v>
      </c>
      <c r="B1528" t="s">
        <v>51647</v>
      </c>
      <c r="C1528" t="s">
        <v>61850</v>
      </c>
    </row>
    <row r="1529" spans="1:3" x14ac:dyDescent="0.2">
      <c r="A1529" s="11" t="s">
        <v>40862</v>
      </c>
      <c r="B1529" t="s">
        <v>61587</v>
      </c>
      <c r="C1529" t="s">
        <v>61850</v>
      </c>
    </row>
    <row r="1530" spans="1:3" x14ac:dyDescent="0.2">
      <c r="A1530" s="11" t="s">
        <v>40863</v>
      </c>
      <c r="B1530" t="s">
        <v>61588</v>
      </c>
      <c r="C1530" t="s">
        <v>61850</v>
      </c>
    </row>
    <row r="1531" spans="1:3" x14ac:dyDescent="0.2">
      <c r="A1531" s="11" t="s">
        <v>40864</v>
      </c>
      <c r="B1531" t="s">
        <v>61589</v>
      </c>
      <c r="C1531" t="s">
        <v>61850</v>
      </c>
    </row>
    <row r="1532" spans="1:3" x14ac:dyDescent="0.2">
      <c r="A1532" s="11" t="s">
        <v>40865</v>
      </c>
      <c r="B1532" t="s">
        <v>61590</v>
      </c>
      <c r="C1532" t="s">
        <v>61850</v>
      </c>
    </row>
    <row r="1533" spans="1:3" x14ac:dyDescent="0.2">
      <c r="A1533" s="11" t="s">
        <v>40866</v>
      </c>
      <c r="B1533" t="s">
        <v>61703</v>
      </c>
      <c r="C1533" t="s">
        <v>61850</v>
      </c>
    </row>
    <row r="1534" spans="1:3" x14ac:dyDescent="0.2">
      <c r="A1534" s="11" t="s">
        <v>40867</v>
      </c>
      <c r="B1534" t="s">
        <v>61591</v>
      </c>
      <c r="C1534" t="s">
        <v>61850</v>
      </c>
    </row>
    <row r="1535" spans="1:3" x14ac:dyDescent="0.2">
      <c r="A1535" s="11" t="s">
        <v>40868</v>
      </c>
      <c r="B1535" t="s">
        <v>61592</v>
      </c>
      <c r="C1535" t="s">
        <v>61850</v>
      </c>
    </row>
    <row r="1536" spans="1:3" x14ac:dyDescent="0.2">
      <c r="A1536" s="11" t="s">
        <v>40869</v>
      </c>
      <c r="B1536" t="s">
        <v>55515</v>
      </c>
      <c r="C1536" t="s">
        <v>61850</v>
      </c>
    </row>
    <row r="1537" spans="1:3" x14ac:dyDescent="0.2">
      <c r="A1537" s="11" t="s">
        <v>40870</v>
      </c>
      <c r="B1537" t="s">
        <v>61593</v>
      </c>
      <c r="C1537" t="s">
        <v>61850</v>
      </c>
    </row>
    <row r="1538" spans="1:3" x14ac:dyDescent="0.2">
      <c r="A1538" s="11" t="s">
        <v>40871</v>
      </c>
      <c r="B1538" t="s">
        <v>61594</v>
      </c>
      <c r="C1538" t="s">
        <v>61850</v>
      </c>
    </row>
    <row r="1539" spans="1:3" x14ac:dyDescent="0.2">
      <c r="A1539" s="11" t="s">
        <v>40872</v>
      </c>
      <c r="B1539" t="s">
        <v>60015</v>
      </c>
      <c r="C1539" t="s">
        <v>61850</v>
      </c>
    </row>
    <row r="1540" spans="1:3" x14ac:dyDescent="0.2">
      <c r="A1540" s="11" t="s">
        <v>40873</v>
      </c>
      <c r="B1540" t="s">
        <v>60016</v>
      </c>
      <c r="C1540" t="s">
        <v>61850</v>
      </c>
    </row>
    <row r="1541" spans="1:3" x14ac:dyDescent="0.2">
      <c r="A1541" s="11" t="s">
        <v>40874</v>
      </c>
      <c r="B1541" t="s">
        <v>60017</v>
      </c>
      <c r="C1541" t="s">
        <v>61850</v>
      </c>
    </row>
    <row r="1542" spans="1:3" x14ac:dyDescent="0.2">
      <c r="A1542" s="11" t="s">
        <v>40875</v>
      </c>
      <c r="B1542" t="s">
        <v>60018</v>
      </c>
      <c r="C1542" t="s">
        <v>61850</v>
      </c>
    </row>
    <row r="1543" spans="1:3" x14ac:dyDescent="0.2">
      <c r="A1543" s="11" t="s">
        <v>40876</v>
      </c>
      <c r="B1543" t="s">
        <v>57985</v>
      </c>
      <c r="C1543" t="s">
        <v>61850</v>
      </c>
    </row>
    <row r="1544" spans="1:3" x14ac:dyDescent="0.2">
      <c r="A1544" s="11" t="s">
        <v>40877</v>
      </c>
      <c r="B1544" t="s">
        <v>60019</v>
      </c>
      <c r="C1544" t="s">
        <v>61850</v>
      </c>
    </row>
    <row r="1545" spans="1:3" x14ac:dyDescent="0.2">
      <c r="A1545" s="11" t="s">
        <v>40878</v>
      </c>
      <c r="B1545" t="s">
        <v>60020</v>
      </c>
      <c r="C1545" t="s">
        <v>61850</v>
      </c>
    </row>
    <row r="1546" spans="1:3" x14ac:dyDescent="0.2">
      <c r="A1546" s="11" t="s">
        <v>40879</v>
      </c>
      <c r="B1546" t="s">
        <v>60021</v>
      </c>
      <c r="C1546" t="s">
        <v>61850</v>
      </c>
    </row>
    <row r="1547" spans="1:3" x14ac:dyDescent="0.2">
      <c r="A1547" s="11" t="s">
        <v>40880</v>
      </c>
      <c r="B1547" t="s">
        <v>60022</v>
      </c>
      <c r="C1547" t="s">
        <v>61850</v>
      </c>
    </row>
    <row r="1548" spans="1:3" x14ac:dyDescent="0.2">
      <c r="A1548" s="11" t="s">
        <v>46393</v>
      </c>
      <c r="B1548" t="s">
        <v>56050</v>
      </c>
      <c r="C1548" t="s">
        <v>61850</v>
      </c>
    </row>
    <row r="1549" spans="1:3" x14ac:dyDescent="0.2">
      <c r="A1549" s="11" t="s">
        <v>46394</v>
      </c>
      <c r="B1549" t="s">
        <v>60023</v>
      </c>
      <c r="C1549" t="s">
        <v>61850</v>
      </c>
    </row>
    <row r="1550" spans="1:3" x14ac:dyDescent="0.2">
      <c r="A1550" s="11" t="s">
        <v>46395</v>
      </c>
      <c r="B1550" t="s">
        <v>60024</v>
      </c>
      <c r="C1550" t="s">
        <v>61850</v>
      </c>
    </row>
    <row r="1551" spans="1:3" x14ac:dyDescent="0.2">
      <c r="A1551" s="11" t="s">
        <v>46396</v>
      </c>
      <c r="B1551" t="s">
        <v>60025</v>
      </c>
      <c r="C1551" t="s">
        <v>61850</v>
      </c>
    </row>
    <row r="1552" spans="1:3" x14ac:dyDescent="0.2">
      <c r="A1552" s="11" t="s">
        <v>46397</v>
      </c>
      <c r="B1552" t="s">
        <v>57565</v>
      </c>
      <c r="C1552" t="s">
        <v>61850</v>
      </c>
    </row>
    <row r="1553" spans="1:3" x14ac:dyDescent="0.2">
      <c r="A1553" s="11" t="s">
        <v>46398</v>
      </c>
      <c r="B1553" t="s">
        <v>59137</v>
      </c>
      <c r="C1553" t="s">
        <v>61850</v>
      </c>
    </row>
    <row r="1554" spans="1:3" x14ac:dyDescent="0.2">
      <c r="A1554" s="11" t="s">
        <v>46399</v>
      </c>
      <c r="B1554" t="s">
        <v>57567</v>
      </c>
      <c r="C1554" t="s">
        <v>61850</v>
      </c>
    </row>
    <row r="1555" spans="1:3" x14ac:dyDescent="0.2">
      <c r="A1555" s="11" t="s">
        <v>46400</v>
      </c>
      <c r="B1555" t="s">
        <v>57568</v>
      </c>
      <c r="C1555" t="s">
        <v>61850</v>
      </c>
    </row>
    <row r="1556" spans="1:3" x14ac:dyDescent="0.2">
      <c r="A1556" s="11" t="s">
        <v>46401</v>
      </c>
      <c r="B1556" t="s">
        <v>57569</v>
      </c>
      <c r="C1556" t="s">
        <v>61850</v>
      </c>
    </row>
    <row r="1557" spans="1:3" x14ac:dyDescent="0.2">
      <c r="A1557" s="11" t="s">
        <v>46402</v>
      </c>
      <c r="B1557" t="s">
        <v>57570</v>
      </c>
      <c r="C1557" t="s">
        <v>61850</v>
      </c>
    </row>
    <row r="1558" spans="1:3" x14ac:dyDescent="0.2">
      <c r="A1558" s="11" t="s">
        <v>46403</v>
      </c>
      <c r="B1558" t="s">
        <v>57571</v>
      </c>
      <c r="C1558" t="s">
        <v>61850</v>
      </c>
    </row>
    <row r="1559" spans="1:3" x14ac:dyDescent="0.2">
      <c r="A1559" s="11" t="s">
        <v>46404</v>
      </c>
      <c r="B1559" t="s">
        <v>57572</v>
      </c>
      <c r="C1559" t="s">
        <v>61850</v>
      </c>
    </row>
    <row r="1560" spans="1:3" x14ac:dyDescent="0.2">
      <c r="A1560" s="11" t="s">
        <v>46405</v>
      </c>
      <c r="B1560" t="s">
        <v>57573</v>
      </c>
      <c r="C1560" t="s">
        <v>61850</v>
      </c>
    </row>
    <row r="1561" spans="1:3" x14ac:dyDescent="0.2">
      <c r="A1561" s="11" t="s">
        <v>46406</v>
      </c>
      <c r="B1561" t="s">
        <v>57574</v>
      </c>
      <c r="C1561" t="s">
        <v>61850</v>
      </c>
    </row>
    <row r="1562" spans="1:3" x14ac:dyDescent="0.2">
      <c r="A1562" s="11" t="s">
        <v>46407</v>
      </c>
      <c r="B1562" t="s">
        <v>57575</v>
      </c>
      <c r="C1562" t="s">
        <v>61850</v>
      </c>
    </row>
    <row r="1563" spans="1:3" x14ac:dyDescent="0.2">
      <c r="A1563" s="11" t="s">
        <v>46408</v>
      </c>
      <c r="B1563" t="s">
        <v>57576</v>
      </c>
      <c r="C1563" t="s">
        <v>61850</v>
      </c>
    </row>
    <row r="1564" spans="1:3" x14ac:dyDescent="0.2">
      <c r="A1564" s="11" t="s">
        <v>46409</v>
      </c>
      <c r="B1564" t="s">
        <v>57577</v>
      </c>
      <c r="C1564" t="s">
        <v>61850</v>
      </c>
    </row>
    <row r="1565" spans="1:3" x14ac:dyDescent="0.2">
      <c r="A1565" s="11" t="s">
        <v>46410</v>
      </c>
      <c r="B1565" t="s">
        <v>57578</v>
      </c>
      <c r="C1565" t="s">
        <v>61850</v>
      </c>
    </row>
    <row r="1566" spans="1:3" x14ac:dyDescent="0.2">
      <c r="A1566" s="11" t="s">
        <v>34481</v>
      </c>
      <c r="B1566" t="s">
        <v>57579</v>
      </c>
      <c r="C1566" t="s">
        <v>61850</v>
      </c>
    </row>
    <row r="1567" spans="1:3" x14ac:dyDescent="0.2">
      <c r="A1567" s="11" t="s">
        <v>34482</v>
      </c>
      <c r="B1567" t="s">
        <v>57580</v>
      </c>
      <c r="C1567" t="s">
        <v>61850</v>
      </c>
    </row>
    <row r="1568" spans="1:3" x14ac:dyDescent="0.2">
      <c r="A1568" s="11" t="s">
        <v>34483</v>
      </c>
      <c r="B1568" t="s">
        <v>59422</v>
      </c>
      <c r="C1568" t="s">
        <v>61850</v>
      </c>
    </row>
    <row r="1569" spans="1:3" x14ac:dyDescent="0.2">
      <c r="A1569" s="11" t="s">
        <v>34484</v>
      </c>
      <c r="B1569" t="s">
        <v>59423</v>
      </c>
      <c r="C1569" t="s">
        <v>61850</v>
      </c>
    </row>
    <row r="1570" spans="1:3" x14ac:dyDescent="0.2">
      <c r="A1570" s="11" t="s">
        <v>34485</v>
      </c>
      <c r="B1570" t="s">
        <v>59424</v>
      </c>
      <c r="C1570" t="s">
        <v>61850</v>
      </c>
    </row>
    <row r="1571" spans="1:3" x14ac:dyDescent="0.2">
      <c r="A1571" s="11" t="s">
        <v>34486</v>
      </c>
      <c r="B1571" t="s">
        <v>56076</v>
      </c>
      <c r="C1571" t="s">
        <v>61850</v>
      </c>
    </row>
    <row r="1572" spans="1:3" x14ac:dyDescent="0.2">
      <c r="A1572" s="11" t="s">
        <v>34487</v>
      </c>
      <c r="B1572" t="s">
        <v>55197</v>
      </c>
      <c r="C1572" t="s">
        <v>61850</v>
      </c>
    </row>
    <row r="1573" spans="1:3" x14ac:dyDescent="0.2">
      <c r="A1573" s="11" t="s">
        <v>34488</v>
      </c>
      <c r="B1573" t="s">
        <v>59425</v>
      </c>
      <c r="C1573" t="s">
        <v>61850</v>
      </c>
    </row>
    <row r="1574" spans="1:3" x14ac:dyDescent="0.2">
      <c r="A1574" s="11" t="s">
        <v>34489</v>
      </c>
      <c r="B1574" t="s">
        <v>59426</v>
      </c>
      <c r="C1574" t="s">
        <v>61850</v>
      </c>
    </row>
    <row r="1575" spans="1:3" x14ac:dyDescent="0.2">
      <c r="A1575" s="11" t="s">
        <v>34490</v>
      </c>
      <c r="B1575" t="s">
        <v>59427</v>
      </c>
      <c r="C1575" t="s">
        <v>61850</v>
      </c>
    </row>
    <row r="1576" spans="1:3" x14ac:dyDescent="0.2">
      <c r="A1576" s="11" t="s">
        <v>34491</v>
      </c>
      <c r="B1576" t="s">
        <v>59428</v>
      </c>
      <c r="C1576" t="s">
        <v>61850</v>
      </c>
    </row>
    <row r="1577" spans="1:3" x14ac:dyDescent="0.2">
      <c r="A1577" s="11" t="s">
        <v>34492</v>
      </c>
      <c r="B1577" t="s">
        <v>59429</v>
      </c>
      <c r="C1577" t="s">
        <v>61850</v>
      </c>
    </row>
    <row r="1578" spans="1:3" x14ac:dyDescent="0.2">
      <c r="A1578" s="11" t="s">
        <v>34493</v>
      </c>
      <c r="B1578" t="s">
        <v>46674</v>
      </c>
      <c r="C1578" t="s">
        <v>61850</v>
      </c>
    </row>
    <row r="1579" spans="1:3" x14ac:dyDescent="0.2">
      <c r="A1579" s="11" t="s">
        <v>34494</v>
      </c>
      <c r="B1579" t="s">
        <v>46675</v>
      </c>
      <c r="C1579" t="s">
        <v>61850</v>
      </c>
    </row>
    <row r="1580" spans="1:3" x14ac:dyDescent="0.2">
      <c r="A1580" s="11" t="s">
        <v>34495</v>
      </c>
      <c r="B1580" t="s">
        <v>46676</v>
      </c>
      <c r="C1580" t="s">
        <v>61850</v>
      </c>
    </row>
    <row r="1581" spans="1:3" x14ac:dyDescent="0.2">
      <c r="A1581" s="11" t="s">
        <v>34496</v>
      </c>
      <c r="B1581" t="s">
        <v>46677</v>
      </c>
      <c r="C1581" t="s">
        <v>61850</v>
      </c>
    </row>
    <row r="1582" spans="1:3" x14ac:dyDescent="0.2">
      <c r="A1582" s="11" t="s">
        <v>34497</v>
      </c>
      <c r="B1582" t="s">
        <v>46678</v>
      </c>
      <c r="C1582" t="s">
        <v>61850</v>
      </c>
    </row>
    <row r="1583" spans="1:3" x14ac:dyDescent="0.2">
      <c r="A1583" s="11" t="s">
        <v>34498</v>
      </c>
      <c r="B1583" t="s">
        <v>59949</v>
      </c>
      <c r="C1583" t="s">
        <v>61850</v>
      </c>
    </row>
    <row r="1584" spans="1:3" x14ac:dyDescent="0.2">
      <c r="A1584" s="11" t="s">
        <v>34499</v>
      </c>
      <c r="B1584" t="s">
        <v>59950</v>
      </c>
      <c r="C1584" t="s">
        <v>61850</v>
      </c>
    </row>
    <row r="1585" spans="1:3" x14ac:dyDescent="0.2">
      <c r="A1585" s="11" t="s">
        <v>34500</v>
      </c>
      <c r="B1585" t="s">
        <v>59951</v>
      </c>
      <c r="C1585" t="s">
        <v>61850</v>
      </c>
    </row>
    <row r="1586" spans="1:3" x14ac:dyDescent="0.2">
      <c r="A1586" s="11" t="s">
        <v>34501</v>
      </c>
      <c r="B1586" t="s">
        <v>59952</v>
      </c>
      <c r="C1586" t="s">
        <v>61850</v>
      </c>
    </row>
    <row r="1587" spans="1:3" x14ac:dyDescent="0.2">
      <c r="A1587" s="11" t="s">
        <v>34502</v>
      </c>
      <c r="B1587" t="s">
        <v>59953</v>
      </c>
      <c r="C1587" t="s">
        <v>61850</v>
      </c>
    </row>
    <row r="1588" spans="1:3" x14ac:dyDescent="0.2">
      <c r="A1588" s="11" t="s">
        <v>34503</v>
      </c>
      <c r="B1588" t="s">
        <v>59954</v>
      </c>
      <c r="C1588" t="s">
        <v>61850</v>
      </c>
    </row>
    <row r="1589" spans="1:3" x14ac:dyDescent="0.2">
      <c r="A1589" s="11" t="s">
        <v>34504</v>
      </c>
      <c r="B1589" t="s">
        <v>57113</v>
      </c>
      <c r="C1589" t="s">
        <v>61850</v>
      </c>
    </row>
    <row r="1590" spans="1:3" x14ac:dyDescent="0.2">
      <c r="A1590" s="11" t="s">
        <v>34505</v>
      </c>
      <c r="B1590" t="s">
        <v>57114</v>
      </c>
      <c r="C1590" t="s">
        <v>61850</v>
      </c>
    </row>
    <row r="1591" spans="1:3" x14ac:dyDescent="0.2">
      <c r="A1591" s="11" t="s">
        <v>34506</v>
      </c>
      <c r="B1591" t="s">
        <v>57115</v>
      </c>
      <c r="C1591" t="s">
        <v>61850</v>
      </c>
    </row>
    <row r="1592" spans="1:3" x14ac:dyDescent="0.2">
      <c r="A1592" s="11" t="s">
        <v>34507</v>
      </c>
      <c r="B1592" t="s">
        <v>57116</v>
      </c>
      <c r="C1592" t="s">
        <v>61850</v>
      </c>
    </row>
    <row r="1593" spans="1:3" x14ac:dyDescent="0.2">
      <c r="A1593" s="11" t="s">
        <v>34508</v>
      </c>
      <c r="B1593" t="s">
        <v>57117</v>
      </c>
      <c r="C1593" t="s">
        <v>61850</v>
      </c>
    </row>
    <row r="1594" spans="1:3" x14ac:dyDescent="0.2">
      <c r="A1594" s="11" t="s">
        <v>34509</v>
      </c>
      <c r="B1594" t="s">
        <v>57118</v>
      </c>
      <c r="C1594" t="s">
        <v>61850</v>
      </c>
    </row>
    <row r="1595" spans="1:3" x14ac:dyDescent="0.2">
      <c r="A1595" s="11" t="s">
        <v>34510</v>
      </c>
      <c r="B1595" t="s">
        <v>57119</v>
      </c>
      <c r="C1595" t="s">
        <v>61850</v>
      </c>
    </row>
    <row r="1596" spans="1:3" x14ac:dyDescent="0.2">
      <c r="A1596" s="11" t="s">
        <v>34511</v>
      </c>
      <c r="B1596" t="s">
        <v>57120</v>
      </c>
      <c r="C1596" t="s">
        <v>61850</v>
      </c>
    </row>
    <row r="1597" spans="1:3" x14ac:dyDescent="0.2">
      <c r="A1597" s="11" t="s">
        <v>34512</v>
      </c>
      <c r="B1597" t="s">
        <v>57121</v>
      </c>
      <c r="C1597" t="s">
        <v>61850</v>
      </c>
    </row>
    <row r="1598" spans="1:3" x14ac:dyDescent="0.2">
      <c r="A1598" s="11" t="s">
        <v>34513</v>
      </c>
      <c r="B1598" t="s">
        <v>57122</v>
      </c>
      <c r="C1598" t="s">
        <v>61850</v>
      </c>
    </row>
    <row r="1599" spans="1:3" x14ac:dyDescent="0.2">
      <c r="A1599" s="11" t="s">
        <v>34514</v>
      </c>
      <c r="B1599" t="s">
        <v>61672</v>
      </c>
      <c r="C1599" t="s">
        <v>61850</v>
      </c>
    </row>
    <row r="1600" spans="1:3" x14ac:dyDescent="0.2">
      <c r="A1600" s="11" t="s">
        <v>34515</v>
      </c>
      <c r="B1600" t="s">
        <v>57123</v>
      </c>
      <c r="C1600" t="s">
        <v>61850</v>
      </c>
    </row>
    <row r="1601" spans="1:3" x14ac:dyDescent="0.2">
      <c r="A1601" s="11" t="s">
        <v>34516</v>
      </c>
      <c r="B1601" t="s">
        <v>57124</v>
      </c>
      <c r="C1601" t="s">
        <v>61850</v>
      </c>
    </row>
    <row r="1602" spans="1:3" x14ac:dyDescent="0.2">
      <c r="A1602" s="11" t="s">
        <v>34517</v>
      </c>
      <c r="B1602" t="s">
        <v>60516</v>
      </c>
      <c r="C1602" t="s">
        <v>61850</v>
      </c>
    </row>
    <row r="1603" spans="1:3" x14ac:dyDescent="0.2">
      <c r="A1603" s="11" t="s">
        <v>34518</v>
      </c>
      <c r="B1603" t="s">
        <v>57125</v>
      </c>
      <c r="C1603" t="s">
        <v>61850</v>
      </c>
    </row>
    <row r="1604" spans="1:3" x14ac:dyDescent="0.2">
      <c r="A1604" s="11" t="s">
        <v>34519</v>
      </c>
      <c r="B1604" t="s">
        <v>57126</v>
      </c>
      <c r="C1604" t="s">
        <v>61850</v>
      </c>
    </row>
    <row r="1605" spans="1:3" x14ac:dyDescent="0.2">
      <c r="A1605" s="11" t="s">
        <v>34520</v>
      </c>
      <c r="B1605" t="s">
        <v>57127</v>
      </c>
      <c r="C1605" t="s">
        <v>61850</v>
      </c>
    </row>
    <row r="1606" spans="1:3" x14ac:dyDescent="0.2">
      <c r="A1606" s="11" t="s">
        <v>34521</v>
      </c>
      <c r="B1606" t="s">
        <v>57128</v>
      </c>
      <c r="C1606" t="s">
        <v>61850</v>
      </c>
    </row>
    <row r="1607" spans="1:3" x14ac:dyDescent="0.2">
      <c r="A1607" s="11" t="s">
        <v>34522</v>
      </c>
      <c r="B1607" t="s">
        <v>57129</v>
      </c>
      <c r="C1607" t="s">
        <v>61850</v>
      </c>
    </row>
    <row r="1608" spans="1:3" x14ac:dyDescent="0.2">
      <c r="A1608" s="11" t="s">
        <v>34523</v>
      </c>
      <c r="B1608" t="s">
        <v>57339</v>
      </c>
      <c r="C1608" t="s">
        <v>61850</v>
      </c>
    </row>
    <row r="1609" spans="1:3" x14ac:dyDescent="0.2">
      <c r="A1609" s="11" t="s">
        <v>34524</v>
      </c>
      <c r="B1609" t="s">
        <v>57340</v>
      </c>
      <c r="C1609" t="s">
        <v>61850</v>
      </c>
    </row>
    <row r="1610" spans="1:3" x14ac:dyDescent="0.2">
      <c r="A1610" s="11" t="s">
        <v>34525</v>
      </c>
      <c r="B1610" t="s">
        <v>57341</v>
      </c>
      <c r="C1610" t="s">
        <v>61850</v>
      </c>
    </row>
    <row r="1611" spans="1:3" x14ac:dyDescent="0.2">
      <c r="A1611" s="11" t="s">
        <v>34526</v>
      </c>
      <c r="B1611" t="s">
        <v>57342</v>
      </c>
      <c r="C1611" t="s">
        <v>61850</v>
      </c>
    </row>
    <row r="1612" spans="1:3" x14ac:dyDescent="0.2">
      <c r="A1612" s="11" t="s">
        <v>34527</v>
      </c>
      <c r="B1612" t="s">
        <v>57343</v>
      </c>
      <c r="C1612" t="s">
        <v>61850</v>
      </c>
    </row>
    <row r="1613" spans="1:3" x14ac:dyDescent="0.2">
      <c r="A1613" s="11" t="s">
        <v>34528</v>
      </c>
      <c r="B1613" t="s">
        <v>57344</v>
      </c>
      <c r="C1613" t="s">
        <v>61850</v>
      </c>
    </row>
    <row r="1614" spans="1:3" x14ac:dyDescent="0.2">
      <c r="A1614" s="11" t="s">
        <v>34529</v>
      </c>
      <c r="B1614" t="s">
        <v>57345</v>
      </c>
      <c r="C1614" t="s">
        <v>61850</v>
      </c>
    </row>
    <row r="1615" spans="1:3" x14ac:dyDescent="0.2">
      <c r="A1615" s="11" t="s">
        <v>34530</v>
      </c>
      <c r="B1615" t="s">
        <v>57346</v>
      </c>
      <c r="C1615" t="s">
        <v>61850</v>
      </c>
    </row>
    <row r="1616" spans="1:3" x14ac:dyDescent="0.2">
      <c r="A1616" s="11" t="s">
        <v>34531</v>
      </c>
      <c r="B1616" t="s">
        <v>57347</v>
      </c>
      <c r="C1616" t="s">
        <v>61850</v>
      </c>
    </row>
    <row r="1617" spans="1:3" x14ac:dyDescent="0.2">
      <c r="A1617" s="11" t="s">
        <v>34532</v>
      </c>
      <c r="B1617" t="s">
        <v>57348</v>
      </c>
      <c r="C1617" t="s">
        <v>61850</v>
      </c>
    </row>
    <row r="1618" spans="1:3" x14ac:dyDescent="0.2">
      <c r="A1618" s="11" t="s">
        <v>34533</v>
      </c>
      <c r="B1618" t="s">
        <v>57349</v>
      </c>
      <c r="C1618" t="s">
        <v>61850</v>
      </c>
    </row>
    <row r="1619" spans="1:3" x14ac:dyDescent="0.2">
      <c r="A1619" s="11" t="s">
        <v>34534</v>
      </c>
      <c r="B1619" t="s">
        <v>57350</v>
      </c>
      <c r="C1619" t="s">
        <v>61850</v>
      </c>
    </row>
    <row r="1620" spans="1:3" x14ac:dyDescent="0.2">
      <c r="A1620" s="11" t="s">
        <v>34535</v>
      </c>
      <c r="B1620" t="s">
        <v>60498</v>
      </c>
      <c r="C1620" t="s">
        <v>61850</v>
      </c>
    </row>
    <row r="1621" spans="1:3" x14ac:dyDescent="0.2">
      <c r="A1621" s="11" t="s">
        <v>34536</v>
      </c>
      <c r="B1621" t="s">
        <v>57351</v>
      </c>
      <c r="C1621" t="s">
        <v>61850</v>
      </c>
    </row>
    <row r="1622" spans="1:3" x14ac:dyDescent="0.2">
      <c r="A1622" s="11" t="s">
        <v>34537</v>
      </c>
      <c r="B1622" t="s">
        <v>50906</v>
      </c>
      <c r="C1622" t="s">
        <v>61850</v>
      </c>
    </row>
    <row r="1623" spans="1:3" x14ac:dyDescent="0.2">
      <c r="A1623" s="11" t="s">
        <v>34538</v>
      </c>
      <c r="B1623" t="s">
        <v>57352</v>
      </c>
      <c r="C1623" t="s">
        <v>61850</v>
      </c>
    </row>
    <row r="1624" spans="1:3" x14ac:dyDescent="0.2">
      <c r="A1624" s="11" t="s">
        <v>34539</v>
      </c>
      <c r="B1624" t="s">
        <v>57144</v>
      </c>
      <c r="C1624" t="s">
        <v>61850</v>
      </c>
    </row>
    <row r="1625" spans="1:3" x14ac:dyDescent="0.2">
      <c r="A1625" s="11" t="s">
        <v>34540</v>
      </c>
      <c r="B1625" t="s">
        <v>57353</v>
      </c>
      <c r="C1625" t="s">
        <v>61850</v>
      </c>
    </row>
    <row r="1626" spans="1:3" x14ac:dyDescent="0.2">
      <c r="A1626" s="11" t="s">
        <v>34541</v>
      </c>
      <c r="B1626" t="s">
        <v>59448</v>
      </c>
      <c r="C1626" t="s">
        <v>61850</v>
      </c>
    </row>
    <row r="1627" spans="1:3" x14ac:dyDescent="0.2">
      <c r="A1627" s="11" t="s">
        <v>34542</v>
      </c>
      <c r="B1627" t="s">
        <v>59449</v>
      </c>
      <c r="C1627" t="s">
        <v>61850</v>
      </c>
    </row>
    <row r="1628" spans="1:3" x14ac:dyDescent="0.2">
      <c r="A1628" s="11" t="s">
        <v>34543</v>
      </c>
      <c r="B1628" t="s">
        <v>59450</v>
      </c>
      <c r="C1628" t="s">
        <v>61850</v>
      </c>
    </row>
    <row r="1629" spans="1:3" x14ac:dyDescent="0.2">
      <c r="A1629" s="11" t="s">
        <v>34544</v>
      </c>
      <c r="B1629" t="s">
        <v>59451</v>
      </c>
      <c r="C1629" t="s">
        <v>61850</v>
      </c>
    </row>
    <row r="1630" spans="1:3" x14ac:dyDescent="0.2">
      <c r="A1630" s="11" t="s">
        <v>34545</v>
      </c>
      <c r="B1630" t="s">
        <v>59452</v>
      </c>
      <c r="C1630" t="s">
        <v>61850</v>
      </c>
    </row>
    <row r="1631" spans="1:3" x14ac:dyDescent="0.2">
      <c r="A1631" s="11" t="s">
        <v>34546</v>
      </c>
      <c r="B1631" t="s">
        <v>59453</v>
      </c>
      <c r="C1631" t="s">
        <v>61850</v>
      </c>
    </row>
    <row r="1632" spans="1:3" x14ac:dyDescent="0.2">
      <c r="A1632" s="11" t="s">
        <v>28259</v>
      </c>
      <c r="B1632" t="s">
        <v>59454</v>
      </c>
      <c r="C1632" t="s">
        <v>61850</v>
      </c>
    </row>
    <row r="1633" spans="1:3" x14ac:dyDescent="0.2">
      <c r="A1633" s="11" t="s">
        <v>28260</v>
      </c>
      <c r="B1633" t="s">
        <v>59455</v>
      </c>
      <c r="C1633" t="s">
        <v>61850</v>
      </c>
    </row>
    <row r="1634" spans="1:3" x14ac:dyDescent="0.2">
      <c r="A1634" s="11" t="s">
        <v>28261</v>
      </c>
      <c r="B1634" t="s">
        <v>59456</v>
      </c>
      <c r="C1634" t="s">
        <v>61850</v>
      </c>
    </row>
    <row r="1635" spans="1:3" x14ac:dyDescent="0.2">
      <c r="A1635" s="11" t="s">
        <v>28262</v>
      </c>
      <c r="B1635" t="s">
        <v>59457</v>
      </c>
      <c r="C1635" t="s">
        <v>61850</v>
      </c>
    </row>
    <row r="1636" spans="1:3" x14ac:dyDescent="0.2">
      <c r="A1636" s="11" t="s">
        <v>28263</v>
      </c>
      <c r="B1636" t="s">
        <v>59458</v>
      </c>
      <c r="C1636" t="s">
        <v>61850</v>
      </c>
    </row>
    <row r="1637" spans="1:3" x14ac:dyDescent="0.2">
      <c r="A1637" s="11" t="s">
        <v>28264</v>
      </c>
      <c r="B1637" t="s">
        <v>59459</v>
      </c>
      <c r="C1637" t="s">
        <v>61850</v>
      </c>
    </row>
    <row r="1638" spans="1:3" x14ac:dyDescent="0.2">
      <c r="A1638" s="11" t="s">
        <v>28265</v>
      </c>
      <c r="B1638" t="s">
        <v>59460</v>
      </c>
      <c r="C1638" t="s">
        <v>61850</v>
      </c>
    </row>
    <row r="1639" spans="1:3" x14ac:dyDescent="0.2">
      <c r="A1639" s="11" t="s">
        <v>28266</v>
      </c>
      <c r="B1639" t="s">
        <v>59461</v>
      </c>
      <c r="C1639" t="s">
        <v>61850</v>
      </c>
    </row>
    <row r="1640" spans="1:3" x14ac:dyDescent="0.2">
      <c r="A1640" s="11" t="s">
        <v>28267</v>
      </c>
      <c r="B1640" t="s">
        <v>59462</v>
      </c>
      <c r="C1640" t="s">
        <v>61850</v>
      </c>
    </row>
    <row r="1641" spans="1:3" x14ac:dyDescent="0.2">
      <c r="A1641" s="11" t="s">
        <v>28268</v>
      </c>
      <c r="B1641" t="s">
        <v>59463</v>
      </c>
      <c r="C1641" t="s">
        <v>61850</v>
      </c>
    </row>
    <row r="1642" spans="1:3" x14ac:dyDescent="0.2">
      <c r="A1642" s="11" t="s">
        <v>28269</v>
      </c>
      <c r="B1642" t="s">
        <v>59464</v>
      </c>
      <c r="C1642" t="s">
        <v>61850</v>
      </c>
    </row>
    <row r="1643" spans="1:3" x14ac:dyDescent="0.2">
      <c r="A1643" s="11" t="s">
        <v>28270</v>
      </c>
      <c r="B1643" t="s">
        <v>59465</v>
      </c>
      <c r="C1643" t="s">
        <v>61850</v>
      </c>
    </row>
    <row r="1644" spans="1:3" x14ac:dyDescent="0.2">
      <c r="A1644" s="11" t="s">
        <v>28271</v>
      </c>
      <c r="B1644" t="s">
        <v>59466</v>
      </c>
      <c r="C1644" t="s">
        <v>61850</v>
      </c>
    </row>
    <row r="1645" spans="1:3" x14ac:dyDescent="0.2">
      <c r="A1645" s="11" t="s">
        <v>28272</v>
      </c>
      <c r="B1645" t="s">
        <v>59105</v>
      </c>
      <c r="C1645" t="s">
        <v>61850</v>
      </c>
    </row>
    <row r="1646" spans="1:3" x14ac:dyDescent="0.2">
      <c r="A1646" s="11" t="s">
        <v>28273</v>
      </c>
      <c r="B1646" t="s">
        <v>59467</v>
      </c>
      <c r="C1646" t="s">
        <v>61850</v>
      </c>
    </row>
    <row r="1647" spans="1:3" x14ac:dyDescent="0.2">
      <c r="A1647" s="11" t="s">
        <v>28274</v>
      </c>
      <c r="B1647" t="s">
        <v>59468</v>
      </c>
      <c r="C1647" t="s">
        <v>61850</v>
      </c>
    </row>
    <row r="1648" spans="1:3" x14ac:dyDescent="0.2">
      <c r="A1648" s="11" t="s">
        <v>28275</v>
      </c>
      <c r="B1648" t="s">
        <v>55713</v>
      </c>
      <c r="C1648" t="s">
        <v>61850</v>
      </c>
    </row>
    <row r="1649" spans="1:3" x14ac:dyDescent="0.2">
      <c r="A1649" s="11" t="s">
        <v>28276</v>
      </c>
      <c r="B1649" t="s">
        <v>59469</v>
      </c>
      <c r="C1649" t="s">
        <v>61850</v>
      </c>
    </row>
    <row r="1650" spans="1:3" x14ac:dyDescent="0.2">
      <c r="A1650" s="11" t="s">
        <v>28277</v>
      </c>
      <c r="B1650" t="s">
        <v>59470</v>
      </c>
      <c r="C1650" t="s">
        <v>61850</v>
      </c>
    </row>
    <row r="1651" spans="1:3" x14ac:dyDescent="0.2">
      <c r="A1651" s="11" t="s">
        <v>28278</v>
      </c>
      <c r="B1651" t="s">
        <v>59471</v>
      </c>
      <c r="C1651" t="s">
        <v>61850</v>
      </c>
    </row>
    <row r="1652" spans="1:3" x14ac:dyDescent="0.2">
      <c r="A1652" s="11" t="s">
        <v>28279</v>
      </c>
      <c r="B1652" t="s">
        <v>59472</v>
      </c>
      <c r="C1652" t="s">
        <v>61850</v>
      </c>
    </row>
    <row r="1653" spans="1:3" x14ac:dyDescent="0.2">
      <c r="A1653" s="11" t="s">
        <v>28280</v>
      </c>
      <c r="B1653" t="s">
        <v>55718</v>
      </c>
      <c r="C1653" t="s">
        <v>61850</v>
      </c>
    </row>
    <row r="1654" spans="1:3" x14ac:dyDescent="0.2">
      <c r="A1654" s="11" t="s">
        <v>28281</v>
      </c>
      <c r="B1654" t="s">
        <v>59473</v>
      </c>
      <c r="C1654" t="s">
        <v>61850</v>
      </c>
    </row>
    <row r="1655" spans="1:3" x14ac:dyDescent="0.2">
      <c r="A1655" s="11" t="s">
        <v>28282</v>
      </c>
      <c r="B1655" t="s">
        <v>59474</v>
      </c>
      <c r="C1655" t="s">
        <v>61850</v>
      </c>
    </row>
    <row r="1656" spans="1:3" x14ac:dyDescent="0.2">
      <c r="A1656" s="11" t="s">
        <v>28283</v>
      </c>
      <c r="B1656" t="s">
        <v>59475</v>
      </c>
      <c r="C1656" t="s">
        <v>61850</v>
      </c>
    </row>
    <row r="1657" spans="1:3" x14ac:dyDescent="0.2">
      <c r="A1657" s="11" t="s">
        <v>28284</v>
      </c>
      <c r="B1657" t="s">
        <v>59476</v>
      </c>
      <c r="C1657" t="s">
        <v>61850</v>
      </c>
    </row>
    <row r="1658" spans="1:3" x14ac:dyDescent="0.2">
      <c r="A1658" s="11" t="s">
        <v>28285</v>
      </c>
      <c r="B1658" t="s">
        <v>59477</v>
      </c>
      <c r="C1658" t="s">
        <v>61850</v>
      </c>
    </row>
    <row r="1659" spans="1:3" x14ac:dyDescent="0.2">
      <c r="A1659" s="11" t="s">
        <v>28286</v>
      </c>
      <c r="B1659" t="s">
        <v>59478</v>
      </c>
      <c r="C1659" t="s">
        <v>61850</v>
      </c>
    </row>
    <row r="1660" spans="1:3" x14ac:dyDescent="0.2">
      <c r="A1660" s="11" t="s">
        <v>28287</v>
      </c>
      <c r="B1660" t="s">
        <v>59479</v>
      </c>
      <c r="C1660" t="s">
        <v>61850</v>
      </c>
    </row>
    <row r="1661" spans="1:3" x14ac:dyDescent="0.2">
      <c r="A1661" s="11" t="s">
        <v>28288</v>
      </c>
      <c r="B1661" t="s">
        <v>59480</v>
      </c>
      <c r="C1661" t="s">
        <v>61850</v>
      </c>
    </row>
    <row r="1662" spans="1:3" x14ac:dyDescent="0.2">
      <c r="A1662" s="11" t="s">
        <v>28289</v>
      </c>
      <c r="B1662" t="s">
        <v>59480</v>
      </c>
      <c r="C1662" t="s">
        <v>61850</v>
      </c>
    </row>
    <row r="1663" spans="1:3" x14ac:dyDescent="0.2">
      <c r="A1663" s="11" t="s">
        <v>28290</v>
      </c>
      <c r="B1663" t="s">
        <v>59481</v>
      </c>
      <c r="C1663" t="s">
        <v>61850</v>
      </c>
    </row>
    <row r="1664" spans="1:3" x14ac:dyDescent="0.2">
      <c r="A1664" s="11" t="s">
        <v>28291</v>
      </c>
      <c r="B1664" t="s">
        <v>59482</v>
      </c>
      <c r="C1664" t="s">
        <v>61850</v>
      </c>
    </row>
    <row r="1665" spans="1:3" x14ac:dyDescent="0.2">
      <c r="A1665" s="11" t="s">
        <v>28292</v>
      </c>
      <c r="B1665" t="s">
        <v>59483</v>
      </c>
      <c r="C1665" t="s">
        <v>61850</v>
      </c>
    </row>
    <row r="1666" spans="1:3" x14ac:dyDescent="0.2">
      <c r="A1666" s="11" t="s">
        <v>28293</v>
      </c>
      <c r="B1666" t="s">
        <v>59484</v>
      </c>
      <c r="C1666" t="s">
        <v>61850</v>
      </c>
    </row>
    <row r="1667" spans="1:3" x14ac:dyDescent="0.2">
      <c r="A1667" s="11" t="s">
        <v>28294</v>
      </c>
      <c r="B1667" t="s">
        <v>59485</v>
      </c>
      <c r="C1667" t="s">
        <v>61850</v>
      </c>
    </row>
    <row r="1668" spans="1:3" x14ac:dyDescent="0.2">
      <c r="A1668" s="11" t="s">
        <v>28295</v>
      </c>
      <c r="B1668" t="s">
        <v>59486</v>
      </c>
      <c r="C1668" t="s">
        <v>61850</v>
      </c>
    </row>
    <row r="1669" spans="1:3" x14ac:dyDescent="0.2">
      <c r="A1669" s="11" t="s">
        <v>28296</v>
      </c>
      <c r="B1669" t="s">
        <v>53653</v>
      </c>
      <c r="C1669" t="s">
        <v>61850</v>
      </c>
    </row>
    <row r="1670" spans="1:3" x14ac:dyDescent="0.2">
      <c r="A1670" s="11" t="s">
        <v>28297</v>
      </c>
      <c r="B1670" t="s">
        <v>53654</v>
      </c>
      <c r="C1670" t="s">
        <v>61850</v>
      </c>
    </row>
    <row r="1671" spans="1:3" x14ac:dyDescent="0.2">
      <c r="A1671" s="11" t="s">
        <v>28298</v>
      </c>
      <c r="B1671" t="s">
        <v>53655</v>
      </c>
      <c r="C1671" t="s">
        <v>61850</v>
      </c>
    </row>
    <row r="1672" spans="1:3" x14ac:dyDescent="0.2">
      <c r="A1672" s="11" t="s">
        <v>28299</v>
      </c>
      <c r="B1672" t="s">
        <v>53656</v>
      </c>
      <c r="C1672" t="s">
        <v>61850</v>
      </c>
    </row>
    <row r="1673" spans="1:3" x14ac:dyDescent="0.2">
      <c r="A1673" s="11" t="s">
        <v>28300</v>
      </c>
      <c r="B1673" t="s">
        <v>53657</v>
      </c>
      <c r="C1673" t="s">
        <v>61850</v>
      </c>
    </row>
    <row r="1674" spans="1:3" x14ac:dyDescent="0.2">
      <c r="A1674" s="11" t="s">
        <v>28301</v>
      </c>
      <c r="B1674" t="s">
        <v>53658</v>
      </c>
      <c r="C1674" t="s">
        <v>61850</v>
      </c>
    </row>
    <row r="1675" spans="1:3" x14ac:dyDescent="0.2">
      <c r="A1675" s="11" t="s">
        <v>28302</v>
      </c>
      <c r="B1675" t="s">
        <v>53659</v>
      </c>
      <c r="C1675" t="s">
        <v>61850</v>
      </c>
    </row>
    <row r="1676" spans="1:3" x14ac:dyDescent="0.2">
      <c r="A1676" s="11" t="s">
        <v>28303</v>
      </c>
      <c r="B1676" t="s">
        <v>53660</v>
      </c>
      <c r="C1676" t="s">
        <v>61850</v>
      </c>
    </row>
    <row r="1677" spans="1:3" x14ac:dyDescent="0.2">
      <c r="A1677" s="11" t="s">
        <v>28304</v>
      </c>
      <c r="B1677" t="s">
        <v>53661</v>
      </c>
      <c r="C1677" t="s">
        <v>61850</v>
      </c>
    </row>
    <row r="1678" spans="1:3" x14ac:dyDescent="0.2">
      <c r="A1678" s="11" t="s">
        <v>28305</v>
      </c>
      <c r="B1678" t="s">
        <v>53662</v>
      </c>
      <c r="C1678" t="s">
        <v>61850</v>
      </c>
    </row>
    <row r="1679" spans="1:3" x14ac:dyDescent="0.2">
      <c r="A1679" s="11" t="s">
        <v>28306</v>
      </c>
      <c r="B1679" t="s">
        <v>53663</v>
      </c>
      <c r="C1679" t="s">
        <v>61850</v>
      </c>
    </row>
    <row r="1680" spans="1:3" x14ac:dyDescent="0.2">
      <c r="A1680" s="11" t="s">
        <v>28307</v>
      </c>
      <c r="B1680" t="s">
        <v>53664</v>
      </c>
      <c r="C1680" t="s">
        <v>61850</v>
      </c>
    </row>
    <row r="1681" spans="1:3" x14ac:dyDescent="0.2">
      <c r="A1681" s="11" t="s">
        <v>28308</v>
      </c>
      <c r="B1681" t="s">
        <v>57376</v>
      </c>
      <c r="C1681" t="s">
        <v>61850</v>
      </c>
    </row>
    <row r="1682" spans="1:3" x14ac:dyDescent="0.2">
      <c r="A1682" s="11" t="s">
        <v>28309</v>
      </c>
      <c r="B1682" t="s">
        <v>57377</v>
      </c>
      <c r="C1682" t="s">
        <v>61850</v>
      </c>
    </row>
    <row r="1683" spans="1:3" x14ac:dyDescent="0.2">
      <c r="A1683" s="11" t="s">
        <v>28310</v>
      </c>
      <c r="B1683" t="s">
        <v>57378</v>
      </c>
      <c r="C1683" t="s">
        <v>61850</v>
      </c>
    </row>
    <row r="1684" spans="1:3" x14ac:dyDescent="0.2">
      <c r="A1684" s="11" t="s">
        <v>28311</v>
      </c>
      <c r="B1684" t="s">
        <v>53707</v>
      </c>
      <c r="C1684" t="s">
        <v>61850</v>
      </c>
    </row>
    <row r="1685" spans="1:3" x14ac:dyDescent="0.2">
      <c r="A1685" s="11" t="s">
        <v>28312</v>
      </c>
      <c r="B1685" t="s">
        <v>53708</v>
      </c>
      <c r="C1685" t="s">
        <v>61850</v>
      </c>
    </row>
    <row r="1686" spans="1:3" x14ac:dyDescent="0.2">
      <c r="A1686" s="11" t="s">
        <v>28313</v>
      </c>
      <c r="B1686" t="s">
        <v>53709</v>
      </c>
      <c r="C1686" t="s">
        <v>61850</v>
      </c>
    </row>
    <row r="1687" spans="1:3" x14ac:dyDescent="0.2">
      <c r="A1687" s="11" t="s">
        <v>28314</v>
      </c>
      <c r="B1687" t="s">
        <v>53710</v>
      </c>
      <c r="C1687" t="s">
        <v>61850</v>
      </c>
    </row>
    <row r="1688" spans="1:3" x14ac:dyDescent="0.2">
      <c r="A1688" s="11" t="s">
        <v>28315</v>
      </c>
      <c r="B1688" t="s">
        <v>53711</v>
      </c>
      <c r="C1688" t="s">
        <v>61850</v>
      </c>
    </row>
    <row r="1689" spans="1:3" x14ac:dyDescent="0.2">
      <c r="A1689" s="11" t="s">
        <v>28316</v>
      </c>
      <c r="B1689" t="s">
        <v>53712</v>
      </c>
      <c r="C1689" t="s">
        <v>61850</v>
      </c>
    </row>
    <row r="1690" spans="1:3" x14ac:dyDescent="0.2">
      <c r="A1690" s="11" t="s">
        <v>28317</v>
      </c>
      <c r="B1690" t="s">
        <v>61693</v>
      </c>
      <c r="C1690" t="s">
        <v>61850</v>
      </c>
    </row>
    <row r="1691" spans="1:3" x14ac:dyDescent="0.2">
      <c r="A1691" s="11" t="s">
        <v>28318</v>
      </c>
      <c r="B1691" t="s">
        <v>53713</v>
      </c>
      <c r="C1691" t="s">
        <v>61850</v>
      </c>
    </row>
    <row r="1692" spans="1:3" x14ac:dyDescent="0.2">
      <c r="A1692" s="11" t="s">
        <v>28319</v>
      </c>
      <c r="B1692" t="s">
        <v>45831</v>
      </c>
      <c r="C1692" t="s">
        <v>61850</v>
      </c>
    </row>
    <row r="1693" spans="1:3" x14ac:dyDescent="0.2">
      <c r="A1693" s="11" t="s">
        <v>28320</v>
      </c>
      <c r="B1693" t="s">
        <v>53714</v>
      </c>
      <c r="C1693" t="s">
        <v>61850</v>
      </c>
    </row>
    <row r="1694" spans="1:3" x14ac:dyDescent="0.2">
      <c r="A1694" s="11" t="s">
        <v>28321</v>
      </c>
      <c r="B1694" t="s">
        <v>53715</v>
      </c>
      <c r="C1694" t="s">
        <v>61850</v>
      </c>
    </row>
    <row r="1695" spans="1:3" x14ac:dyDescent="0.2">
      <c r="A1695" s="11" t="s">
        <v>28322</v>
      </c>
      <c r="B1695" t="s">
        <v>55899</v>
      </c>
      <c r="C1695" t="s">
        <v>61850</v>
      </c>
    </row>
    <row r="1696" spans="1:3" x14ac:dyDescent="0.2">
      <c r="A1696" s="11" t="s">
        <v>28323</v>
      </c>
      <c r="B1696" t="s">
        <v>53716</v>
      </c>
      <c r="C1696" t="s">
        <v>61850</v>
      </c>
    </row>
    <row r="1697" spans="1:3" x14ac:dyDescent="0.2">
      <c r="A1697" s="11" t="s">
        <v>28324</v>
      </c>
      <c r="B1697" t="s">
        <v>53717</v>
      </c>
      <c r="C1697" t="s">
        <v>61850</v>
      </c>
    </row>
    <row r="1698" spans="1:3" x14ac:dyDescent="0.2">
      <c r="A1698" s="11" t="s">
        <v>28325</v>
      </c>
      <c r="B1698" t="s">
        <v>53718</v>
      </c>
      <c r="C1698" t="s">
        <v>61850</v>
      </c>
    </row>
    <row r="1699" spans="1:3" x14ac:dyDescent="0.2">
      <c r="A1699" s="11" t="s">
        <v>28326</v>
      </c>
      <c r="B1699" t="s">
        <v>53719</v>
      </c>
      <c r="C1699" t="s">
        <v>61850</v>
      </c>
    </row>
    <row r="1700" spans="1:3" x14ac:dyDescent="0.2">
      <c r="A1700" s="11" t="s">
        <v>28327</v>
      </c>
      <c r="B1700" t="s">
        <v>58420</v>
      </c>
      <c r="C1700" t="s">
        <v>61850</v>
      </c>
    </row>
    <row r="1701" spans="1:3" x14ac:dyDescent="0.2">
      <c r="A1701" s="11" t="s">
        <v>28328</v>
      </c>
      <c r="B1701" t="s">
        <v>58421</v>
      </c>
      <c r="C1701" t="s">
        <v>61850</v>
      </c>
    </row>
    <row r="1702" spans="1:3" x14ac:dyDescent="0.2">
      <c r="A1702" s="11" t="s">
        <v>21873</v>
      </c>
      <c r="B1702" t="s">
        <v>57714</v>
      </c>
      <c r="C1702" t="s">
        <v>61850</v>
      </c>
    </row>
    <row r="1703" spans="1:3" x14ac:dyDescent="0.2">
      <c r="A1703" s="11" t="s">
        <v>21874</v>
      </c>
      <c r="B1703" t="s">
        <v>57715</v>
      </c>
      <c r="C1703" t="s">
        <v>61850</v>
      </c>
    </row>
    <row r="1704" spans="1:3" x14ac:dyDescent="0.2">
      <c r="A1704" s="11" t="s">
        <v>46411</v>
      </c>
      <c r="B1704" t="s">
        <v>55511</v>
      </c>
      <c r="C1704" t="s">
        <v>61850</v>
      </c>
    </row>
    <row r="1705" spans="1:3" x14ac:dyDescent="0.2">
      <c r="A1705" s="11" t="s">
        <v>40936</v>
      </c>
      <c r="B1705" t="s">
        <v>57716</v>
      </c>
      <c r="C1705" t="s">
        <v>61850</v>
      </c>
    </row>
    <row r="1706" spans="1:3" x14ac:dyDescent="0.2">
      <c r="A1706" s="11" t="s">
        <v>40937</v>
      </c>
      <c r="B1706" t="s">
        <v>57717</v>
      </c>
      <c r="C1706" t="s">
        <v>61850</v>
      </c>
    </row>
    <row r="1707" spans="1:3" x14ac:dyDescent="0.2">
      <c r="A1707" s="11" t="s">
        <v>40938</v>
      </c>
      <c r="B1707" t="s">
        <v>57718</v>
      </c>
      <c r="C1707" t="s">
        <v>61850</v>
      </c>
    </row>
    <row r="1708" spans="1:3" x14ac:dyDescent="0.2">
      <c r="A1708" s="11" t="s">
        <v>40939</v>
      </c>
      <c r="B1708" t="s">
        <v>57719</v>
      </c>
      <c r="C1708" t="s">
        <v>61850</v>
      </c>
    </row>
    <row r="1709" spans="1:3" x14ac:dyDescent="0.2">
      <c r="A1709" s="11" t="s">
        <v>40940</v>
      </c>
      <c r="B1709" t="s">
        <v>57720</v>
      </c>
      <c r="C1709" t="s">
        <v>61850</v>
      </c>
    </row>
    <row r="1710" spans="1:3" x14ac:dyDescent="0.2">
      <c r="A1710" s="11" t="s">
        <v>40941</v>
      </c>
      <c r="B1710" t="s">
        <v>57807</v>
      </c>
      <c r="C1710" t="s">
        <v>61850</v>
      </c>
    </row>
    <row r="1711" spans="1:3" x14ac:dyDescent="0.2">
      <c r="A1711" s="11" t="s">
        <v>40942</v>
      </c>
      <c r="B1711" t="s">
        <v>57721</v>
      </c>
      <c r="C1711" t="s">
        <v>61850</v>
      </c>
    </row>
    <row r="1712" spans="1:3" x14ac:dyDescent="0.2">
      <c r="A1712" s="11" t="s">
        <v>40943</v>
      </c>
      <c r="B1712" t="s">
        <v>61691</v>
      </c>
      <c r="C1712" t="s">
        <v>61850</v>
      </c>
    </row>
    <row r="1713" spans="1:3" x14ac:dyDescent="0.2">
      <c r="A1713" s="11" t="s">
        <v>40944</v>
      </c>
      <c r="B1713" t="s">
        <v>57722</v>
      </c>
      <c r="C1713" t="s">
        <v>61850</v>
      </c>
    </row>
    <row r="1714" spans="1:3" x14ac:dyDescent="0.2">
      <c r="A1714" s="11" t="s">
        <v>40945</v>
      </c>
      <c r="B1714" t="s">
        <v>57723</v>
      </c>
      <c r="C1714" t="s">
        <v>61850</v>
      </c>
    </row>
    <row r="1715" spans="1:3" x14ac:dyDescent="0.2">
      <c r="A1715" s="11" t="s">
        <v>40946</v>
      </c>
      <c r="B1715" t="s">
        <v>57723</v>
      </c>
      <c r="C1715" t="s">
        <v>61850</v>
      </c>
    </row>
    <row r="1716" spans="1:3" x14ac:dyDescent="0.2">
      <c r="A1716" s="11" t="s">
        <v>40947</v>
      </c>
      <c r="B1716" t="s">
        <v>55194</v>
      </c>
      <c r="C1716" t="s">
        <v>61850</v>
      </c>
    </row>
    <row r="1717" spans="1:3" x14ac:dyDescent="0.2">
      <c r="A1717" s="11" t="s">
        <v>40948</v>
      </c>
      <c r="B1717" t="s">
        <v>57724</v>
      </c>
      <c r="C1717" t="s">
        <v>61850</v>
      </c>
    </row>
    <row r="1718" spans="1:3" x14ac:dyDescent="0.2">
      <c r="A1718" s="11" t="s">
        <v>40949</v>
      </c>
      <c r="B1718" t="s">
        <v>57725</v>
      </c>
      <c r="C1718" t="s">
        <v>61850</v>
      </c>
    </row>
    <row r="1719" spans="1:3" x14ac:dyDescent="0.2">
      <c r="A1719" s="11" t="s">
        <v>40950</v>
      </c>
      <c r="B1719" t="s">
        <v>57726</v>
      </c>
      <c r="C1719" t="s">
        <v>61850</v>
      </c>
    </row>
    <row r="1720" spans="1:3" x14ac:dyDescent="0.2">
      <c r="A1720" s="11" t="s">
        <v>40951</v>
      </c>
      <c r="B1720" t="s">
        <v>57727</v>
      </c>
      <c r="C1720" t="s">
        <v>61850</v>
      </c>
    </row>
    <row r="1721" spans="1:3" x14ac:dyDescent="0.2">
      <c r="A1721" s="11" t="s">
        <v>40952</v>
      </c>
      <c r="B1721" t="s">
        <v>61761</v>
      </c>
      <c r="C1721" t="s">
        <v>61850</v>
      </c>
    </row>
    <row r="1722" spans="1:3" x14ac:dyDescent="0.2">
      <c r="A1722" s="11" t="s">
        <v>40953</v>
      </c>
      <c r="B1722" t="s">
        <v>61762</v>
      </c>
      <c r="C1722" t="s">
        <v>61850</v>
      </c>
    </row>
    <row r="1723" spans="1:3" x14ac:dyDescent="0.2">
      <c r="A1723" s="11" t="s">
        <v>40954</v>
      </c>
      <c r="B1723" t="s">
        <v>61763</v>
      </c>
      <c r="C1723" t="s">
        <v>61850</v>
      </c>
    </row>
    <row r="1724" spans="1:3" x14ac:dyDescent="0.2">
      <c r="A1724" s="11" t="s">
        <v>40955</v>
      </c>
      <c r="B1724" t="s">
        <v>61764</v>
      </c>
      <c r="C1724" t="s">
        <v>61850</v>
      </c>
    </row>
    <row r="1725" spans="1:3" x14ac:dyDescent="0.2">
      <c r="A1725" s="11" t="s">
        <v>40956</v>
      </c>
      <c r="B1725" t="s">
        <v>56089</v>
      </c>
      <c r="C1725" t="s">
        <v>61850</v>
      </c>
    </row>
    <row r="1726" spans="1:3" x14ac:dyDescent="0.2">
      <c r="A1726" s="11" t="s">
        <v>40957</v>
      </c>
      <c r="B1726" t="s">
        <v>57986</v>
      </c>
      <c r="C1726" t="s">
        <v>61850</v>
      </c>
    </row>
    <row r="1727" spans="1:3" x14ac:dyDescent="0.2">
      <c r="A1727" s="11" t="s">
        <v>40958</v>
      </c>
      <c r="B1727" t="s">
        <v>61765</v>
      </c>
      <c r="C1727" t="s">
        <v>61850</v>
      </c>
    </row>
    <row r="1728" spans="1:3" x14ac:dyDescent="0.2">
      <c r="A1728" s="11" t="s">
        <v>40959</v>
      </c>
      <c r="B1728" t="s">
        <v>61766</v>
      </c>
      <c r="C1728" t="s">
        <v>61850</v>
      </c>
    </row>
    <row r="1729" spans="1:3" x14ac:dyDescent="0.2">
      <c r="A1729" s="11" t="s">
        <v>40960</v>
      </c>
      <c r="B1729" t="s">
        <v>57622</v>
      </c>
      <c r="C1729" t="s">
        <v>61850</v>
      </c>
    </row>
    <row r="1730" spans="1:3" x14ac:dyDescent="0.2">
      <c r="A1730" s="11" t="s">
        <v>40961</v>
      </c>
      <c r="B1730" t="s">
        <v>61767</v>
      </c>
      <c r="C1730" t="s">
        <v>61850</v>
      </c>
    </row>
    <row r="1731" spans="1:3" x14ac:dyDescent="0.2">
      <c r="A1731" s="11" t="s">
        <v>40962</v>
      </c>
      <c r="B1731" t="s">
        <v>61768</v>
      </c>
      <c r="C1731" t="s">
        <v>61850</v>
      </c>
    </row>
    <row r="1732" spans="1:3" x14ac:dyDescent="0.2">
      <c r="A1732" s="11" t="s">
        <v>40963</v>
      </c>
      <c r="B1732" t="s">
        <v>61769</v>
      </c>
      <c r="C1732" t="s">
        <v>61850</v>
      </c>
    </row>
    <row r="1733" spans="1:3" x14ac:dyDescent="0.2">
      <c r="A1733" s="11" t="s">
        <v>35168</v>
      </c>
      <c r="B1733" t="s">
        <v>61770</v>
      </c>
      <c r="C1733" t="s">
        <v>61850</v>
      </c>
    </row>
    <row r="1734" spans="1:3" x14ac:dyDescent="0.2">
      <c r="A1734" s="11" t="s">
        <v>35169</v>
      </c>
      <c r="B1734" t="s">
        <v>61771</v>
      </c>
      <c r="C1734" t="s">
        <v>61850</v>
      </c>
    </row>
    <row r="1735" spans="1:3" x14ac:dyDescent="0.2">
      <c r="A1735" s="11" t="s">
        <v>35170</v>
      </c>
      <c r="B1735" t="s">
        <v>61772</v>
      </c>
      <c r="C1735" t="s">
        <v>61850</v>
      </c>
    </row>
    <row r="1736" spans="1:3" x14ac:dyDescent="0.2">
      <c r="A1736" s="11" t="s">
        <v>35171</v>
      </c>
      <c r="B1736" t="s">
        <v>61773</v>
      </c>
      <c r="C1736" t="s">
        <v>61850</v>
      </c>
    </row>
    <row r="1737" spans="1:3" x14ac:dyDescent="0.2">
      <c r="A1737" s="11" t="s">
        <v>35172</v>
      </c>
      <c r="B1737" t="s">
        <v>61774</v>
      </c>
      <c r="C1737" t="s">
        <v>61850</v>
      </c>
    </row>
    <row r="1738" spans="1:3" x14ac:dyDescent="0.2">
      <c r="A1738" s="11" t="s">
        <v>35173</v>
      </c>
      <c r="B1738" t="s">
        <v>60572</v>
      </c>
      <c r="C1738" t="s">
        <v>61850</v>
      </c>
    </row>
    <row r="1739" spans="1:3" x14ac:dyDescent="0.2">
      <c r="A1739" s="11" t="s">
        <v>35174</v>
      </c>
      <c r="B1739" t="s">
        <v>61775</v>
      </c>
      <c r="C1739" t="s">
        <v>61850</v>
      </c>
    </row>
    <row r="1740" spans="1:3" x14ac:dyDescent="0.2">
      <c r="A1740" s="11" t="s">
        <v>35175</v>
      </c>
      <c r="B1740" t="s">
        <v>61776</v>
      </c>
      <c r="C1740" t="s">
        <v>61850</v>
      </c>
    </row>
    <row r="1741" spans="1:3" x14ac:dyDescent="0.2">
      <c r="A1741" s="11" t="s">
        <v>35176</v>
      </c>
      <c r="B1741" t="s">
        <v>60573</v>
      </c>
      <c r="C1741" t="s">
        <v>61850</v>
      </c>
    </row>
    <row r="1742" spans="1:3" x14ac:dyDescent="0.2">
      <c r="A1742" s="11" t="s">
        <v>35177</v>
      </c>
      <c r="B1742" t="s">
        <v>55897</v>
      </c>
      <c r="C1742" t="s">
        <v>61850</v>
      </c>
    </row>
    <row r="1743" spans="1:3" x14ac:dyDescent="0.2">
      <c r="A1743" s="11" t="s">
        <v>35178</v>
      </c>
      <c r="B1743" t="s">
        <v>61777</v>
      </c>
      <c r="C1743" t="s">
        <v>61850</v>
      </c>
    </row>
    <row r="1744" spans="1:3" x14ac:dyDescent="0.2">
      <c r="A1744" s="11" t="s">
        <v>35179</v>
      </c>
      <c r="B1744" t="s">
        <v>61778</v>
      </c>
      <c r="C1744" t="s">
        <v>61850</v>
      </c>
    </row>
    <row r="1745" spans="1:3" x14ac:dyDescent="0.2">
      <c r="A1745" s="11" t="s">
        <v>35180</v>
      </c>
      <c r="B1745" t="s">
        <v>61779</v>
      </c>
      <c r="C1745" t="s">
        <v>61850</v>
      </c>
    </row>
    <row r="1746" spans="1:3" x14ac:dyDescent="0.2">
      <c r="A1746" s="11" t="s">
        <v>35181</v>
      </c>
      <c r="B1746" t="s">
        <v>61780</v>
      </c>
      <c r="C1746" t="s">
        <v>61850</v>
      </c>
    </row>
    <row r="1747" spans="1:3" x14ac:dyDescent="0.2">
      <c r="A1747" s="11" t="s">
        <v>35182</v>
      </c>
      <c r="B1747" t="s">
        <v>61781</v>
      </c>
      <c r="C1747" t="s">
        <v>61850</v>
      </c>
    </row>
    <row r="1748" spans="1:3" x14ac:dyDescent="0.2">
      <c r="A1748" s="11" t="s">
        <v>35183</v>
      </c>
      <c r="B1748" t="s">
        <v>60583</v>
      </c>
      <c r="C1748" t="s">
        <v>61850</v>
      </c>
    </row>
    <row r="1749" spans="1:3" x14ac:dyDescent="0.2">
      <c r="A1749" s="11" t="s">
        <v>35184</v>
      </c>
      <c r="B1749" t="s">
        <v>60547</v>
      </c>
      <c r="C1749" t="s">
        <v>61850</v>
      </c>
    </row>
    <row r="1750" spans="1:3" x14ac:dyDescent="0.2">
      <c r="A1750" s="11" t="s">
        <v>35185</v>
      </c>
      <c r="B1750" t="s">
        <v>61782</v>
      </c>
      <c r="C1750" t="s">
        <v>61850</v>
      </c>
    </row>
    <row r="1751" spans="1:3" x14ac:dyDescent="0.2">
      <c r="A1751" s="11" t="s">
        <v>35186</v>
      </c>
      <c r="B1751" t="s">
        <v>55193</v>
      </c>
      <c r="C1751" t="s">
        <v>61850</v>
      </c>
    </row>
    <row r="1752" spans="1:3" x14ac:dyDescent="0.2">
      <c r="A1752" s="11" t="s">
        <v>35187</v>
      </c>
      <c r="B1752" t="s">
        <v>61783</v>
      </c>
      <c r="C1752" t="s">
        <v>61850</v>
      </c>
    </row>
    <row r="1753" spans="1:3" x14ac:dyDescent="0.2">
      <c r="A1753" s="11" t="s">
        <v>35188</v>
      </c>
      <c r="B1753" t="s">
        <v>53760</v>
      </c>
      <c r="C1753" t="s">
        <v>61850</v>
      </c>
    </row>
    <row r="1754" spans="1:3" x14ac:dyDescent="0.2">
      <c r="A1754" s="11" t="s">
        <v>35189</v>
      </c>
      <c r="B1754" t="s">
        <v>58178</v>
      </c>
      <c r="C1754" t="s">
        <v>61850</v>
      </c>
    </row>
    <row r="1755" spans="1:3" x14ac:dyDescent="0.2">
      <c r="A1755" s="11" t="s">
        <v>35190</v>
      </c>
      <c r="B1755" t="s">
        <v>58179</v>
      </c>
      <c r="C1755" t="s">
        <v>61850</v>
      </c>
    </row>
    <row r="1756" spans="1:3" x14ac:dyDescent="0.2">
      <c r="A1756" s="11" t="s">
        <v>35191</v>
      </c>
      <c r="B1756" t="s">
        <v>58180</v>
      </c>
      <c r="C1756" t="s">
        <v>61850</v>
      </c>
    </row>
    <row r="1757" spans="1:3" x14ac:dyDescent="0.2">
      <c r="A1757" s="11" t="s">
        <v>35192</v>
      </c>
      <c r="B1757" t="s">
        <v>58181</v>
      </c>
      <c r="C1757" t="s">
        <v>61850</v>
      </c>
    </row>
    <row r="1758" spans="1:3" x14ac:dyDescent="0.2">
      <c r="A1758" s="11" t="s">
        <v>35193</v>
      </c>
      <c r="B1758" t="s">
        <v>58182</v>
      </c>
      <c r="C1758" t="s">
        <v>61850</v>
      </c>
    </row>
    <row r="1759" spans="1:3" x14ac:dyDescent="0.2">
      <c r="A1759" s="11" t="s">
        <v>35194</v>
      </c>
      <c r="B1759" t="s">
        <v>51222</v>
      </c>
      <c r="C1759" t="s">
        <v>61850</v>
      </c>
    </row>
    <row r="1760" spans="1:3" x14ac:dyDescent="0.2">
      <c r="A1760" s="11" t="s">
        <v>35195</v>
      </c>
      <c r="B1760" t="s">
        <v>58183</v>
      </c>
      <c r="C1760" t="s">
        <v>61850</v>
      </c>
    </row>
    <row r="1761" spans="1:3" x14ac:dyDescent="0.2">
      <c r="A1761" s="11" t="s">
        <v>35196</v>
      </c>
      <c r="B1761" t="s">
        <v>58184</v>
      </c>
      <c r="C1761" t="s">
        <v>61850</v>
      </c>
    </row>
    <row r="1762" spans="1:3" x14ac:dyDescent="0.2">
      <c r="A1762" s="11" t="s">
        <v>35197</v>
      </c>
      <c r="B1762" t="s">
        <v>58185</v>
      </c>
      <c r="C1762" t="s">
        <v>61850</v>
      </c>
    </row>
    <row r="1763" spans="1:3" x14ac:dyDescent="0.2">
      <c r="A1763" s="11" t="s">
        <v>35198</v>
      </c>
      <c r="B1763" t="s">
        <v>61706</v>
      </c>
      <c r="C1763" t="s">
        <v>61850</v>
      </c>
    </row>
    <row r="1764" spans="1:3" x14ac:dyDescent="0.2">
      <c r="A1764" s="11" t="s">
        <v>35199</v>
      </c>
      <c r="B1764" t="s">
        <v>55519</v>
      </c>
      <c r="C1764" t="s">
        <v>61850</v>
      </c>
    </row>
    <row r="1765" spans="1:3" x14ac:dyDescent="0.2">
      <c r="A1765" s="11" t="s">
        <v>35200</v>
      </c>
      <c r="B1765" t="s">
        <v>58186</v>
      </c>
      <c r="C1765" t="s">
        <v>61850</v>
      </c>
    </row>
    <row r="1766" spans="1:3" x14ac:dyDescent="0.2">
      <c r="A1766" s="11" t="s">
        <v>35201</v>
      </c>
      <c r="B1766" t="s">
        <v>58187</v>
      </c>
      <c r="C1766" t="s">
        <v>61850</v>
      </c>
    </row>
    <row r="1767" spans="1:3" x14ac:dyDescent="0.2">
      <c r="A1767" s="11" t="s">
        <v>35202</v>
      </c>
      <c r="B1767" t="s">
        <v>58188</v>
      </c>
      <c r="C1767" t="s">
        <v>61850</v>
      </c>
    </row>
    <row r="1768" spans="1:3" x14ac:dyDescent="0.2">
      <c r="A1768" s="11" t="s">
        <v>35203</v>
      </c>
      <c r="B1768" t="s">
        <v>58189</v>
      </c>
      <c r="C1768" t="s">
        <v>61850</v>
      </c>
    </row>
    <row r="1769" spans="1:3" x14ac:dyDescent="0.2">
      <c r="A1769" s="11" t="s">
        <v>35204</v>
      </c>
      <c r="B1769" t="s">
        <v>51596</v>
      </c>
      <c r="C1769" t="s">
        <v>61850</v>
      </c>
    </row>
    <row r="1770" spans="1:3" x14ac:dyDescent="0.2">
      <c r="A1770" s="11" t="s">
        <v>35205</v>
      </c>
      <c r="B1770" t="s">
        <v>51597</v>
      </c>
      <c r="C1770" t="s">
        <v>61850</v>
      </c>
    </row>
    <row r="1771" spans="1:3" x14ac:dyDescent="0.2">
      <c r="A1771" s="11" t="s">
        <v>35206</v>
      </c>
      <c r="B1771" t="s">
        <v>51598</v>
      </c>
      <c r="C1771" t="s">
        <v>61850</v>
      </c>
    </row>
    <row r="1772" spans="1:3" x14ac:dyDescent="0.2">
      <c r="A1772" s="11" t="s">
        <v>35207</v>
      </c>
      <c r="B1772" t="s">
        <v>60783</v>
      </c>
      <c r="C1772" t="s">
        <v>61850</v>
      </c>
    </row>
    <row r="1773" spans="1:3" x14ac:dyDescent="0.2">
      <c r="A1773" s="11" t="s">
        <v>35208</v>
      </c>
      <c r="B1773" t="s">
        <v>51599</v>
      </c>
      <c r="C1773" t="s">
        <v>61850</v>
      </c>
    </row>
    <row r="1774" spans="1:3" x14ac:dyDescent="0.2">
      <c r="A1774" s="11" t="s">
        <v>35209</v>
      </c>
      <c r="B1774" t="s">
        <v>51600</v>
      </c>
      <c r="C1774" t="s">
        <v>61850</v>
      </c>
    </row>
    <row r="1775" spans="1:3" x14ac:dyDescent="0.2">
      <c r="A1775" s="11" t="s">
        <v>35210</v>
      </c>
      <c r="B1775" t="s">
        <v>51601</v>
      </c>
      <c r="C1775" t="s">
        <v>61850</v>
      </c>
    </row>
    <row r="1776" spans="1:3" x14ac:dyDescent="0.2">
      <c r="A1776" s="11" t="s">
        <v>35211</v>
      </c>
      <c r="B1776" t="s">
        <v>51602</v>
      </c>
      <c r="C1776" t="s">
        <v>61850</v>
      </c>
    </row>
    <row r="1777" spans="1:3" x14ac:dyDescent="0.2">
      <c r="A1777" s="11" t="s">
        <v>35212</v>
      </c>
      <c r="B1777" t="s">
        <v>60809</v>
      </c>
      <c r="C1777" t="s">
        <v>61850</v>
      </c>
    </row>
    <row r="1778" spans="1:3" x14ac:dyDescent="0.2">
      <c r="A1778" s="11" t="s">
        <v>35213</v>
      </c>
      <c r="B1778" t="s">
        <v>58048</v>
      </c>
      <c r="C1778" t="s">
        <v>61850</v>
      </c>
    </row>
    <row r="1779" spans="1:3" x14ac:dyDescent="0.2">
      <c r="A1779" s="11" t="s">
        <v>35214</v>
      </c>
      <c r="B1779" t="s">
        <v>61687</v>
      </c>
      <c r="C1779" t="s">
        <v>61850</v>
      </c>
    </row>
    <row r="1780" spans="1:3" x14ac:dyDescent="0.2">
      <c r="A1780" s="11" t="s">
        <v>35215</v>
      </c>
      <c r="B1780" t="s">
        <v>60524</v>
      </c>
      <c r="C1780" t="s">
        <v>61850</v>
      </c>
    </row>
    <row r="1781" spans="1:3" x14ac:dyDescent="0.2">
      <c r="A1781" s="11" t="s">
        <v>35216</v>
      </c>
      <c r="B1781" t="s">
        <v>58049</v>
      </c>
      <c r="C1781" t="s">
        <v>61850</v>
      </c>
    </row>
    <row r="1782" spans="1:3" x14ac:dyDescent="0.2">
      <c r="A1782" s="11" t="s">
        <v>35217</v>
      </c>
      <c r="B1782" t="s">
        <v>58050</v>
      </c>
      <c r="C1782" t="s">
        <v>61850</v>
      </c>
    </row>
    <row r="1783" spans="1:3" x14ac:dyDescent="0.2">
      <c r="A1783" s="11" t="s">
        <v>35218</v>
      </c>
      <c r="B1783" t="s">
        <v>58051</v>
      </c>
      <c r="C1783" t="s">
        <v>61850</v>
      </c>
    </row>
    <row r="1784" spans="1:3" x14ac:dyDescent="0.2">
      <c r="A1784" s="11" t="s">
        <v>35219</v>
      </c>
      <c r="B1784" t="s">
        <v>53641</v>
      </c>
      <c r="C1784" t="s">
        <v>53642</v>
      </c>
    </row>
    <row r="1785" spans="1:3" x14ac:dyDescent="0.2">
      <c r="A1785" s="11" t="s">
        <v>35220</v>
      </c>
      <c r="B1785" t="s">
        <v>53641</v>
      </c>
      <c r="C1785" t="s">
        <v>53642</v>
      </c>
    </row>
    <row r="1786" spans="1:3" x14ac:dyDescent="0.2">
      <c r="A1786" s="11" t="s">
        <v>35221</v>
      </c>
      <c r="B1786" t="s">
        <v>53643</v>
      </c>
      <c r="C1786" t="s">
        <v>53642</v>
      </c>
    </row>
    <row r="1787" spans="1:3" x14ac:dyDescent="0.2">
      <c r="A1787" s="11" t="s">
        <v>35222</v>
      </c>
      <c r="B1787" t="s">
        <v>53644</v>
      </c>
      <c r="C1787" t="s">
        <v>53642</v>
      </c>
    </row>
    <row r="1788" spans="1:3" x14ac:dyDescent="0.2">
      <c r="A1788" s="11" t="s">
        <v>41256</v>
      </c>
      <c r="B1788" t="s">
        <v>51578</v>
      </c>
      <c r="C1788" t="s">
        <v>53642</v>
      </c>
    </row>
    <row r="1789" spans="1:3" x14ac:dyDescent="0.2">
      <c r="A1789" s="11" t="s">
        <v>41257</v>
      </c>
      <c r="B1789" t="s">
        <v>55200</v>
      </c>
      <c r="C1789" t="s">
        <v>53642</v>
      </c>
    </row>
    <row r="1790" spans="1:3" x14ac:dyDescent="0.2">
      <c r="A1790" s="11" t="s">
        <v>41258</v>
      </c>
      <c r="B1790" t="s">
        <v>55713</v>
      </c>
      <c r="C1790" t="s">
        <v>53642</v>
      </c>
    </row>
    <row r="1791" spans="1:3" x14ac:dyDescent="0.2">
      <c r="A1791" s="11" t="s">
        <v>41259</v>
      </c>
      <c r="B1791" t="s">
        <v>53681</v>
      </c>
      <c r="C1791" t="s">
        <v>53642</v>
      </c>
    </row>
    <row r="1792" spans="1:3" x14ac:dyDescent="0.2">
      <c r="A1792" s="11" t="s">
        <v>41260</v>
      </c>
      <c r="B1792" t="s">
        <v>57618</v>
      </c>
      <c r="C1792" t="s">
        <v>53642</v>
      </c>
    </row>
    <row r="1793" spans="1:3" x14ac:dyDescent="0.2">
      <c r="A1793" s="11" t="s">
        <v>41261</v>
      </c>
      <c r="B1793" t="s">
        <v>53682</v>
      </c>
      <c r="C1793" t="s">
        <v>53642</v>
      </c>
    </row>
    <row r="1794" spans="1:3" x14ac:dyDescent="0.2">
      <c r="A1794" s="11" t="s">
        <v>41262</v>
      </c>
      <c r="B1794" t="s">
        <v>56093</v>
      </c>
      <c r="C1794" t="s">
        <v>53642</v>
      </c>
    </row>
    <row r="1795" spans="1:3" x14ac:dyDescent="0.2">
      <c r="A1795" s="11" t="s">
        <v>41263</v>
      </c>
      <c r="B1795" t="s">
        <v>57522</v>
      </c>
      <c r="C1795" t="s">
        <v>53642</v>
      </c>
    </row>
    <row r="1796" spans="1:3" x14ac:dyDescent="0.2">
      <c r="A1796" s="11" t="s">
        <v>41264</v>
      </c>
      <c r="B1796" t="s">
        <v>53683</v>
      </c>
      <c r="C1796" t="s">
        <v>53642</v>
      </c>
    </row>
    <row r="1797" spans="1:3" x14ac:dyDescent="0.2">
      <c r="A1797" s="11" t="s">
        <v>41265</v>
      </c>
      <c r="B1797" t="s">
        <v>53684</v>
      </c>
      <c r="C1797" t="s">
        <v>53642</v>
      </c>
    </row>
    <row r="1798" spans="1:3" x14ac:dyDescent="0.2">
      <c r="A1798" s="11" t="s">
        <v>41266</v>
      </c>
      <c r="B1798" t="s">
        <v>53685</v>
      </c>
      <c r="C1798" t="s">
        <v>53642</v>
      </c>
    </row>
    <row r="1799" spans="1:3" x14ac:dyDescent="0.2">
      <c r="A1799" s="11" t="s">
        <v>41267</v>
      </c>
      <c r="B1799" t="s">
        <v>53687</v>
      </c>
      <c r="C1799" t="s">
        <v>53642</v>
      </c>
    </row>
    <row r="1800" spans="1:3" x14ac:dyDescent="0.2">
      <c r="A1800" s="11" t="s">
        <v>41268</v>
      </c>
      <c r="B1800" t="s">
        <v>53688</v>
      </c>
      <c r="C1800" t="s">
        <v>53642</v>
      </c>
    </row>
    <row r="1801" spans="1:3" x14ac:dyDescent="0.2">
      <c r="A1801" s="11" t="s">
        <v>41269</v>
      </c>
      <c r="B1801" t="s">
        <v>59060</v>
      </c>
      <c r="C1801" t="s">
        <v>53642</v>
      </c>
    </row>
    <row r="1802" spans="1:3" x14ac:dyDescent="0.2">
      <c r="A1802" s="11" t="s">
        <v>41270</v>
      </c>
      <c r="B1802" t="s">
        <v>53689</v>
      </c>
      <c r="C1802" t="s">
        <v>53642</v>
      </c>
    </row>
    <row r="1803" spans="1:3" x14ac:dyDescent="0.2">
      <c r="A1803" s="11" t="s">
        <v>41271</v>
      </c>
      <c r="B1803" t="s">
        <v>61777</v>
      </c>
      <c r="C1803" t="s">
        <v>53642</v>
      </c>
    </row>
    <row r="1804" spans="1:3" x14ac:dyDescent="0.2">
      <c r="A1804" s="11" t="s">
        <v>41272</v>
      </c>
      <c r="B1804" t="s">
        <v>53690</v>
      </c>
      <c r="C1804" t="s">
        <v>53642</v>
      </c>
    </row>
    <row r="1805" spans="1:3" x14ac:dyDescent="0.2">
      <c r="A1805" s="11" t="s">
        <v>41273</v>
      </c>
      <c r="B1805" t="s">
        <v>53691</v>
      </c>
      <c r="C1805" t="s">
        <v>53642</v>
      </c>
    </row>
    <row r="1806" spans="1:3" x14ac:dyDescent="0.2">
      <c r="A1806" s="11" t="s">
        <v>41274</v>
      </c>
      <c r="B1806" t="s">
        <v>55507</v>
      </c>
      <c r="C1806" t="s">
        <v>53642</v>
      </c>
    </row>
    <row r="1807" spans="1:3" x14ac:dyDescent="0.2">
      <c r="A1807" s="11" t="s">
        <v>41275</v>
      </c>
      <c r="B1807" t="s">
        <v>53692</v>
      </c>
      <c r="C1807" t="s">
        <v>53642</v>
      </c>
    </row>
    <row r="1808" spans="1:3" x14ac:dyDescent="0.2">
      <c r="A1808" s="11" t="s">
        <v>41276</v>
      </c>
      <c r="B1808" t="s">
        <v>53693</v>
      </c>
      <c r="C1808" t="s">
        <v>53642</v>
      </c>
    </row>
    <row r="1809" spans="1:3" x14ac:dyDescent="0.2">
      <c r="A1809" s="11" t="s">
        <v>41277</v>
      </c>
      <c r="B1809" t="s">
        <v>53694</v>
      </c>
      <c r="C1809" t="s">
        <v>53642</v>
      </c>
    </row>
    <row r="1810" spans="1:3" x14ac:dyDescent="0.2">
      <c r="A1810" s="11" t="s">
        <v>41278</v>
      </c>
      <c r="B1810" t="s">
        <v>53695</v>
      </c>
      <c r="C1810" t="s">
        <v>53642</v>
      </c>
    </row>
    <row r="1811" spans="1:3" x14ac:dyDescent="0.2">
      <c r="A1811" s="11" t="s">
        <v>41279</v>
      </c>
      <c r="B1811" t="s">
        <v>55519</v>
      </c>
      <c r="C1811" t="s">
        <v>53642</v>
      </c>
    </row>
    <row r="1812" spans="1:3" x14ac:dyDescent="0.2">
      <c r="A1812" s="11" t="s">
        <v>41280</v>
      </c>
      <c r="B1812" t="s">
        <v>53696</v>
      </c>
      <c r="C1812" t="s">
        <v>53642</v>
      </c>
    </row>
    <row r="1813" spans="1:3" x14ac:dyDescent="0.2">
      <c r="A1813" s="11" t="s">
        <v>41281</v>
      </c>
      <c r="B1813" t="s">
        <v>53697</v>
      </c>
      <c r="C1813" t="s">
        <v>53642</v>
      </c>
    </row>
    <row r="1814" spans="1:3" x14ac:dyDescent="0.2">
      <c r="A1814" s="11" t="s">
        <v>41282</v>
      </c>
      <c r="B1814" t="s">
        <v>45830</v>
      </c>
      <c r="C1814" t="s">
        <v>53642</v>
      </c>
    </row>
    <row r="1815" spans="1:3" x14ac:dyDescent="0.2">
      <c r="A1815" s="11" t="s">
        <v>41283</v>
      </c>
      <c r="B1815" t="s">
        <v>53698</v>
      </c>
      <c r="C1815" t="s">
        <v>53642</v>
      </c>
    </row>
    <row r="1816" spans="1:3" x14ac:dyDescent="0.2">
      <c r="A1816" s="11" t="s">
        <v>41284</v>
      </c>
      <c r="B1816" t="s">
        <v>55481</v>
      </c>
      <c r="C1816" t="s">
        <v>53642</v>
      </c>
    </row>
    <row r="1817" spans="1:3" x14ac:dyDescent="0.2">
      <c r="A1817" s="11" t="s">
        <v>41285</v>
      </c>
      <c r="B1817" t="s">
        <v>56072</v>
      </c>
      <c r="C1817" t="s">
        <v>53642</v>
      </c>
    </row>
    <row r="1818" spans="1:3" x14ac:dyDescent="0.2">
      <c r="A1818" s="11" t="s">
        <v>41286</v>
      </c>
      <c r="B1818" t="s">
        <v>53699</v>
      </c>
      <c r="C1818" t="s">
        <v>53642</v>
      </c>
    </row>
    <row r="1819" spans="1:3" x14ac:dyDescent="0.2">
      <c r="A1819" s="11" t="s">
        <v>41287</v>
      </c>
      <c r="B1819" t="s">
        <v>53700</v>
      </c>
      <c r="C1819" t="s">
        <v>53642</v>
      </c>
    </row>
    <row r="1820" spans="1:3" x14ac:dyDescent="0.2">
      <c r="A1820" s="11" t="s">
        <v>41288</v>
      </c>
      <c r="B1820" t="s">
        <v>53701</v>
      </c>
      <c r="C1820" t="s">
        <v>53642</v>
      </c>
    </row>
    <row r="1821" spans="1:3" x14ac:dyDescent="0.2">
      <c r="A1821" s="11" t="s">
        <v>41289</v>
      </c>
      <c r="B1821" t="s">
        <v>53702</v>
      </c>
      <c r="C1821" t="s">
        <v>53642</v>
      </c>
    </row>
    <row r="1822" spans="1:3" x14ac:dyDescent="0.2">
      <c r="A1822" s="11" t="s">
        <v>41290</v>
      </c>
      <c r="B1822" t="s">
        <v>53703</v>
      </c>
      <c r="C1822" t="s">
        <v>53642</v>
      </c>
    </row>
    <row r="1823" spans="1:3" x14ac:dyDescent="0.2">
      <c r="A1823" s="11" t="s">
        <v>41291</v>
      </c>
      <c r="B1823" t="s">
        <v>60556</v>
      </c>
      <c r="C1823" t="s">
        <v>53642</v>
      </c>
    </row>
    <row r="1824" spans="1:3" x14ac:dyDescent="0.2">
      <c r="A1824" s="11" t="s">
        <v>41292</v>
      </c>
      <c r="B1824" t="s">
        <v>53704</v>
      </c>
      <c r="C1824" t="s">
        <v>53642</v>
      </c>
    </row>
    <row r="1825" spans="1:3" x14ac:dyDescent="0.2">
      <c r="A1825" s="11" t="s">
        <v>41293</v>
      </c>
      <c r="B1825" t="s">
        <v>53705</v>
      </c>
      <c r="C1825" t="s">
        <v>53642</v>
      </c>
    </row>
    <row r="1826" spans="1:3" x14ac:dyDescent="0.2">
      <c r="A1826" s="11" t="s">
        <v>41294</v>
      </c>
      <c r="B1826" t="s">
        <v>53706</v>
      </c>
      <c r="C1826" t="s">
        <v>53642</v>
      </c>
    </row>
    <row r="1827" spans="1:3" x14ac:dyDescent="0.2">
      <c r="A1827" s="11" t="s">
        <v>41295</v>
      </c>
      <c r="B1827" t="s">
        <v>53683</v>
      </c>
      <c r="C1827" t="s">
        <v>53642</v>
      </c>
    </row>
    <row r="1828" spans="1:3" x14ac:dyDescent="0.2">
      <c r="A1828" s="11" t="s">
        <v>41296</v>
      </c>
      <c r="B1828" t="s">
        <v>48837</v>
      </c>
      <c r="C1828" t="s">
        <v>53642</v>
      </c>
    </row>
    <row r="1829" spans="1:3" x14ac:dyDescent="0.2">
      <c r="A1829" s="11" t="s">
        <v>41297</v>
      </c>
      <c r="B1829" t="s">
        <v>48838</v>
      </c>
      <c r="C1829" t="s">
        <v>53642</v>
      </c>
    </row>
    <row r="1830" spans="1:3" x14ac:dyDescent="0.2">
      <c r="A1830" s="11" t="s">
        <v>41298</v>
      </c>
      <c r="B1830" t="s">
        <v>48839</v>
      </c>
      <c r="C1830" t="s">
        <v>53642</v>
      </c>
    </row>
    <row r="1831" spans="1:3" x14ac:dyDescent="0.2">
      <c r="A1831" s="11" t="s">
        <v>41299</v>
      </c>
      <c r="B1831" t="s">
        <v>48840</v>
      </c>
      <c r="C1831" t="s">
        <v>53642</v>
      </c>
    </row>
    <row r="1832" spans="1:3" x14ac:dyDescent="0.2">
      <c r="A1832" s="11" t="s">
        <v>41300</v>
      </c>
      <c r="B1832" t="s">
        <v>48841</v>
      </c>
      <c r="C1832" t="s">
        <v>53642</v>
      </c>
    </row>
    <row r="1833" spans="1:3" x14ac:dyDescent="0.2">
      <c r="A1833" s="11" t="s">
        <v>41301</v>
      </c>
      <c r="B1833" t="s">
        <v>55517</v>
      </c>
      <c r="C1833" t="s">
        <v>53642</v>
      </c>
    </row>
    <row r="1834" spans="1:3" x14ac:dyDescent="0.2">
      <c r="A1834" s="11" t="s">
        <v>41302</v>
      </c>
      <c r="B1834" t="s">
        <v>48842</v>
      </c>
      <c r="C1834" t="s">
        <v>53642</v>
      </c>
    </row>
    <row r="1835" spans="1:3" x14ac:dyDescent="0.2">
      <c r="A1835" s="11" t="s">
        <v>41303</v>
      </c>
      <c r="B1835" t="s">
        <v>48843</v>
      </c>
      <c r="C1835" t="s">
        <v>53642</v>
      </c>
    </row>
    <row r="1836" spans="1:3" x14ac:dyDescent="0.2">
      <c r="A1836" s="11" t="s">
        <v>41304</v>
      </c>
      <c r="B1836" t="s">
        <v>55921</v>
      </c>
      <c r="C1836" t="s">
        <v>53642</v>
      </c>
    </row>
    <row r="1837" spans="1:3" x14ac:dyDescent="0.2">
      <c r="A1837" s="11" t="s">
        <v>41305</v>
      </c>
      <c r="B1837" t="s">
        <v>60505</v>
      </c>
      <c r="C1837" t="s">
        <v>53642</v>
      </c>
    </row>
    <row r="1838" spans="1:3" x14ac:dyDescent="0.2">
      <c r="A1838" s="11" t="s">
        <v>41306</v>
      </c>
      <c r="B1838" t="s">
        <v>48844</v>
      </c>
      <c r="C1838" t="s">
        <v>53642</v>
      </c>
    </row>
    <row r="1839" spans="1:3" x14ac:dyDescent="0.2">
      <c r="A1839" s="11" t="s">
        <v>41307</v>
      </c>
      <c r="B1839" t="s">
        <v>48845</v>
      </c>
      <c r="C1839" t="s">
        <v>53642</v>
      </c>
    </row>
    <row r="1840" spans="1:3" x14ac:dyDescent="0.2">
      <c r="A1840" s="11" t="s">
        <v>35017</v>
      </c>
      <c r="B1840" t="s">
        <v>48846</v>
      </c>
      <c r="C1840" t="s">
        <v>53642</v>
      </c>
    </row>
    <row r="1841" spans="1:3" x14ac:dyDescent="0.2">
      <c r="A1841" s="11" t="s">
        <v>35018</v>
      </c>
      <c r="B1841" t="s">
        <v>50669</v>
      </c>
      <c r="C1841" t="s">
        <v>53642</v>
      </c>
    </row>
    <row r="1842" spans="1:3" x14ac:dyDescent="0.2">
      <c r="A1842" s="11" t="s">
        <v>35019</v>
      </c>
      <c r="B1842" t="s">
        <v>48847</v>
      </c>
      <c r="C1842" t="s">
        <v>53642</v>
      </c>
    </row>
    <row r="1843" spans="1:3" x14ac:dyDescent="0.2">
      <c r="A1843" s="11" t="s">
        <v>35020</v>
      </c>
      <c r="B1843" t="s">
        <v>60413</v>
      </c>
      <c r="C1843" t="s">
        <v>53642</v>
      </c>
    </row>
    <row r="1844" spans="1:3" x14ac:dyDescent="0.2">
      <c r="A1844" s="11" t="s">
        <v>35021</v>
      </c>
      <c r="B1844" t="s">
        <v>60800</v>
      </c>
      <c r="C1844" t="s">
        <v>53642</v>
      </c>
    </row>
    <row r="1845" spans="1:3" x14ac:dyDescent="0.2">
      <c r="A1845" s="11" t="s">
        <v>35022</v>
      </c>
      <c r="B1845" t="s">
        <v>61673</v>
      </c>
      <c r="C1845" t="s">
        <v>53642</v>
      </c>
    </row>
    <row r="1846" spans="1:3" x14ac:dyDescent="0.2">
      <c r="A1846" s="11" t="s">
        <v>35023</v>
      </c>
      <c r="B1846" t="s">
        <v>48848</v>
      </c>
      <c r="C1846" t="s">
        <v>53642</v>
      </c>
    </row>
    <row r="1847" spans="1:3" x14ac:dyDescent="0.2">
      <c r="A1847" s="11" t="s">
        <v>35024</v>
      </c>
      <c r="B1847" t="s">
        <v>48849</v>
      </c>
      <c r="C1847" t="s">
        <v>53642</v>
      </c>
    </row>
    <row r="1848" spans="1:3" x14ac:dyDescent="0.2">
      <c r="A1848" s="11" t="s">
        <v>35025</v>
      </c>
      <c r="B1848" t="s">
        <v>51435</v>
      </c>
      <c r="C1848" t="s">
        <v>53642</v>
      </c>
    </row>
    <row r="1849" spans="1:3" x14ac:dyDescent="0.2">
      <c r="A1849" s="11" t="s">
        <v>35026</v>
      </c>
      <c r="B1849" t="s">
        <v>48850</v>
      </c>
      <c r="C1849" t="s">
        <v>53642</v>
      </c>
    </row>
    <row r="1850" spans="1:3" x14ac:dyDescent="0.2">
      <c r="A1850" s="11" t="s">
        <v>35027</v>
      </c>
      <c r="B1850" t="s">
        <v>48851</v>
      </c>
      <c r="C1850" t="s">
        <v>53642</v>
      </c>
    </row>
    <row r="1851" spans="1:3" x14ac:dyDescent="0.2">
      <c r="A1851" s="11" t="s">
        <v>35028</v>
      </c>
      <c r="B1851" t="s">
        <v>48852</v>
      </c>
      <c r="C1851" t="s">
        <v>53642</v>
      </c>
    </row>
    <row r="1852" spans="1:3" x14ac:dyDescent="0.2">
      <c r="A1852" s="11" t="s">
        <v>35029</v>
      </c>
      <c r="B1852" t="s">
        <v>61703</v>
      </c>
      <c r="C1852" t="s">
        <v>53642</v>
      </c>
    </row>
    <row r="1853" spans="1:3" x14ac:dyDescent="0.2">
      <c r="A1853" s="11" t="s">
        <v>35030</v>
      </c>
      <c r="B1853" t="s">
        <v>59059</v>
      </c>
      <c r="C1853" t="s">
        <v>53642</v>
      </c>
    </row>
    <row r="1854" spans="1:3" x14ac:dyDescent="0.2">
      <c r="A1854" s="11" t="s">
        <v>35031</v>
      </c>
      <c r="B1854" t="s">
        <v>48853</v>
      </c>
      <c r="C1854" t="s">
        <v>53642</v>
      </c>
    </row>
    <row r="1855" spans="1:3" x14ac:dyDescent="0.2">
      <c r="A1855" s="11" t="s">
        <v>35032</v>
      </c>
      <c r="B1855" t="s">
        <v>55809</v>
      </c>
      <c r="C1855" t="s">
        <v>53642</v>
      </c>
    </row>
    <row r="1856" spans="1:3" x14ac:dyDescent="0.2">
      <c r="A1856" s="11" t="s">
        <v>35033</v>
      </c>
      <c r="B1856" t="s">
        <v>60511</v>
      </c>
      <c r="C1856" t="s">
        <v>53642</v>
      </c>
    </row>
    <row r="1857" spans="1:3" x14ac:dyDescent="0.2">
      <c r="A1857" s="11" t="s">
        <v>35034</v>
      </c>
      <c r="B1857" t="s">
        <v>55802</v>
      </c>
      <c r="C1857" t="s">
        <v>53642</v>
      </c>
    </row>
    <row r="1858" spans="1:3" x14ac:dyDescent="0.2">
      <c r="A1858" s="11" t="s">
        <v>35035</v>
      </c>
      <c r="B1858" t="s">
        <v>48854</v>
      </c>
      <c r="C1858" t="s">
        <v>53642</v>
      </c>
    </row>
    <row r="1859" spans="1:3" x14ac:dyDescent="0.2">
      <c r="A1859" s="11" t="s">
        <v>41308</v>
      </c>
      <c r="B1859" t="s">
        <v>48855</v>
      </c>
      <c r="C1859" t="s">
        <v>53642</v>
      </c>
    </row>
    <row r="1860" spans="1:3" x14ac:dyDescent="0.2">
      <c r="A1860" s="11" t="s">
        <v>41309</v>
      </c>
      <c r="B1860" t="s">
        <v>48856</v>
      </c>
      <c r="C1860" t="s">
        <v>53642</v>
      </c>
    </row>
    <row r="1861" spans="1:3" x14ac:dyDescent="0.2">
      <c r="A1861" s="11" t="s">
        <v>41310</v>
      </c>
      <c r="B1861" t="s">
        <v>55503</v>
      </c>
      <c r="C1861" t="s">
        <v>53642</v>
      </c>
    </row>
    <row r="1862" spans="1:3" x14ac:dyDescent="0.2">
      <c r="A1862" s="11" t="s">
        <v>41311</v>
      </c>
      <c r="B1862" t="s">
        <v>48857</v>
      </c>
      <c r="C1862" t="s">
        <v>53642</v>
      </c>
    </row>
    <row r="1863" spans="1:3" x14ac:dyDescent="0.2">
      <c r="A1863" s="11" t="s">
        <v>41312</v>
      </c>
      <c r="B1863" t="s">
        <v>48858</v>
      </c>
      <c r="C1863" t="s">
        <v>53642</v>
      </c>
    </row>
    <row r="1864" spans="1:3" x14ac:dyDescent="0.2">
      <c r="A1864" s="11" t="s">
        <v>41313</v>
      </c>
      <c r="B1864" t="s">
        <v>48859</v>
      </c>
      <c r="C1864" t="s">
        <v>53642</v>
      </c>
    </row>
    <row r="1865" spans="1:3" x14ac:dyDescent="0.2">
      <c r="A1865" s="11" t="s">
        <v>41314</v>
      </c>
      <c r="B1865" t="s">
        <v>51963</v>
      </c>
      <c r="C1865" t="s">
        <v>53642</v>
      </c>
    </row>
    <row r="1866" spans="1:3" x14ac:dyDescent="0.2">
      <c r="A1866" s="11" t="s">
        <v>41315</v>
      </c>
      <c r="B1866" t="s">
        <v>48860</v>
      </c>
      <c r="C1866" t="s">
        <v>53642</v>
      </c>
    </row>
    <row r="1867" spans="1:3" x14ac:dyDescent="0.2">
      <c r="A1867" s="11" t="s">
        <v>41316</v>
      </c>
      <c r="B1867" t="s">
        <v>48861</v>
      </c>
      <c r="C1867" t="s">
        <v>53642</v>
      </c>
    </row>
    <row r="1868" spans="1:3" x14ac:dyDescent="0.2">
      <c r="A1868" s="11" t="s">
        <v>41317</v>
      </c>
      <c r="B1868" t="s">
        <v>48861</v>
      </c>
      <c r="C1868" t="s">
        <v>53642</v>
      </c>
    </row>
    <row r="1869" spans="1:3" x14ac:dyDescent="0.2">
      <c r="A1869" s="11" t="s">
        <v>41318</v>
      </c>
      <c r="B1869" t="s">
        <v>48861</v>
      </c>
      <c r="C1869" t="s">
        <v>53642</v>
      </c>
    </row>
    <row r="1870" spans="1:3" x14ac:dyDescent="0.2">
      <c r="A1870" s="11" t="s">
        <v>41319</v>
      </c>
      <c r="B1870" t="s">
        <v>48861</v>
      </c>
      <c r="C1870" t="s">
        <v>53642</v>
      </c>
    </row>
    <row r="1871" spans="1:3" x14ac:dyDescent="0.2">
      <c r="A1871" s="11" t="s">
        <v>41320</v>
      </c>
      <c r="B1871" t="s">
        <v>48862</v>
      </c>
      <c r="C1871" t="s">
        <v>53642</v>
      </c>
    </row>
    <row r="1872" spans="1:3" x14ac:dyDescent="0.2">
      <c r="A1872" s="11" t="s">
        <v>41321</v>
      </c>
      <c r="B1872" t="s">
        <v>48863</v>
      </c>
      <c r="C1872" t="s">
        <v>53642</v>
      </c>
    </row>
    <row r="1873" spans="1:3" x14ac:dyDescent="0.2">
      <c r="A1873" s="11" t="s">
        <v>41322</v>
      </c>
      <c r="B1873" t="s">
        <v>48864</v>
      </c>
      <c r="C1873" t="s">
        <v>53642</v>
      </c>
    </row>
    <row r="1874" spans="1:3" x14ac:dyDescent="0.2">
      <c r="A1874" s="11" t="s">
        <v>41323</v>
      </c>
      <c r="B1874" t="s">
        <v>48865</v>
      </c>
      <c r="C1874" t="s">
        <v>53642</v>
      </c>
    </row>
    <row r="1875" spans="1:3" x14ac:dyDescent="0.2">
      <c r="A1875" s="11" t="s">
        <v>41324</v>
      </c>
      <c r="B1875" t="s">
        <v>48866</v>
      </c>
      <c r="C1875" t="s">
        <v>53642</v>
      </c>
    </row>
    <row r="1876" spans="1:3" x14ac:dyDescent="0.2">
      <c r="A1876" s="11" t="s">
        <v>41325</v>
      </c>
      <c r="B1876" t="s">
        <v>48867</v>
      </c>
      <c r="C1876" t="s">
        <v>53642</v>
      </c>
    </row>
    <row r="1877" spans="1:3" x14ac:dyDescent="0.2">
      <c r="A1877" s="11" t="s">
        <v>41326</v>
      </c>
      <c r="B1877" t="s">
        <v>61874</v>
      </c>
      <c r="C1877" t="s">
        <v>53642</v>
      </c>
    </row>
    <row r="1878" spans="1:3" x14ac:dyDescent="0.2">
      <c r="A1878" s="11" t="s">
        <v>41327</v>
      </c>
      <c r="B1878" t="s">
        <v>61875</v>
      </c>
      <c r="C1878" t="s">
        <v>53642</v>
      </c>
    </row>
    <row r="1879" spans="1:3" x14ac:dyDescent="0.2">
      <c r="A1879" s="11" t="s">
        <v>41328</v>
      </c>
      <c r="B1879" t="s">
        <v>61876</v>
      </c>
      <c r="C1879" t="s">
        <v>53642</v>
      </c>
    </row>
    <row r="1880" spans="1:3" x14ac:dyDescent="0.2">
      <c r="A1880" s="11" t="s">
        <v>41329</v>
      </c>
      <c r="B1880" t="s">
        <v>61877</v>
      </c>
      <c r="C1880" t="s">
        <v>53642</v>
      </c>
    </row>
    <row r="1881" spans="1:3" x14ac:dyDescent="0.2">
      <c r="A1881" s="11" t="s">
        <v>41330</v>
      </c>
      <c r="B1881" t="s">
        <v>53193</v>
      </c>
      <c r="C1881" t="s">
        <v>53642</v>
      </c>
    </row>
    <row r="1882" spans="1:3" x14ac:dyDescent="0.2">
      <c r="A1882" s="11" t="s">
        <v>46779</v>
      </c>
      <c r="B1882" t="s">
        <v>53194</v>
      </c>
      <c r="C1882" t="s">
        <v>53642</v>
      </c>
    </row>
    <row r="1883" spans="1:3" x14ac:dyDescent="0.2">
      <c r="A1883" s="11" t="s">
        <v>46780</v>
      </c>
      <c r="B1883" t="s">
        <v>53195</v>
      </c>
      <c r="C1883" t="s">
        <v>53642</v>
      </c>
    </row>
    <row r="1884" spans="1:3" x14ac:dyDescent="0.2">
      <c r="A1884" s="11" t="s">
        <v>46781</v>
      </c>
      <c r="B1884" t="s">
        <v>53196</v>
      </c>
      <c r="C1884" t="s">
        <v>53642</v>
      </c>
    </row>
    <row r="1885" spans="1:3" x14ac:dyDescent="0.2">
      <c r="A1885" s="11" t="s">
        <v>46782</v>
      </c>
      <c r="B1885" t="s">
        <v>53197</v>
      </c>
      <c r="C1885" t="s">
        <v>53642</v>
      </c>
    </row>
    <row r="1886" spans="1:3" x14ac:dyDescent="0.2">
      <c r="A1886" s="11" t="s">
        <v>46783</v>
      </c>
      <c r="B1886" t="s">
        <v>53198</v>
      </c>
      <c r="C1886" t="s">
        <v>53642</v>
      </c>
    </row>
    <row r="1887" spans="1:3" x14ac:dyDescent="0.2">
      <c r="A1887" s="11" t="s">
        <v>46784</v>
      </c>
      <c r="B1887" t="s">
        <v>53199</v>
      </c>
      <c r="C1887" t="s">
        <v>53642</v>
      </c>
    </row>
    <row r="1888" spans="1:3" x14ac:dyDescent="0.2">
      <c r="A1888" s="11" t="s">
        <v>46785</v>
      </c>
      <c r="B1888" t="s">
        <v>53200</v>
      </c>
      <c r="C1888" t="s">
        <v>53642</v>
      </c>
    </row>
    <row r="1889" spans="1:3" x14ac:dyDescent="0.2">
      <c r="A1889" s="11" t="s">
        <v>46786</v>
      </c>
      <c r="B1889" t="s">
        <v>53201</v>
      </c>
      <c r="C1889" t="s">
        <v>53642</v>
      </c>
    </row>
    <row r="1890" spans="1:3" x14ac:dyDescent="0.2">
      <c r="A1890" s="11" t="s">
        <v>46787</v>
      </c>
      <c r="B1890" t="s">
        <v>53202</v>
      </c>
      <c r="C1890" t="s">
        <v>53642</v>
      </c>
    </row>
    <row r="1891" spans="1:3" x14ac:dyDescent="0.2">
      <c r="A1891" s="11" t="s">
        <v>46788</v>
      </c>
      <c r="B1891" t="s">
        <v>55487</v>
      </c>
      <c r="C1891" t="s">
        <v>53642</v>
      </c>
    </row>
    <row r="1892" spans="1:3" x14ac:dyDescent="0.2">
      <c r="A1892" s="11" t="s">
        <v>46789</v>
      </c>
      <c r="B1892" t="s">
        <v>59129</v>
      </c>
      <c r="C1892" t="s">
        <v>53642</v>
      </c>
    </row>
    <row r="1893" spans="1:3" x14ac:dyDescent="0.2">
      <c r="A1893" s="11" t="s">
        <v>46790</v>
      </c>
      <c r="B1893" t="s">
        <v>59129</v>
      </c>
      <c r="C1893" t="s">
        <v>53642</v>
      </c>
    </row>
    <row r="1894" spans="1:3" x14ac:dyDescent="0.2">
      <c r="A1894" s="11" t="s">
        <v>46791</v>
      </c>
      <c r="B1894" t="s">
        <v>53204</v>
      </c>
      <c r="C1894" t="s">
        <v>53642</v>
      </c>
    </row>
    <row r="1895" spans="1:3" x14ac:dyDescent="0.2">
      <c r="A1895" s="11" t="s">
        <v>46792</v>
      </c>
      <c r="B1895" t="s">
        <v>53205</v>
      </c>
      <c r="C1895" t="s">
        <v>53642</v>
      </c>
    </row>
    <row r="1896" spans="1:3" x14ac:dyDescent="0.2">
      <c r="A1896" s="11" t="s">
        <v>46793</v>
      </c>
      <c r="B1896" t="s">
        <v>59129</v>
      </c>
      <c r="C1896" t="s">
        <v>53642</v>
      </c>
    </row>
    <row r="1897" spans="1:3" x14ac:dyDescent="0.2">
      <c r="A1897" s="11" t="s">
        <v>46794</v>
      </c>
      <c r="B1897" t="s">
        <v>59129</v>
      </c>
      <c r="C1897" t="s">
        <v>53642</v>
      </c>
    </row>
    <row r="1898" spans="1:3" x14ac:dyDescent="0.2">
      <c r="A1898" s="11" t="s">
        <v>46795</v>
      </c>
      <c r="B1898" t="s">
        <v>53204</v>
      </c>
      <c r="C1898" t="s">
        <v>53642</v>
      </c>
    </row>
    <row r="1899" spans="1:3" x14ac:dyDescent="0.2">
      <c r="A1899" s="11" t="s">
        <v>46796</v>
      </c>
      <c r="B1899" t="s">
        <v>53206</v>
      </c>
      <c r="C1899" t="s">
        <v>53642</v>
      </c>
    </row>
    <row r="1900" spans="1:3" x14ac:dyDescent="0.2">
      <c r="A1900" s="11" t="s">
        <v>46797</v>
      </c>
      <c r="B1900" t="s">
        <v>53207</v>
      </c>
      <c r="C1900" t="s">
        <v>53642</v>
      </c>
    </row>
    <row r="1901" spans="1:3" x14ac:dyDescent="0.2">
      <c r="A1901" s="11" t="s">
        <v>46798</v>
      </c>
      <c r="B1901" t="s">
        <v>53208</v>
      </c>
      <c r="C1901" t="s">
        <v>53642</v>
      </c>
    </row>
    <row r="1902" spans="1:3" x14ac:dyDescent="0.2">
      <c r="A1902" s="11" t="s">
        <v>46799</v>
      </c>
      <c r="B1902" t="s">
        <v>53209</v>
      </c>
      <c r="C1902" t="s">
        <v>53642</v>
      </c>
    </row>
    <row r="1903" spans="1:3" x14ac:dyDescent="0.2">
      <c r="A1903" s="11" t="s">
        <v>46800</v>
      </c>
      <c r="B1903" t="s">
        <v>56050</v>
      </c>
      <c r="C1903" t="s">
        <v>53642</v>
      </c>
    </row>
    <row r="1904" spans="1:3" x14ac:dyDescent="0.2">
      <c r="A1904" s="11" t="s">
        <v>46801</v>
      </c>
      <c r="B1904" t="s">
        <v>56089</v>
      </c>
      <c r="C1904" t="s">
        <v>53642</v>
      </c>
    </row>
    <row r="1905" spans="1:3" x14ac:dyDescent="0.2">
      <c r="A1905" s="11" t="s">
        <v>46802</v>
      </c>
      <c r="B1905" t="s">
        <v>53211</v>
      </c>
      <c r="C1905" t="s">
        <v>53642</v>
      </c>
    </row>
    <row r="1906" spans="1:3" x14ac:dyDescent="0.2">
      <c r="A1906" s="11" t="s">
        <v>46803</v>
      </c>
      <c r="B1906" t="s">
        <v>53206</v>
      </c>
      <c r="C1906" t="s">
        <v>53642</v>
      </c>
    </row>
    <row r="1907" spans="1:3" x14ac:dyDescent="0.2">
      <c r="A1907" s="11" t="s">
        <v>46804</v>
      </c>
      <c r="B1907" t="s">
        <v>53212</v>
      </c>
      <c r="C1907" t="s">
        <v>53642</v>
      </c>
    </row>
    <row r="1908" spans="1:3" x14ac:dyDescent="0.2">
      <c r="A1908" s="11" t="s">
        <v>46805</v>
      </c>
      <c r="B1908" t="s">
        <v>53213</v>
      </c>
      <c r="C1908" t="s">
        <v>53642</v>
      </c>
    </row>
    <row r="1909" spans="1:3" x14ac:dyDescent="0.2">
      <c r="A1909" s="11" t="s">
        <v>46806</v>
      </c>
      <c r="B1909" t="s">
        <v>53206</v>
      </c>
      <c r="C1909" t="s">
        <v>53642</v>
      </c>
    </row>
    <row r="1910" spans="1:3" x14ac:dyDescent="0.2">
      <c r="A1910" s="11" t="s">
        <v>46807</v>
      </c>
      <c r="B1910" t="s">
        <v>53214</v>
      </c>
      <c r="C1910" t="s">
        <v>53642</v>
      </c>
    </row>
    <row r="1911" spans="1:3" x14ac:dyDescent="0.2">
      <c r="A1911" s="11" t="s">
        <v>46808</v>
      </c>
      <c r="B1911" t="s">
        <v>59131</v>
      </c>
      <c r="C1911" t="s">
        <v>53642</v>
      </c>
    </row>
    <row r="1912" spans="1:3" x14ac:dyDescent="0.2">
      <c r="A1912" s="11" t="s">
        <v>46809</v>
      </c>
      <c r="B1912" t="s">
        <v>53215</v>
      </c>
      <c r="C1912" t="s">
        <v>53642</v>
      </c>
    </row>
    <row r="1913" spans="1:3" x14ac:dyDescent="0.2">
      <c r="A1913" s="11" t="s">
        <v>46810</v>
      </c>
      <c r="B1913" t="s">
        <v>53215</v>
      </c>
      <c r="C1913" t="s">
        <v>53642</v>
      </c>
    </row>
    <row r="1914" spans="1:3" x14ac:dyDescent="0.2">
      <c r="A1914" s="11" t="s">
        <v>46811</v>
      </c>
      <c r="B1914" t="s">
        <v>53216</v>
      </c>
      <c r="C1914" t="s">
        <v>53642</v>
      </c>
    </row>
    <row r="1915" spans="1:3" x14ac:dyDescent="0.2">
      <c r="A1915" s="11" t="s">
        <v>46812</v>
      </c>
      <c r="B1915" t="s">
        <v>61774</v>
      </c>
      <c r="C1915" t="s">
        <v>53642</v>
      </c>
    </row>
    <row r="1916" spans="1:3" x14ac:dyDescent="0.2">
      <c r="A1916" s="11" t="s">
        <v>46813</v>
      </c>
      <c r="B1916" t="s">
        <v>53217</v>
      </c>
      <c r="C1916" t="s">
        <v>53642</v>
      </c>
    </row>
    <row r="1917" spans="1:3" x14ac:dyDescent="0.2">
      <c r="A1917" s="11" t="s">
        <v>46814</v>
      </c>
      <c r="B1917" t="s">
        <v>61672</v>
      </c>
      <c r="C1917" t="s">
        <v>53642</v>
      </c>
    </row>
    <row r="1918" spans="1:3" x14ac:dyDescent="0.2">
      <c r="A1918" s="11" t="s">
        <v>46815</v>
      </c>
      <c r="B1918" t="s">
        <v>59478</v>
      </c>
      <c r="C1918" t="s">
        <v>53642</v>
      </c>
    </row>
    <row r="1919" spans="1:3" x14ac:dyDescent="0.2">
      <c r="A1919" s="11" t="s">
        <v>46816</v>
      </c>
      <c r="B1919" t="s">
        <v>53218</v>
      </c>
      <c r="C1919" t="s">
        <v>53642</v>
      </c>
    </row>
    <row r="1920" spans="1:3" x14ac:dyDescent="0.2">
      <c r="A1920" s="11" t="s">
        <v>46817</v>
      </c>
      <c r="B1920" t="s">
        <v>53219</v>
      </c>
      <c r="C1920" t="s">
        <v>53642</v>
      </c>
    </row>
    <row r="1921" spans="1:3" x14ac:dyDescent="0.2">
      <c r="A1921" s="11" t="s">
        <v>46818</v>
      </c>
      <c r="B1921" t="s">
        <v>53220</v>
      </c>
      <c r="C1921" t="s">
        <v>53642</v>
      </c>
    </row>
    <row r="1922" spans="1:3" x14ac:dyDescent="0.2">
      <c r="A1922" s="11" t="s">
        <v>46819</v>
      </c>
      <c r="B1922" t="s">
        <v>61669</v>
      </c>
      <c r="C1922" t="s">
        <v>53642</v>
      </c>
    </row>
    <row r="1923" spans="1:3" x14ac:dyDescent="0.2">
      <c r="A1923" s="11" t="s">
        <v>51987</v>
      </c>
      <c r="B1923" t="s">
        <v>53221</v>
      </c>
      <c r="C1923" t="s">
        <v>53642</v>
      </c>
    </row>
    <row r="1924" spans="1:3" x14ac:dyDescent="0.2">
      <c r="A1924" s="11" t="s">
        <v>51988</v>
      </c>
      <c r="B1924" t="s">
        <v>53222</v>
      </c>
      <c r="C1924" t="s">
        <v>53642</v>
      </c>
    </row>
    <row r="1925" spans="1:3" x14ac:dyDescent="0.2">
      <c r="A1925" s="11" t="s">
        <v>51989</v>
      </c>
      <c r="B1925" t="s">
        <v>53223</v>
      </c>
      <c r="C1925" t="s">
        <v>53642</v>
      </c>
    </row>
    <row r="1926" spans="1:3" x14ac:dyDescent="0.2">
      <c r="A1926" s="11" t="s">
        <v>51990</v>
      </c>
      <c r="B1926" t="s">
        <v>53224</v>
      </c>
      <c r="C1926" t="s">
        <v>53642</v>
      </c>
    </row>
    <row r="1927" spans="1:3" x14ac:dyDescent="0.2">
      <c r="A1927" s="11" t="s">
        <v>51991</v>
      </c>
      <c r="B1927" t="s">
        <v>55707</v>
      </c>
      <c r="C1927" t="s">
        <v>53642</v>
      </c>
    </row>
    <row r="1928" spans="1:3" x14ac:dyDescent="0.2">
      <c r="A1928" s="11" t="s">
        <v>51992</v>
      </c>
      <c r="B1928" t="s">
        <v>53225</v>
      </c>
      <c r="C1928" t="s">
        <v>53642</v>
      </c>
    </row>
    <row r="1929" spans="1:3" x14ac:dyDescent="0.2">
      <c r="A1929" s="11" t="s">
        <v>51993</v>
      </c>
      <c r="B1929" t="s">
        <v>53226</v>
      </c>
      <c r="C1929" t="s">
        <v>53642</v>
      </c>
    </row>
    <row r="1930" spans="1:3" x14ac:dyDescent="0.2">
      <c r="A1930" s="11" t="s">
        <v>51994</v>
      </c>
      <c r="B1930" t="s">
        <v>53227</v>
      </c>
      <c r="C1930" t="s">
        <v>53642</v>
      </c>
    </row>
    <row r="1931" spans="1:3" x14ac:dyDescent="0.2">
      <c r="A1931" s="11" t="s">
        <v>51995</v>
      </c>
      <c r="B1931" t="s">
        <v>57634</v>
      </c>
      <c r="C1931" t="s">
        <v>53642</v>
      </c>
    </row>
    <row r="1932" spans="1:3" x14ac:dyDescent="0.2">
      <c r="A1932" s="11" t="s">
        <v>51996</v>
      </c>
      <c r="B1932" t="s">
        <v>57635</v>
      </c>
      <c r="C1932" t="s">
        <v>53642</v>
      </c>
    </row>
    <row r="1933" spans="1:3" x14ac:dyDescent="0.2">
      <c r="A1933" s="11" t="s">
        <v>51997</v>
      </c>
      <c r="B1933" t="s">
        <v>57636</v>
      </c>
      <c r="C1933" t="s">
        <v>53642</v>
      </c>
    </row>
    <row r="1934" spans="1:3" x14ac:dyDescent="0.2">
      <c r="A1934" s="11" t="s">
        <v>51998</v>
      </c>
      <c r="B1934" t="s">
        <v>57637</v>
      </c>
      <c r="C1934" t="s">
        <v>53642</v>
      </c>
    </row>
    <row r="1935" spans="1:3" x14ac:dyDescent="0.2">
      <c r="A1935" s="11" t="s">
        <v>51999</v>
      </c>
      <c r="B1935" t="s">
        <v>55910</v>
      </c>
      <c r="C1935" t="s">
        <v>53642</v>
      </c>
    </row>
    <row r="1936" spans="1:3" x14ac:dyDescent="0.2">
      <c r="A1936" s="11" t="s">
        <v>52000</v>
      </c>
      <c r="B1936" t="s">
        <v>58187</v>
      </c>
      <c r="C1936" t="s">
        <v>53642</v>
      </c>
    </row>
    <row r="1937" spans="1:3" x14ac:dyDescent="0.2">
      <c r="A1937" s="11" t="s">
        <v>52001</v>
      </c>
      <c r="B1937" t="s">
        <v>58187</v>
      </c>
      <c r="C1937" t="s">
        <v>53642</v>
      </c>
    </row>
    <row r="1938" spans="1:3" x14ac:dyDescent="0.2">
      <c r="A1938" s="11" t="s">
        <v>52002</v>
      </c>
      <c r="B1938" t="s">
        <v>57638</v>
      </c>
      <c r="C1938" t="s">
        <v>53642</v>
      </c>
    </row>
    <row r="1939" spans="1:3" x14ac:dyDescent="0.2">
      <c r="A1939" s="11" t="s">
        <v>52003</v>
      </c>
      <c r="B1939" t="s">
        <v>57639</v>
      </c>
      <c r="C1939" t="s">
        <v>53642</v>
      </c>
    </row>
    <row r="1940" spans="1:3" x14ac:dyDescent="0.2">
      <c r="A1940" s="11" t="s">
        <v>52004</v>
      </c>
      <c r="B1940" t="s">
        <v>57640</v>
      </c>
      <c r="C1940" t="s">
        <v>53642</v>
      </c>
    </row>
    <row r="1941" spans="1:3" x14ac:dyDescent="0.2">
      <c r="A1941" s="11" t="s">
        <v>52005</v>
      </c>
      <c r="B1941" t="s">
        <v>57641</v>
      </c>
      <c r="C1941" t="s">
        <v>53642</v>
      </c>
    </row>
    <row r="1942" spans="1:3" x14ac:dyDescent="0.2">
      <c r="A1942" s="11" t="s">
        <v>52006</v>
      </c>
      <c r="B1942" t="s">
        <v>57642</v>
      </c>
      <c r="C1942" t="s">
        <v>53642</v>
      </c>
    </row>
    <row r="1943" spans="1:3" x14ac:dyDescent="0.2">
      <c r="A1943" s="11" t="s">
        <v>52007</v>
      </c>
      <c r="B1943" t="s">
        <v>57643</v>
      </c>
      <c r="C1943" t="s">
        <v>53642</v>
      </c>
    </row>
    <row r="1944" spans="1:3" x14ac:dyDescent="0.2">
      <c r="A1944" s="11" t="s">
        <v>52008</v>
      </c>
      <c r="B1944" t="s">
        <v>57644</v>
      </c>
      <c r="C1944" t="s">
        <v>53642</v>
      </c>
    </row>
    <row r="1945" spans="1:3" x14ac:dyDescent="0.2">
      <c r="A1945" s="11" t="s">
        <v>52009</v>
      </c>
      <c r="B1945" t="s">
        <v>57645</v>
      </c>
      <c r="C1945" t="s">
        <v>53642</v>
      </c>
    </row>
    <row r="1946" spans="1:3" x14ac:dyDescent="0.2">
      <c r="A1946" s="11" t="s">
        <v>52010</v>
      </c>
      <c r="B1946" t="s">
        <v>57646</v>
      </c>
      <c r="C1946" t="s">
        <v>53642</v>
      </c>
    </row>
    <row r="1947" spans="1:3" x14ac:dyDescent="0.2">
      <c r="A1947" s="11" t="s">
        <v>52011</v>
      </c>
      <c r="B1947" t="s">
        <v>57647</v>
      </c>
      <c r="C1947" t="s">
        <v>53642</v>
      </c>
    </row>
    <row r="1948" spans="1:3" x14ac:dyDescent="0.2">
      <c r="A1948" s="11" t="s">
        <v>52012</v>
      </c>
      <c r="B1948" t="s">
        <v>57723</v>
      </c>
      <c r="C1948" t="s">
        <v>53642</v>
      </c>
    </row>
    <row r="1949" spans="1:3" x14ac:dyDescent="0.2">
      <c r="A1949" s="11" t="s">
        <v>52013</v>
      </c>
      <c r="B1949" t="s">
        <v>55486</v>
      </c>
      <c r="C1949" t="s">
        <v>53642</v>
      </c>
    </row>
    <row r="1950" spans="1:3" x14ac:dyDescent="0.2">
      <c r="A1950" s="11" t="s">
        <v>52014</v>
      </c>
      <c r="B1950" t="s">
        <v>57648</v>
      </c>
      <c r="C1950" t="s">
        <v>53642</v>
      </c>
    </row>
    <row r="1951" spans="1:3" x14ac:dyDescent="0.2">
      <c r="A1951" s="11" t="s">
        <v>52015</v>
      </c>
      <c r="B1951" t="s">
        <v>59130</v>
      </c>
      <c r="C1951" t="s">
        <v>50659</v>
      </c>
    </row>
    <row r="1952" spans="1:3" x14ac:dyDescent="0.2">
      <c r="A1952" s="11" t="s">
        <v>52016</v>
      </c>
      <c r="B1952" t="s">
        <v>59130</v>
      </c>
      <c r="C1952" t="s">
        <v>50659</v>
      </c>
    </row>
    <row r="1953" spans="1:3" x14ac:dyDescent="0.2">
      <c r="A1953" s="11" t="s">
        <v>52017</v>
      </c>
      <c r="B1953" t="s">
        <v>57649</v>
      </c>
      <c r="C1953" t="s">
        <v>53642</v>
      </c>
    </row>
    <row r="1954" spans="1:3" x14ac:dyDescent="0.2">
      <c r="A1954" s="11" t="s">
        <v>52018</v>
      </c>
      <c r="B1954" t="s">
        <v>57649</v>
      </c>
      <c r="C1954" t="s">
        <v>53642</v>
      </c>
    </row>
    <row r="1955" spans="1:3" x14ac:dyDescent="0.2">
      <c r="A1955" s="11" t="s">
        <v>52019</v>
      </c>
      <c r="B1955" t="s">
        <v>57649</v>
      </c>
      <c r="C1955" t="s">
        <v>53642</v>
      </c>
    </row>
    <row r="1956" spans="1:3" x14ac:dyDescent="0.2">
      <c r="A1956" s="11" t="s">
        <v>52020</v>
      </c>
      <c r="B1956" t="s">
        <v>57649</v>
      </c>
      <c r="C1956" t="s">
        <v>53642</v>
      </c>
    </row>
    <row r="1957" spans="1:3" x14ac:dyDescent="0.2">
      <c r="A1957" s="11" t="s">
        <v>52021</v>
      </c>
      <c r="B1957" t="s">
        <v>57649</v>
      </c>
      <c r="C1957" t="s">
        <v>53642</v>
      </c>
    </row>
    <row r="1958" spans="1:3" x14ac:dyDescent="0.2">
      <c r="A1958" s="11" t="s">
        <v>52022</v>
      </c>
      <c r="B1958" t="s">
        <v>57649</v>
      </c>
      <c r="C1958" t="s">
        <v>53642</v>
      </c>
    </row>
    <row r="1959" spans="1:3" x14ac:dyDescent="0.2">
      <c r="A1959" s="11" t="s">
        <v>52023</v>
      </c>
      <c r="B1959" t="s">
        <v>57649</v>
      </c>
      <c r="C1959" t="s">
        <v>53642</v>
      </c>
    </row>
    <row r="1960" spans="1:3" x14ac:dyDescent="0.2">
      <c r="A1960" s="11" t="s">
        <v>52024</v>
      </c>
      <c r="B1960" t="s">
        <v>57650</v>
      </c>
      <c r="C1960" t="s">
        <v>53642</v>
      </c>
    </row>
    <row r="1961" spans="1:3" x14ac:dyDescent="0.2">
      <c r="A1961" s="11" t="s">
        <v>52025</v>
      </c>
      <c r="B1961" t="s">
        <v>50663</v>
      </c>
      <c r="C1961" t="s">
        <v>53642</v>
      </c>
    </row>
    <row r="1962" spans="1:3" x14ac:dyDescent="0.2">
      <c r="A1962" s="11" t="s">
        <v>52026</v>
      </c>
      <c r="B1962" t="s">
        <v>57651</v>
      </c>
      <c r="C1962" t="s">
        <v>53642</v>
      </c>
    </row>
    <row r="1963" spans="1:3" x14ac:dyDescent="0.2">
      <c r="A1963" s="11" t="s">
        <v>52027</v>
      </c>
      <c r="B1963" t="s">
        <v>59954</v>
      </c>
      <c r="C1963" t="s">
        <v>53642</v>
      </c>
    </row>
    <row r="1964" spans="1:3" x14ac:dyDescent="0.2">
      <c r="A1964" s="11" t="s">
        <v>52028</v>
      </c>
      <c r="B1964" t="s">
        <v>57652</v>
      </c>
      <c r="C1964" t="s">
        <v>53642</v>
      </c>
    </row>
    <row r="1965" spans="1:3" x14ac:dyDescent="0.2">
      <c r="A1965" s="11" t="s">
        <v>52029</v>
      </c>
      <c r="B1965" t="s">
        <v>57653</v>
      </c>
      <c r="C1965" t="s">
        <v>53642</v>
      </c>
    </row>
    <row r="1966" spans="1:3" x14ac:dyDescent="0.2">
      <c r="A1966" s="11" t="s">
        <v>52030</v>
      </c>
      <c r="B1966" t="s">
        <v>57654</v>
      </c>
      <c r="C1966" t="s">
        <v>53642</v>
      </c>
    </row>
    <row r="1967" spans="1:3" x14ac:dyDescent="0.2">
      <c r="A1967" s="11" t="s">
        <v>52031</v>
      </c>
      <c r="B1967" t="s">
        <v>57655</v>
      </c>
      <c r="C1967" t="s">
        <v>53642</v>
      </c>
    </row>
    <row r="1968" spans="1:3" x14ac:dyDescent="0.2">
      <c r="A1968" s="11" t="s">
        <v>52032</v>
      </c>
      <c r="B1968" t="s">
        <v>57656</v>
      </c>
      <c r="C1968" t="s">
        <v>53642</v>
      </c>
    </row>
    <row r="1969" spans="1:3" x14ac:dyDescent="0.2">
      <c r="A1969" s="11" t="s">
        <v>52033</v>
      </c>
      <c r="B1969" t="s">
        <v>57657</v>
      </c>
      <c r="C1969" t="s">
        <v>53642</v>
      </c>
    </row>
    <row r="1970" spans="1:3" x14ac:dyDescent="0.2">
      <c r="A1970" s="11" t="s">
        <v>52034</v>
      </c>
      <c r="B1970" t="s">
        <v>56087</v>
      </c>
      <c r="C1970" t="s">
        <v>53642</v>
      </c>
    </row>
    <row r="1971" spans="1:3" x14ac:dyDescent="0.2">
      <c r="A1971" s="11" t="s">
        <v>52035</v>
      </c>
      <c r="B1971" t="s">
        <v>57658</v>
      </c>
      <c r="C1971" t="s">
        <v>53642</v>
      </c>
    </row>
    <row r="1972" spans="1:3" x14ac:dyDescent="0.2">
      <c r="A1972" s="11" t="s">
        <v>52036</v>
      </c>
      <c r="B1972" t="s">
        <v>57659</v>
      </c>
      <c r="C1972" t="s">
        <v>53642</v>
      </c>
    </row>
    <row r="1973" spans="1:3" x14ac:dyDescent="0.2">
      <c r="A1973" s="11" t="s">
        <v>52037</v>
      </c>
      <c r="B1973" t="s">
        <v>56059</v>
      </c>
      <c r="C1973" t="s">
        <v>53642</v>
      </c>
    </row>
    <row r="1974" spans="1:3" x14ac:dyDescent="0.2">
      <c r="A1974" s="11" t="s">
        <v>52038</v>
      </c>
      <c r="B1974" t="s">
        <v>57660</v>
      </c>
      <c r="C1974" t="s">
        <v>53642</v>
      </c>
    </row>
    <row r="1975" spans="1:3" x14ac:dyDescent="0.2">
      <c r="A1975" s="11" t="s">
        <v>52039</v>
      </c>
      <c r="B1975" t="s">
        <v>57661</v>
      </c>
      <c r="C1975" t="s">
        <v>53642</v>
      </c>
    </row>
    <row r="1976" spans="1:3" x14ac:dyDescent="0.2">
      <c r="A1976" s="11" t="s">
        <v>52040</v>
      </c>
      <c r="B1976" t="s">
        <v>57662</v>
      </c>
      <c r="C1976" t="s">
        <v>53642</v>
      </c>
    </row>
    <row r="1977" spans="1:3" x14ac:dyDescent="0.2">
      <c r="A1977" s="11" t="s">
        <v>52041</v>
      </c>
      <c r="B1977" t="s">
        <v>55938</v>
      </c>
      <c r="C1977" t="s">
        <v>53642</v>
      </c>
    </row>
    <row r="1978" spans="1:3" x14ac:dyDescent="0.2">
      <c r="A1978" s="11" t="s">
        <v>52042</v>
      </c>
      <c r="B1978" t="s">
        <v>57663</v>
      </c>
      <c r="C1978" t="s">
        <v>53642</v>
      </c>
    </row>
    <row r="1979" spans="1:3" x14ac:dyDescent="0.2">
      <c r="A1979" s="11" t="s">
        <v>52043</v>
      </c>
      <c r="B1979" t="s">
        <v>57664</v>
      </c>
      <c r="C1979" t="s">
        <v>53642</v>
      </c>
    </row>
    <row r="1980" spans="1:3" x14ac:dyDescent="0.2">
      <c r="A1980" s="11" t="s">
        <v>52044</v>
      </c>
      <c r="B1980" t="s">
        <v>57665</v>
      </c>
      <c r="C1980" t="s">
        <v>53642</v>
      </c>
    </row>
    <row r="1981" spans="1:3" x14ac:dyDescent="0.2">
      <c r="A1981" s="11" t="s">
        <v>52045</v>
      </c>
      <c r="B1981" t="s">
        <v>61680</v>
      </c>
      <c r="C1981" t="s">
        <v>53642</v>
      </c>
    </row>
    <row r="1982" spans="1:3" x14ac:dyDescent="0.2">
      <c r="A1982" s="11" t="s">
        <v>52046</v>
      </c>
      <c r="B1982" t="s">
        <v>51423</v>
      </c>
      <c r="C1982" t="s">
        <v>53642</v>
      </c>
    </row>
    <row r="1983" spans="1:3" x14ac:dyDescent="0.2">
      <c r="A1983" s="11" t="s">
        <v>52047</v>
      </c>
      <c r="B1983" t="s">
        <v>61684</v>
      </c>
      <c r="C1983" t="s">
        <v>53642</v>
      </c>
    </row>
    <row r="1984" spans="1:3" x14ac:dyDescent="0.2">
      <c r="A1984" s="11" t="s">
        <v>52048</v>
      </c>
      <c r="B1984" t="s">
        <v>57666</v>
      </c>
      <c r="C1984" t="s">
        <v>53642</v>
      </c>
    </row>
    <row r="1985" spans="1:3" x14ac:dyDescent="0.2">
      <c r="A1985" s="11" t="s">
        <v>52049</v>
      </c>
      <c r="B1985" t="s">
        <v>57667</v>
      </c>
      <c r="C1985" t="s">
        <v>53642</v>
      </c>
    </row>
    <row r="1986" spans="1:3" x14ac:dyDescent="0.2">
      <c r="A1986" s="11" t="s">
        <v>52050</v>
      </c>
      <c r="B1986" t="s">
        <v>57668</v>
      </c>
      <c r="C1986" t="s">
        <v>53642</v>
      </c>
    </row>
    <row r="1987" spans="1:3" x14ac:dyDescent="0.2">
      <c r="A1987" s="11" t="s">
        <v>52051</v>
      </c>
      <c r="B1987" t="s">
        <v>61691</v>
      </c>
      <c r="C1987" t="s">
        <v>53642</v>
      </c>
    </row>
    <row r="1988" spans="1:3" x14ac:dyDescent="0.2">
      <c r="A1988" s="11" t="s">
        <v>52052</v>
      </c>
      <c r="B1988" t="s">
        <v>55197</v>
      </c>
      <c r="C1988" t="s">
        <v>53642</v>
      </c>
    </row>
    <row r="1989" spans="1:3" x14ac:dyDescent="0.2">
      <c r="A1989" s="11" t="s">
        <v>52053</v>
      </c>
      <c r="B1989" t="s">
        <v>57666</v>
      </c>
      <c r="C1989" t="s">
        <v>53642</v>
      </c>
    </row>
    <row r="1990" spans="1:3" x14ac:dyDescent="0.2">
      <c r="A1990" s="11" t="s">
        <v>52054</v>
      </c>
      <c r="B1990" t="s">
        <v>57669</v>
      </c>
      <c r="C1990" t="s">
        <v>53642</v>
      </c>
    </row>
    <row r="1991" spans="1:3" x14ac:dyDescent="0.2">
      <c r="A1991" s="11" t="s">
        <v>52055</v>
      </c>
      <c r="B1991" t="s">
        <v>57670</v>
      </c>
      <c r="C1991" t="s">
        <v>53642</v>
      </c>
    </row>
    <row r="1992" spans="1:3" x14ac:dyDescent="0.2">
      <c r="A1992" s="11" t="s">
        <v>52056</v>
      </c>
      <c r="B1992" t="s">
        <v>55920</v>
      </c>
      <c r="C1992" t="s">
        <v>53642</v>
      </c>
    </row>
    <row r="1993" spans="1:3" x14ac:dyDescent="0.2">
      <c r="A1993" s="11" t="s">
        <v>52057</v>
      </c>
      <c r="B1993" t="s">
        <v>57671</v>
      </c>
      <c r="C1993" t="s">
        <v>53642</v>
      </c>
    </row>
    <row r="1994" spans="1:3" x14ac:dyDescent="0.2">
      <c r="A1994" s="11" t="s">
        <v>52058</v>
      </c>
      <c r="B1994" t="s">
        <v>57672</v>
      </c>
      <c r="C1994" t="s">
        <v>53642</v>
      </c>
    </row>
    <row r="1995" spans="1:3" x14ac:dyDescent="0.2">
      <c r="A1995" s="11" t="s">
        <v>52059</v>
      </c>
      <c r="B1995" t="s">
        <v>50664</v>
      </c>
      <c r="C1995" t="s">
        <v>53642</v>
      </c>
    </row>
    <row r="1996" spans="1:3" x14ac:dyDescent="0.2">
      <c r="A1996" s="11" t="s">
        <v>52060</v>
      </c>
      <c r="B1996" t="s">
        <v>57146</v>
      </c>
      <c r="C1996" t="s">
        <v>53642</v>
      </c>
    </row>
    <row r="1997" spans="1:3" x14ac:dyDescent="0.2">
      <c r="A1997" s="11" t="s">
        <v>52061</v>
      </c>
      <c r="B1997" t="s">
        <v>57146</v>
      </c>
      <c r="C1997" t="s">
        <v>53642</v>
      </c>
    </row>
    <row r="1998" spans="1:3" x14ac:dyDescent="0.2">
      <c r="A1998" s="11" t="s">
        <v>52062</v>
      </c>
      <c r="B1998" t="s">
        <v>55804</v>
      </c>
      <c r="C1998" t="s">
        <v>53642</v>
      </c>
    </row>
    <row r="1999" spans="1:3" x14ac:dyDescent="0.2">
      <c r="A1999" s="11" t="s">
        <v>52063</v>
      </c>
      <c r="B1999" t="s">
        <v>57673</v>
      </c>
      <c r="C1999" t="s">
        <v>53642</v>
      </c>
    </row>
    <row r="2000" spans="1:3" x14ac:dyDescent="0.2">
      <c r="A2000" s="11" t="s">
        <v>52064</v>
      </c>
      <c r="B2000" t="s">
        <v>57674</v>
      </c>
      <c r="C2000" t="s">
        <v>53642</v>
      </c>
    </row>
    <row r="2001" spans="1:3" x14ac:dyDescent="0.2">
      <c r="A2001" s="11" t="s">
        <v>52065</v>
      </c>
      <c r="B2001" t="s">
        <v>57675</v>
      </c>
      <c r="C2001" t="s">
        <v>53642</v>
      </c>
    </row>
    <row r="2002" spans="1:3" x14ac:dyDescent="0.2">
      <c r="A2002" s="11" t="s">
        <v>52066</v>
      </c>
      <c r="B2002" t="s">
        <v>55732</v>
      </c>
      <c r="C2002" t="s">
        <v>53642</v>
      </c>
    </row>
    <row r="2003" spans="1:3" x14ac:dyDescent="0.2">
      <c r="A2003" s="11" t="s">
        <v>52067</v>
      </c>
      <c r="B2003" t="s">
        <v>55733</v>
      </c>
      <c r="C2003" t="s">
        <v>53642</v>
      </c>
    </row>
    <row r="2004" spans="1:3" x14ac:dyDescent="0.2">
      <c r="A2004" s="11" t="s">
        <v>52068</v>
      </c>
      <c r="B2004" t="s">
        <v>55734</v>
      </c>
      <c r="C2004" t="s">
        <v>53642</v>
      </c>
    </row>
    <row r="2005" spans="1:3" x14ac:dyDescent="0.2">
      <c r="A2005" s="11" t="s">
        <v>52069</v>
      </c>
      <c r="B2005" t="s">
        <v>53203</v>
      </c>
      <c r="C2005" t="s">
        <v>53642</v>
      </c>
    </row>
    <row r="2006" spans="1:3" x14ac:dyDescent="0.2">
      <c r="A2006" s="11" t="s">
        <v>52070</v>
      </c>
      <c r="B2006" t="s">
        <v>55735</v>
      </c>
      <c r="C2006" t="s">
        <v>53642</v>
      </c>
    </row>
    <row r="2007" spans="1:3" x14ac:dyDescent="0.2">
      <c r="A2007" s="11" t="s">
        <v>52071</v>
      </c>
      <c r="B2007" t="s">
        <v>55736</v>
      </c>
      <c r="C2007" t="s">
        <v>53642</v>
      </c>
    </row>
    <row r="2008" spans="1:3" x14ac:dyDescent="0.2">
      <c r="A2008" s="11" t="s">
        <v>52072</v>
      </c>
      <c r="B2008" t="s">
        <v>55737</v>
      </c>
      <c r="C2008" t="s">
        <v>53642</v>
      </c>
    </row>
    <row r="2009" spans="1:3" x14ac:dyDescent="0.2">
      <c r="A2009" s="11" t="s">
        <v>52073</v>
      </c>
      <c r="B2009" t="s">
        <v>55738</v>
      </c>
      <c r="C2009" t="s">
        <v>53642</v>
      </c>
    </row>
    <row r="2010" spans="1:3" x14ac:dyDescent="0.2">
      <c r="A2010" s="11" t="s">
        <v>56584</v>
      </c>
      <c r="B2010" t="s">
        <v>55739</v>
      </c>
      <c r="C2010" t="s">
        <v>53642</v>
      </c>
    </row>
    <row r="2011" spans="1:3" x14ac:dyDescent="0.2">
      <c r="A2011" s="11" t="s">
        <v>56585</v>
      </c>
      <c r="B2011" t="s">
        <v>60129</v>
      </c>
      <c r="C2011" t="s">
        <v>53642</v>
      </c>
    </row>
    <row r="2012" spans="1:3" x14ac:dyDescent="0.2">
      <c r="A2012" s="11" t="s">
        <v>56586</v>
      </c>
      <c r="B2012" t="s">
        <v>61677</v>
      </c>
      <c r="C2012" t="s">
        <v>53642</v>
      </c>
    </row>
    <row r="2013" spans="1:3" x14ac:dyDescent="0.2">
      <c r="A2013" s="11" t="s">
        <v>56587</v>
      </c>
      <c r="B2013" t="s">
        <v>60130</v>
      </c>
      <c r="C2013" t="s">
        <v>53642</v>
      </c>
    </row>
    <row r="2014" spans="1:3" x14ac:dyDescent="0.2">
      <c r="A2014" s="11" t="s">
        <v>56588</v>
      </c>
      <c r="B2014" t="s">
        <v>60131</v>
      </c>
      <c r="C2014" t="s">
        <v>53642</v>
      </c>
    </row>
    <row r="2015" spans="1:3" x14ac:dyDescent="0.2">
      <c r="A2015" s="11" t="s">
        <v>56589</v>
      </c>
      <c r="B2015" t="s">
        <v>61663</v>
      </c>
      <c r="C2015" t="s">
        <v>53642</v>
      </c>
    </row>
    <row r="2016" spans="1:3" x14ac:dyDescent="0.2">
      <c r="A2016" s="11" t="s">
        <v>56590</v>
      </c>
      <c r="B2016" t="s">
        <v>60516</v>
      </c>
      <c r="C2016" t="s">
        <v>53642</v>
      </c>
    </row>
    <row r="2017" spans="1:3" x14ac:dyDescent="0.2">
      <c r="A2017" s="11" t="s">
        <v>56591</v>
      </c>
      <c r="B2017" t="s">
        <v>60132</v>
      </c>
      <c r="C2017" t="s">
        <v>53642</v>
      </c>
    </row>
    <row r="2018" spans="1:3" x14ac:dyDescent="0.2">
      <c r="A2018" s="11" t="s">
        <v>56592</v>
      </c>
      <c r="B2018" t="s">
        <v>60133</v>
      </c>
      <c r="C2018" t="s">
        <v>53642</v>
      </c>
    </row>
    <row r="2019" spans="1:3" x14ac:dyDescent="0.2">
      <c r="A2019" s="11" t="s">
        <v>56593</v>
      </c>
      <c r="B2019" t="s">
        <v>60134</v>
      </c>
      <c r="C2019" t="s">
        <v>53642</v>
      </c>
    </row>
    <row r="2020" spans="1:3" x14ac:dyDescent="0.2">
      <c r="A2020" s="11" t="s">
        <v>56594</v>
      </c>
      <c r="B2020" t="s">
        <v>60135</v>
      </c>
      <c r="C2020" t="s">
        <v>53642</v>
      </c>
    </row>
    <row r="2021" spans="1:3" x14ac:dyDescent="0.2">
      <c r="A2021" s="11" t="s">
        <v>56595</v>
      </c>
      <c r="B2021" t="s">
        <v>60136</v>
      </c>
      <c r="C2021" t="s">
        <v>53642</v>
      </c>
    </row>
    <row r="2022" spans="1:3" x14ac:dyDescent="0.2">
      <c r="A2022" s="11" t="s">
        <v>56596</v>
      </c>
      <c r="B2022" t="s">
        <v>60137</v>
      </c>
      <c r="C2022" t="s">
        <v>53642</v>
      </c>
    </row>
    <row r="2023" spans="1:3" x14ac:dyDescent="0.2">
      <c r="A2023" s="11" t="s">
        <v>56597</v>
      </c>
      <c r="B2023" t="s">
        <v>60138</v>
      </c>
      <c r="C2023" t="s">
        <v>53642</v>
      </c>
    </row>
    <row r="2024" spans="1:3" x14ac:dyDescent="0.2">
      <c r="A2024" s="11" t="s">
        <v>56598</v>
      </c>
      <c r="B2024" t="s">
        <v>60139</v>
      </c>
      <c r="C2024" t="s">
        <v>53642</v>
      </c>
    </row>
    <row r="2025" spans="1:3" x14ac:dyDescent="0.2">
      <c r="A2025" s="11" t="s">
        <v>56599</v>
      </c>
      <c r="B2025" t="s">
        <v>61706</v>
      </c>
      <c r="C2025" t="s">
        <v>53642</v>
      </c>
    </row>
    <row r="2026" spans="1:3" x14ac:dyDescent="0.2">
      <c r="A2026" s="11" t="s">
        <v>56600</v>
      </c>
      <c r="B2026" t="s">
        <v>60140</v>
      </c>
      <c r="C2026" t="s">
        <v>53642</v>
      </c>
    </row>
    <row r="2027" spans="1:3" x14ac:dyDescent="0.2">
      <c r="A2027" s="11" t="s">
        <v>56601</v>
      </c>
      <c r="B2027" t="s">
        <v>60141</v>
      </c>
      <c r="C2027" t="s">
        <v>53642</v>
      </c>
    </row>
    <row r="2028" spans="1:3" x14ac:dyDescent="0.2">
      <c r="A2028" s="11" t="s">
        <v>56602</v>
      </c>
      <c r="B2028" t="s">
        <v>60142</v>
      </c>
      <c r="C2028" t="s">
        <v>53642</v>
      </c>
    </row>
    <row r="2029" spans="1:3" x14ac:dyDescent="0.2">
      <c r="A2029" s="11" t="s">
        <v>56603</v>
      </c>
      <c r="B2029" t="s">
        <v>60143</v>
      </c>
      <c r="C2029" t="s">
        <v>53642</v>
      </c>
    </row>
    <row r="2030" spans="1:3" x14ac:dyDescent="0.2">
      <c r="A2030" s="11" t="s">
        <v>56604</v>
      </c>
      <c r="B2030" t="s">
        <v>55184</v>
      </c>
      <c r="C2030" t="s">
        <v>53642</v>
      </c>
    </row>
    <row r="2031" spans="1:3" x14ac:dyDescent="0.2">
      <c r="A2031" s="11" t="s">
        <v>56605</v>
      </c>
      <c r="B2031" t="s">
        <v>60144</v>
      </c>
      <c r="C2031" t="s">
        <v>53642</v>
      </c>
    </row>
    <row r="2032" spans="1:3" x14ac:dyDescent="0.2">
      <c r="A2032" s="11" t="s">
        <v>56606</v>
      </c>
      <c r="B2032" t="s">
        <v>55508</v>
      </c>
      <c r="C2032" t="s">
        <v>53642</v>
      </c>
    </row>
    <row r="2033" spans="1:3" x14ac:dyDescent="0.2">
      <c r="A2033" s="11" t="s">
        <v>56607</v>
      </c>
      <c r="B2033" t="s">
        <v>60145</v>
      </c>
      <c r="C2033" t="s">
        <v>53642</v>
      </c>
    </row>
    <row r="2034" spans="1:3" x14ac:dyDescent="0.2">
      <c r="A2034" s="11" t="s">
        <v>56608</v>
      </c>
      <c r="B2034" t="s">
        <v>55917</v>
      </c>
      <c r="C2034" t="s">
        <v>53642</v>
      </c>
    </row>
    <row r="2035" spans="1:3" x14ac:dyDescent="0.2">
      <c r="A2035" s="11" t="s">
        <v>56609</v>
      </c>
      <c r="B2035" t="s">
        <v>55778</v>
      </c>
      <c r="C2035" t="s">
        <v>53642</v>
      </c>
    </row>
    <row r="2036" spans="1:3" x14ac:dyDescent="0.2">
      <c r="A2036" s="11" t="s">
        <v>56610</v>
      </c>
      <c r="B2036" t="s">
        <v>40639</v>
      </c>
      <c r="C2036" t="s">
        <v>53642</v>
      </c>
    </row>
    <row r="2037" spans="1:3" x14ac:dyDescent="0.2">
      <c r="A2037" s="11" t="s">
        <v>56611</v>
      </c>
      <c r="B2037" t="s">
        <v>55779</v>
      </c>
      <c r="C2037" t="s">
        <v>53642</v>
      </c>
    </row>
    <row r="2038" spans="1:3" x14ac:dyDescent="0.2">
      <c r="A2038" s="11" t="s">
        <v>56612</v>
      </c>
      <c r="B2038" t="s">
        <v>55780</v>
      </c>
      <c r="C2038" t="s">
        <v>53642</v>
      </c>
    </row>
    <row r="2039" spans="1:3" x14ac:dyDescent="0.2">
      <c r="A2039" s="11" t="s">
        <v>56613</v>
      </c>
      <c r="B2039" t="s">
        <v>55781</v>
      </c>
      <c r="C2039" t="s">
        <v>53642</v>
      </c>
    </row>
    <row r="2040" spans="1:3" x14ac:dyDescent="0.2">
      <c r="A2040" s="11" t="s">
        <v>56614</v>
      </c>
      <c r="B2040" t="s">
        <v>59463</v>
      </c>
      <c r="C2040" t="s">
        <v>53642</v>
      </c>
    </row>
    <row r="2041" spans="1:3" x14ac:dyDescent="0.2">
      <c r="A2041" s="11" t="s">
        <v>56615</v>
      </c>
      <c r="B2041" t="s">
        <v>55782</v>
      </c>
      <c r="C2041" t="s">
        <v>53642</v>
      </c>
    </row>
    <row r="2042" spans="1:3" x14ac:dyDescent="0.2">
      <c r="A2042" s="11" t="s">
        <v>56616</v>
      </c>
      <c r="B2042" t="s">
        <v>55783</v>
      </c>
      <c r="C2042" t="s">
        <v>53642</v>
      </c>
    </row>
    <row r="2043" spans="1:3" x14ac:dyDescent="0.2">
      <c r="A2043" s="11" t="s">
        <v>56617</v>
      </c>
      <c r="B2043" t="s">
        <v>55784</v>
      </c>
      <c r="C2043" t="s">
        <v>53642</v>
      </c>
    </row>
    <row r="2044" spans="1:3" x14ac:dyDescent="0.2">
      <c r="A2044" s="11" t="s">
        <v>56618</v>
      </c>
      <c r="B2044" t="s">
        <v>55785</v>
      </c>
      <c r="C2044" t="s">
        <v>53642</v>
      </c>
    </row>
    <row r="2045" spans="1:3" x14ac:dyDescent="0.2">
      <c r="A2045" s="11" t="s">
        <v>56619</v>
      </c>
      <c r="B2045" t="s">
        <v>55786</v>
      </c>
      <c r="C2045" t="s">
        <v>53642</v>
      </c>
    </row>
    <row r="2046" spans="1:3" x14ac:dyDescent="0.2">
      <c r="A2046" s="11" t="s">
        <v>56620</v>
      </c>
      <c r="B2046" t="s">
        <v>59110</v>
      </c>
      <c r="C2046" t="s">
        <v>53642</v>
      </c>
    </row>
    <row r="2047" spans="1:3" x14ac:dyDescent="0.2">
      <c r="A2047" s="11" t="s">
        <v>56621</v>
      </c>
      <c r="B2047" t="s">
        <v>61879</v>
      </c>
      <c r="C2047" t="s">
        <v>53642</v>
      </c>
    </row>
    <row r="2048" spans="1:3" x14ac:dyDescent="0.2">
      <c r="A2048" s="11" t="s">
        <v>56622</v>
      </c>
      <c r="B2048" t="s">
        <v>55787</v>
      </c>
      <c r="C2048" t="s">
        <v>53642</v>
      </c>
    </row>
    <row r="2049" spans="1:3" x14ac:dyDescent="0.2">
      <c r="A2049" s="11" t="s">
        <v>56623</v>
      </c>
      <c r="B2049" t="s">
        <v>53276</v>
      </c>
      <c r="C2049" t="s">
        <v>53642</v>
      </c>
    </row>
    <row r="2050" spans="1:3" x14ac:dyDescent="0.2">
      <c r="A2050" s="11" t="s">
        <v>56624</v>
      </c>
      <c r="B2050" t="s">
        <v>60566</v>
      </c>
      <c r="C2050" t="s">
        <v>53642</v>
      </c>
    </row>
    <row r="2051" spans="1:3" x14ac:dyDescent="0.2">
      <c r="A2051" s="11" t="s">
        <v>56625</v>
      </c>
      <c r="B2051" t="s">
        <v>53277</v>
      </c>
      <c r="C2051" t="s">
        <v>53642</v>
      </c>
    </row>
    <row r="2052" spans="1:3" x14ac:dyDescent="0.2">
      <c r="A2052" s="11" t="s">
        <v>56626</v>
      </c>
      <c r="B2052" t="s">
        <v>53278</v>
      </c>
      <c r="C2052" t="s">
        <v>53642</v>
      </c>
    </row>
    <row r="2053" spans="1:3" x14ac:dyDescent="0.2">
      <c r="A2053" s="11" t="s">
        <v>41504</v>
      </c>
      <c r="B2053" t="s">
        <v>53279</v>
      </c>
      <c r="C2053" t="s">
        <v>53642</v>
      </c>
    </row>
    <row r="2054" spans="1:3" x14ac:dyDescent="0.2">
      <c r="A2054" s="11" t="s">
        <v>41505</v>
      </c>
      <c r="B2054" t="s">
        <v>53280</v>
      </c>
      <c r="C2054" t="s">
        <v>53642</v>
      </c>
    </row>
    <row r="2055" spans="1:3" x14ac:dyDescent="0.2">
      <c r="A2055" s="11" t="s">
        <v>41506</v>
      </c>
      <c r="B2055" t="s">
        <v>53281</v>
      </c>
      <c r="C2055" t="s">
        <v>53642</v>
      </c>
    </row>
    <row r="2056" spans="1:3" x14ac:dyDescent="0.2">
      <c r="A2056" s="11" t="s">
        <v>41507</v>
      </c>
      <c r="B2056" t="s">
        <v>53282</v>
      </c>
      <c r="C2056" t="s">
        <v>53642</v>
      </c>
    </row>
    <row r="2057" spans="1:3" x14ac:dyDescent="0.2">
      <c r="A2057" s="11" t="s">
        <v>41508</v>
      </c>
      <c r="B2057" t="s">
        <v>53283</v>
      </c>
      <c r="C2057" t="s">
        <v>53642</v>
      </c>
    </row>
    <row r="2058" spans="1:3" x14ac:dyDescent="0.2">
      <c r="A2058" s="11" t="s">
        <v>41509</v>
      </c>
      <c r="B2058" t="s">
        <v>57732</v>
      </c>
      <c r="C2058" t="s">
        <v>53642</v>
      </c>
    </row>
    <row r="2059" spans="1:3" x14ac:dyDescent="0.2">
      <c r="A2059" s="11" t="s">
        <v>41510</v>
      </c>
      <c r="B2059" t="s">
        <v>61662</v>
      </c>
      <c r="C2059" t="s">
        <v>53642</v>
      </c>
    </row>
    <row r="2060" spans="1:3" x14ac:dyDescent="0.2">
      <c r="A2060" s="11" t="s">
        <v>41511</v>
      </c>
      <c r="B2060" t="s">
        <v>57733</v>
      </c>
      <c r="C2060" t="s">
        <v>53642</v>
      </c>
    </row>
    <row r="2061" spans="1:3" x14ac:dyDescent="0.2">
      <c r="A2061" s="11" t="s">
        <v>41512</v>
      </c>
      <c r="B2061" t="s">
        <v>57734</v>
      </c>
      <c r="C2061" t="s">
        <v>53642</v>
      </c>
    </row>
    <row r="2062" spans="1:3" x14ac:dyDescent="0.2">
      <c r="A2062" s="11" t="s">
        <v>41513</v>
      </c>
      <c r="B2062" t="s">
        <v>61665</v>
      </c>
      <c r="C2062" t="s">
        <v>53642</v>
      </c>
    </row>
    <row r="2063" spans="1:3" x14ac:dyDescent="0.2">
      <c r="A2063" s="11" t="s">
        <v>41514</v>
      </c>
      <c r="B2063" t="s">
        <v>57735</v>
      </c>
      <c r="C2063" t="s">
        <v>53642</v>
      </c>
    </row>
    <row r="2064" spans="1:3" x14ac:dyDescent="0.2">
      <c r="A2064" s="11" t="s">
        <v>41515</v>
      </c>
      <c r="B2064" t="s">
        <v>57736</v>
      </c>
      <c r="C2064" t="s">
        <v>53642</v>
      </c>
    </row>
    <row r="2065" spans="1:3" x14ac:dyDescent="0.2">
      <c r="A2065" s="11" t="s">
        <v>41516</v>
      </c>
      <c r="B2065" t="s">
        <v>55474</v>
      </c>
      <c r="C2065" t="s">
        <v>53642</v>
      </c>
    </row>
    <row r="2066" spans="1:3" x14ac:dyDescent="0.2">
      <c r="A2066" s="11" t="s">
        <v>41517</v>
      </c>
      <c r="B2066" t="s">
        <v>57737</v>
      </c>
      <c r="C2066" t="s">
        <v>53642</v>
      </c>
    </row>
    <row r="2067" spans="1:3" x14ac:dyDescent="0.2">
      <c r="A2067" s="11" t="s">
        <v>41518</v>
      </c>
      <c r="B2067" t="s">
        <v>57738</v>
      </c>
      <c r="C2067" t="s">
        <v>53642</v>
      </c>
    </row>
    <row r="2068" spans="1:3" x14ac:dyDescent="0.2">
      <c r="A2068" s="11" t="s">
        <v>41519</v>
      </c>
      <c r="B2068" t="s">
        <v>57739</v>
      </c>
      <c r="C2068" t="s">
        <v>53642</v>
      </c>
    </row>
    <row r="2069" spans="1:3" x14ac:dyDescent="0.2">
      <c r="A2069" s="11" t="s">
        <v>41520</v>
      </c>
      <c r="B2069" t="s">
        <v>57740</v>
      </c>
      <c r="C2069" t="s">
        <v>53642</v>
      </c>
    </row>
    <row r="2070" spans="1:3" x14ac:dyDescent="0.2">
      <c r="A2070" s="11" t="s">
        <v>41521</v>
      </c>
      <c r="B2070" t="s">
        <v>60086</v>
      </c>
      <c r="C2070" t="s">
        <v>53642</v>
      </c>
    </row>
    <row r="2071" spans="1:3" x14ac:dyDescent="0.2">
      <c r="A2071" s="11" t="s">
        <v>41522</v>
      </c>
      <c r="B2071" t="s">
        <v>55193</v>
      </c>
      <c r="C2071" t="s">
        <v>53642</v>
      </c>
    </row>
    <row r="2072" spans="1:3" x14ac:dyDescent="0.2">
      <c r="A2072" s="11" t="s">
        <v>41523</v>
      </c>
      <c r="B2072" t="s">
        <v>60087</v>
      </c>
      <c r="C2072" t="s">
        <v>53642</v>
      </c>
    </row>
    <row r="2073" spans="1:3" x14ac:dyDescent="0.2">
      <c r="A2073" s="11" t="s">
        <v>41524</v>
      </c>
      <c r="B2073" t="s">
        <v>60088</v>
      </c>
      <c r="C2073" t="s">
        <v>53642</v>
      </c>
    </row>
    <row r="2074" spans="1:3" x14ac:dyDescent="0.2">
      <c r="A2074" s="11" t="s">
        <v>41525</v>
      </c>
      <c r="B2074" t="s">
        <v>60089</v>
      </c>
      <c r="C2074" t="s">
        <v>53642</v>
      </c>
    </row>
    <row r="2075" spans="1:3" x14ac:dyDescent="0.2">
      <c r="A2075" s="11" t="s">
        <v>41526</v>
      </c>
      <c r="B2075" t="s">
        <v>55866</v>
      </c>
      <c r="C2075" t="s">
        <v>53642</v>
      </c>
    </row>
    <row r="2076" spans="1:3" x14ac:dyDescent="0.2">
      <c r="A2076" s="11" t="s">
        <v>41527</v>
      </c>
      <c r="B2076" t="s">
        <v>60090</v>
      </c>
      <c r="C2076" t="s">
        <v>53642</v>
      </c>
    </row>
    <row r="2077" spans="1:3" x14ac:dyDescent="0.2">
      <c r="A2077" s="11" t="s">
        <v>41528</v>
      </c>
      <c r="B2077" t="s">
        <v>60091</v>
      </c>
      <c r="C2077" t="s">
        <v>53642</v>
      </c>
    </row>
    <row r="2078" spans="1:3" x14ac:dyDescent="0.2">
      <c r="A2078" s="11" t="s">
        <v>46928</v>
      </c>
      <c r="B2078" t="s">
        <v>60092</v>
      </c>
      <c r="C2078" t="s">
        <v>53642</v>
      </c>
    </row>
    <row r="2079" spans="1:3" x14ac:dyDescent="0.2">
      <c r="A2079" s="11" t="s">
        <v>46929</v>
      </c>
      <c r="B2079" t="s">
        <v>55913</v>
      </c>
      <c r="C2079" t="s">
        <v>53642</v>
      </c>
    </row>
    <row r="2080" spans="1:3" x14ac:dyDescent="0.2">
      <c r="A2080" s="11" t="s">
        <v>46930</v>
      </c>
      <c r="B2080" t="s">
        <v>59098</v>
      </c>
      <c r="C2080" t="s">
        <v>53642</v>
      </c>
    </row>
    <row r="2081" spans="1:3" x14ac:dyDescent="0.2">
      <c r="A2081" s="11" t="s">
        <v>46931</v>
      </c>
      <c r="B2081" t="s">
        <v>60524</v>
      </c>
      <c r="C2081" t="s">
        <v>53642</v>
      </c>
    </row>
    <row r="2082" spans="1:3" x14ac:dyDescent="0.2">
      <c r="A2082" s="11" t="s">
        <v>46932</v>
      </c>
      <c r="B2082" t="s">
        <v>60093</v>
      </c>
      <c r="C2082" t="s">
        <v>53642</v>
      </c>
    </row>
    <row r="2083" spans="1:3" x14ac:dyDescent="0.2">
      <c r="A2083" s="11" t="s">
        <v>46933</v>
      </c>
      <c r="B2083" t="s">
        <v>60094</v>
      </c>
      <c r="C2083" t="s">
        <v>53642</v>
      </c>
    </row>
    <row r="2084" spans="1:3" x14ac:dyDescent="0.2">
      <c r="A2084" s="11" t="s">
        <v>46934</v>
      </c>
      <c r="B2084" t="s">
        <v>60095</v>
      </c>
      <c r="C2084" t="s">
        <v>53642</v>
      </c>
    </row>
    <row r="2085" spans="1:3" x14ac:dyDescent="0.2">
      <c r="A2085" s="11" t="s">
        <v>46935</v>
      </c>
      <c r="B2085" t="s">
        <v>61693</v>
      </c>
      <c r="C2085" t="s">
        <v>53642</v>
      </c>
    </row>
    <row r="2086" spans="1:3" x14ac:dyDescent="0.2">
      <c r="A2086" s="11" t="s">
        <v>46936</v>
      </c>
      <c r="B2086" t="s">
        <v>60096</v>
      </c>
      <c r="C2086" t="s">
        <v>53642</v>
      </c>
    </row>
    <row r="2087" spans="1:3" x14ac:dyDescent="0.2">
      <c r="A2087" s="11" t="s">
        <v>46937</v>
      </c>
      <c r="B2087" t="s">
        <v>60097</v>
      </c>
      <c r="C2087" t="s">
        <v>53642</v>
      </c>
    </row>
    <row r="2088" spans="1:3" x14ac:dyDescent="0.2">
      <c r="A2088" s="11" t="s">
        <v>46938</v>
      </c>
      <c r="B2088" t="s">
        <v>60098</v>
      </c>
      <c r="C2088" t="s">
        <v>53642</v>
      </c>
    </row>
    <row r="2089" spans="1:3" x14ac:dyDescent="0.2">
      <c r="A2089" s="11" t="s">
        <v>46939</v>
      </c>
      <c r="B2089" t="s">
        <v>57986</v>
      </c>
      <c r="C2089" t="s">
        <v>53642</v>
      </c>
    </row>
    <row r="2090" spans="1:3" x14ac:dyDescent="0.2">
      <c r="A2090" s="11" t="s">
        <v>46940</v>
      </c>
      <c r="B2090" t="s">
        <v>60099</v>
      </c>
      <c r="C2090" t="s">
        <v>53642</v>
      </c>
    </row>
    <row r="2091" spans="1:3" x14ac:dyDescent="0.2">
      <c r="A2091" s="11" t="s">
        <v>46941</v>
      </c>
      <c r="B2091" t="s">
        <v>60100</v>
      </c>
      <c r="C2091" t="s">
        <v>53642</v>
      </c>
    </row>
    <row r="2092" spans="1:3" x14ac:dyDescent="0.2">
      <c r="A2092" s="11" t="s">
        <v>46942</v>
      </c>
      <c r="B2092" t="s">
        <v>59065</v>
      </c>
      <c r="C2092" t="s">
        <v>53642</v>
      </c>
    </row>
    <row r="2093" spans="1:3" x14ac:dyDescent="0.2">
      <c r="A2093" s="11" t="s">
        <v>46943</v>
      </c>
      <c r="B2093" t="s">
        <v>50402</v>
      </c>
      <c r="C2093" t="s">
        <v>53642</v>
      </c>
    </row>
    <row r="2094" spans="1:3" x14ac:dyDescent="0.2">
      <c r="A2094" s="11" t="s">
        <v>46944</v>
      </c>
      <c r="B2094" t="s">
        <v>55712</v>
      </c>
      <c r="C2094" t="s">
        <v>60101</v>
      </c>
    </row>
    <row r="2095" spans="1:3" x14ac:dyDescent="0.2">
      <c r="A2095" s="11" t="s">
        <v>46945</v>
      </c>
      <c r="B2095" t="s">
        <v>60102</v>
      </c>
      <c r="C2095" t="s">
        <v>60101</v>
      </c>
    </row>
    <row r="2096" spans="1:3" x14ac:dyDescent="0.2">
      <c r="A2096" s="11" t="s">
        <v>46946</v>
      </c>
      <c r="B2096" t="s">
        <v>55921</v>
      </c>
      <c r="C2096" t="s">
        <v>60101</v>
      </c>
    </row>
    <row r="2097" spans="1:3" x14ac:dyDescent="0.2">
      <c r="A2097" s="11" t="s">
        <v>46947</v>
      </c>
      <c r="B2097" t="s">
        <v>56050</v>
      </c>
      <c r="C2097" t="s">
        <v>60101</v>
      </c>
    </row>
    <row r="2098" spans="1:3" x14ac:dyDescent="0.2">
      <c r="A2098" s="11" t="s">
        <v>41539</v>
      </c>
      <c r="B2098" t="s">
        <v>56050</v>
      </c>
      <c r="C2098" t="s">
        <v>60101</v>
      </c>
    </row>
    <row r="2099" spans="1:3" x14ac:dyDescent="0.2">
      <c r="A2099" s="11" t="s">
        <v>41540</v>
      </c>
      <c r="B2099" t="s">
        <v>59129</v>
      </c>
      <c r="C2099" t="s">
        <v>60101</v>
      </c>
    </row>
    <row r="2100" spans="1:3" x14ac:dyDescent="0.2">
      <c r="A2100" s="11" t="s">
        <v>41541</v>
      </c>
      <c r="B2100" t="s">
        <v>60103</v>
      </c>
      <c r="C2100" t="s">
        <v>60101</v>
      </c>
    </row>
    <row r="2101" spans="1:3" x14ac:dyDescent="0.2">
      <c r="A2101" s="11" t="s">
        <v>41542</v>
      </c>
      <c r="B2101" t="s">
        <v>57986</v>
      </c>
      <c r="C2101" t="s">
        <v>60101</v>
      </c>
    </row>
    <row r="2102" spans="1:3" x14ac:dyDescent="0.2">
      <c r="A2102" s="11" t="s">
        <v>35242</v>
      </c>
      <c r="B2102" t="s">
        <v>55523</v>
      </c>
      <c r="C2102" t="s">
        <v>60101</v>
      </c>
    </row>
    <row r="2103" spans="1:3" x14ac:dyDescent="0.2">
      <c r="A2103" s="11" t="s">
        <v>35243</v>
      </c>
      <c r="B2103" t="s">
        <v>60104</v>
      </c>
      <c r="C2103" t="s">
        <v>60101</v>
      </c>
    </row>
    <row r="2104" spans="1:3" x14ac:dyDescent="0.2">
      <c r="A2104" s="11" t="s">
        <v>35244</v>
      </c>
      <c r="B2104" t="s">
        <v>60530</v>
      </c>
      <c r="C2104" t="s">
        <v>60101</v>
      </c>
    </row>
    <row r="2105" spans="1:3" x14ac:dyDescent="0.2">
      <c r="A2105" s="11" t="s">
        <v>35245</v>
      </c>
      <c r="B2105" t="s">
        <v>60105</v>
      </c>
      <c r="C2105" t="s">
        <v>60101</v>
      </c>
    </row>
    <row r="2106" spans="1:3" x14ac:dyDescent="0.2">
      <c r="A2106" s="11" t="s">
        <v>35246</v>
      </c>
      <c r="B2106" t="s">
        <v>60106</v>
      </c>
      <c r="C2106" t="s">
        <v>60101</v>
      </c>
    </row>
    <row r="2107" spans="1:3" x14ac:dyDescent="0.2">
      <c r="A2107" s="11" t="s">
        <v>35247</v>
      </c>
      <c r="B2107" t="s">
        <v>60107</v>
      </c>
      <c r="C2107" t="s">
        <v>60101</v>
      </c>
    </row>
    <row r="2108" spans="1:3" x14ac:dyDescent="0.2">
      <c r="A2108" s="11" t="s">
        <v>35248</v>
      </c>
      <c r="B2108" t="s">
        <v>60108</v>
      </c>
      <c r="C2108" t="s">
        <v>60101</v>
      </c>
    </row>
    <row r="2109" spans="1:3" x14ac:dyDescent="0.2">
      <c r="A2109" s="11" t="s">
        <v>35249</v>
      </c>
      <c r="B2109" t="s">
        <v>60109</v>
      </c>
      <c r="C2109" t="s">
        <v>60101</v>
      </c>
    </row>
    <row r="2110" spans="1:3" x14ac:dyDescent="0.2">
      <c r="A2110" s="11" t="s">
        <v>35250</v>
      </c>
      <c r="B2110" t="s">
        <v>60110</v>
      </c>
      <c r="C2110" t="s">
        <v>60101</v>
      </c>
    </row>
    <row r="2111" spans="1:3" x14ac:dyDescent="0.2">
      <c r="A2111" s="11" t="s">
        <v>35251</v>
      </c>
      <c r="B2111" t="s">
        <v>60111</v>
      </c>
      <c r="C2111" t="s">
        <v>60101</v>
      </c>
    </row>
    <row r="2112" spans="1:3" x14ac:dyDescent="0.2">
      <c r="A2112" s="11" t="s">
        <v>35252</v>
      </c>
      <c r="B2112" t="s">
        <v>60112</v>
      </c>
      <c r="C2112" t="s">
        <v>60101</v>
      </c>
    </row>
    <row r="2113" spans="1:3" x14ac:dyDescent="0.2">
      <c r="A2113" s="11" t="s">
        <v>35253</v>
      </c>
      <c r="B2113" t="s">
        <v>60572</v>
      </c>
      <c r="C2113" t="s">
        <v>60101</v>
      </c>
    </row>
    <row r="2114" spans="1:3" x14ac:dyDescent="0.2">
      <c r="A2114" s="11" t="s">
        <v>35254</v>
      </c>
      <c r="B2114" t="s">
        <v>60114</v>
      </c>
      <c r="C2114" t="s">
        <v>60101</v>
      </c>
    </row>
    <row r="2115" spans="1:3" x14ac:dyDescent="0.2">
      <c r="A2115" s="11" t="s">
        <v>35255</v>
      </c>
      <c r="B2115" t="s">
        <v>60572</v>
      </c>
      <c r="C2115" t="s">
        <v>60101</v>
      </c>
    </row>
    <row r="2116" spans="1:3" x14ac:dyDescent="0.2">
      <c r="A2116" s="11" t="s">
        <v>35256</v>
      </c>
      <c r="B2116" t="s">
        <v>60115</v>
      </c>
      <c r="C2116" t="s">
        <v>60101</v>
      </c>
    </row>
    <row r="2117" spans="1:3" x14ac:dyDescent="0.2">
      <c r="A2117" s="11" t="s">
        <v>35257</v>
      </c>
      <c r="B2117" t="s">
        <v>60572</v>
      </c>
      <c r="C2117" t="s">
        <v>60101</v>
      </c>
    </row>
    <row r="2118" spans="1:3" x14ac:dyDescent="0.2">
      <c r="A2118" s="11" t="s">
        <v>35258</v>
      </c>
      <c r="B2118" t="s">
        <v>61662</v>
      </c>
      <c r="C2118" t="s">
        <v>60101</v>
      </c>
    </row>
    <row r="2119" spans="1:3" x14ac:dyDescent="0.2">
      <c r="A2119" s="11" t="s">
        <v>35259</v>
      </c>
      <c r="B2119" t="s">
        <v>57615</v>
      </c>
      <c r="C2119" t="s">
        <v>60101</v>
      </c>
    </row>
    <row r="2120" spans="1:3" x14ac:dyDescent="0.2">
      <c r="A2120" s="11" t="s">
        <v>35260</v>
      </c>
      <c r="B2120" t="s">
        <v>55726</v>
      </c>
      <c r="C2120" t="s">
        <v>60101</v>
      </c>
    </row>
    <row r="2121" spans="1:3" x14ac:dyDescent="0.2">
      <c r="A2121" s="11" t="s">
        <v>35261</v>
      </c>
      <c r="B2121" t="s">
        <v>55503</v>
      </c>
      <c r="C2121" t="s">
        <v>60101</v>
      </c>
    </row>
    <row r="2122" spans="1:3" x14ac:dyDescent="0.2">
      <c r="A2122" s="11" t="s">
        <v>35262</v>
      </c>
      <c r="B2122" t="s">
        <v>55503</v>
      </c>
      <c r="C2122" t="s">
        <v>60101</v>
      </c>
    </row>
    <row r="2123" spans="1:3" x14ac:dyDescent="0.2">
      <c r="A2123" s="11" t="s">
        <v>35263</v>
      </c>
      <c r="B2123" t="s">
        <v>59108</v>
      </c>
      <c r="C2123" t="s">
        <v>60101</v>
      </c>
    </row>
    <row r="2124" spans="1:3" x14ac:dyDescent="0.2">
      <c r="A2124" s="11" t="s">
        <v>35264</v>
      </c>
      <c r="B2124" t="s">
        <v>55503</v>
      </c>
      <c r="C2124" t="s">
        <v>60101</v>
      </c>
    </row>
    <row r="2125" spans="1:3" x14ac:dyDescent="0.2">
      <c r="A2125" s="11" t="s">
        <v>35265</v>
      </c>
      <c r="B2125" t="s">
        <v>56099</v>
      </c>
      <c r="C2125" t="s">
        <v>60101</v>
      </c>
    </row>
    <row r="2126" spans="1:3" x14ac:dyDescent="0.2">
      <c r="A2126" s="11" t="s">
        <v>35266</v>
      </c>
      <c r="B2126" t="s">
        <v>60116</v>
      </c>
      <c r="C2126" t="s">
        <v>60101</v>
      </c>
    </row>
    <row r="2127" spans="1:3" x14ac:dyDescent="0.2">
      <c r="A2127" s="11" t="s">
        <v>35267</v>
      </c>
      <c r="B2127" t="s">
        <v>60116</v>
      </c>
      <c r="C2127" t="s">
        <v>60101</v>
      </c>
    </row>
    <row r="2128" spans="1:3" x14ac:dyDescent="0.2">
      <c r="A2128" s="11" t="s">
        <v>35268</v>
      </c>
      <c r="B2128" t="s">
        <v>60116</v>
      </c>
      <c r="C2128" t="s">
        <v>60101</v>
      </c>
    </row>
    <row r="2129" spans="1:3" x14ac:dyDescent="0.2">
      <c r="A2129" s="11" t="s">
        <v>35269</v>
      </c>
      <c r="B2129" t="s">
        <v>60116</v>
      </c>
      <c r="C2129" t="s">
        <v>60101</v>
      </c>
    </row>
    <row r="2130" spans="1:3" x14ac:dyDescent="0.2">
      <c r="A2130" s="11" t="s">
        <v>35270</v>
      </c>
      <c r="B2130" t="s">
        <v>60117</v>
      </c>
      <c r="C2130" t="s">
        <v>60101</v>
      </c>
    </row>
    <row r="2131" spans="1:3" x14ac:dyDescent="0.2">
      <c r="A2131" s="11" t="s">
        <v>35271</v>
      </c>
      <c r="B2131" t="s">
        <v>55521</v>
      </c>
      <c r="C2131" t="s">
        <v>60101</v>
      </c>
    </row>
    <row r="2132" spans="1:3" x14ac:dyDescent="0.2">
      <c r="A2132" s="11" t="s">
        <v>35272</v>
      </c>
      <c r="B2132" t="s">
        <v>60118</v>
      </c>
      <c r="C2132" t="s">
        <v>60101</v>
      </c>
    </row>
    <row r="2133" spans="1:3" x14ac:dyDescent="0.2">
      <c r="A2133" s="11" t="s">
        <v>35273</v>
      </c>
      <c r="B2133" t="s">
        <v>60119</v>
      </c>
      <c r="C2133" t="s">
        <v>60101</v>
      </c>
    </row>
    <row r="2134" spans="1:3" x14ac:dyDescent="0.2">
      <c r="A2134" s="11" t="s">
        <v>35274</v>
      </c>
      <c r="B2134" t="s">
        <v>60120</v>
      </c>
      <c r="C2134" t="s">
        <v>60101</v>
      </c>
    </row>
    <row r="2135" spans="1:3" x14ac:dyDescent="0.2">
      <c r="A2135" s="11" t="s">
        <v>35275</v>
      </c>
      <c r="B2135" t="s">
        <v>50370</v>
      </c>
      <c r="C2135" t="s">
        <v>60101</v>
      </c>
    </row>
    <row r="2136" spans="1:3" x14ac:dyDescent="0.2">
      <c r="A2136" s="11" t="s">
        <v>35276</v>
      </c>
      <c r="B2136" t="s">
        <v>60121</v>
      </c>
      <c r="C2136" t="s">
        <v>60101</v>
      </c>
    </row>
    <row r="2137" spans="1:3" x14ac:dyDescent="0.2">
      <c r="A2137" s="11" t="s">
        <v>35277</v>
      </c>
      <c r="B2137" t="s">
        <v>60122</v>
      </c>
      <c r="C2137" t="s">
        <v>60101</v>
      </c>
    </row>
    <row r="2138" spans="1:3" x14ac:dyDescent="0.2">
      <c r="A2138" s="11" t="s">
        <v>35278</v>
      </c>
      <c r="B2138" t="s">
        <v>60123</v>
      </c>
      <c r="C2138" t="s">
        <v>60101</v>
      </c>
    </row>
    <row r="2139" spans="1:3" x14ac:dyDescent="0.2">
      <c r="A2139" s="11" t="s">
        <v>35279</v>
      </c>
      <c r="B2139" t="s">
        <v>60124</v>
      </c>
      <c r="C2139" t="s">
        <v>60101</v>
      </c>
    </row>
    <row r="2140" spans="1:3" x14ac:dyDescent="0.2">
      <c r="A2140" s="11" t="s">
        <v>35280</v>
      </c>
      <c r="B2140" t="s">
        <v>60125</v>
      </c>
      <c r="C2140" t="s">
        <v>60101</v>
      </c>
    </row>
    <row r="2141" spans="1:3" x14ac:dyDescent="0.2">
      <c r="A2141" s="11" t="s">
        <v>35281</v>
      </c>
      <c r="B2141" t="s">
        <v>55508</v>
      </c>
      <c r="C2141" t="s">
        <v>60101</v>
      </c>
    </row>
    <row r="2142" spans="1:3" x14ac:dyDescent="0.2">
      <c r="A2142" s="11" t="s">
        <v>35282</v>
      </c>
      <c r="B2142" t="s">
        <v>56072</v>
      </c>
      <c r="C2142" t="s">
        <v>60101</v>
      </c>
    </row>
    <row r="2143" spans="1:3" x14ac:dyDescent="0.2">
      <c r="A2143" s="11" t="s">
        <v>35283</v>
      </c>
      <c r="B2143" t="s">
        <v>60126</v>
      </c>
      <c r="C2143" t="s">
        <v>60101</v>
      </c>
    </row>
    <row r="2144" spans="1:3" x14ac:dyDescent="0.2">
      <c r="A2144" s="11" t="s">
        <v>35284</v>
      </c>
      <c r="B2144" t="s">
        <v>60127</v>
      </c>
      <c r="C2144" t="s">
        <v>60101</v>
      </c>
    </row>
    <row r="2145" spans="1:3" x14ac:dyDescent="0.2">
      <c r="A2145" s="11" t="s">
        <v>35285</v>
      </c>
      <c r="B2145" t="s">
        <v>60128</v>
      </c>
      <c r="C2145" t="s">
        <v>60101</v>
      </c>
    </row>
    <row r="2146" spans="1:3" x14ac:dyDescent="0.2">
      <c r="A2146" s="11" t="s">
        <v>41331</v>
      </c>
      <c r="B2146" t="s">
        <v>61561</v>
      </c>
      <c r="C2146" t="s">
        <v>60101</v>
      </c>
    </row>
    <row r="2147" spans="1:3" x14ac:dyDescent="0.2">
      <c r="A2147" s="11" t="s">
        <v>41332</v>
      </c>
      <c r="B2147" t="s">
        <v>61562</v>
      </c>
      <c r="C2147" t="s">
        <v>60101</v>
      </c>
    </row>
    <row r="2148" spans="1:3" x14ac:dyDescent="0.2">
      <c r="A2148" s="11" t="s">
        <v>41333</v>
      </c>
      <c r="B2148" t="s">
        <v>61563</v>
      </c>
      <c r="C2148" t="s">
        <v>60101</v>
      </c>
    </row>
    <row r="2149" spans="1:3" x14ac:dyDescent="0.2">
      <c r="A2149" s="11" t="s">
        <v>41334</v>
      </c>
      <c r="B2149" t="s">
        <v>61564</v>
      </c>
      <c r="C2149" t="s">
        <v>60101</v>
      </c>
    </row>
    <row r="2150" spans="1:3" x14ac:dyDescent="0.2">
      <c r="A2150" s="11" t="s">
        <v>41335</v>
      </c>
      <c r="B2150" t="s">
        <v>61565</v>
      </c>
      <c r="C2150" t="s">
        <v>60101</v>
      </c>
    </row>
    <row r="2151" spans="1:3" x14ac:dyDescent="0.2">
      <c r="A2151" s="11" t="s">
        <v>41336</v>
      </c>
      <c r="B2151" t="s">
        <v>61566</v>
      </c>
      <c r="C2151" t="s">
        <v>60101</v>
      </c>
    </row>
    <row r="2152" spans="1:3" x14ac:dyDescent="0.2">
      <c r="A2152" s="11" t="s">
        <v>41337</v>
      </c>
      <c r="B2152" t="s">
        <v>61567</v>
      </c>
      <c r="C2152" t="s">
        <v>60101</v>
      </c>
    </row>
    <row r="2153" spans="1:3" x14ac:dyDescent="0.2">
      <c r="A2153" s="11" t="s">
        <v>41338</v>
      </c>
      <c r="B2153" t="s">
        <v>61566</v>
      </c>
      <c r="C2153" t="s">
        <v>60101</v>
      </c>
    </row>
    <row r="2154" spans="1:3" x14ac:dyDescent="0.2">
      <c r="A2154" s="11" t="s">
        <v>41339</v>
      </c>
      <c r="B2154" t="s">
        <v>61568</v>
      </c>
      <c r="C2154" t="s">
        <v>60101</v>
      </c>
    </row>
    <row r="2155" spans="1:3" x14ac:dyDescent="0.2">
      <c r="A2155" s="11" t="s">
        <v>41340</v>
      </c>
      <c r="B2155" t="s">
        <v>57990</v>
      </c>
      <c r="C2155" t="s">
        <v>60101</v>
      </c>
    </row>
    <row r="2156" spans="1:3" x14ac:dyDescent="0.2">
      <c r="A2156" s="11" t="s">
        <v>41341</v>
      </c>
      <c r="B2156" t="s">
        <v>57990</v>
      </c>
      <c r="C2156" t="s">
        <v>60101</v>
      </c>
    </row>
    <row r="2157" spans="1:3" x14ac:dyDescent="0.2">
      <c r="A2157" s="11" t="s">
        <v>41342</v>
      </c>
      <c r="B2157" t="s">
        <v>60113</v>
      </c>
      <c r="C2157" t="s">
        <v>60101</v>
      </c>
    </row>
    <row r="2158" spans="1:3" x14ac:dyDescent="0.2">
      <c r="A2158" s="11" t="s">
        <v>41343</v>
      </c>
      <c r="B2158" t="s">
        <v>61569</v>
      </c>
      <c r="C2158" t="s">
        <v>60101</v>
      </c>
    </row>
    <row r="2159" spans="1:3" x14ac:dyDescent="0.2">
      <c r="A2159" s="11" t="s">
        <v>41344</v>
      </c>
      <c r="B2159" t="s">
        <v>61569</v>
      </c>
      <c r="C2159" t="s">
        <v>60101</v>
      </c>
    </row>
    <row r="2160" spans="1:3" x14ac:dyDescent="0.2">
      <c r="A2160" s="11" t="s">
        <v>41345</v>
      </c>
      <c r="B2160" t="s">
        <v>61570</v>
      </c>
      <c r="C2160" t="s">
        <v>60101</v>
      </c>
    </row>
    <row r="2161" spans="1:3" x14ac:dyDescent="0.2">
      <c r="A2161" s="11" t="s">
        <v>41346</v>
      </c>
      <c r="B2161" t="s">
        <v>52402</v>
      </c>
      <c r="C2161" t="s">
        <v>60101</v>
      </c>
    </row>
    <row r="2162" spans="1:3" x14ac:dyDescent="0.2">
      <c r="A2162" s="11" t="s">
        <v>41347</v>
      </c>
      <c r="B2162" t="s">
        <v>52403</v>
      </c>
      <c r="C2162" t="s">
        <v>60101</v>
      </c>
    </row>
    <row r="2163" spans="1:3" x14ac:dyDescent="0.2">
      <c r="A2163" s="11" t="s">
        <v>41348</v>
      </c>
      <c r="B2163" t="s">
        <v>56876</v>
      </c>
      <c r="C2163" t="s">
        <v>60101</v>
      </c>
    </row>
    <row r="2164" spans="1:3" x14ac:dyDescent="0.2">
      <c r="A2164" s="11" t="s">
        <v>41349</v>
      </c>
      <c r="B2164" t="s">
        <v>56877</v>
      </c>
      <c r="C2164" t="s">
        <v>60101</v>
      </c>
    </row>
    <row r="2165" spans="1:3" x14ac:dyDescent="0.2">
      <c r="A2165" s="11" t="s">
        <v>41350</v>
      </c>
      <c r="B2165" t="s">
        <v>56878</v>
      </c>
      <c r="C2165" t="s">
        <v>60101</v>
      </c>
    </row>
    <row r="2166" spans="1:3" x14ac:dyDescent="0.2">
      <c r="A2166" s="11" t="s">
        <v>41351</v>
      </c>
      <c r="B2166" t="s">
        <v>56879</v>
      </c>
      <c r="C2166" t="s">
        <v>60101</v>
      </c>
    </row>
    <row r="2167" spans="1:3" x14ac:dyDescent="0.2">
      <c r="A2167" s="11" t="s">
        <v>41352</v>
      </c>
      <c r="B2167" t="s">
        <v>55921</v>
      </c>
      <c r="C2167" t="s">
        <v>60101</v>
      </c>
    </row>
    <row r="2168" spans="1:3" x14ac:dyDescent="0.2">
      <c r="A2168" s="11" t="s">
        <v>41353</v>
      </c>
      <c r="B2168" t="s">
        <v>56880</v>
      </c>
      <c r="C2168" t="s">
        <v>60101</v>
      </c>
    </row>
    <row r="2169" spans="1:3" x14ac:dyDescent="0.2">
      <c r="A2169" s="11" t="s">
        <v>41354</v>
      </c>
      <c r="B2169" t="s">
        <v>56881</v>
      </c>
      <c r="C2169" t="s">
        <v>60101</v>
      </c>
    </row>
    <row r="2170" spans="1:3" x14ac:dyDescent="0.2">
      <c r="A2170" s="11" t="s">
        <v>41355</v>
      </c>
      <c r="B2170" t="s">
        <v>53689</v>
      </c>
      <c r="C2170" t="s">
        <v>60101</v>
      </c>
    </row>
    <row r="2171" spans="1:3" x14ac:dyDescent="0.2">
      <c r="A2171" s="11" t="s">
        <v>41356</v>
      </c>
      <c r="B2171" t="s">
        <v>53689</v>
      </c>
      <c r="C2171" t="s">
        <v>60101</v>
      </c>
    </row>
    <row r="2172" spans="1:3" x14ac:dyDescent="0.2">
      <c r="A2172" s="11" t="s">
        <v>41357</v>
      </c>
      <c r="B2172" t="s">
        <v>53689</v>
      </c>
      <c r="C2172" t="s">
        <v>60101</v>
      </c>
    </row>
    <row r="2173" spans="1:3" x14ac:dyDescent="0.2">
      <c r="A2173" s="11" t="s">
        <v>41358</v>
      </c>
      <c r="B2173" t="s">
        <v>53689</v>
      </c>
      <c r="C2173" t="s">
        <v>60101</v>
      </c>
    </row>
    <row r="2174" spans="1:3" x14ac:dyDescent="0.2">
      <c r="A2174" s="11" t="s">
        <v>41359</v>
      </c>
      <c r="B2174" t="s">
        <v>53689</v>
      </c>
      <c r="C2174" t="s">
        <v>60101</v>
      </c>
    </row>
    <row r="2175" spans="1:3" x14ac:dyDescent="0.2">
      <c r="A2175" s="11" t="s">
        <v>41360</v>
      </c>
      <c r="B2175" t="s">
        <v>53689</v>
      </c>
      <c r="C2175" t="s">
        <v>60101</v>
      </c>
    </row>
    <row r="2176" spans="1:3" x14ac:dyDescent="0.2">
      <c r="A2176" s="11" t="s">
        <v>41361</v>
      </c>
      <c r="B2176" t="s">
        <v>56882</v>
      </c>
      <c r="C2176" t="s">
        <v>60101</v>
      </c>
    </row>
    <row r="2177" spans="1:3" x14ac:dyDescent="0.2">
      <c r="A2177" s="11" t="s">
        <v>41362</v>
      </c>
      <c r="B2177" t="s">
        <v>56883</v>
      </c>
      <c r="C2177" t="s">
        <v>60101</v>
      </c>
    </row>
    <row r="2178" spans="1:3" x14ac:dyDescent="0.2">
      <c r="A2178" s="11" t="s">
        <v>41363</v>
      </c>
      <c r="B2178" t="s">
        <v>56884</v>
      </c>
      <c r="C2178" t="s">
        <v>60101</v>
      </c>
    </row>
    <row r="2179" spans="1:3" x14ac:dyDescent="0.2">
      <c r="A2179" s="11" t="s">
        <v>41364</v>
      </c>
      <c r="B2179" t="s">
        <v>56882</v>
      </c>
      <c r="C2179" t="s">
        <v>60101</v>
      </c>
    </row>
    <row r="2180" spans="1:3" x14ac:dyDescent="0.2">
      <c r="A2180" s="11" t="s">
        <v>41365</v>
      </c>
      <c r="B2180" t="s">
        <v>56885</v>
      </c>
      <c r="C2180" t="s">
        <v>60101</v>
      </c>
    </row>
    <row r="2181" spans="1:3" x14ac:dyDescent="0.2">
      <c r="A2181" s="11" t="s">
        <v>41366</v>
      </c>
      <c r="B2181" t="s">
        <v>53689</v>
      </c>
      <c r="C2181" t="s">
        <v>60101</v>
      </c>
    </row>
    <row r="2182" spans="1:3" x14ac:dyDescent="0.2">
      <c r="A2182" s="11" t="s">
        <v>41367</v>
      </c>
      <c r="B2182" t="s">
        <v>53689</v>
      </c>
      <c r="C2182" t="s">
        <v>60101</v>
      </c>
    </row>
    <row r="2183" spans="1:3" x14ac:dyDescent="0.2">
      <c r="A2183" s="11" t="s">
        <v>41368</v>
      </c>
      <c r="B2183" t="s">
        <v>53689</v>
      </c>
      <c r="C2183" t="s">
        <v>60101</v>
      </c>
    </row>
    <row r="2184" spans="1:3" x14ac:dyDescent="0.2">
      <c r="A2184" s="11" t="s">
        <v>41369</v>
      </c>
      <c r="B2184" t="s">
        <v>56882</v>
      </c>
      <c r="C2184" t="s">
        <v>60101</v>
      </c>
    </row>
    <row r="2185" spans="1:3" x14ac:dyDescent="0.2">
      <c r="A2185" s="11" t="s">
        <v>41370</v>
      </c>
      <c r="B2185" t="s">
        <v>56883</v>
      </c>
      <c r="C2185" t="s">
        <v>60101</v>
      </c>
    </row>
    <row r="2186" spans="1:3" x14ac:dyDescent="0.2">
      <c r="A2186" s="11" t="s">
        <v>47013</v>
      </c>
      <c r="B2186" t="s">
        <v>56882</v>
      </c>
      <c r="C2186" t="s">
        <v>60101</v>
      </c>
    </row>
    <row r="2187" spans="1:3" x14ac:dyDescent="0.2">
      <c r="A2187" s="11" t="s">
        <v>47014</v>
      </c>
      <c r="B2187" t="s">
        <v>53689</v>
      </c>
      <c r="C2187" t="s">
        <v>60101</v>
      </c>
    </row>
    <row r="2188" spans="1:3" x14ac:dyDescent="0.2">
      <c r="A2188" s="11" t="s">
        <v>47015</v>
      </c>
      <c r="B2188" t="s">
        <v>53689</v>
      </c>
      <c r="C2188" t="s">
        <v>60101</v>
      </c>
    </row>
    <row r="2189" spans="1:3" x14ac:dyDescent="0.2">
      <c r="A2189" s="11" t="s">
        <v>47016</v>
      </c>
      <c r="B2189" t="s">
        <v>53689</v>
      </c>
      <c r="C2189" t="s">
        <v>60101</v>
      </c>
    </row>
    <row r="2190" spans="1:3" x14ac:dyDescent="0.2">
      <c r="A2190" s="11" t="s">
        <v>47017</v>
      </c>
      <c r="B2190" t="s">
        <v>56882</v>
      </c>
      <c r="C2190" t="s">
        <v>60101</v>
      </c>
    </row>
    <row r="2191" spans="1:3" x14ac:dyDescent="0.2">
      <c r="A2191" s="11" t="s">
        <v>47018</v>
      </c>
      <c r="B2191" t="s">
        <v>56883</v>
      </c>
      <c r="C2191" t="s">
        <v>60101</v>
      </c>
    </row>
    <row r="2192" spans="1:3" x14ac:dyDescent="0.2">
      <c r="A2192" s="11" t="s">
        <v>47019</v>
      </c>
      <c r="B2192" t="s">
        <v>56884</v>
      </c>
      <c r="C2192" t="s">
        <v>60101</v>
      </c>
    </row>
    <row r="2193" spans="1:3" x14ac:dyDescent="0.2">
      <c r="A2193" s="11" t="s">
        <v>47020</v>
      </c>
      <c r="B2193" t="s">
        <v>56885</v>
      </c>
      <c r="C2193" t="s">
        <v>60101</v>
      </c>
    </row>
    <row r="2194" spans="1:3" x14ac:dyDescent="0.2">
      <c r="A2194" s="11" t="s">
        <v>47021</v>
      </c>
      <c r="B2194" t="s">
        <v>53689</v>
      </c>
      <c r="C2194" t="s">
        <v>60101</v>
      </c>
    </row>
    <row r="2195" spans="1:3" x14ac:dyDescent="0.2">
      <c r="A2195" s="11" t="s">
        <v>47022</v>
      </c>
      <c r="B2195" t="s">
        <v>56882</v>
      </c>
      <c r="C2195" t="s">
        <v>60101</v>
      </c>
    </row>
    <row r="2196" spans="1:3" x14ac:dyDescent="0.2">
      <c r="A2196" s="11" t="s">
        <v>47023</v>
      </c>
      <c r="B2196" t="s">
        <v>53689</v>
      </c>
      <c r="C2196" t="s">
        <v>60101</v>
      </c>
    </row>
    <row r="2197" spans="1:3" x14ac:dyDescent="0.2">
      <c r="A2197" s="11" t="s">
        <v>47024</v>
      </c>
      <c r="B2197" t="s">
        <v>56882</v>
      </c>
      <c r="C2197" t="s">
        <v>60101</v>
      </c>
    </row>
    <row r="2198" spans="1:3" x14ac:dyDescent="0.2">
      <c r="A2198" s="11" t="s">
        <v>47025</v>
      </c>
      <c r="B2198" t="s">
        <v>56883</v>
      </c>
      <c r="C2198" t="s">
        <v>60101</v>
      </c>
    </row>
    <row r="2199" spans="1:3" x14ac:dyDescent="0.2">
      <c r="A2199" s="11" t="s">
        <v>47026</v>
      </c>
      <c r="B2199" t="s">
        <v>53689</v>
      </c>
      <c r="C2199" t="s">
        <v>60101</v>
      </c>
    </row>
    <row r="2200" spans="1:3" x14ac:dyDescent="0.2">
      <c r="A2200" s="11" t="s">
        <v>47027</v>
      </c>
      <c r="B2200" t="s">
        <v>53689</v>
      </c>
      <c r="C2200" t="s">
        <v>60101</v>
      </c>
    </row>
    <row r="2201" spans="1:3" x14ac:dyDescent="0.2">
      <c r="A2201" s="11" t="s">
        <v>47028</v>
      </c>
      <c r="B2201" t="s">
        <v>53689</v>
      </c>
      <c r="C2201" t="s">
        <v>60101</v>
      </c>
    </row>
    <row r="2202" spans="1:3" x14ac:dyDescent="0.2">
      <c r="A2202" s="11" t="s">
        <v>47029</v>
      </c>
      <c r="B2202" t="s">
        <v>53689</v>
      </c>
      <c r="C2202" t="s">
        <v>60101</v>
      </c>
    </row>
    <row r="2203" spans="1:3" x14ac:dyDescent="0.2">
      <c r="A2203" s="11" t="s">
        <v>47030</v>
      </c>
      <c r="B2203" t="s">
        <v>53689</v>
      </c>
      <c r="C2203" t="s">
        <v>60101</v>
      </c>
    </row>
    <row r="2204" spans="1:3" x14ac:dyDescent="0.2">
      <c r="A2204" s="11" t="s">
        <v>47031</v>
      </c>
      <c r="B2204" t="s">
        <v>53689</v>
      </c>
      <c r="C2204" t="s">
        <v>60101</v>
      </c>
    </row>
    <row r="2205" spans="1:3" x14ac:dyDescent="0.2">
      <c r="A2205" s="11" t="s">
        <v>47032</v>
      </c>
      <c r="B2205" t="s">
        <v>53689</v>
      </c>
      <c r="C2205" t="s">
        <v>60101</v>
      </c>
    </row>
    <row r="2206" spans="1:3" x14ac:dyDescent="0.2">
      <c r="A2206" s="11" t="s">
        <v>47033</v>
      </c>
      <c r="B2206" t="s">
        <v>53689</v>
      </c>
      <c r="C2206" t="s">
        <v>60101</v>
      </c>
    </row>
    <row r="2207" spans="1:3" x14ac:dyDescent="0.2">
      <c r="A2207" s="11" t="s">
        <v>47034</v>
      </c>
      <c r="B2207" t="s">
        <v>53689</v>
      </c>
      <c r="C2207" t="s">
        <v>60101</v>
      </c>
    </row>
    <row r="2208" spans="1:3" x14ac:dyDescent="0.2">
      <c r="A2208" s="11" t="s">
        <v>47035</v>
      </c>
      <c r="B2208" t="s">
        <v>53689</v>
      </c>
      <c r="C2208" t="s">
        <v>60101</v>
      </c>
    </row>
    <row r="2209" spans="1:3" x14ac:dyDescent="0.2">
      <c r="A2209" s="11" t="s">
        <v>47036</v>
      </c>
      <c r="B2209" t="s">
        <v>53689</v>
      </c>
      <c r="C2209" t="s">
        <v>60101</v>
      </c>
    </row>
    <row r="2210" spans="1:3" x14ac:dyDescent="0.2">
      <c r="A2210" s="11" t="s">
        <v>47037</v>
      </c>
      <c r="B2210" t="s">
        <v>53689</v>
      </c>
      <c r="C2210" t="s">
        <v>60101</v>
      </c>
    </row>
    <row r="2211" spans="1:3" x14ac:dyDescent="0.2">
      <c r="A2211" s="11" t="s">
        <v>47038</v>
      </c>
      <c r="B2211" t="s">
        <v>53689</v>
      </c>
      <c r="C2211" t="s">
        <v>60101</v>
      </c>
    </row>
    <row r="2212" spans="1:3" x14ac:dyDescent="0.2">
      <c r="A2212" s="11" t="s">
        <v>47039</v>
      </c>
      <c r="B2212" t="s">
        <v>53689</v>
      </c>
      <c r="C2212" t="s">
        <v>60101</v>
      </c>
    </row>
    <row r="2213" spans="1:3" x14ac:dyDescent="0.2">
      <c r="A2213" s="11" t="s">
        <v>47040</v>
      </c>
      <c r="B2213" t="s">
        <v>53689</v>
      </c>
      <c r="C2213" t="s">
        <v>60101</v>
      </c>
    </row>
    <row r="2214" spans="1:3" x14ac:dyDescent="0.2">
      <c r="A2214" s="11" t="s">
        <v>47041</v>
      </c>
      <c r="B2214" t="s">
        <v>53689</v>
      </c>
      <c r="C2214" t="s">
        <v>60101</v>
      </c>
    </row>
    <row r="2215" spans="1:3" x14ac:dyDescent="0.2">
      <c r="A2215" s="11" t="s">
        <v>47042</v>
      </c>
      <c r="B2215" t="s">
        <v>53689</v>
      </c>
      <c r="C2215" t="s">
        <v>60101</v>
      </c>
    </row>
    <row r="2216" spans="1:3" x14ac:dyDescent="0.2">
      <c r="A2216" s="11" t="s">
        <v>47043</v>
      </c>
      <c r="B2216" t="s">
        <v>53689</v>
      </c>
      <c r="C2216" t="s">
        <v>60101</v>
      </c>
    </row>
    <row r="2217" spans="1:3" x14ac:dyDescent="0.2">
      <c r="A2217" s="11" t="s">
        <v>47044</v>
      </c>
      <c r="B2217" t="s">
        <v>53689</v>
      </c>
      <c r="C2217" t="s">
        <v>60101</v>
      </c>
    </row>
    <row r="2218" spans="1:3" x14ac:dyDescent="0.2">
      <c r="A2218" s="11" t="s">
        <v>35410</v>
      </c>
      <c r="B2218" t="s">
        <v>53689</v>
      </c>
      <c r="C2218" t="s">
        <v>60101</v>
      </c>
    </row>
    <row r="2219" spans="1:3" x14ac:dyDescent="0.2">
      <c r="A2219" s="11" t="s">
        <v>35411</v>
      </c>
      <c r="B2219" t="s">
        <v>53689</v>
      </c>
      <c r="C2219" t="s">
        <v>60101</v>
      </c>
    </row>
    <row r="2220" spans="1:3" x14ac:dyDescent="0.2">
      <c r="A2220" s="11" t="s">
        <v>35412</v>
      </c>
      <c r="B2220" t="s">
        <v>53689</v>
      </c>
      <c r="C2220" t="s">
        <v>60101</v>
      </c>
    </row>
    <row r="2221" spans="1:3" x14ac:dyDescent="0.2">
      <c r="A2221" s="11" t="s">
        <v>35413</v>
      </c>
      <c r="B2221" t="s">
        <v>56886</v>
      </c>
      <c r="C2221" t="s">
        <v>60101</v>
      </c>
    </row>
    <row r="2222" spans="1:3" x14ac:dyDescent="0.2">
      <c r="A2222" s="11" t="s">
        <v>35414</v>
      </c>
      <c r="B2222" t="s">
        <v>55728</v>
      </c>
      <c r="C2222" t="s">
        <v>60101</v>
      </c>
    </row>
    <row r="2223" spans="1:3" x14ac:dyDescent="0.2">
      <c r="A2223" s="11" t="s">
        <v>35415</v>
      </c>
      <c r="B2223" t="s">
        <v>56887</v>
      </c>
      <c r="C2223" t="s">
        <v>60101</v>
      </c>
    </row>
    <row r="2224" spans="1:3" x14ac:dyDescent="0.2">
      <c r="A2224" s="11" t="s">
        <v>35416</v>
      </c>
      <c r="B2224" t="s">
        <v>59130</v>
      </c>
      <c r="C2224" t="s">
        <v>60101</v>
      </c>
    </row>
    <row r="2225" spans="1:3" x14ac:dyDescent="0.2">
      <c r="A2225" s="11" t="s">
        <v>35417</v>
      </c>
      <c r="B2225" t="s">
        <v>56888</v>
      </c>
      <c r="C2225" t="s">
        <v>60101</v>
      </c>
    </row>
    <row r="2226" spans="1:3" x14ac:dyDescent="0.2">
      <c r="A2226" s="11" t="s">
        <v>35418</v>
      </c>
      <c r="B2226" t="s">
        <v>56889</v>
      </c>
      <c r="C2226" t="s">
        <v>60101</v>
      </c>
    </row>
    <row r="2227" spans="1:3" x14ac:dyDescent="0.2">
      <c r="A2227" s="11" t="s">
        <v>35419</v>
      </c>
      <c r="B2227" t="s">
        <v>56890</v>
      </c>
      <c r="C2227" t="s">
        <v>60101</v>
      </c>
    </row>
    <row r="2228" spans="1:3" x14ac:dyDescent="0.2">
      <c r="A2228" s="11" t="s">
        <v>35420</v>
      </c>
      <c r="B2228" t="s">
        <v>56891</v>
      </c>
      <c r="C2228" t="s">
        <v>60101</v>
      </c>
    </row>
    <row r="2229" spans="1:3" x14ac:dyDescent="0.2">
      <c r="A2229" s="11" t="s">
        <v>35421</v>
      </c>
      <c r="B2229" t="s">
        <v>61879</v>
      </c>
      <c r="C2229" t="s">
        <v>60101</v>
      </c>
    </row>
    <row r="2230" spans="1:3" x14ac:dyDescent="0.2">
      <c r="A2230" s="11" t="s">
        <v>35422</v>
      </c>
      <c r="B2230" t="s">
        <v>56892</v>
      </c>
      <c r="C2230" t="s">
        <v>60101</v>
      </c>
    </row>
    <row r="2231" spans="1:3" x14ac:dyDescent="0.2">
      <c r="A2231" s="11" t="s">
        <v>35423</v>
      </c>
      <c r="B2231" t="s">
        <v>56893</v>
      </c>
      <c r="C2231" t="s">
        <v>60101</v>
      </c>
    </row>
    <row r="2232" spans="1:3" x14ac:dyDescent="0.2">
      <c r="A2232" s="11" t="s">
        <v>35424</v>
      </c>
      <c r="B2232" t="s">
        <v>56894</v>
      </c>
      <c r="C2232" t="s">
        <v>60101</v>
      </c>
    </row>
    <row r="2233" spans="1:3" x14ac:dyDescent="0.2">
      <c r="A2233" s="11" t="s">
        <v>35425</v>
      </c>
      <c r="B2233" t="s">
        <v>56895</v>
      </c>
      <c r="C2233" t="s">
        <v>60101</v>
      </c>
    </row>
    <row r="2234" spans="1:3" x14ac:dyDescent="0.2">
      <c r="A2234" s="11" t="s">
        <v>35426</v>
      </c>
      <c r="B2234" t="s">
        <v>56896</v>
      </c>
      <c r="C2234" t="s">
        <v>60101</v>
      </c>
    </row>
    <row r="2235" spans="1:3" x14ac:dyDescent="0.2">
      <c r="A2235" s="11" t="s">
        <v>35427</v>
      </c>
      <c r="B2235" t="s">
        <v>56897</v>
      </c>
      <c r="C2235" t="s">
        <v>60101</v>
      </c>
    </row>
    <row r="2236" spans="1:3" x14ac:dyDescent="0.2">
      <c r="A2236" s="11" t="s">
        <v>35428</v>
      </c>
      <c r="B2236" t="s">
        <v>56898</v>
      </c>
      <c r="C2236" t="s">
        <v>60101</v>
      </c>
    </row>
    <row r="2237" spans="1:3" x14ac:dyDescent="0.2">
      <c r="A2237" s="11" t="s">
        <v>35429</v>
      </c>
      <c r="B2237" t="s">
        <v>60578</v>
      </c>
      <c r="C2237" t="s">
        <v>60101</v>
      </c>
    </row>
    <row r="2238" spans="1:3" x14ac:dyDescent="0.2">
      <c r="A2238" s="11" t="s">
        <v>35430</v>
      </c>
      <c r="B2238" t="s">
        <v>51712</v>
      </c>
      <c r="C2238" t="s">
        <v>60101</v>
      </c>
    </row>
    <row r="2239" spans="1:3" x14ac:dyDescent="0.2">
      <c r="A2239" s="11" t="s">
        <v>35431</v>
      </c>
      <c r="B2239" t="s">
        <v>57996</v>
      </c>
      <c r="C2239" t="s">
        <v>60101</v>
      </c>
    </row>
    <row r="2240" spans="1:3" x14ac:dyDescent="0.2">
      <c r="A2240" s="11" t="s">
        <v>35432</v>
      </c>
      <c r="B2240" t="s">
        <v>56899</v>
      </c>
      <c r="C2240" t="s">
        <v>60101</v>
      </c>
    </row>
    <row r="2241" spans="1:3" x14ac:dyDescent="0.2">
      <c r="A2241" s="11" t="s">
        <v>35433</v>
      </c>
      <c r="B2241" t="s">
        <v>56900</v>
      </c>
      <c r="C2241" t="s">
        <v>60101</v>
      </c>
    </row>
    <row r="2242" spans="1:3" x14ac:dyDescent="0.2">
      <c r="A2242" s="11" t="s">
        <v>35434</v>
      </c>
      <c r="B2242" t="s">
        <v>56901</v>
      </c>
      <c r="C2242" t="s">
        <v>60101</v>
      </c>
    </row>
    <row r="2243" spans="1:3" x14ac:dyDescent="0.2">
      <c r="A2243" s="11" t="s">
        <v>35435</v>
      </c>
      <c r="B2243" t="s">
        <v>56902</v>
      </c>
      <c r="C2243" t="s">
        <v>60101</v>
      </c>
    </row>
    <row r="2244" spans="1:3" x14ac:dyDescent="0.2">
      <c r="A2244" s="11" t="s">
        <v>22407</v>
      </c>
      <c r="B2244" t="s">
        <v>56903</v>
      </c>
      <c r="C2244" t="s">
        <v>60101</v>
      </c>
    </row>
    <row r="2245" spans="1:3" x14ac:dyDescent="0.2">
      <c r="A2245" s="11" t="s">
        <v>22408</v>
      </c>
      <c r="B2245" t="s">
        <v>56904</v>
      </c>
      <c r="C2245" t="s">
        <v>60101</v>
      </c>
    </row>
    <row r="2246" spans="1:3" x14ac:dyDescent="0.2">
      <c r="A2246" s="11" t="s">
        <v>22409</v>
      </c>
      <c r="B2246" t="s">
        <v>56905</v>
      </c>
      <c r="C2246" t="s">
        <v>60101</v>
      </c>
    </row>
    <row r="2247" spans="1:3" x14ac:dyDescent="0.2">
      <c r="A2247" s="11" t="s">
        <v>22410</v>
      </c>
      <c r="B2247" t="s">
        <v>56906</v>
      </c>
      <c r="C2247" t="s">
        <v>60101</v>
      </c>
    </row>
    <row r="2248" spans="1:3" x14ac:dyDescent="0.2">
      <c r="A2248" s="11" t="s">
        <v>22411</v>
      </c>
      <c r="B2248" t="s">
        <v>57043</v>
      </c>
      <c r="C2248" t="s">
        <v>60101</v>
      </c>
    </row>
    <row r="2249" spans="1:3" x14ac:dyDescent="0.2">
      <c r="A2249" s="11" t="s">
        <v>22412</v>
      </c>
      <c r="B2249" t="s">
        <v>57044</v>
      </c>
      <c r="C2249" t="s">
        <v>60101</v>
      </c>
    </row>
    <row r="2250" spans="1:3" x14ac:dyDescent="0.2">
      <c r="A2250" s="11" t="s">
        <v>22413</v>
      </c>
      <c r="B2250" t="s">
        <v>57045</v>
      </c>
      <c r="C2250" t="s">
        <v>60101</v>
      </c>
    </row>
    <row r="2251" spans="1:3" x14ac:dyDescent="0.2">
      <c r="A2251" s="11" t="s">
        <v>22414</v>
      </c>
      <c r="B2251" t="s">
        <v>57046</v>
      </c>
      <c r="C2251" t="s">
        <v>60101</v>
      </c>
    </row>
    <row r="2252" spans="1:3" x14ac:dyDescent="0.2">
      <c r="A2252" s="11" t="s">
        <v>22415</v>
      </c>
      <c r="B2252" t="s">
        <v>56484</v>
      </c>
      <c r="C2252" t="s">
        <v>60101</v>
      </c>
    </row>
    <row r="2253" spans="1:3" x14ac:dyDescent="0.2">
      <c r="A2253" s="11" t="s">
        <v>22416</v>
      </c>
      <c r="B2253" t="s">
        <v>53703</v>
      </c>
      <c r="C2253" t="s">
        <v>60101</v>
      </c>
    </row>
    <row r="2254" spans="1:3" x14ac:dyDescent="0.2">
      <c r="A2254" s="11" t="s">
        <v>22417</v>
      </c>
      <c r="B2254" t="s">
        <v>57047</v>
      </c>
      <c r="C2254" t="s">
        <v>60101</v>
      </c>
    </row>
    <row r="2255" spans="1:3" x14ac:dyDescent="0.2">
      <c r="A2255" s="11" t="s">
        <v>22418</v>
      </c>
      <c r="B2255" t="s">
        <v>57047</v>
      </c>
      <c r="C2255" t="s">
        <v>60101</v>
      </c>
    </row>
    <row r="2256" spans="1:3" x14ac:dyDescent="0.2">
      <c r="A2256" s="11" t="s">
        <v>22419</v>
      </c>
      <c r="B2256" t="s">
        <v>57048</v>
      </c>
      <c r="C2256" t="s">
        <v>60101</v>
      </c>
    </row>
    <row r="2257" spans="1:3" x14ac:dyDescent="0.2">
      <c r="A2257" s="11" t="s">
        <v>22420</v>
      </c>
      <c r="B2257" t="s">
        <v>57049</v>
      </c>
      <c r="C2257" t="s">
        <v>60101</v>
      </c>
    </row>
    <row r="2258" spans="1:3" x14ac:dyDescent="0.2">
      <c r="A2258" s="11" t="s">
        <v>22421</v>
      </c>
      <c r="B2258" t="s">
        <v>57050</v>
      </c>
      <c r="C2258" t="s">
        <v>60101</v>
      </c>
    </row>
    <row r="2259" spans="1:3" x14ac:dyDescent="0.2">
      <c r="A2259" s="11" t="s">
        <v>22422</v>
      </c>
      <c r="B2259" t="s">
        <v>60811</v>
      </c>
      <c r="C2259" t="s">
        <v>60101</v>
      </c>
    </row>
    <row r="2260" spans="1:3" x14ac:dyDescent="0.2">
      <c r="A2260" s="11" t="s">
        <v>22423</v>
      </c>
      <c r="B2260" t="s">
        <v>60505</v>
      </c>
      <c r="C2260" t="s">
        <v>60101</v>
      </c>
    </row>
    <row r="2261" spans="1:3" x14ac:dyDescent="0.2">
      <c r="A2261" s="11" t="s">
        <v>22424</v>
      </c>
      <c r="B2261" t="s">
        <v>57051</v>
      </c>
      <c r="C2261" t="s">
        <v>60101</v>
      </c>
    </row>
    <row r="2262" spans="1:3" x14ac:dyDescent="0.2">
      <c r="A2262" s="11" t="s">
        <v>22425</v>
      </c>
      <c r="B2262" t="s">
        <v>56357</v>
      </c>
      <c r="C2262" t="s">
        <v>60101</v>
      </c>
    </row>
    <row r="2263" spans="1:3" x14ac:dyDescent="0.2">
      <c r="A2263" s="11" t="s">
        <v>22426</v>
      </c>
      <c r="B2263" t="s">
        <v>57052</v>
      </c>
      <c r="C2263" t="s">
        <v>60101</v>
      </c>
    </row>
    <row r="2264" spans="1:3" x14ac:dyDescent="0.2">
      <c r="A2264" s="11" t="s">
        <v>22427</v>
      </c>
      <c r="B2264" t="s">
        <v>60817</v>
      </c>
      <c r="C2264" t="s">
        <v>60101</v>
      </c>
    </row>
    <row r="2265" spans="1:3" x14ac:dyDescent="0.2">
      <c r="A2265" s="11" t="s">
        <v>22428</v>
      </c>
      <c r="B2265" t="s">
        <v>52867</v>
      </c>
      <c r="C2265" t="s">
        <v>60101</v>
      </c>
    </row>
    <row r="2266" spans="1:3" x14ac:dyDescent="0.2">
      <c r="A2266" s="11" t="s">
        <v>22429</v>
      </c>
      <c r="B2266" t="s">
        <v>52868</v>
      </c>
      <c r="C2266" t="s">
        <v>60101</v>
      </c>
    </row>
    <row r="2267" spans="1:3" x14ac:dyDescent="0.2">
      <c r="A2267" s="11" t="s">
        <v>22430</v>
      </c>
      <c r="B2267" t="s">
        <v>52869</v>
      </c>
      <c r="C2267" t="s">
        <v>60101</v>
      </c>
    </row>
    <row r="2268" spans="1:3" x14ac:dyDescent="0.2">
      <c r="A2268" s="11" t="s">
        <v>22431</v>
      </c>
      <c r="B2268" t="s">
        <v>52870</v>
      </c>
      <c r="C2268" t="s">
        <v>60101</v>
      </c>
    </row>
    <row r="2269" spans="1:3" x14ac:dyDescent="0.2">
      <c r="A2269" s="11" t="s">
        <v>22432</v>
      </c>
      <c r="B2269" t="s">
        <v>60099</v>
      </c>
      <c r="C2269" t="s">
        <v>60101</v>
      </c>
    </row>
    <row r="2270" spans="1:3" x14ac:dyDescent="0.2">
      <c r="A2270" s="11" t="s">
        <v>22433</v>
      </c>
      <c r="B2270" t="s">
        <v>52871</v>
      </c>
      <c r="C2270" t="s">
        <v>60101</v>
      </c>
    </row>
    <row r="2271" spans="1:3" x14ac:dyDescent="0.2">
      <c r="A2271" s="11" t="s">
        <v>22434</v>
      </c>
      <c r="B2271" t="s">
        <v>52872</v>
      </c>
      <c r="C2271" t="s">
        <v>60101</v>
      </c>
    </row>
    <row r="2272" spans="1:3" x14ac:dyDescent="0.2">
      <c r="A2272" s="11" t="s">
        <v>22435</v>
      </c>
      <c r="B2272" t="s">
        <v>59060</v>
      </c>
      <c r="C2272" t="s">
        <v>60101</v>
      </c>
    </row>
    <row r="2273" spans="1:3" x14ac:dyDescent="0.2">
      <c r="A2273" s="11" t="s">
        <v>22436</v>
      </c>
      <c r="B2273" t="s">
        <v>59060</v>
      </c>
      <c r="C2273" t="s">
        <v>60101</v>
      </c>
    </row>
    <row r="2274" spans="1:3" x14ac:dyDescent="0.2">
      <c r="A2274" s="11" t="s">
        <v>22437</v>
      </c>
      <c r="B2274" t="s">
        <v>55721</v>
      </c>
      <c r="C2274" t="s">
        <v>60101</v>
      </c>
    </row>
    <row r="2275" spans="1:3" x14ac:dyDescent="0.2">
      <c r="A2275" s="11" t="s">
        <v>22438</v>
      </c>
      <c r="B2275" t="s">
        <v>52873</v>
      </c>
      <c r="C2275" t="s">
        <v>60101</v>
      </c>
    </row>
    <row r="2276" spans="1:3" x14ac:dyDescent="0.2">
      <c r="A2276" s="11" t="s">
        <v>22439</v>
      </c>
      <c r="B2276" t="s">
        <v>52874</v>
      </c>
      <c r="C2276" t="s">
        <v>60101</v>
      </c>
    </row>
    <row r="2277" spans="1:3" x14ac:dyDescent="0.2">
      <c r="A2277" s="11" t="s">
        <v>22440</v>
      </c>
      <c r="B2277" t="s">
        <v>52875</v>
      </c>
      <c r="C2277" t="s">
        <v>60101</v>
      </c>
    </row>
    <row r="2278" spans="1:3" x14ac:dyDescent="0.2">
      <c r="A2278" s="11" t="s">
        <v>22441</v>
      </c>
      <c r="B2278" t="s">
        <v>52876</v>
      </c>
      <c r="C2278" t="s">
        <v>60101</v>
      </c>
    </row>
    <row r="2279" spans="1:3" x14ac:dyDescent="0.2">
      <c r="A2279" s="11" t="s">
        <v>22442</v>
      </c>
      <c r="B2279" t="s">
        <v>52877</v>
      </c>
      <c r="C2279" t="s">
        <v>60101</v>
      </c>
    </row>
    <row r="2280" spans="1:3" x14ac:dyDescent="0.2">
      <c r="A2280" s="11" t="s">
        <v>22443</v>
      </c>
      <c r="B2280" t="s">
        <v>57307</v>
      </c>
      <c r="C2280" t="s">
        <v>60101</v>
      </c>
    </row>
    <row r="2281" spans="1:3" x14ac:dyDescent="0.2">
      <c r="A2281" s="11" t="s">
        <v>22444</v>
      </c>
      <c r="B2281" t="s">
        <v>53695</v>
      </c>
      <c r="C2281" t="s">
        <v>60101</v>
      </c>
    </row>
    <row r="2282" spans="1:3" x14ac:dyDescent="0.2">
      <c r="A2282" s="11" t="s">
        <v>22445</v>
      </c>
      <c r="B2282" t="s">
        <v>57308</v>
      </c>
      <c r="C2282" t="s">
        <v>60101</v>
      </c>
    </row>
    <row r="2283" spans="1:3" x14ac:dyDescent="0.2">
      <c r="A2283" s="11" t="s">
        <v>22446</v>
      </c>
      <c r="B2283" t="s">
        <v>57309</v>
      </c>
      <c r="C2283" t="s">
        <v>60101</v>
      </c>
    </row>
    <row r="2284" spans="1:3" x14ac:dyDescent="0.2">
      <c r="A2284" s="11" t="s">
        <v>22447</v>
      </c>
      <c r="B2284" t="s">
        <v>57310</v>
      </c>
      <c r="C2284" t="s">
        <v>60101</v>
      </c>
    </row>
    <row r="2285" spans="1:3" x14ac:dyDescent="0.2">
      <c r="A2285" s="11" t="s">
        <v>22448</v>
      </c>
      <c r="B2285" t="s">
        <v>57311</v>
      </c>
      <c r="C2285" t="s">
        <v>60101</v>
      </c>
    </row>
    <row r="2286" spans="1:3" x14ac:dyDescent="0.2">
      <c r="A2286" s="11" t="s">
        <v>22449</v>
      </c>
      <c r="B2286" t="s">
        <v>57312</v>
      </c>
      <c r="C2286" t="s">
        <v>60101</v>
      </c>
    </row>
    <row r="2287" spans="1:3" x14ac:dyDescent="0.2">
      <c r="A2287" s="11" t="s">
        <v>22450</v>
      </c>
      <c r="B2287" t="s">
        <v>61680</v>
      </c>
      <c r="C2287" t="s">
        <v>60101</v>
      </c>
    </row>
    <row r="2288" spans="1:3" x14ac:dyDescent="0.2">
      <c r="A2288" s="11" t="s">
        <v>22451</v>
      </c>
      <c r="B2288" t="s">
        <v>47712</v>
      </c>
      <c r="C2288" t="s">
        <v>60101</v>
      </c>
    </row>
    <row r="2289" spans="1:3" x14ac:dyDescent="0.2">
      <c r="A2289" s="11" t="s">
        <v>22452</v>
      </c>
      <c r="B2289" t="s">
        <v>47713</v>
      </c>
      <c r="C2289" t="s">
        <v>60101</v>
      </c>
    </row>
    <row r="2290" spans="1:3" x14ac:dyDescent="0.2">
      <c r="A2290" s="11" t="s">
        <v>22453</v>
      </c>
      <c r="B2290" t="s">
        <v>57152</v>
      </c>
      <c r="C2290" t="s">
        <v>60101</v>
      </c>
    </row>
    <row r="2291" spans="1:3" x14ac:dyDescent="0.2">
      <c r="A2291" s="11" t="s">
        <v>22454</v>
      </c>
      <c r="B2291" t="s">
        <v>59457</v>
      </c>
      <c r="C2291" t="s">
        <v>60101</v>
      </c>
    </row>
    <row r="2292" spans="1:3" x14ac:dyDescent="0.2">
      <c r="A2292" s="11" t="s">
        <v>22455</v>
      </c>
      <c r="B2292" t="s">
        <v>47714</v>
      </c>
      <c r="C2292" t="s">
        <v>60101</v>
      </c>
    </row>
    <row r="2293" spans="1:3" x14ac:dyDescent="0.2">
      <c r="A2293" s="11" t="s">
        <v>22456</v>
      </c>
      <c r="B2293" t="s">
        <v>47715</v>
      </c>
      <c r="C2293" t="s">
        <v>60101</v>
      </c>
    </row>
    <row r="2294" spans="1:3" x14ac:dyDescent="0.2">
      <c r="A2294" s="11" t="s">
        <v>22457</v>
      </c>
      <c r="B2294" t="s">
        <v>47716</v>
      </c>
      <c r="C2294" t="s">
        <v>60101</v>
      </c>
    </row>
    <row r="2295" spans="1:3" x14ac:dyDescent="0.2">
      <c r="A2295" s="11" t="s">
        <v>22458</v>
      </c>
      <c r="B2295" t="s">
        <v>47717</v>
      </c>
      <c r="C2295" t="s">
        <v>60101</v>
      </c>
    </row>
    <row r="2296" spans="1:3" x14ac:dyDescent="0.2">
      <c r="A2296" s="11" t="s">
        <v>22459</v>
      </c>
      <c r="B2296" t="s">
        <v>57313</v>
      </c>
      <c r="C2296" t="s">
        <v>60101</v>
      </c>
    </row>
    <row r="2297" spans="1:3" x14ac:dyDescent="0.2">
      <c r="A2297" s="11" t="s">
        <v>22460</v>
      </c>
      <c r="B2297" t="s">
        <v>40638</v>
      </c>
      <c r="C2297" t="s">
        <v>60101</v>
      </c>
    </row>
    <row r="2298" spans="1:3" x14ac:dyDescent="0.2">
      <c r="A2298" s="11" t="s">
        <v>22461</v>
      </c>
      <c r="B2298" t="s">
        <v>40638</v>
      </c>
      <c r="C2298" t="s">
        <v>60101</v>
      </c>
    </row>
    <row r="2299" spans="1:3" x14ac:dyDescent="0.2">
      <c r="A2299" s="11" t="s">
        <v>22462</v>
      </c>
      <c r="B2299" t="s">
        <v>57314</v>
      </c>
      <c r="C2299" t="s">
        <v>60101</v>
      </c>
    </row>
    <row r="2300" spans="1:3" x14ac:dyDescent="0.2">
      <c r="A2300" s="11" t="s">
        <v>22463</v>
      </c>
      <c r="B2300" t="s">
        <v>57315</v>
      </c>
      <c r="C2300" t="s">
        <v>60101</v>
      </c>
    </row>
    <row r="2301" spans="1:3" x14ac:dyDescent="0.2">
      <c r="A2301" s="11" t="s">
        <v>22464</v>
      </c>
      <c r="B2301" t="s">
        <v>57316</v>
      </c>
      <c r="C2301" t="s">
        <v>60101</v>
      </c>
    </row>
    <row r="2302" spans="1:3" x14ac:dyDescent="0.2">
      <c r="A2302" s="11" t="s">
        <v>22465</v>
      </c>
      <c r="B2302" t="s">
        <v>57317</v>
      </c>
      <c r="C2302" t="s">
        <v>45460</v>
      </c>
    </row>
    <row r="2303" spans="1:3" x14ac:dyDescent="0.2">
      <c r="A2303" s="11" t="s">
        <v>22466</v>
      </c>
      <c r="B2303" t="s">
        <v>57318</v>
      </c>
      <c r="C2303" t="s">
        <v>60101</v>
      </c>
    </row>
    <row r="2304" spans="1:3" x14ac:dyDescent="0.2">
      <c r="A2304" s="11" t="s">
        <v>22467</v>
      </c>
      <c r="B2304" t="s">
        <v>57319</v>
      </c>
      <c r="C2304" t="s">
        <v>60101</v>
      </c>
    </row>
    <row r="2305" spans="1:3" x14ac:dyDescent="0.2">
      <c r="A2305" s="11" t="s">
        <v>22468</v>
      </c>
      <c r="B2305" t="s">
        <v>57320</v>
      </c>
      <c r="C2305" t="s">
        <v>60101</v>
      </c>
    </row>
    <row r="2306" spans="1:3" x14ac:dyDescent="0.2">
      <c r="A2306" s="11" t="s">
        <v>22469</v>
      </c>
      <c r="B2306" t="s">
        <v>52914</v>
      </c>
      <c r="C2306" t="s">
        <v>60101</v>
      </c>
    </row>
    <row r="2307" spans="1:3" x14ac:dyDescent="0.2">
      <c r="A2307" s="11" t="s">
        <v>22470</v>
      </c>
      <c r="B2307" t="s">
        <v>61710</v>
      </c>
      <c r="C2307" t="s">
        <v>60101</v>
      </c>
    </row>
    <row r="2308" spans="1:3" x14ac:dyDescent="0.2">
      <c r="A2308" s="11" t="s">
        <v>22471</v>
      </c>
      <c r="B2308" t="s">
        <v>52915</v>
      </c>
      <c r="C2308" t="s">
        <v>60101</v>
      </c>
    </row>
    <row r="2309" spans="1:3" x14ac:dyDescent="0.2">
      <c r="A2309" s="11" t="s">
        <v>22472</v>
      </c>
      <c r="B2309" t="s">
        <v>61710</v>
      </c>
      <c r="C2309" t="s">
        <v>60101</v>
      </c>
    </row>
    <row r="2310" spans="1:3" x14ac:dyDescent="0.2">
      <c r="A2310" s="11" t="s">
        <v>22473</v>
      </c>
      <c r="B2310" t="s">
        <v>61710</v>
      </c>
      <c r="C2310" t="s">
        <v>60101</v>
      </c>
    </row>
    <row r="2311" spans="1:3" x14ac:dyDescent="0.2">
      <c r="A2311" s="11" t="s">
        <v>22474</v>
      </c>
      <c r="B2311" t="s">
        <v>50669</v>
      </c>
      <c r="C2311" t="s">
        <v>60101</v>
      </c>
    </row>
    <row r="2312" spans="1:3" x14ac:dyDescent="0.2">
      <c r="A2312" s="11" t="s">
        <v>22475</v>
      </c>
      <c r="B2312" t="s">
        <v>57622</v>
      </c>
      <c r="C2312" t="s">
        <v>60101</v>
      </c>
    </row>
    <row r="2313" spans="1:3" x14ac:dyDescent="0.2">
      <c r="A2313" s="11" t="s">
        <v>22476</v>
      </c>
      <c r="B2313" t="s">
        <v>52916</v>
      </c>
      <c r="C2313" t="s">
        <v>60101</v>
      </c>
    </row>
    <row r="2314" spans="1:3" x14ac:dyDescent="0.2">
      <c r="A2314" s="11" t="s">
        <v>22477</v>
      </c>
      <c r="B2314" t="s">
        <v>53206</v>
      </c>
      <c r="C2314" t="s">
        <v>60101</v>
      </c>
    </row>
    <row r="2315" spans="1:3" x14ac:dyDescent="0.2">
      <c r="A2315" s="11" t="s">
        <v>22478</v>
      </c>
      <c r="B2315" t="s">
        <v>52917</v>
      </c>
      <c r="C2315" t="s">
        <v>60101</v>
      </c>
    </row>
    <row r="2316" spans="1:3" x14ac:dyDescent="0.2">
      <c r="A2316" s="11" t="s">
        <v>22479</v>
      </c>
      <c r="B2316" t="s">
        <v>52918</v>
      </c>
      <c r="C2316" t="s">
        <v>60101</v>
      </c>
    </row>
    <row r="2317" spans="1:3" x14ac:dyDescent="0.2">
      <c r="A2317" s="11" t="s">
        <v>22480</v>
      </c>
      <c r="B2317" t="s">
        <v>53277</v>
      </c>
      <c r="C2317" t="s">
        <v>60101</v>
      </c>
    </row>
    <row r="2318" spans="1:3" x14ac:dyDescent="0.2">
      <c r="A2318" s="11" t="s">
        <v>22481</v>
      </c>
      <c r="B2318" t="s">
        <v>52919</v>
      </c>
      <c r="C2318" t="s">
        <v>60101</v>
      </c>
    </row>
    <row r="2319" spans="1:3" x14ac:dyDescent="0.2">
      <c r="A2319" s="11" t="s">
        <v>22482</v>
      </c>
      <c r="B2319" t="s">
        <v>55513</v>
      </c>
      <c r="C2319" t="s">
        <v>60101</v>
      </c>
    </row>
    <row r="2320" spans="1:3" x14ac:dyDescent="0.2">
      <c r="A2320" s="11" t="s">
        <v>22483</v>
      </c>
      <c r="B2320" t="s">
        <v>60567</v>
      </c>
      <c r="C2320" t="s">
        <v>60101</v>
      </c>
    </row>
    <row r="2321" spans="1:3" x14ac:dyDescent="0.2">
      <c r="A2321" s="11" t="s">
        <v>22484</v>
      </c>
      <c r="B2321" t="s">
        <v>52920</v>
      </c>
      <c r="C2321" t="s">
        <v>60101</v>
      </c>
    </row>
    <row r="2322" spans="1:3" x14ac:dyDescent="0.2">
      <c r="A2322" s="11" t="s">
        <v>22485</v>
      </c>
      <c r="B2322" t="s">
        <v>52921</v>
      </c>
      <c r="C2322" t="s">
        <v>60101</v>
      </c>
    </row>
    <row r="2323" spans="1:3" x14ac:dyDescent="0.2">
      <c r="A2323" s="11" t="s">
        <v>22486</v>
      </c>
      <c r="B2323" t="s">
        <v>59131</v>
      </c>
      <c r="C2323" t="s">
        <v>60101</v>
      </c>
    </row>
    <row r="2324" spans="1:3" x14ac:dyDescent="0.2">
      <c r="A2324" s="11" t="s">
        <v>22487</v>
      </c>
      <c r="B2324" t="s">
        <v>61774</v>
      </c>
      <c r="C2324" t="s">
        <v>60101</v>
      </c>
    </row>
    <row r="2325" spans="1:3" x14ac:dyDescent="0.2">
      <c r="A2325" s="11" t="s">
        <v>22488</v>
      </c>
      <c r="B2325" t="s">
        <v>61774</v>
      </c>
      <c r="C2325" t="s">
        <v>60101</v>
      </c>
    </row>
    <row r="2326" spans="1:3" x14ac:dyDescent="0.2">
      <c r="A2326" s="11" t="s">
        <v>22489</v>
      </c>
      <c r="B2326" t="s">
        <v>61774</v>
      </c>
      <c r="C2326" t="s">
        <v>60101</v>
      </c>
    </row>
    <row r="2327" spans="1:3" x14ac:dyDescent="0.2">
      <c r="A2327" s="11" t="s">
        <v>22490</v>
      </c>
      <c r="B2327" t="s">
        <v>52922</v>
      </c>
      <c r="C2327" t="s">
        <v>60101</v>
      </c>
    </row>
    <row r="2328" spans="1:3" x14ac:dyDescent="0.2">
      <c r="A2328" s="11" t="s">
        <v>22491</v>
      </c>
      <c r="B2328" t="s">
        <v>57528</v>
      </c>
      <c r="C2328" t="s">
        <v>60101</v>
      </c>
    </row>
    <row r="2329" spans="1:3" x14ac:dyDescent="0.2">
      <c r="A2329" s="11" t="s">
        <v>22492</v>
      </c>
      <c r="B2329" t="s">
        <v>52923</v>
      </c>
      <c r="C2329" t="s">
        <v>60101</v>
      </c>
    </row>
    <row r="2330" spans="1:3" x14ac:dyDescent="0.2">
      <c r="A2330" s="11" t="s">
        <v>22493</v>
      </c>
      <c r="B2330" t="s">
        <v>52924</v>
      </c>
      <c r="C2330" t="s">
        <v>60101</v>
      </c>
    </row>
    <row r="2331" spans="1:3" x14ac:dyDescent="0.2">
      <c r="A2331" s="11" t="s">
        <v>22494</v>
      </c>
      <c r="B2331" t="s">
        <v>52925</v>
      </c>
      <c r="C2331" t="s">
        <v>60101</v>
      </c>
    </row>
    <row r="2332" spans="1:3" x14ac:dyDescent="0.2">
      <c r="A2332" s="11" t="s">
        <v>22495</v>
      </c>
      <c r="B2332" t="s">
        <v>52926</v>
      </c>
      <c r="C2332" t="s">
        <v>60101</v>
      </c>
    </row>
    <row r="2333" spans="1:3" x14ac:dyDescent="0.2">
      <c r="A2333" s="11" t="s">
        <v>22496</v>
      </c>
      <c r="B2333" t="s">
        <v>52927</v>
      </c>
      <c r="C2333" t="s">
        <v>60101</v>
      </c>
    </row>
    <row r="2334" spans="1:3" x14ac:dyDescent="0.2">
      <c r="A2334" s="11" t="s">
        <v>22497</v>
      </c>
      <c r="B2334" t="s">
        <v>60583</v>
      </c>
      <c r="C2334" t="s">
        <v>60101</v>
      </c>
    </row>
    <row r="2335" spans="1:3" x14ac:dyDescent="0.2">
      <c r="A2335" s="11" t="s">
        <v>22498</v>
      </c>
      <c r="B2335" t="s">
        <v>55895</v>
      </c>
      <c r="C2335" t="s">
        <v>60101</v>
      </c>
    </row>
    <row r="2336" spans="1:3" x14ac:dyDescent="0.2">
      <c r="A2336" s="11" t="s">
        <v>22499</v>
      </c>
      <c r="B2336" t="s">
        <v>59116</v>
      </c>
      <c r="C2336" t="s">
        <v>60101</v>
      </c>
    </row>
    <row r="2337" spans="1:3" x14ac:dyDescent="0.2">
      <c r="A2337" s="11" t="s">
        <v>28959</v>
      </c>
      <c r="B2337" t="s">
        <v>60546</v>
      </c>
      <c r="C2337" t="s">
        <v>60101</v>
      </c>
    </row>
    <row r="2338" spans="1:3" x14ac:dyDescent="0.2">
      <c r="A2338" s="11" t="s">
        <v>28960</v>
      </c>
      <c r="B2338" t="s">
        <v>60546</v>
      </c>
      <c r="C2338" t="s">
        <v>60101</v>
      </c>
    </row>
    <row r="2339" spans="1:3" x14ac:dyDescent="0.2">
      <c r="A2339" s="11" t="s">
        <v>28961</v>
      </c>
      <c r="B2339" t="s">
        <v>60546</v>
      </c>
      <c r="C2339" t="s">
        <v>60101</v>
      </c>
    </row>
    <row r="2340" spans="1:3" x14ac:dyDescent="0.2">
      <c r="A2340" s="11" t="s">
        <v>28962</v>
      </c>
      <c r="B2340" t="s">
        <v>61720</v>
      </c>
      <c r="C2340" t="s">
        <v>60101</v>
      </c>
    </row>
    <row r="2341" spans="1:3" x14ac:dyDescent="0.2">
      <c r="A2341" s="11" t="s">
        <v>28963</v>
      </c>
      <c r="B2341" t="s">
        <v>52928</v>
      </c>
      <c r="C2341" t="s">
        <v>60101</v>
      </c>
    </row>
    <row r="2342" spans="1:3" x14ac:dyDescent="0.2">
      <c r="A2342" s="11" t="s">
        <v>28964</v>
      </c>
      <c r="B2342" t="s">
        <v>51220</v>
      </c>
      <c r="C2342" t="s">
        <v>60101</v>
      </c>
    </row>
    <row r="2343" spans="1:3" x14ac:dyDescent="0.2">
      <c r="A2343" s="11" t="s">
        <v>28965</v>
      </c>
      <c r="B2343" t="s">
        <v>51220</v>
      </c>
      <c r="C2343" t="s">
        <v>60101</v>
      </c>
    </row>
    <row r="2344" spans="1:3" x14ac:dyDescent="0.2">
      <c r="A2344" s="11" t="s">
        <v>28966</v>
      </c>
      <c r="B2344" t="s">
        <v>59119</v>
      </c>
      <c r="C2344" t="s">
        <v>60101</v>
      </c>
    </row>
    <row r="2345" spans="1:3" x14ac:dyDescent="0.2">
      <c r="A2345" s="11" t="s">
        <v>28967</v>
      </c>
      <c r="B2345" t="s">
        <v>52929</v>
      </c>
      <c r="C2345" t="s">
        <v>60101</v>
      </c>
    </row>
    <row r="2346" spans="1:3" x14ac:dyDescent="0.2">
      <c r="A2346" s="11" t="s">
        <v>28968</v>
      </c>
      <c r="B2346" t="s">
        <v>60547</v>
      </c>
      <c r="C2346" t="s">
        <v>60101</v>
      </c>
    </row>
    <row r="2347" spans="1:3" x14ac:dyDescent="0.2">
      <c r="A2347" s="11" t="s">
        <v>28969</v>
      </c>
      <c r="B2347" t="s">
        <v>52930</v>
      </c>
      <c r="C2347" t="s">
        <v>60101</v>
      </c>
    </row>
    <row r="2348" spans="1:3" x14ac:dyDescent="0.2">
      <c r="A2348" s="11" t="s">
        <v>28970</v>
      </c>
      <c r="B2348" t="s">
        <v>52931</v>
      </c>
      <c r="C2348" t="s">
        <v>60101</v>
      </c>
    </row>
    <row r="2349" spans="1:3" x14ac:dyDescent="0.2">
      <c r="A2349" s="11" t="s">
        <v>28971</v>
      </c>
      <c r="B2349" t="s">
        <v>52932</v>
      </c>
      <c r="C2349" t="s">
        <v>60101</v>
      </c>
    </row>
    <row r="2350" spans="1:3" x14ac:dyDescent="0.2">
      <c r="A2350" s="11" t="s">
        <v>28972</v>
      </c>
      <c r="B2350" t="s">
        <v>52933</v>
      </c>
      <c r="C2350" t="s">
        <v>60101</v>
      </c>
    </row>
    <row r="2351" spans="1:3" x14ac:dyDescent="0.2">
      <c r="A2351" s="11" t="s">
        <v>28973</v>
      </c>
      <c r="B2351" t="s">
        <v>58421</v>
      </c>
      <c r="C2351" t="s">
        <v>60101</v>
      </c>
    </row>
    <row r="2352" spans="1:3" x14ac:dyDescent="0.2">
      <c r="A2352" s="11" t="s">
        <v>22505</v>
      </c>
      <c r="B2352" t="s">
        <v>52934</v>
      </c>
      <c r="C2352" t="s">
        <v>60101</v>
      </c>
    </row>
    <row r="2353" spans="1:3" x14ac:dyDescent="0.2">
      <c r="A2353" s="11" t="s">
        <v>22506</v>
      </c>
      <c r="B2353" t="s">
        <v>52935</v>
      </c>
      <c r="C2353" t="s">
        <v>60101</v>
      </c>
    </row>
    <row r="2354" spans="1:3" x14ac:dyDescent="0.2">
      <c r="A2354" s="11" t="s">
        <v>22507</v>
      </c>
      <c r="B2354" t="s">
        <v>55940</v>
      </c>
      <c r="C2354" t="s">
        <v>60101</v>
      </c>
    </row>
    <row r="2355" spans="1:3" x14ac:dyDescent="0.2">
      <c r="A2355" s="11" t="s">
        <v>22508</v>
      </c>
      <c r="B2355" t="s">
        <v>57143</v>
      </c>
      <c r="C2355" t="s">
        <v>60101</v>
      </c>
    </row>
    <row r="2356" spans="1:3" x14ac:dyDescent="0.2">
      <c r="A2356" s="11" t="s">
        <v>22509</v>
      </c>
      <c r="B2356" t="s">
        <v>52936</v>
      </c>
      <c r="C2356" t="s">
        <v>60101</v>
      </c>
    </row>
    <row r="2357" spans="1:3" x14ac:dyDescent="0.2">
      <c r="A2357" s="11" t="s">
        <v>22510</v>
      </c>
      <c r="B2357" t="s">
        <v>40647</v>
      </c>
      <c r="C2357" t="s">
        <v>60101</v>
      </c>
    </row>
    <row r="2358" spans="1:3" x14ac:dyDescent="0.2">
      <c r="A2358" s="11" t="s">
        <v>22511</v>
      </c>
      <c r="B2358" t="s">
        <v>52937</v>
      </c>
      <c r="C2358" t="s">
        <v>60101</v>
      </c>
    </row>
    <row r="2359" spans="1:3" x14ac:dyDescent="0.2">
      <c r="A2359" s="11" t="s">
        <v>22512</v>
      </c>
      <c r="B2359" t="s">
        <v>52938</v>
      </c>
      <c r="C2359" t="s">
        <v>60101</v>
      </c>
    </row>
    <row r="2360" spans="1:3" x14ac:dyDescent="0.2">
      <c r="A2360" s="11" t="s">
        <v>22513</v>
      </c>
      <c r="B2360" t="s">
        <v>52939</v>
      </c>
      <c r="C2360" t="s">
        <v>60101</v>
      </c>
    </row>
    <row r="2361" spans="1:3" x14ac:dyDescent="0.2">
      <c r="A2361" s="11" t="s">
        <v>22514</v>
      </c>
      <c r="B2361" t="s">
        <v>52940</v>
      </c>
      <c r="C2361" t="s">
        <v>60101</v>
      </c>
    </row>
    <row r="2362" spans="1:3" x14ac:dyDescent="0.2">
      <c r="A2362" s="11" t="s">
        <v>22515</v>
      </c>
      <c r="B2362" t="s">
        <v>52941</v>
      </c>
      <c r="C2362" t="s">
        <v>60101</v>
      </c>
    </row>
    <row r="2363" spans="1:3" x14ac:dyDescent="0.2">
      <c r="A2363" s="11" t="s">
        <v>22516</v>
      </c>
      <c r="B2363" t="s">
        <v>52942</v>
      </c>
      <c r="C2363" t="s">
        <v>60101</v>
      </c>
    </row>
    <row r="2364" spans="1:3" x14ac:dyDescent="0.2">
      <c r="A2364" s="11" t="s">
        <v>22517</v>
      </c>
      <c r="B2364" t="s">
        <v>52943</v>
      </c>
      <c r="C2364" t="s">
        <v>60101</v>
      </c>
    </row>
    <row r="2365" spans="1:3" x14ac:dyDescent="0.2">
      <c r="A2365" s="11" t="s">
        <v>22518</v>
      </c>
      <c r="B2365" t="s">
        <v>59426</v>
      </c>
      <c r="C2365" t="s">
        <v>60101</v>
      </c>
    </row>
    <row r="2366" spans="1:3" x14ac:dyDescent="0.2">
      <c r="A2366" s="11" t="s">
        <v>22519</v>
      </c>
      <c r="B2366" t="s">
        <v>52944</v>
      </c>
      <c r="C2366" t="s">
        <v>60101</v>
      </c>
    </row>
    <row r="2367" spans="1:3" x14ac:dyDescent="0.2">
      <c r="A2367" s="11" t="s">
        <v>22520</v>
      </c>
      <c r="B2367" t="s">
        <v>55778</v>
      </c>
      <c r="C2367" t="s">
        <v>60101</v>
      </c>
    </row>
    <row r="2368" spans="1:3" x14ac:dyDescent="0.2">
      <c r="A2368" s="11" t="s">
        <v>22521</v>
      </c>
      <c r="B2368" t="s">
        <v>55778</v>
      </c>
      <c r="C2368" t="s">
        <v>60101</v>
      </c>
    </row>
    <row r="2369" spans="1:3" x14ac:dyDescent="0.2">
      <c r="A2369" s="11" t="s">
        <v>22522</v>
      </c>
      <c r="B2369" t="s">
        <v>55778</v>
      </c>
      <c r="C2369" t="s">
        <v>60101</v>
      </c>
    </row>
    <row r="2370" spans="1:3" x14ac:dyDescent="0.2">
      <c r="A2370" s="11" t="s">
        <v>22523</v>
      </c>
      <c r="B2370" t="s">
        <v>55778</v>
      </c>
      <c r="C2370" t="s">
        <v>60101</v>
      </c>
    </row>
    <row r="2371" spans="1:3" x14ac:dyDescent="0.2">
      <c r="A2371" s="11" t="s">
        <v>22524</v>
      </c>
      <c r="B2371" t="s">
        <v>52945</v>
      </c>
      <c r="C2371" t="s">
        <v>60101</v>
      </c>
    </row>
    <row r="2372" spans="1:3" x14ac:dyDescent="0.2">
      <c r="A2372" s="11" t="s">
        <v>22525</v>
      </c>
      <c r="B2372" t="s">
        <v>40641</v>
      </c>
      <c r="C2372" t="s">
        <v>60101</v>
      </c>
    </row>
    <row r="2373" spans="1:3" x14ac:dyDescent="0.2">
      <c r="A2373" s="11" t="s">
        <v>22526</v>
      </c>
      <c r="B2373" t="s">
        <v>57634</v>
      </c>
      <c r="C2373" t="s">
        <v>60101</v>
      </c>
    </row>
    <row r="2374" spans="1:3" x14ac:dyDescent="0.2">
      <c r="A2374" s="11" t="s">
        <v>22527</v>
      </c>
      <c r="B2374" t="s">
        <v>57634</v>
      </c>
      <c r="C2374" t="s">
        <v>60101</v>
      </c>
    </row>
    <row r="2375" spans="1:3" x14ac:dyDescent="0.2">
      <c r="A2375" s="11" t="s">
        <v>22528</v>
      </c>
      <c r="B2375" t="s">
        <v>57634</v>
      </c>
      <c r="C2375" t="s">
        <v>60101</v>
      </c>
    </row>
    <row r="2376" spans="1:3" x14ac:dyDescent="0.2">
      <c r="A2376" s="11" t="s">
        <v>22529</v>
      </c>
      <c r="B2376" t="s">
        <v>57634</v>
      </c>
      <c r="C2376" t="s">
        <v>60101</v>
      </c>
    </row>
    <row r="2377" spans="1:3" x14ac:dyDescent="0.2">
      <c r="A2377" s="11" t="s">
        <v>22530</v>
      </c>
      <c r="B2377" t="s">
        <v>57634</v>
      </c>
      <c r="C2377" t="s">
        <v>60101</v>
      </c>
    </row>
    <row r="2378" spans="1:3" x14ac:dyDescent="0.2">
      <c r="A2378" s="11" t="s">
        <v>22531</v>
      </c>
      <c r="B2378" t="s">
        <v>57634</v>
      </c>
      <c r="C2378" t="s">
        <v>60101</v>
      </c>
    </row>
    <row r="2379" spans="1:3" x14ac:dyDescent="0.2">
      <c r="A2379" s="11" t="s">
        <v>22532</v>
      </c>
      <c r="B2379" t="s">
        <v>57634</v>
      </c>
      <c r="C2379" t="s">
        <v>60101</v>
      </c>
    </row>
    <row r="2380" spans="1:3" x14ac:dyDescent="0.2">
      <c r="A2380" s="11" t="s">
        <v>22533</v>
      </c>
      <c r="B2380" t="s">
        <v>57634</v>
      </c>
      <c r="C2380" t="s">
        <v>60101</v>
      </c>
    </row>
    <row r="2381" spans="1:3" x14ac:dyDescent="0.2">
      <c r="A2381" s="11" t="s">
        <v>22534</v>
      </c>
      <c r="B2381" t="s">
        <v>57634</v>
      </c>
      <c r="C2381" t="s">
        <v>60101</v>
      </c>
    </row>
    <row r="2382" spans="1:3" x14ac:dyDescent="0.2">
      <c r="A2382" s="11" t="s">
        <v>22535</v>
      </c>
      <c r="B2382" t="s">
        <v>57634</v>
      </c>
      <c r="C2382" t="s">
        <v>60101</v>
      </c>
    </row>
    <row r="2383" spans="1:3" x14ac:dyDescent="0.2">
      <c r="A2383" s="11" t="s">
        <v>22536</v>
      </c>
      <c r="B2383" t="s">
        <v>57634</v>
      </c>
      <c r="C2383" t="s">
        <v>60101</v>
      </c>
    </row>
    <row r="2384" spans="1:3" x14ac:dyDescent="0.2">
      <c r="A2384" s="11" t="s">
        <v>22537</v>
      </c>
      <c r="B2384" t="s">
        <v>53282</v>
      </c>
      <c r="C2384" t="s">
        <v>60101</v>
      </c>
    </row>
    <row r="2385" spans="1:3" x14ac:dyDescent="0.2">
      <c r="A2385" s="11" t="s">
        <v>22538</v>
      </c>
      <c r="B2385" t="s">
        <v>57634</v>
      </c>
      <c r="C2385" t="s">
        <v>60101</v>
      </c>
    </row>
    <row r="2386" spans="1:3" x14ac:dyDescent="0.2">
      <c r="A2386" s="11" t="s">
        <v>22539</v>
      </c>
      <c r="B2386" t="s">
        <v>52946</v>
      </c>
      <c r="C2386" t="s">
        <v>60101</v>
      </c>
    </row>
    <row r="2387" spans="1:3" x14ac:dyDescent="0.2">
      <c r="A2387" s="11" t="s">
        <v>22540</v>
      </c>
      <c r="B2387" t="s">
        <v>57634</v>
      </c>
      <c r="C2387" t="s">
        <v>60101</v>
      </c>
    </row>
    <row r="2388" spans="1:3" x14ac:dyDescent="0.2">
      <c r="A2388" s="11" t="s">
        <v>22541</v>
      </c>
      <c r="B2388" t="s">
        <v>52947</v>
      </c>
      <c r="C2388" t="s">
        <v>60101</v>
      </c>
    </row>
    <row r="2389" spans="1:3" x14ac:dyDescent="0.2">
      <c r="A2389" s="11" t="s">
        <v>22542</v>
      </c>
      <c r="B2389" t="s">
        <v>52946</v>
      </c>
      <c r="C2389" t="s">
        <v>60101</v>
      </c>
    </row>
    <row r="2390" spans="1:3" x14ac:dyDescent="0.2">
      <c r="A2390" s="11" t="s">
        <v>22543</v>
      </c>
      <c r="B2390" t="s">
        <v>52946</v>
      </c>
      <c r="C2390" t="s">
        <v>60101</v>
      </c>
    </row>
    <row r="2391" spans="1:3" x14ac:dyDescent="0.2">
      <c r="A2391" s="11" t="s">
        <v>22544</v>
      </c>
      <c r="B2391" t="s">
        <v>57634</v>
      </c>
      <c r="C2391" t="s">
        <v>60101</v>
      </c>
    </row>
    <row r="2392" spans="1:3" x14ac:dyDescent="0.2">
      <c r="A2392" s="11" t="s">
        <v>22545</v>
      </c>
      <c r="B2392" t="s">
        <v>57634</v>
      </c>
      <c r="C2392" t="s">
        <v>60101</v>
      </c>
    </row>
    <row r="2393" spans="1:3" x14ac:dyDescent="0.2">
      <c r="A2393" s="11" t="s">
        <v>22546</v>
      </c>
      <c r="B2393" t="s">
        <v>57634</v>
      </c>
      <c r="C2393" t="s">
        <v>60101</v>
      </c>
    </row>
    <row r="2394" spans="1:3" x14ac:dyDescent="0.2">
      <c r="A2394" s="11" t="s">
        <v>22547</v>
      </c>
      <c r="B2394" t="s">
        <v>52948</v>
      </c>
      <c r="C2394" t="s">
        <v>60101</v>
      </c>
    </row>
    <row r="2395" spans="1:3" x14ac:dyDescent="0.2">
      <c r="A2395" s="11" t="s">
        <v>22548</v>
      </c>
      <c r="B2395" t="s">
        <v>52949</v>
      </c>
      <c r="C2395" t="s">
        <v>60101</v>
      </c>
    </row>
    <row r="2396" spans="1:3" x14ac:dyDescent="0.2">
      <c r="A2396" s="11" t="s">
        <v>22549</v>
      </c>
      <c r="B2396" t="s">
        <v>57634</v>
      </c>
      <c r="C2396" t="s">
        <v>60101</v>
      </c>
    </row>
    <row r="2397" spans="1:3" x14ac:dyDescent="0.2">
      <c r="A2397" s="11" t="s">
        <v>22550</v>
      </c>
      <c r="B2397" t="s">
        <v>57634</v>
      </c>
      <c r="C2397" t="s">
        <v>60101</v>
      </c>
    </row>
    <row r="2398" spans="1:3" x14ac:dyDescent="0.2">
      <c r="A2398" s="11" t="s">
        <v>22551</v>
      </c>
      <c r="B2398" t="s">
        <v>57634</v>
      </c>
      <c r="C2398" t="s">
        <v>60101</v>
      </c>
    </row>
    <row r="2399" spans="1:3" x14ac:dyDescent="0.2">
      <c r="A2399" s="11" t="s">
        <v>22552</v>
      </c>
      <c r="B2399" t="s">
        <v>57634</v>
      </c>
      <c r="C2399" t="s">
        <v>60101</v>
      </c>
    </row>
    <row r="2400" spans="1:3" x14ac:dyDescent="0.2">
      <c r="A2400" s="11" t="s">
        <v>22553</v>
      </c>
      <c r="B2400" t="s">
        <v>57634</v>
      </c>
      <c r="C2400" t="s">
        <v>60101</v>
      </c>
    </row>
    <row r="2401" spans="1:3" x14ac:dyDescent="0.2">
      <c r="A2401" s="11" t="s">
        <v>22554</v>
      </c>
      <c r="B2401" t="s">
        <v>57634</v>
      </c>
      <c r="C2401" t="s">
        <v>60101</v>
      </c>
    </row>
    <row r="2402" spans="1:3" x14ac:dyDescent="0.2">
      <c r="A2402" s="11" t="s">
        <v>22555</v>
      </c>
      <c r="B2402" t="s">
        <v>57634</v>
      </c>
      <c r="C2402" t="s">
        <v>60101</v>
      </c>
    </row>
    <row r="2403" spans="1:3" x14ac:dyDescent="0.2">
      <c r="A2403" s="11" t="s">
        <v>29008</v>
      </c>
      <c r="B2403" t="s">
        <v>57634</v>
      </c>
      <c r="C2403" t="s">
        <v>60101</v>
      </c>
    </row>
    <row r="2404" spans="1:3" x14ac:dyDescent="0.2">
      <c r="A2404" s="11" t="s">
        <v>29009</v>
      </c>
      <c r="B2404" t="s">
        <v>57634</v>
      </c>
      <c r="C2404" t="s">
        <v>60101</v>
      </c>
    </row>
    <row r="2405" spans="1:3" x14ac:dyDescent="0.2">
      <c r="A2405" s="11" t="s">
        <v>35293</v>
      </c>
      <c r="B2405" t="s">
        <v>57634</v>
      </c>
      <c r="C2405" t="s">
        <v>60101</v>
      </c>
    </row>
    <row r="2406" spans="1:3" x14ac:dyDescent="0.2">
      <c r="A2406" s="11" t="s">
        <v>35294</v>
      </c>
      <c r="B2406" t="s">
        <v>52950</v>
      </c>
      <c r="C2406" t="s">
        <v>60101</v>
      </c>
    </row>
    <row r="2407" spans="1:3" x14ac:dyDescent="0.2">
      <c r="A2407" s="11" t="s">
        <v>35295</v>
      </c>
      <c r="B2407" t="s">
        <v>52950</v>
      </c>
      <c r="C2407" t="s">
        <v>60101</v>
      </c>
    </row>
    <row r="2408" spans="1:3" x14ac:dyDescent="0.2">
      <c r="A2408" s="11" t="s">
        <v>35296</v>
      </c>
      <c r="B2408" t="s">
        <v>52950</v>
      </c>
      <c r="C2408" t="s">
        <v>60101</v>
      </c>
    </row>
    <row r="2409" spans="1:3" x14ac:dyDescent="0.2">
      <c r="A2409" s="11" t="s">
        <v>35297</v>
      </c>
      <c r="B2409" t="s">
        <v>52950</v>
      </c>
      <c r="C2409" t="s">
        <v>60101</v>
      </c>
    </row>
    <row r="2410" spans="1:3" x14ac:dyDescent="0.2">
      <c r="A2410" s="11" t="s">
        <v>35298</v>
      </c>
      <c r="B2410" t="s">
        <v>52950</v>
      </c>
      <c r="C2410" t="s">
        <v>60101</v>
      </c>
    </row>
    <row r="2411" spans="1:3" x14ac:dyDescent="0.2">
      <c r="A2411" s="11" t="s">
        <v>35299</v>
      </c>
      <c r="B2411" t="s">
        <v>52950</v>
      </c>
      <c r="C2411" t="s">
        <v>60101</v>
      </c>
    </row>
    <row r="2412" spans="1:3" x14ac:dyDescent="0.2">
      <c r="A2412" s="11" t="s">
        <v>35300</v>
      </c>
      <c r="B2412" t="s">
        <v>52950</v>
      </c>
      <c r="C2412" t="s">
        <v>60101</v>
      </c>
    </row>
    <row r="2413" spans="1:3" x14ac:dyDescent="0.2">
      <c r="A2413" s="11" t="s">
        <v>35301</v>
      </c>
      <c r="B2413" t="s">
        <v>52950</v>
      </c>
      <c r="C2413" t="s">
        <v>60101</v>
      </c>
    </row>
    <row r="2414" spans="1:3" x14ac:dyDescent="0.2">
      <c r="A2414" s="11" t="s">
        <v>35302</v>
      </c>
      <c r="B2414" t="s">
        <v>52951</v>
      </c>
      <c r="C2414" t="s">
        <v>60101</v>
      </c>
    </row>
    <row r="2415" spans="1:3" x14ac:dyDescent="0.2">
      <c r="A2415" s="11" t="s">
        <v>35303</v>
      </c>
      <c r="B2415" t="s">
        <v>55718</v>
      </c>
      <c r="C2415" t="s">
        <v>60101</v>
      </c>
    </row>
    <row r="2416" spans="1:3" x14ac:dyDescent="0.2">
      <c r="A2416" s="11" t="s">
        <v>35304</v>
      </c>
      <c r="B2416" t="s">
        <v>52945</v>
      </c>
      <c r="C2416" t="s">
        <v>60101</v>
      </c>
    </row>
    <row r="2417" spans="1:3" x14ac:dyDescent="0.2">
      <c r="A2417" s="11" t="s">
        <v>35305</v>
      </c>
      <c r="B2417" t="s">
        <v>52945</v>
      </c>
      <c r="C2417" t="s">
        <v>60101</v>
      </c>
    </row>
    <row r="2418" spans="1:3" x14ac:dyDescent="0.2">
      <c r="A2418" s="11" t="s">
        <v>35306</v>
      </c>
      <c r="B2418" t="s">
        <v>52950</v>
      </c>
      <c r="C2418" t="s">
        <v>60101</v>
      </c>
    </row>
    <row r="2419" spans="1:3" x14ac:dyDescent="0.2">
      <c r="A2419" s="11" t="s">
        <v>35307</v>
      </c>
      <c r="B2419" t="s">
        <v>52950</v>
      </c>
      <c r="C2419" t="s">
        <v>60101</v>
      </c>
    </row>
    <row r="2420" spans="1:3" x14ac:dyDescent="0.2">
      <c r="A2420" s="11" t="s">
        <v>35308</v>
      </c>
      <c r="B2420" t="s">
        <v>52950</v>
      </c>
      <c r="C2420" t="s">
        <v>60101</v>
      </c>
    </row>
    <row r="2421" spans="1:3" x14ac:dyDescent="0.2">
      <c r="A2421" s="11" t="s">
        <v>35309</v>
      </c>
      <c r="B2421" t="s">
        <v>57666</v>
      </c>
      <c r="C2421" t="s">
        <v>60101</v>
      </c>
    </row>
    <row r="2422" spans="1:3" x14ac:dyDescent="0.2">
      <c r="A2422" s="11" t="s">
        <v>35310</v>
      </c>
      <c r="B2422" t="s">
        <v>57666</v>
      </c>
      <c r="C2422" t="s">
        <v>60101</v>
      </c>
    </row>
    <row r="2423" spans="1:3" x14ac:dyDescent="0.2">
      <c r="A2423" s="11" t="s">
        <v>35311</v>
      </c>
      <c r="B2423" t="s">
        <v>57666</v>
      </c>
      <c r="C2423" t="s">
        <v>60101</v>
      </c>
    </row>
    <row r="2424" spans="1:3" x14ac:dyDescent="0.2">
      <c r="A2424" s="11" t="s">
        <v>35312</v>
      </c>
      <c r="B2424" t="s">
        <v>57666</v>
      </c>
      <c r="C2424" t="s">
        <v>60101</v>
      </c>
    </row>
    <row r="2425" spans="1:3" x14ac:dyDescent="0.2">
      <c r="A2425" s="11" t="s">
        <v>35313</v>
      </c>
      <c r="B2425" t="s">
        <v>57666</v>
      </c>
      <c r="C2425" t="s">
        <v>60101</v>
      </c>
    </row>
    <row r="2426" spans="1:3" x14ac:dyDescent="0.2">
      <c r="A2426" s="11" t="s">
        <v>35314</v>
      </c>
      <c r="B2426" t="s">
        <v>57666</v>
      </c>
      <c r="C2426" t="s">
        <v>60101</v>
      </c>
    </row>
    <row r="2427" spans="1:3" x14ac:dyDescent="0.2">
      <c r="A2427" s="11" t="s">
        <v>35315</v>
      </c>
      <c r="B2427" t="s">
        <v>57666</v>
      </c>
      <c r="C2427" t="s">
        <v>60101</v>
      </c>
    </row>
    <row r="2428" spans="1:3" x14ac:dyDescent="0.2">
      <c r="A2428" s="11" t="s">
        <v>35316</v>
      </c>
      <c r="B2428" t="s">
        <v>57666</v>
      </c>
      <c r="C2428" t="s">
        <v>60101</v>
      </c>
    </row>
    <row r="2429" spans="1:3" x14ac:dyDescent="0.2">
      <c r="A2429" s="11" t="s">
        <v>35317</v>
      </c>
      <c r="B2429" t="s">
        <v>52952</v>
      </c>
      <c r="C2429" t="s">
        <v>60101</v>
      </c>
    </row>
    <row r="2430" spans="1:3" x14ac:dyDescent="0.2">
      <c r="A2430" s="11" t="s">
        <v>35318</v>
      </c>
      <c r="B2430" t="s">
        <v>57671</v>
      </c>
      <c r="C2430" t="s">
        <v>60101</v>
      </c>
    </row>
    <row r="2431" spans="1:3" x14ac:dyDescent="0.2">
      <c r="A2431" s="11" t="s">
        <v>35319</v>
      </c>
      <c r="B2431" t="s">
        <v>57666</v>
      </c>
      <c r="C2431" t="s">
        <v>60101</v>
      </c>
    </row>
    <row r="2432" spans="1:3" x14ac:dyDescent="0.2">
      <c r="A2432" s="11" t="s">
        <v>35320</v>
      </c>
      <c r="B2432" t="s">
        <v>57666</v>
      </c>
      <c r="C2432" t="s">
        <v>60101</v>
      </c>
    </row>
    <row r="2433" spans="1:3" x14ac:dyDescent="0.2">
      <c r="A2433" s="11" t="s">
        <v>35321</v>
      </c>
      <c r="B2433" t="s">
        <v>57666</v>
      </c>
      <c r="C2433" t="s">
        <v>60101</v>
      </c>
    </row>
    <row r="2434" spans="1:3" x14ac:dyDescent="0.2">
      <c r="A2434" s="11" t="s">
        <v>35322</v>
      </c>
      <c r="B2434" t="s">
        <v>57666</v>
      </c>
      <c r="C2434" t="s">
        <v>60101</v>
      </c>
    </row>
    <row r="2435" spans="1:3" x14ac:dyDescent="0.2">
      <c r="A2435" s="11" t="s">
        <v>35323</v>
      </c>
      <c r="B2435" t="s">
        <v>57666</v>
      </c>
      <c r="C2435" t="s">
        <v>60101</v>
      </c>
    </row>
    <row r="2436" spans="1:3" x14ac:dyDescent="0.2">
      <c r="A2436" s="11" t="s">
        <v>35324</v>
      </c>
      <c r="B2436" t="s">
        <v>57666</v>
      </c>
      <c r="C2436" t="s">
        <v>60101</v>
      </c>
    </row>
    <row r="2437" spans="1:3" x14ac:dyDescent="0.2">
      <c r="A2437" s="11" t="s">
        <v>29004</v>
      </c>
      <c r="B2437" t="s">
        <v>57666</v>
      </c>
      <c r="C2437" t="s">
        <v>60101</v>
      </c>
    </row>
    <row r="2438" spans="1:3" x14ac:dyDescent="0.2">
      <c r="A2438" s="11" t="s">
        <v>29005</v>
      </c>
      <c r="B2438" t="s">
        <v>57666</v>
      </c>
      <c r="C2438" t="s">
        <v>60101</v>
      </c>
    </row>
    <row r="2439" spans="1:3" x14ac:dyDescent="0.2">
      <c r="A2439" s="11" t="s">
        <v>29006</v>
      </c>
      <c r="B2439" t="s">
        <v>52953</v>
      </c>
      <c r="C2439" t="s">
        <v>60101</v>
      </c>
    </row>
    <row r="2440" spans="1:3" x14ac:dyDescent="0.2">
      <c r="A2440" s="11" t="s">
        <v>29007</v>
      </c>
      <c r="B2440" t="s">
        <v>60528</v>
      </c>
      <c r="C2440" t="s">
        <v>60101</v>
      </c>
    </row>
    <row r="2441" spans="1:3" x14ac:dyDescent="0.2">
      <c r="A2441" s="11" t="s">
        <v>35286</v>
      </c>
      <c r="B2441" t="s">
        <v>55713</v>
      </c>
      <c r="C2441" t="s">
        <v>60101</v>
      </c>
    </row>
    <row r="2442" spans="1:3" x14ac:dyDescent="0.2">
      <c r="A2442" s="11" t="s">
        <v>35287</v>
      </c>
      <c r="B2442" t="s">
        <v>52954</v>
      </c>
      <c r="C2442" t="s">
        <v>60101</v>
      </c>
    </row>
    <row r="2443" spans="1:3" x14ac:dyDescent="0.2">
      <c r="A2443" s="11" t="s">
        <v>35288</v>
      </c>
      <c r="B2443" t="s">
        <v>52955</v>
      </c>
      <c r="C2443" t="s">
        <v>60101</v>
      </c>
    </row>
    <row r="2444" spans="1:3" x14ac:dyDescent="0.2">
      <c r="A2444" s="11" t="s">
        <v>35289</v>
      </c>
      <c r="B2444" t="s">
        <v>52956</v>
      </c>
      <c r="C2444" t="s">
        <v>60101</v>
      </c>
    </row>
    <row r="2445" spans="1:3" x14ac:dyDescent="0.2">
      <c r="A2445" s="11" t="s">
        <v>35290</v>
      </c>
      <c r="B2445" t="s">
        <v>61661</v>
      </c>
      <c r="C2445" t="s">
        <v>60101</v>
      </c>
    </row>
    <row r="2446" spans="1:3" x14ac:dyDescent="0.2">
      <c r="A2446" s="11" t="s">
        <v>35291</v>
      </c>
      <c r="B2446" t="s">
        <v>61880</v>
      </c>
      <c r="C2446" t="s">
        <v>60101</v>
      </c>
    </row>
    <row r="2447" spans="1:3" x14ac:dyDescent="0.2">
      <c r="A2447" s="11" t="s">
        <v>35292</v>
      </c>
      <c r="B2447" t="s">
        <v>52957</v>
      </c>
      <c r="C2447" t="s">
        <v>60101</v>
      </c>
    </row>
    <row r="2448" spans="1:3" x14ac:dyDescent="0.2">
      <c r="A2448" s="11" t="s">
        <v>41607</v>
      </c>
      <c r="B2448" t="s">
        <v>60799</v>
      </c>
      <c r="C2448" t="s">
        <v>60101</v>
      </c>
    </row>
    <row r="2449" spans="1:3" x14ac:dyDescent="0.2">
      <c r="A2449" s="11" t="s">
        <v>41608</v>
      </c>
      <c r="B2449" t="s">
        <v>60134</v>
      </c>
      <c r="C2449" t="s">
        <v>60101</v>
      </c>
    </row>
    <row r="2450" spans="1:3" x14ac:dyDescent="0.2">
      <c r="A2450" s="11" t="s">
        <v>41609</v>
      </c>
      <c r="B2450" t="s">
        <v>47767</v>
      </c>
      <c r="C2450" t="s">
        <v>60101</v>
      </c>
    </row>
    <row r="2451" spans="1:3" x14ac:dyDescent="0.2">
      <c r="A2451" s="11" t="s">
        <v>41610</v>
      </c>
      <c r="B2451" t="s">
        <v>47768</v>
      </c>
      <c r="C2451" t="s">
        <v>60101</v>
      </c>
    </row>
    <row r="2452" spans="1:3" x14ac:dyDescent="0.2">
      <c r="A2452" s="11" t="s">
        <v>41611</v>
      </c>
      <c r="B2452" t="s">
        <v>47769</v>
      </c>
      <c r="C2452" t="s">
        <v>60101</v>
      </c>
    </row>
    <row r="2453" spans="1:3" x14ac:dyDescent="0.2">
      <c r="A2453" s="11" t="s">
        <v>41612</v>
      </c>
      <c r="B2453" t="s">
        <v>47770</v>
      </c>
      <c r="C2453" t="s">
        <v>60101</v>
      </c>
    </row>
    <row r="2454" spans="1:3" x14ac:dyDescent="0.2">
      <c r="A2454" s="11" t="s">
        <v>41613</v>
      </c>
      <c r="B2454" t="s">
        <v>55938</v>
      </c>
      <c r="C2454" t="s">
        <v>60101</v>
      </c>
    </row>
    <row r="2455" spans="1:3" x14ac:dyDescent="0.2">
      <c r="A2455" s="11" t="s">
        <v>41614</v>
      </c>
      <c r="B2455" t="s">
        <v>47771</v>
      </c>
      <c r="C2455" t="s">
        <v>60101</v>
      </c>
    </row>
    <row r="2456" spans="1:3" x14ac:dyDescent="0.2">
      <c r="A2456" s="11" t="s">
        <v>41615</v>
      </c>
      <c r="B2456" t="s">
        <v>47772</v>
      </c>
      <c r="C2456" t="s">
        <v>60101</v>
      </c>
    </row>
    <row r="2457" spans="1:3" x14ac:dyDescent="0.2">
      <c r="A2457" s="11" t="s">
        <v>41616</v>
      </c>
      <c r="B2457" t="s">
        <v>55519</v>
      </c>
      <c r="C2457" t="s">
        <v>60101</v>
      </c>
    </row>
    <row r="2458" spans="1:3" x14ac:dyDescent="0.2">
      <c r="A2458" s="11" t="s">
        <v>41617</v>
      </c>
      <c r="B2458" t="s">
        <v>51423</v>
      </c>
      <c r="C2458" t="s">
        <v>60101</v>
      </c>
    </row>
    <row r="2459" spans="1:3" x14ac:dyDescent="0.2">
      <c r="A2459" s="11" t="s">
        <v>41618</v>
      </c>
      <c r="B2459" t="s">
        <v>47773</v>
      </c>
      <c r="C2459" t="s">
        <v>60101</v>
      </c>
    </row>
    <row r="2460" spans="1:3" x14ac:dyDescent="0.2">
      <c r="A2460" s="11" t="s">
        <v>41619</v>
      </c>
      <c r="B2460" t="s">
        <v>47774</v>
      </c>
      <c r="C2460" t="s">
        <v>60101</v>
      </c>
    </row>
    <row r="2461" spans="1:3" x14ac:dyDescent="0.2">
      <c r="A2461" s="11" t="s">
        <v>41620</v>
      </c>
      <c r="B2461" t="s">
        <v>47775</v>
      </c>
      <c r="C2461" t="s">
        <v>60101</v>
      </c>
    </row>
    <row r="2462" spans="1:3" x14ac:dyDescent="0.2">
      <c r="A2462" s="11" t="s">
        <v>41621</v>
      </c>
      <c r="B2462" t="s">
        <v>57720</v>
      </c>
      <c r="C2462" t="s">
        <v>60101</v>
      </c>
    </row>
    <row r="2463" spans="1:3" x14ac:dyDescent="0.2">
      <c r="A2463" s="11" t="s">
        <v>41622</v>
      </c>
      <c r="B2463" t="s">
        <v>52958</v>
      </c>
      <c r="C2463" t="s">
        <v>60101</v>
      </c>
    </row>
    <row r="2464" spans="1:3" x14ac:dyDescent="0.2">
      <c r="A2464" s="11" t="s">
        <v>41623</v>
      </c>
      <c r="B2464" t="s">
        <v>52959</v>
      </c>
      <c r="C2464" t="s">
        <v>60101</v>
      </c>
    </row>
    <row r="2465" spans="1:3" x14ac:dyDescent="0.2">
      <c r="A2465" s="11" t="s">
        <v>41624</v>
      </c>
      <c r="B2465" t="s">
        <v>55197</v>
      </c>
      <c r="C2465" t="s">
        <v>60101</v>
      </c>
    </row>
    <row r="2466" spans="1:3" x14ac:dyDescent="0.2">
      <c r="A2466" s="11" t="s">
        <v>41625</v>
      </c>
      <c r="B2466" t="s">
        <v>52960</v>
      </c>
      <c r="C2466" t="s">
        <v>60101</v>
      </c>
    </row>
    <row r="2467" spans="1:3" x14ac:dyDescent="0.2">
      <c r="A2467" s="11" t="s">
        <v>41626</v>
      </c>
      <c r="B2467" t="s">
        <v>55801</v>
      </c>
      <c r="C2467" t="s">
        <v>60101</v>
      </c>
    </row>
    <row r="2468" spans="1:3" x14ac:dyDescent="0.2">
      <c r="A2468" s="11" t="s">
        <v>41627</v>
      </c>
      <c r="B2468" t="s">
        <v>52961</v>
      </c>
      <c r="C2468" t="s">
        <v>60101</v>
      </c>
    </row>
    <row r="2469" spans="1:3" x14ac:dyDescent="0.2">
      <c r="A2469" s="11" t="s">
        <v>41628</v>
      </c>
      <c r="B2469" t="s">
        <v>57672</v>
      </c>
      <c r="C2469" t="s">
        <v>60101</v>
      </c>
    </row>
    <row r="2470" spans="1:3" x14ac:dyDescent="0.2">
      <c r="A2470" s="11" t="s">
        <v>41629</v>
      </c>
      <c r="B2470" t="s">
        <v>51578</v>
      </c>
      <c r="C2470" t="s">
        <v>60101</v>
      </c>
    </row>
    <row r="2471" spans="1:3" x14ac:dyDescent="0.2">
      <c r="A2471" s="11" t="s">
        <v>41630</v>
      </c>
      <c r="B2471" t="s">
        <v>57618</v>
      </c>
      <c r="C2471" t="s">
        <v>60101</v>
      </c>
    </row>
    <row r="2472" spans="1:3" x14ac:dyDescent="0.2">
      <c r="A2472" s="11" t="s">
        <v>41631</v>
      </c>
      <c r="B2472" t="s">
        <v>52962</v>
      </c>
      <c r="C2472" t="s">
        <v>60101</v>
      </c>
    </row>
    <row r="2473" spans="1:3" x14ac:dyDescent="0.2">
      <c r="A2473" s="11" t="s">
        <v>41632</v>
      </c>
      <c r="B2473" t="s">
        <v>60823</v>
      </c>
      <c r="C2473" t="s">
        <v>60101</v>
      </c>
    </row>
    <row r="2474" spans="1:3" x14ac:dyDescent="0.2">
      <c r="A2474" s="11" t="s">
        <v>41633</v>
      </c>
      <c r="B2474" t="s">
        <v>60823</v>
      </c>
      <c r="C2474" t="s">
        <v>60101</v>
      </c>
    </row>
    <row r="2475" spans="1:3" x14ac:dyDescent="0.2">
      <c r="A2475" s="11" t="s">
        <v>41634</v>
      </c>
      <c r="B2475" t="s">
        <v>52963</v>
      </c>
      <c r="C2475" t="s">
        <v>60101</v>
      </c>
    </row>
    <row r="2476" spans="1:3" x14ac:dyDescent="0.2">
      <c r="A2476" s="11" t="s">
        <v>41635</v>
      </c>
      <c r="B2476" t="s">
        <v>60823</v>
      </c>
      <c r="C2476" t="s">
        <v>60101</v>
      </c>
    </row>
    <row r="2477" spans="1:3" x14ac:dyDescent="0.2">
      <c r="A2477" s="11" t="s">
        <v>41636</v>
      </c>
      <c r="B2477" t="s">
        <v>60823</v>
      </c>
      <c r="C2477" t="s">
        <v>60101</v>
      </c>
    </row>
    <row r="2478" spans="1:3" x14ac:dyDescent="0.2">
      <c r="A2478" s="11" t="s">
        <v>41637</v>
      </c>
      <c r="B2478" t="s">
        <v>60823</v>
      </c>
      <c r="C2478" t="s">
        <v>60101</v>
      </c>
    </row>
    <row r="2479" spans="1:3" x14ac:dyDescent="0.2">
      <c r="A2479" s="11" t="s">
        <v>41638</v>
      </c>
      <c r="B2479" t="s">
        <v>60823</v>
      </c>
      <c r="C2479" t="s">
        <v>60101</v>
      </c>
    </row>
    <row r="2480" spans="1:3" x14ac:dyDescent="0.2">
      <c r="A2480" s="11" t="s">
        <v>41639</v>
      </c>
      <c r="B2480" t="s">
        <v>52964</v>
      </c>
      <c r="C2480" t="s">
        <v>60101</v>
      </c>
    </row>
    <row r="2481" spans="1:3" x14ac:dyDescent="0.2">
      <c r="A2481" s="11" t="s">
        <v>41640</v>
      </c>
      <c r="B2481" t="s">
        <v>59137</v>
      </c>
      <c r="C2481" t="s">
        <v>60101</v>
      </c>
    </row>
    <row r="2482" spans="1:3" x14ac:dyDescent="0.2">
      <c r="A2482" s="11" t="s">
        <v>41641</v>
      </c>
      <c r="B2482" t="s">
        <v>52965</v>
      </c>
      <c r="C2482" t="s">
        <v>60101</v>
      </c>
    </row>
    <row r="2483" spans="1:3" x14ac:dyDescent="0.2">
      <c r="A2483" s="11" t="s">
        <v>41642</v>
      </c>
      <c r="B2483" t="s">
        <v>52965</v>
      </c>
      <c r="C2483" t="s">
        <v>60101</v>
      </c>
    </row>
    <row r="2484" spans="1:3" x14ac:dyDescent="0.2">
      <c r="A2484" s="11" t="s">
        <v>41643</v>
      </c>
      <c r="B2484" t="s">
        <v>52965</v>
      </c>
      <c r="C2484" t="s">
        <v>60101</v>
      </c>
    </row>
    <row r="2485" spans="1:3" x14ac:dyDescent="0.2">
      <c r="A2485" s="11" t="s">
        <v>41644</v>
      </c>
      <c r="B2485" t="s">
        <v>52965</v>
      </c>
      <c r="C2485" t="s">
        <v>60101</v>
      </c>
    </row>
    <row r="2486" spans="1:3" x14ac:dyDescent="0.2">
      <c r="A2486" s="11" t="s">
        <v>41645</v>
      </c>
      <c r="B2486" t="s">
        <v>52966</v>
      </c>
      <c r="C2486" t="s">
        <v>60101</v>
      </c>
    </row>
    <row r="2487" spans="1:3" x14ac:dyDescent="0.2">
      <c r="A2487" s="11" t="s">
        <v>41646</v>
      </c>
      <c r="B2487" t="s">
        <v>52966</v>
      </c>
      <c r="C2487" t="s">
        <v>60101</v>
      </c>
    </row>
    <row r="2488" spans="1:3" x14ac:dyDescent="0.2">
      <c r="A2488" s="11" t="s">
        <v>41647</v>
      </c>
      <c r="B2488" t="s">
        <v>52967</v>
      </c>
      <c r="C2488" t="s">
        <v>60101</v>
      </c>
    </row>
    <row r="2489" spans="1:3" x14ac:dyDescent="0.2">
      <c r="A2489" s="11" t="s">
        <v>41648</v>
      </c>
      <c r="B2489" t="s">
        <v>52967</v>
      </c>
      <c r="C2489" t="s">
        <v>60101</v>
      </c>
    </row>
    <row r="2490" spans="1:3" x14ac:dyDescent="0.2">
      <c r="A2490" s="11" t="s">
        <v>41649</v>
      </c>
      <c r="B2490" t="s">
        <v>52967</v>
      </c>
      <c r="C2490" t="s">
        <v>60101</v>
      </c>
    </row>
    <row r="2491" spans="1:3" x14ac:dyDescent="0.2">
      <c r="A2491" s="11" t="s">
        <v>41650</v>
      </c>
      <c r="B2491" t="s">
        <v>52967</v>
      </c>
      <c r="C2491" t="s">
        <v>60101</v>
      </c>
    </row>
    <row r="2492" spans="1:3" x14ac:dyDescent="0.2">
      <c r="A2492" s="11" t="s">
        <v>41651</v>
      </c>
      <c r="B2492" t="s">
        <v>52967</v>
      </c>
      <c r="C2492" t="s">
        <v>60101</v>
      </c>
    </row>
    <row r="2493" spans="1:3" x14ac:dyDescent="0.2">
      <c r="A2493" s="11" t="s">
        <v>41652</v>
      </c>
      <c r="B2493" t="s">
        <v>52967</v>
      </c>
      <c r="C2493" t="s">
        <v>60101</v>
      </c>
    </row>
    <row r="2494" spans="1:3" x14ac:dyDescent="0.2">
      <c r="A2494" s="11" t="s">
        <v>41653</v>
      </c>
      <c r="B2494" t="s">
        <v>52967</v>
      </c>
      <c r="C2494" t="s">
        <v>60101</v>
      </c>
    </row>
    <row r="2495" spans="1:3" x14ac:dyDescent="0.2">
      <c r="A2495" s="11" t="s">
        <v>41654</v>
      </c>
      <c r="B2495" t="s">
        <v>52967</v>
      </c>
      <c r="C2495" t="s">
        <v>60101</v>
      </c>
    </row>
    <row r="2496" spans="1:3" x14ac:dyDescent="0.2">
      <c r="A2496" s="11" t="s">
        <v>41655</v>
      </c>
      <c r="B2496" t="s">
        <v>52967</v>
      </c>
      <c r="C2496" t="s">
        <v>60101</v>
      </c>
    </row>
    <row r="2497" spans="1:3" x14ac:dyDescent="0.2">
      <c r="A2497" s="11" t="s">
        <v>41656</v>
      </c>
      <c r="B2497" t="s">
        <v>52967</v>
      </c>
      <c r="C2497" t="s">
        <v>60101</v>
      </c>
    </row>
    <row r="2498" spans="1:3" x14ac:dyDescent="0.2">
      <c r="A2498" s="11" t="s">
        <v>41657</v>
      </c>
      <c r="B2498" t="s">
        <v>52967</v>
      </c>
      <c r="C2498" t="s">
        <v>60101</v>
      </c>
    </row>
    <row r="2499" spans="1:3" x14ac:dyDescent="0.2">
      <c r="A2499" s="11" t="s">
        <v>41658</v>
      </c>
      <c r="B2499" t="s">
        <v>52968</v>
      </c>
      <c r="C2499" t="s">
        <v>60101</v>
      </c>
    </row>
    <row r="2500" spans="1:3" x14ac:dyDescent="0.2">
      <c r="A2500" s="11" t="s">
        <v>41659</v>
      </c>
      <c r="B2500" t="s">
        <v>52969</v>
      </c>
      <c r="C2500" t="s">
        <v>60101</v>
      </c>
    </row>
    <row r="2501" spans="1:3" x14ac:dyDescent="0.2">
      <c r="A2501" s="11" t="s">
        <v>41660</v>
      </c>
      <c r="B2501" t="s">
        <v>52970</v>
      </c>
      <c r="C2501" t="s">
        <v>60101</v>
      </c>
    </row>
    <row r="2502" spans="1:3" x14ac:dyDescent="0.2">
      <c r="A2502" s="11" t="s">
        <v>41661</v>
      </c>
      <c r="B2502" t="s">
        <v>52971</v>
      </c>
      <c r="C2502" t="s">
        <v>60101</v>
      </c>
    </row>
    <row r="2503" spans="1:3" x14ac:dyDescent="0.2">
      <c r="A2503" s="11" t="s">
        <v>41662</v>
      </c>
      <c r="B2503" t="s">
        <v>60781</v>
      </c>
      <c r="C2503" t="s">
        <v>60101</v>
      </c>
    </row>
    <row r="2504" spans="1:3" x14ac:dyDescent="0.2">
      <c r="A2504" s="11" t="s">
        <v>41663</v>
      </c>
      <c r="B2504" t="s">
        <v>52971</v>
      </c>
      <c r="C2504" t="s">
        <v>60101</v>
      </c>
    </row>
    <row r="2505" spans="1:3" x14ac:dyDescent="0.2">
      <c r="A2505" s="11" t="s">
        <v>47072</v>
      </c>
      <c r="B2505" t="s">
        <v>55189</v>
      </c>
      <c r="C2505" t="s">
        <v>60101</v>
      </c>
    </row>
    <row r="2506" spans="1:3" x14ac:dyDescent="0.2">
      <c r="A2506" s="11" t="s">
        <v>47073</v>
      </c>
      <c r="B2506" t="s">
        <v>55189</v>
      </c>
      <c r="C2506" t="s">
        <v>60101</v>
      </c>
    </row>
    <row r="2507" spans="1:3" x14ac:dyDescent="0.2">
      <c r="A2507" s="11" t="s">
        <v>47074</v>
      </c>
      <c r="B2507" t="s">
        <v>55809</v>
      </c>
      <c r="C2507" t="s">
        <v>60101</v>
      </c>
    </row>
    <row r="2508" spans="1:3" x14ac:dyDescent="0.2">
      <c r="A2508" s="11" t="s">
        <v>47075</v>
      </c>
      <c r="B2508" t="s">
        <v>55189</v>
      </c>
      <c r="C2508" t="s">
        <v>60101</v>
      </c>
    </row>
    <row r="2509" spans="1:3" x14ac:dyDescent="0.2">
      <c r="A2509" s="11" t="s">
        <v>47076</v>
      </c>
      <c r="B2509" t="s">
        <v>55189</v>
      </c>
      <c r="C2509" t="s">
        <v>60101</v>
      </c>
    </row>
    <row r="2510" spans="1:3" x14ac:dyDescent="0.2">
      <c r="A2510" s="11" t="s">
        <v>47077</v>
      </c>
      <c r="B2510" t="s">
        <v>52972</v>
      </c>
      <c r="C2510" t="s">
        <v>60101</v>
      </c>
    </row>
    <row r="2511" spans="1:3" x14ac:dyDescent="0.2">
      <c r="A2511" s="11" t="s">
        <v>47078</v>
      </c>
      <c r="B2511" t="s">
        <v>60810</v>
      </c>
      <c r="C2511" t="s">
        <v>60101</v>
      </c>
    </row>
    <row r="2512" spans="1:3" x14ac:dyDescent="0.2">
      <c r="A2512" s="11" t="s">
        <v>47079</v>
      </c>
      <c r="B2512" t="s">
        <v>61877</v>
      </c>
      <c r="C2512" t="s">
        <v>60101</v>
      </c>
    </row>
    <row r="2513" spans="1:3" x14ac:dyDescent="0.2">
      <c r="A2513" s="11" t="s">
        <v>47080</v>
      </c>
      <c r="B2513" t="s">
        <v>61877</v>
      </c>
      <c r="C2513" t="s">
        <v>60101</v>
      </c>
    </row>
    <row r="2514" spans="1:3" x14ac:dyDescent="0.2">
      <c r="A2514" s="11" t="s">
        <v>47081</v>
      </c>
      <c r="B2514" t="s">
        <v>61877</v>
      </c>
      <c r="C2514" t="s">
        <v>60101</v>
      </c>
    </row>
    <row r="2515" spans="1:3" x14ac:dyDescent="0.2">
      <c r="A2515" s="11" t="s">
        <v>47082</v>
      </c>
      <c r="B2515" t="s">
        <v>61877</v>
      </c>
      <c r="C2515" t="s">
        <v>60101</v>
      </c>
    </row>
    <row r="2516" spans="1:3" x14ac:dyDescent="0.2">
      <c r="A2516" s="11" t="s">
        <v>47083</v>
      </c>
      <c r="B2516" t="s">
        <v>61877</v>
      </c>
      <c r="C2516" t="s">
        <v>60101</v>
      </c>
    </row>
    <row r="2517" spans="1:3" x14ac:dyDescent="0.2">
      <c r="A2517" s="11" t="s">
        <v>47084</v>
      </c>
      <c r="B2517" t="s">
        <v>61877</v>
      </c>
      <c r="C2517" t="s">
        <v>60101</v>
      </c>
    </row>
    <row r="2518" spans="1:3" x14ac:dyDescent="0.2">
      <c r="A2518" s="11" t="s">
        <v>47085</v>
      </c>
      <c r="B2518" t="s">
        <v>61877</v>
      </c>
      <c r="C2518" t="s">
        <v>60101</v>
      </c>
    </row>
    <row r="2519" spans="1:3" x14ac:dyDescent="0.2">
      <c r="A2519" s="11" t="s">
        <v>47086</v>
      </c>
      <c r="B2519" t="s">
        <v>61877</v>
      </c>
      <c r="C2519" t="s">
        <v>60101</v>
      </c>
    </row>
    <row r="2520" spans="1:3" x14ac:dyDescent="0.2">
      <c r="A2520" s="11" t="s">
        <v>47087</v>
      </c>
      <c r="B2520" t="s">
        <v>61877</v>
      </c>
      <c r="C2520" t="s">
        <v>60101</v>
      </c>
    </row>
    <row r="2521" spans="1:3" x14ac:dyDescent="0.2">
      <c r="A2521" s="11" t="s">
        <v>47088</v>
      </c>
      <c r="B2521" t="s">
        <v>61877</v>
      </c>
      <c r="C2521" t="s">
        <v>60101</v>
      </c>
    </row>
    <row r="2522" spans="1:3" x14ac:dyDescent="0.2">
      <c r="A2522" s="11" t="s">
        <v>47089</v>
      </c>
      <c r="B2522" t="s">
        <v>61877</v>
      </c>
      <c r="C2522" t="s">
        <v>60101</v>
      </c>
    </row>
    <row r="2523" spans="1:3" x14ac:dyDescent="0.2">
      <c r="A2523" s="11" t="s">
        <v>47090</v>
      </c>
      <c r="B2523" t="s">
        <v>61877</v>
      </c>
      <c r="C2523" t="s">
        <v>60101</v>
      </c>
    </row>
    <row r="2524" spans="1:3" x14ac:dyDescent="0.2">
      <c r="A2524" s="11" t="s">
        <v>47091</v>
      </c>
      <c r="B2524" t="s">
        <v>61877</v>
      </c>
      <c r="C2524" t="s">
        <v>60101</v>
      </c>
    </row>
    <row r="2525" spans="1:3" x14ac:dyDescent="0.2">
      <c r="A2525" s="11" t="s">
        <v>47092</v>
      </c>
      <c r="B2525" t="s">
        <v>61877</v>
      </c>
      <c r="C2525" t="s">
        <v>60101</v>
      </c>
    </row>
    <row r="2526" spans="1:3" x14ac:dyDescent="0.2">
      <c r="A2526" s="11" t="s">
        <v>47093</v>
      </c>
      <c r="B2526" t="s">
        <v>61877</v>
      </c>
      <c r="C2526" t="s">
        <v>60101</v>
      </c>
    </row>
    <row r="2527" spans="1:3" x14ac:dyDescent="0.2">
      <c r="A2527" s="11" t="s">
        <v>47094</v>
      </c>
      <c r="B2527" t="s">
        <v>61877</v>
      </c>
      <c r="C2527" t="s">
        <v>60101</v>
      </c>
    </row>
    <row r="2528" spans="1:3" x14ac:dyDescent="0.2">
      <c r="A2528" s="11" t="s">
        <v>47095</v>
      </c>
      <c r="B2528" t="s">
        <v>61877</v>
      </c>
      <c r="C2528" t="s">
        <v>60101</v>
      </c>
    </row>
    <row r="2529" spans="1:3" x14ac:dyDescent="0.2">
      <c r="A2529" s="11" t="s">
        <v>47096</v>
      </c>
      <c r="B2529" t="s">
        <v>61877</v>
      </c>
      <c r="C2529" t="s">
        <v>60101</v>
      </c>
    </row>
    <row r="2530" spans="1:3" x14ac:dyDescent="0.2">
      <c r="A2530" s="11" t="s">
        <v>47097</v>
      </c>
      <c r="B2530" t="s">
        <v>61877</v>
      </c>
      <c r="C2530" t="s">
        <v>60101</v>
      </c>
    </row>
    <row r="2531" spans="1:3" x14ac:dyDescent="0.2">
      <c r="A2531" s="11" t="s">
        <v>47098</v>
      </c>
      <c r="B2531" t="s">
        <v>52973</v>
      </c>
      <c r="C2531" t="s">
        <v>52974</v>
      </c>
    </row>
    <row r="2532" spans="1:3" x14ac:dyDescent="0.2">
      <c r="A2532" s="11" t="s">
        <v>47099</v>
      </c>
      <c r="B2532" t="s">
        <v>52975</v>
      </c>
      <c r="C2532" t="s">
        <v>52974</v>
      </c>
    </row>
    <row r="2533" spans="1:3" x14ac:dyDescent="0.2">
      <c r="A2533" s="11" t="s">
        <v>47100</v>
      </c>
      <c r="B2533" t="s">
        <v>60102</v>
      </c>
      <c r="C2533" t="s">
        <v>52974</v>
      </c>
    </row>
    <row r="2534" spans="1:3" x14ac:dyDescent="0.2">
      <c r="A2534" s="11" t="s">
        <v>47101</v>
      </c>
      <c r="B2534" t="s">
        <v>61774</v>
      </c>
      <c r="C2534" t="s">
        <v>52974</v>
      </c>
    </row>
    <row r="2535" spans="1:3" x14ac:dyDescent="0.2">
      <c r="A2535" s="11" t="s">
        <v>47102</v>
      </c>
      <c r="B2535" t="s">
        <v>52976</v>
      </c>
      <c r="C2535" t="s">
        <v>52974</v>
      </c>
    </row>
    <row r="2536" spans="1:3" x14ac:dyDescent="0.2">
      <c r="A2536" s="11" t="s">
        <v>47103</v>
      </c>
      <c r="B2536" t="s">
        <v>52977</v>
      </c>
      <c r="C2536" t="s">
        <v>52974</v>
      </c>
    </row>
    <row r="2537" spans="1:3" x14ac:dyDescent="0.2">
      <c r="A2537" s="11" t="s">
        <v>47104</v>
      </c>
      <c r="B2537" t="s">
        <v>52977</v>
      </c>
      <c r="C2537" t="s">
        <v>52974</v>
      </c>
    </row>
    <row r="2538" spans="1:3" x14ac:dyDescent="0.2">
      <c r="A2538" s="11" t="s">
        <v>47105</v>
      </c>
      <c r="B2538" t="s">
        <v>52978</v>
      </c>
      <c r="C2538" t="s">
        <v>52974</v>
      </c>
    </row>
    <row r="2539" spans="1:3" x14ac:dyDescent="0.2">
      <c r="A2539" s="11" t="s">
        <v>47106</v>
      </c>
      <c r="B2539" t="s">
        <v>52979</v>
      </c>
      <c r="C2539" t="s">
        <v>52974</v>
      </c>
    </row>
    <row r="2540" spans="1:3" x14ac:dyDescent="0.2">
      <c r="A2540" s="11" t="s">
        <v>47107</v>
      </c>
      <c r="B2540" t="s">
        <v>52980</v>
      </c>
      <c r="C2540" t="s">
        <v>52974</v>
      </c>
    </row>
    <row r="2541" spans="1:3" x14ac:dyDescent="0.2">
      <c r="A2541" s="11" t="s">
        <v>47108</v>
      </c>
      <c r="B2541" t="s">
        <v>48034</v>
      </c>
      <c r="C2541" t="s">
        <v>52974</v>
      </c>
    </row>
    <row r="2542" spans="1:3" x14ac:dyDescent="0.2">
      <c r="A2542" s="11" t="s">
        <v>47109</v>
      </c>
      <c r="B2542" t="s">
        <v>48034</v>
      </c>
      <c r="C2542" t="s">
        <v>52974</v>
      </c>
    </row>
    <row r="2543" spans="1:3" x14ac:dyDescent="0.2">
      <c r="A2543" s="11" t="s">
        <v>29149</v>
      </c>
      <c r="B2543" t="s">
        <v>48034</v>
      </c>
      <c r="C2543" t="s">
        <v>52974</v>
      </c>
    </row>
    <row r="2544" spans="1:3" x14ac:dyDescent="0.2">
      <c r="A2544" s="11" t="s">
        <v>29150</v>
      </c>
      <c r="B2544" t="s">
        <v>48034</v>
      </c>
      <c r="C2544" t="s">
        <v>52974</v>
      </c>
    </row>
    <row r="2545" spans="1:3" x14ac:dyDescent="0.2">
      <c r="A2545" s="11" t="s">
        <v>29151</v>
      </c>
      <c r="B2545" t="s">
        <v>48034</v>
      </c>
      <c r="C2545" t="s">
        <v>52974</v>
      </c>
    </row>
    <row r="2546" spans="1:3" x14ac:dyDescent="0.2">
      <c r="A2546" s="11" t="s">
        <v>29152</v>
      </c>
      <c r="B2546" t="s">
        <v>48036</v>
      </c>
      <c r="C2546" t="s">
        <v>52974</v>
      </c>
    </row>
    <row r="2547" spans="1:3" x14ac:dyDescent="0.2">
      <c r="A2547" s="11" t="s">
        <v>29153</v>
      </c>
      <c r="B2547" t="s">
        <v>48037</v>
      </c>
      <c r="C2547" t="s">
        <v>52974</v>
      </c>
    </row>
    <row r="2548" spans="1:3" x14ac:dyDescent="0.2">
      <c r="A2548" s="11" t="s">
        <v>29154</v>
      </c>
      <c r="B2548" t="s">
        <v>48037</v>
      </c>
      <c r="C2548" t="s">
        <v>52974</v>
      </c>
    </row>
    <row r="2549" spans="1:3" x14ac:dyDescent="0.2">
      <c r="A2549" s="11" t="s">
        <v>29155</v>
      </c>
      <c r="B2549" t="s">
        <v>48037</v>
      </c>
      <c r="C2549" t="s">
        <v>52974</v>
      </c>
    </row>
    <row r="2550" spans="1:3" x14ac:dyDescent="0.2">
      <c r="A2550" s="11" t="s">
        <v>29156</v>
      </c>
      <c r="B2550" t="s">
        <v>48038</v>
      </c>
      <c r="C2550" t="s">
        <v>52974</v>
      </c>
    </row>
    <row r="2551" spans="1:3" x14ac:dyDescent="0.2">
      <c r="A2551" s="11" t="s">
        <v>29157</v>
      </c>
      <c r="B2551" t="s">
        <v>48039</v>
      </c>
      <c r="C2551" t="s">
        <v>52974</v>
      </c>
    </row>
    <row r="2552" spans="1:3" x14ac:dyDescent="0.2">
      <c r="A2552" s="11" t="s">
        <v>29158</v>
      </c>
      <c r="B2552" t="s">
        <v>48040</v>
      </c>
      <c r="C2552" t="s">
        <v>52974</v>
      </c>
    </row>
    <row r="2553" spans="1:3" x14ac:dyDescent="0.2">
      <c r="A2553" s="11" t="s">
        <v>29159</v>
      </c>
      <c r="B2553" t="s">
        <v>48041</v>
      </c>
      <c r="C2553" t="s">
        <v>52974</v>
      </c>
    </row>
    <row r="2554" spans="1:3" x14ac:dyDescent="0.2">
      <c r="A2554" s="11" t="s">
        <v>29160</v>
      </c>
      <c r="B2554" t="s">
        <v>48042</v>
      </c>
      <c r="C2554" t="s">
        <v>52974</v>
      </c>
    </row>
    <row r="2555" spans="1:3" x14ac:dyDescent="0.2">
      <c r="A2555" s="11" t="s">
        <v>29161</v>
      </c>
      <c r="B2555" t="s">
        <v>48043</v>
      </c>
      <c r="C2555" t="s">
        <v>52974</v>
      </c>
    </row>
    <row r="2556" spans="1:3" x14ac:dyDescent="0.2">
      <c r="A2556" s="11" t="s">
        <v>29162</v>
      </c>
      <c r="B2556" t="s">
        <v>48044</v>
      </c>
      <c r="C2556" t="s">
        <v>52974</v>
      </c>
    </row>
    <row r="2557" spans="1:3" x14ac:dyDescent="0.2">
      <c r="A2557" s="11" t="s">
        <v>29163</v>
      </c>
      <c r="B2557" t="s">
        <v>48045</v>
      </c>
      <c r="C2557" t="s">
        <v>52974</v>
      </c>
    </row>
    <row r="2558" spans="1:3" x14ac:dyDescent="0.2">
      <c r="A2558" s="11" t="s">
        <v>29164</v>
      </c>
      <c r="B2558" t="s">
        <v>60221</v>
      </c>
      <c r="C2558" t="s">
        <v>52974</v>
      </c>
    </row>
    <row r="2559" spans="1:3" x14ac:dyDescent="0.2">
      <c r="A2559" s="11" t="s">
        <v>29165</v>
      </c>
      <c r="B2559" t="s">
        <v>48046</v>
      </c>
      <c r="C2559" t="s">
        <v>52974</v>
      </c>
    </row>
    <row r="2560" spans="1:3" x14ac:dyDescent="0.2">
      <c r="A2560" s="11" t="s">
        <v>29166</v>
      </c>
      <c r="B2560" t="s">
        <v>48047</v>
      </c>
      <c r="C2560" t="s">
        <v>52974</v>
      </c>
    </row>
    <row r="2561" spans="1:3" x14ac:dyDescent="0.2">
      <c r="A2561" s="11" t="s">
        <v>29167</v>
      </c>
      <c r="B2561" t="s">
        <v>48048</v>
      </c>
      <c r="C2561" t="s">
        <v>52974</v>
      </c>
    </row>
    <row r="2562" spans="1:3" x14ac:dyDescent="0.2">
      <c r="A2562" s="11" t="s">
        <v>29168</v>
      </c>
      <c r="B2562" t="s">
        <v>48049</v>
      </c>
      <c r="C2562" t="s">
        <v>52974</v>
      </c>
    </row>
    <row r="2563" spans="1:3" x14ac:dyDescent="0.2">
      <c r="A2563" s="11" t="s">
        <v>29169</v>
      </c>
      <c r="B2563" t="s">
        <v>48050</v>
      </c>
      <c r="C2563" t="s">
        <v>52974</v>
      </c>
    </row>
    <row r="2564" spans="1:3" x14ac:dyDescent="0.2">
      <c r="A2564" s="11" t="s">
        <v>29170</v>
      </c>
      <c r="B2564" t="s">
        <v>48051</v>
      </c>
      <c r="C2564" t="s">
        <v>52974</v>
      </c>
    </row>
    <row r="2565" spans="1:3" x14ac:dyDescent="0.2">
      <c r="A2565" s="11" t="s">
        <v>29171</v>
      </c>
      <c r="B2565" t="s">
        <v>48052</v>
      </c>
      <c r="C2565" t="s">
        <v>52974</v>
      </c>
    </row>
    <row r="2566" spans="1:3" x14ac:dyDescent="0.2">
      <c r="A2566" s="11" t="s">
        <v>29172</v>
      </c>
      <c r="B2566" t="s">
        <v>48053</v>
      </c>
      <c r="C2566" t="s">
        <v>52974</v>
      </c>
    </row>
    <row r="2567" spans="1:3" x14ac:dyDescent="0.2">
      <c r="A2567" s="11" t="s">
        <v>29173</v>
      </c>
      <c r="B2567" t="s">
        <v>48054</v>
      </c>
      <c r="C2567" t="s">
        <v>52974</v>
      </c>
    </row>
    <row r="2568" spans="1:3" x14ac:dyDescent="0.2">
      <c r="A2568" s="11" t="s">
        <v>29174</v>
      </c>
      <c r="B2568" t="s">
        <v>48055</v>
      </c>
      <c r="C2568" t="s">
        <v>52974</v>
      </c>
    </row>
    <row r="2569" spans="1:3" x14ac:dyDescent="0.2">
      <c r="A2569" s="11" t="s">
        <v>35472</v>
      </c>
      <c r="B2569" t="s">
        <v>48056</v>
      </c>
      <c r="C2569" t="s">
        <v>52974</v>
      </c>
    </row>
    <row r="2570" spans="1:3" x14ac:dyDescent="0.2">
      <c r="A2570" s="11" t="s">
        <v>35473</v>
      </c>
      <c r="B2570" t="s">
        <v>48056</v>
      </c>
      <c r="C2570" t="s">
        <v>52974</v>
      </c>
    </row>
    <row r="2571" spans="1:3" x14ac:dyDescent="0.2">
      <c r="A2571" s="11" t="s">
        <v>35474</v>
      </c>
      <c r="B2571" t="s">
        <v>48057</v>
      </c>
      <c r="C2571" t="s">
        <v>52974</v>
      </c>
    </row>
    <row r="2572" spans="1:3" x14ac:dyDescent="0.2">
      <c r="A2572" s="11" t="s">
        <v>35475</v>
      </c>
      <c r="B2572" t="s">
        <v>52874</v>
      </c>
      <c r="C2572" t="s">
        <v>52974</v>
      </c>
    </row>
    <row r="2573" spans="1:3" x14ac:dyDescent="0.2">
      <c r="A2573" s="11" t="s">
        <v>35476</v>
      </c>
      <c r="B2573" t="s">
        <v>48058</v>
      </c>
      <c r="C2573" t="s">
        <v>52974</v>
      </c>
    </row>
    <row r="2574" spans="1:3" x14ac:dyDescent="0.2">
      <c r="A2574" s="11" t="s">
        <v>35477</v>
      </c>
      <c r="B2574" t="s">
        <v>48059</v>
      </c>
      <c r="C2574" t="s">
        <v>52974</v>
      </c>
    </row>
    <row r="2575" spans="1:3" x14ac:dyDescent="0.2">
      <c r="A2575" s="11" t="s">
        <v>35478</v>
      </c>
      <c r="B2575" t="s">
        <v>55940</v>
      </c>
      <c r="C2575" t="s">
        <v>52974</v>
      </c>
    </row>
    <row r="2576" spans="1:3" x14ac:dyDescent="0.2">
      <c r="A2576" s="11" t="s">
        <v>35479</v>
      </c>
      <c r="B2576" t="s">
        <v>55940</v>
      </c>
      <c r="C2576" t="s">
        <v>52974</v>
      </c>
    </row>
    <row r="2577" spans="1:3" x14ac:dyDescent="0.2">
      <c r="A2577" s="11" t="s">
        <v>35480</v>
      </c>
      <c r="B2577" t="s">
        <v>48060</v>
      </c>
      <c r="C2577" t="s">
        <v>52974</v>
      </c>
    </row>
    <row r="2578" spans="1:3" x14ac:dyDescent="0.2">
      <c r="A2578" s="11" t="s">
        <v>35481</v>
      </c>
      <c r="B2578" t="s">
        <v>48061</v>
      </c>
      <c r="C2578" t="s">
        <v>52974</v>
      </c>
    </row>
    <row r="2579" spans="1:3" x14ac:dyDescent="0.2">
      <c r="A2579" s="11" t="s">
        <v>35482</v>
      </c>
      <c r="B2579" t="s">
        <v>48035</v>
      </c>
      <c r="C2579" t="s">
        <v>52974</v>
      </c>
    </row>
    <row r="2580" spans="1:3" x14ac:dyDescent="0.2">
      <c r="A2580" s="11" t="s">
        <v>35483</v>
      </c>
      <c r="B2580" t="s">
        <v>48062</v>
      </c>
      <c r="C2580" t="s">
        <v>52974</v>
      </c>
    </row>
    <row r="2581" spans="1:3" x14ac:dyDescent="0.2">
      <c r="A2581" s="11" t="s">
        <v>35484</v>
      </c>
      <c r="B2581" t="s">
        <v>48063</v>
      </c>
      <c r="C2581" t="s">
        <v>52974</v>
      </c>
    </row>
    <row r="2582" spans="1:3" x14ac:dyDescent="0.2">
      <c r="A2582" s="11" t="s">
        <v>35485</v>
      </c>
      <c r="B2582" t="s">
        <v>61691</v>
      </c>
      <c r="C2582" t="s">
        <v>52974</v>
      </c>
    </row>
    <row r="2583" spans="1:3" x14ac:dyDescent="0.2">
      <c r="A2583" s="11" t="s">
        <v>35486</v>
      </c>
      <c r="B2583" t="s">
        <v>61680</v>
      </c>
      <c r="C2583" t="s">
        <v>52974</v>
      </c>
    </row>
    <row r="2584" spans="1:3" x14ac:dyDescent="0.2">
      <c r="A2584" s="11" t="s">
        <v>35487</v>
      </c>
      <c r="B2584" t="s">
        <v>61680</v>
      </c>
      <c r="C2584" t="s">
        <v>52974</v>
      </c>
    </row>
    <row r="2585" spans="1:3" x14ac:dyDescent="0.2">
      <c r="A2585" s="11" t="s">
        <v>35488</v>
      </c>
      <c r="B2585" t="s">
        <v>61680</v>
      </c>
      <c r="C2585" t="s">
        <v>52974</v>
      </c>
    </row>
    <row r="2586" spans="1:3" x14ac:dyDescent="0.2">
      <c r="A2586" s="11" t="s">
        <v>35489</v>
      </c>
      <c r="B2586" t="s">
        <v>61680</v>
      </c>
      <c r="C2586" t="s">
        <v>52974</v>
      </c>
    </row>
    <row r="2587" spans="1:3" x14ac:dyDescent="0.2">
      <c r="A2587" s="11" t="s">
        <v>47110</v>
      </c>
      <c r="B2587" t="s">
        <v>48064</v>
      </c>
      <c r="C2587" t="s">
        <v>52974</v>
      </c>
    </row>
    <row r="2588" spans="1:3" x14ac:dyDescent="0.2">
      <c r="A2588" s="11" t="s">
        <v>47111</v>
      </c>
      <c r="B2588" t="s">
        <v>48065</v>
      </c>
      <c r="C2588" t="s">
        <v>52974</v>
      </c>
    </row>
    <row r="2589" spans="1:3" x14ac:dyDescent="0.2">
      <c r="A2589" s="11" t="s">
        <v>47112</v>
      </c>
      <c r="B2589" t="s">
        <v>48066</v>
      </c>
      <c r="C2589" t="s">
        <v>52974</v>
      </c>
    </row>
    <row r="2590" spans="1:3" x14ac:dyDescent="0.2">
      <c r="A2590" s="11" t="s">
        <v>47113</v>
      </c>
      <c r="B2590" t="s">
        <v>42774</v>
      </c>
      <c r="C2590" t="s">
        <v>52974</v>
      </c>
    </row>
    <row r="2591" spans="1:3" x14ac:dyDescent="0.2">
      <c r="A2591" s="11" t="s">
        <v>47114</v>
      </c>
      <c r="B2591" t="s">
        <v>42775</v>
      </c>
      <c r="C2591" t="s">
        <v>52974</v>
      </c>
    </row>
    <row r="2592" spans="1:3" x14ac:dyDescent="0.2">
      <c r="A2592" s="11" t="s">
        <v>47115</v>
      </c>
      <c r="B2592" t="s">
        <v>42776</v>
      </c>
      <c r="C2592" t="s">
        <v>52974</v>
      </c>
    </row>
    <row r="2593" spans="1:3" x14ac:dyDescent="0.2">
      <c r="A2593" s="11" t="s">
        <v>47116</v>
      </c>
      <c r="B2593" t="s">
        <v>42777</v>
      </c>
      <c r="C2593" t="s">
        <v>52974</v>
      </c>
    </row>
    <row r="2594" spans="1:3" x14ac:dyDescent="0.2">
      <c r="A2594" s="11" t="s">
        <v>47117</v>
      </c>
      <c r="B2594" t="s">
        <v>42778</v>
      </c>
      <c r="C2594" t="s">
        <v>52974</v>
      </c>
    </row>
    <row r="2595" spans="1:3" x14ac:dyDescent="0.2">
      <c r="A2595" s="11" t="s">
        <v>47118</v>
      </c>
      <c r="B2595" t="s">
        <v>42779</v>
      </c>
      <c r="C2595" t="s">
        <v>52974</v>
      </c>
    </row>
    <row r="2596" spans="1:3" x14ac:dyDescent="0.2">
      <c r="A2596" s="11" t="s">
        <v>47119</v>
      </c>
      <c r="B2596" t="s">
        <v>42780</v>
      </c>
      <c r="C2596" t="s">
        <v>52974</v>
      </c>
    </row>
    <row r="2597" spans="1:3" x14ac:dyDescent="0.2">
      <c r="A2597" s="11" t="s">
        <v>47120</v>
      </c>
      <c r="B2597" t="s">
        <v>42781</v>
      </c>
      <c r="C2597" t="s">
        <v>52974</v>
      </c>
    </row>
    <row r="2598" spans="1:3" x14ac:dyDescent="0.2">
      <c r="A2598" s="11" t="s">
        <v>47121</v>
      </c>
      <c r="B2598" t="s">
        <v>42782</v>
      </c>
      <c r="C2598" t="s">
        <v>52974</v>
      </c>
    </row>
    <row r="2599" spans="1:3" x14ac:dyDescent="0.2">
      <c r="A2599" s="11" t="s">
        <v>47122</v>
      </c>
      <c r="B2599" t="s">
        <v>42783</v>
      </c>
      <c r="C2599" t="s">
        <v>52974</v>
      </c>
    </row>
    <row r="2600" spans="1:3" x14ac:dyDescent="0.2">
      <c r="A2600" s="11" t="s">
        <v>47123</v>
      </c>
      <c r="B2600" t="s">
        <v>42784</v>
      </c>
      <c r="C2600" t="s">
        <v>52974</v>
      </c>
    </row>
    <row r="2601" spans="1:3" x14ac:dyDescent="0.2">
      <c r="A2601" s="11" t="s">
        <v>47124</v>
      </c>
      <c r="B2601" t="s">
        <v>42785</v>
      </c>
      <c r="C2601" t="s">
        <v>52974</v>
      </c>
    </row>
    <row r="2602" spans="1:3" x14ac:dyDescent="0.2">
      <c r="A2602" s="11" t="s">
        <v>47125</v>
      </c>
      <c r="B2602" t="s">
        <v>53228</v>
      </c>
      <c r="C2602" t="s">
        <v>52974</v>
      </c>
    </row>
    <row r="2603" spans="1:3" x14ac:dyDescent="0.2">
      <c r="A2603" s="11" t="s">
        <v>47126</v>
      </c>
      <c r="B2603" t="s">
        <v>53229</v>
      </c>
      <c r="C2603" t="s">
        <v>52974</v>
      </c>
    </row>
    <row r="2604" spans="1:3" x14ac:dyDescent="0.2">
      <c r="A2604" s="11" t="s">
        <v>47127</v>
      </c>
      <c r="B2604" t="s">
        <v>61703</v>
      </c>
      <c r="C2604" t="s">
        <v>52974</v>
      </c>
    </row>
    <row r="2605" spans="1:3" x14ac:dyDescent="0.2">
      <c r="A2605" s="11" t="s">
        <v>47128</v>
      </c>
      <c r="B2605" t="s">
        <v>53230</v>
      </c>
      <c r="C2605" t="s">
        <v>52974</v>
      </c>
    </row>
    <row r="2606" spans="1:3" x14ac:dyDescent="0.2">
      <c r="A2606" s="11" t="s">
        <v>47129</v>
      </c>
      <c r="B2606" t="s">
        <v>57807</v>
      </c>
      <c r="C2606" t="s">
        <v>52974</v>
      </c>
    </row>
    <row r="2607" spans="1:3" x14ac:dyDescent="0.2">
      <c r="A2607" s="11" t="s">
        <v>47130</v>
      </c>
      <c r="B2607" t="s">
        <v>53231</v>
      </c>
      <c r="C2607" t="s">
        <v>52974</v>
      </c>
    </row>
    <row r="2608" spans="1:3" x14ac:dyDescent="0.2">
      <c r="A2608" s="11" t="s">
        <v>47131</v>
      </c>
      <c r="B2608" t="s">
        <v>53232</v>
      </c>
      <c r="C2608" t="s">
        <v>52974</v>
      </c>
    </row>
    <row r="2609" spans="1:3" x14ac:dyDescent="0.2">
      <c r="A2609" s="11" t="s">
        <v>47132</v>
      </c>
      <c r="B2609" t="s">
        <v>53233</v>
      </c>
      <c r="C2609" t="s">
        <v>52974</v>
      </c>
    </row>
    <row r="2610" spans="1:3" x14ac:dyDescent="0.2">
      <c r="A2610" s="11" t="s">
        <v>47133</v>
      </c>
      <c r="B2610" t="s">
        <v>61693</v>
      </c>
      <c r="C2610" t="s">
        <v>52974</v>
      </c>
    </row>
    <row r="2611" spans="1:3" x14ac:dyDescent="0.2">
      <c r="A2611" s="11" t="s">
        <v>47134</v>
      </c>
      <c r="B2611" t="s">
        <v>61693</v>
      </c>
      <c r="C2611" t="s">
        <v>52974</v>
      </c>
    </row>
    <row r="2612" spans="1:3" x14ac:dyDescent="0.2">
      <c r="A2612" s="11" t="s">
        <v>47135</v>
      </c>
      <c r="B2612" t="s">
        <v>53234</v>
      </c>
      <c r="C2612" t="s">
        <v>52974</v>
      </c>
    </row>
    <row r="2613" spans="1:3" x14ac:dyDescent="0.2">
      <c r="A2613" s="11" t="s">
        <v>47136</v>
      </c>
      <c r="B2613" t="s">
        <v>53235</v>
      </c>
      <c r="C2613" t="s">
        <v>52974</v>
      </c>
    </row>
    <row r="2614" spans="1:3" x14ac:dyDescent="0.2">
      <c r="A2614" s="11" t="s">
        <v>47137</v>
      </c>
      <c r="B2614" t="s">
        <v>53236</v>
      </c>
      <c r="C2614" t="s">
        <v>52974</v>
      </c>
    </row>
    <row r="2615" spans="1:3" x14ac:dyDescent="0.2">
      <c r="A2615" s="11" t="s">
        <v>47138</v>
      </c>
      <c r="B2615" t="s">
        <v>52949</v>
      </c>
      <c r="C2615" t="s">
        <v>52974</v>
      </c>
    </row>
    <row r="2616" spans="1:3" x14ac:dyDescent="0.2">
      <c r="A2616" s="11" t="s">
        <v>47139</v>
      </c>
      <c r="B2616" t="s">
        <v>53236</v>
      </c>
      <c r="C2616" t="s">
        <v>52974</v>
      </c>
    </row>
    <row r="2617" spans="1:3" x14ac:dyDescent="0.2">
      <c r="A2617" s="11" t="s">
        <v>47140</v>
      </c>
      <c r="B2617" t="s">
        <v>53237</v>
      </c>
      <c r="C2617" t="s">
        <v>52974</v>
      </c>
    </row>
    <row r="2618" spans="1:3" x14ac:dyDescent="0.2">
      <c r="A2618" s="11" t="s">
        <v>47141</v>
      </c>
      <c r="B2618" t="s">
        <v>48048</v>
      </c>
      <c r="C2618" t="s">
        <v>52974</v>
      </c>
    </row>
    <row r="2619" spans="1:3" x14ac:dyDescent="0.2">
      <c r="A2619" s="11" t="s">
        <v>47142</v>
      </c>
      <c r="B2619" t="s">
        <v>53238</v>
      </c>
      <c r="C2619" t="s">
        <v>52974</v>
      </c>
    </row>
    <row r="2620" spans="1:3" x14ac:dyDescent="0.2">
      <c r="A2620" s="11" t="s">
        <v>47143</v>
      </c>
      <c r="B2620" t="s">
        <v>53238</v>
      </c>
      <c r="C2620" t="s">
        <v>52974</v>
      </c>
    </row>
    <row r="2621" spans="1:3" x14ac:dyDescent="0.2">
      <c r="A2621" s="11" t="s">
        <v>47144</v>
      </c>
      <c r="B2621" t="s">
        <v>53238</v>
      </c>
      <c r="C2621" t="s">
        <v>52974</v>
      </c>
    </row>
    <row r="2622" spans="1:3" x14ac:dyDescent="0.2">
      <c r="A2622" s="11" t="s">
        <v>47145</v>
      </c>
      <c r="B2622" t="s">
        <v>53238</v>
      </c>
      <c r="C2622" t="s">
        <v>52974</v>
      </c>
    </row>
    <row r="2623" spans="1:3" x14ac:dyDescent="0.2">
      <c r="A2623" s="11" t="s">
        <v>47146</v>
      </c>
      <c r="B2623" t="s">
        <v>53238</v>
      </c>
      <c r="C2623" t="s">
        <v>52974</v>
      </c>
    </row>
    <row r="2624" spans="1:3" x14ac:dyDescent="0.2">
      <c r="A2624" s="11" t="s">
        <v>47147</v>
      </c>
      <c r="B2624" t="s">
        <v>53238</v>
      </c>
      <c r="C2624" t="s">
        <v>52974</v>
      </c>
    </row>
    <row r="2625" spans="1:3" x14ac:dyDescent="0.2">
      <c r="A2625" s="11" t="s">
        <v>47148</v>
      </c>
      <c r="B2625" t="s">
        <v>53238</v>
      </c>
      <c r="C2625" t="s">
        <v>52974</v>
      </c>
    </row>
    <row r="2626" spans="1:3" x14ac:dyDescent="0.2">
      <c r="A2626" s="11" t="s">
        <v>47149</v>
      </c>
      <c r="B2626" t="s">
        <v>53238</v>
      </c>
      <c r="C2626" t="s">
        <v>52974</v>
      </c>
    </row>
    <row r="2627" spans="1:3" x14ac:dyDescent="0.2">
      <c r="A2627" s="11" t="s">
        <v>47150</v>
      </c>
      <c r="B2627" t="s">
        <v>53239</v>
      </c>
      <c r="C2627" t="s">
        <v>52974</v>
      </c>
    </row>
    <row r="2628" spans="1:3" x14ac:dyDescent="0.2">
      <c r="A2628" s="11" t="s">
        <v>47151</v>
      </c>
      <c r="B2628" t="s">
        <v>53240</v>
      </c>
      <c r="C2628" t="s">
        <v>52974</v>
      </c>
    </row>
    <row r="2629" spans="1:3" x14ac:dyDescent="0.2">
      <c r="A2629" s="11" t="s">
        <v>47152</v>
      </c>
      <c r="B2629" t="s">
        <v>53241</v>
      </c>
      <c r="C2629" t="s">
        <v>52974</v>
      </c>
    </row>
    <row r="2630" spans="1:3" x14ac:dyDescent="0.2">
      <c r="A2630" s="11" t="s">
        <v>47153</v>
      </c>
      <c r="B2630" t="s">
        <v>53238</v>
      </c>
      <c r="C2630" t="s">
        <v>52974</v>
      </c>
    </row>
    <row r="2631" spans="1:3" x14ac:dyDescent="0.2">
      <c r="A2631" s="11" t="s">
        <v>47154</v>
      </c>
      <c r="B2631" t="s">
        <v>53238</v>
      </c>
      <c r="C2631" t="s">
        <v>52974</v>
      </c>
    </row>
    <row r="2632" spans="1:3" x14ac:dyDescent="0.2">
      <c r="A2632" s="11" t="s">
        <v>47155</v>
      </c>
      <c r="B2632" t="s">
        <v>53238</v>
      </c>
      <c r="C2632" t="s">
        <v>52974</v>
      </c>
    </row>
    <row r="2633" spans="1:3" x14ac:dyDescent="0.2">
      <c r="A2633" s="11" t="s">
        <v>47156</v>
      </c>
      <c r="B2633" t="s">
        <v>53238</v>
      </c>
      <c r="C2633" t="s">
        <v>52974</v>
      </c>
    </row>
    <row r="2634" spans="1:3" x14ac:dyDescent="0.2">
      <c r="A2634" s="11" t="s">
        <v>47157</v>
      </c>
      <c r="B2634" t="s">
        <v>53238</v>
      </c>
      <c r="C2634" t="s">
        <v>52974</v>
      </c>
    </row>
    <row r="2635" spans="1:3" x14ac:dyDescent="0.2">
      <c r="A2635" s="11" t="s">
        <v>47158</v>
      </c>
      <c r="B2635" t="s">
        <v>53238</v>
      </c>
      <c r="C2635" t="s">
        <v>52974</v>
      </c>
    </row>
    <row r="2636" spans="1:3" x14ac:dyDescent="0.2">
      <c r="A2636" s="11" t="s">
        <v>47159</v>
      </c>
      <c r="B2636" t="s">
        <v>53238</v>
      </c>
      <c r="C2636" t="s">
        <v>52974</v>
      </c>
    </row>
    <row r="2637" spans="1:3" x14ac:dyDescent="0.2">
      <c r="A2637" s="11" t="s">
        <v>47160</v>
      </c>
      <c r="B2637" t="s">
        <v>53238</v>
      </c>
      <c r="C2637" t="s">
        <v>52974</v>
      </c>
    </row>
    <row r="2638" spans="1:3" x14ac:dyDescent="0.2">
      <c r="A2638" s="11" t="s">
        <v>47161</v>
      </c>
      <c r="B2638" t="s">
        <v>53238</v>
      </c>
      <c r="C2638" t="s">
        <v>52974</v>
      </c>
    </row>
    <row r="2639" spans="1:3" x14ac:dyDescent="0.2">
      <c r="A2639" s="11" t="s">
        <v>47162</v>
      </c>
      <c r="B2639" t="s">
        <v>53238</v>
      </c>
      <c r="C2639" t="s">
        <v>52974</v>
      </c>
    </row>
    <row r="2640" spans="1:3" x14ac:dyDescent="0.2">
      <c r="A2640" s="11" t="s">
        <v>47163</v>
      </c>
      <c r="B2640" t="s">
        <v>53238</v>
      </c>
      <c r="C2640" t="s">
        <v>52974</v>
      </c>
    </row>
    <row r="2641" spans="1:3" x14ac:dyDescent="0.2">
      <c r="A2641" s="11" t="s">
        <v>52311</v>
      </c>
      <c r="B2641" t="s">
        <v>53238</v>
      </c>
      <c r="C2641" t="s">
        <v>52974</v>
      </c>
    </row>
    <row r="2642" spans="1:3" x14ac:dyDescent="0.2">
      <c r="A2642" s="11" t="s">
        <v>52312</v>
      </c>
      <c r="B2642" t="s">
        <v>53238</v>
      </c>
      <c r="C2642" t="s">
        <v>52974</v>
      </c>
    </row>
    <row r="2643" spans="1:3" x14ac:dyDescent="0.2">
      <c r="A2643" s="11" t="s">
        <v>52313</v>
      </c>
      <c r="B2643" t="s">
        <v>53238</v>
      </c>
      <c r="C2643" t="s">
        <v>52974</v>
      </c>
    </row>
    <row r="2644" spans="1:3" x14ac:dyDescent="0.2">
      <c r="A2644" s="11" t="s">
        <v>52314</v>
      </c>
      <c r="B2644" t="s">
        <v>53238</v>
      </c>
      <c r="C2644" t="s">
        <v>52974</v>
      </c>
    </row>
    <row r="2645" spans="1:3" x14ac:dyDescent="0.2">
      <c r="A2645" s="11" t="s">
        <v>52315</v>
      </c>
      <c r="B2645" t="s">
        <v>53242</v>
      </c>
      <c r="C2645" t="s">
        <v>52974</v>
      </c>
    </row>
    <row r="2646" spans="1:3" x14ac:dyDescent="0.2">
      <c r="A2646" s="11" t="s">
        <v>52316</v>
      </c>
      <c r="B2646" t="s">
        <v>53242</v>
      </c>
      <c r="C2646" t="s">
        <v>52974</v>
      </c>
    </row>
    <row r="2647" spans="1:3" x14ac:dyDescent="0.2">
      <c r="A2647" s="11" t="s">
        <v>52317</v>
      </c>
      <c r="B2647" t="s">
        <v>53243</v>
      </c>
      <c r="C2647" t="s">
        <v>52974</v>
      </c>
    </row>
    <row r="2648" spans="1:3" x14ac:dyDescent="0.2">
      <c r="A2648" s="11" t="s">
        <v>52318</v>
      </c>
      <c r="B2648" t="s">
        <v>53244</v>
      </c>
      <c r="C2648" t="s">
        <v>52974</v>
      </c>
    </row>
    <row r="2649" spans="1:3" x14ac:dyDescent="0.2">
      <c r="A2649" s="11" t="s">
        <v>52319</v>
      </c>
      <c r="B2649" t="s">
        <v>53245</v>
      </c>
      <c r="C2649" t="s">
        <v>52974</v>
      </c>
    </row>
    <row r="2650" spans="1:3" x14ac:dyDescent="0.2">
      <c r="A2650" s="11" t="s">
        <v>52320</v>
      </c>
      <c r="B2650" t="s">
        <v>53242</v>
      </c>
      <c r="C2650" t="s">
        <v>52974</v>
      </c>
    </row>
    <row r="2651" spans="1:3" x14ac:dyDescent="0.2">
      <c r="A2651" s="11" t="s">
        <v>52321</v>
      </c>
      <c r="B2651" t="s">
        <v>53242</v>
      </c>
      <c r="C2651" t="s">
        <v>52974</v>
      </c>
    </row>
    <row r="2652" spans="1:3" x14ac:dyDescent="0.2">
      <c r="A2652" s="11" t="s">
        <v>52322</v>
      </c>
      <c r="B2652" t="s">
        <v>53242</v>
      </c>
      <c r="C2652" t="s">
        <v>52974</v>
      </c>
    </row>
    <row r="2653" spans="1:3" x14ac:dyDescent="0.2">
      <c r="A2653" s="11" t="s">
        <v>52323</v>
      </c>
      <c r="B2653" t="s">
        <v>53237</v>
      </c>
      <c r="C2653" t="s">
        <v>52974</v>
      </c>
    </row>
    <row r="2654" spans="1:3" x14ac:dyDescent="0.2">
      <c r="A2654" s="11" t="s">
        <v>52324</v>
      </c>
      <c r="B2654" t="s">
        <v>53237</v>
      </c>
      <c r="C2654" t="s">
        <v>52974</v>
      </c>
    </row>
    <row r="2655" spans="1:3" x14ac:dyDescent="0.2">
      <c r="A2655" s="11" t="s">
        <v>52325</v>
      </c>
      <c r="B2655" t="s">
        <v>53237</v>
      </c>
      <c r="C2655" t="s">
        <v>52974</v>
      </c>
    </row>
    <row r="2656" spans="1:3" x14ac:dyDescent="0.2">
      <c r="A2656" s="11" t="s">
        <v>52326</v>
      </c>
      <c r="B2656" t="s">
        <v>53237</v>
      </c>
      <c r="C2656" t="s">
        <v>52974</v>
      </c>
    </row>
    <row r="2657" spans="1:3" x14ac:dyDescent="0.2">
      <c r="A2657" s="11" t="s">
        <v>52327</v>
      </c>
      <c r="B2657" t="s">
        <v>53237</v>
      </c>
      <c r="C2657" t="s">
        <v>52974</v>
      </c>
    </row>
    <row r="2658" spans="1:3" x14ac:dyDescent="0.2">
      <c r="A2658" s="11" t="s">
        <v>52328</v>
      </c>
      <c r="B2658" t="s">
        <v>53237</v>
      </c>
      <c r="C2658" t="s">
        <v>52974</v>
      </c>
    </row>
    <row r="2659" spans="1:3" x14ac:dyDescent="0.2">
      <c r="A2659" s="11" t="s">
        <v>52329</v>
      </c>
      <c r="B2659" t="s">
        <v>53237</v>
      </c>
      <c r="C2659" t="s">
        <v>52974</v>
      </c>
    </row>
    <row r="2660" spans="1:3" x14ac:dyDescent="0.2">
      <c r="A2660" s="11" t="s">
        <v>52330</v>
      </c>
      <c r="B2660" t="s">
        <v>53237</v>
      </c>
      <c r="C2660" t="s">
        <v>52974</v>
      </c>
    </row>
    <row r="2661" spans="1:3" x14ac:dyDescent="0.2">
      <c r="A2661" s="11" t="s">
        <v>52331</v>
      </c>
      <c r="B2661" t="s">
        <v>53237</v>
      </c>
      <c r="C2661" t="s">
        <v>52974</v>
      </c>
    </row>
    <row r="2662" spans="1:3" x14ac:dyDescent="0.2">
      <c r="A2662" s="11" t="s">
        <v>52332</v>
      </c>
      <c r="B2662" t="s">
        <v>53237</v>
      </c>
      <c r="C2662" t="s">
        <v>52974</v>
      </c>
    </row>
    <row r="2663" spans="1:3" x14ac:dyDescent="0.2">
      <c r="A2663" s="11" t="s">
        <v>52333</v>
      </c>
      <c r="B2663" t="s">
        <v>53237</v>
      </c>
      <c r="C2663" t="s">
        <v>52974</v>
      </c>
    </row>
    <row r="2664" spans="1:3" x14ac:dyDescent="0.2">
      <c r="A2664" s="11" t="s">
        <v>52334</v>
      </c>
      <c r="B2664" t="s">
        <v>53246</v>
      </c>
      <c r="C2664" t="s">
        <v>52974</v>
      </c>
    </row>
    <row r="2665" spans="1:3" x14ac:dyDescent="0.2">
      <c r="A2665" s="11" t="s">
        <v>52335</v>
      </c>
      <c r="B2665" t="s">
        <v>53247</v>
      </c>
      <c r="C2665" t="s">
        <v>52974</v>
      </c>
    </row>
    <row r="2666" spans="1:3" x14ac:dyDescent="0.2">
      <c r="A2666" s="11" t="s">
        <v>52336</v>
      </c>
      <c r="B2666" t="s">
        <v>53248</v>
      </c>
      <c r="C2666" t="s">
        <v>52974</v>
      </c>
    </row>
    <row r="2667" spans="1:3" x14ac:dyDescent="0.2">
      <c r="A2667" s="11" t="s">
        <v>52337</v>
      </c>
      <c r="B2667" t="s">
        <v>53249</v>
      </c>
      <c r="C2667" t="s">
        <v>52974</v>
      </c>
    </row>
    <row r="2668" spans="1:3" x14ac:dyDescent="0.2">
      <c r="A2668" s="11" t="s">
        <v>52338</v>
      </c>
      <c r="B2668" t="s">
        <v>53250</v>
      </c>
      <c r="C2668" t="s">
        <v>52974</v>
      </c>
    </row>
    <row r="2669" spans="1:3" x14ac:dyDescent="0.2">
      <c r="A2669" s="11" t="s">
        <v>52339</v>
      </c>
      <c r="B2669" t="s">
        <v>61672</v>
      </c>
      <c r="C2669" t="s">
        <v>52974</v>
      </c>
    </row>
    <row r="2670" spans="1:3" x14ac:dyDescent="0.2">
      <c r="A2670" s="11" t="s">
        <v>52340</v>
      </c>
      <c r="B2670" t="s">
        <v>53252</v>
      </c>
      <c r="C2670" t="s">
        <v>52974</v>
      </c>
    </row>
    <row r="2671" spans="1:3" x14ac:dyDescent="0.2">
      <c r="A2671" s="11" t="s">
        <v>52341</v>
      </c>
      <c r="B2671" t="s">
        <v>53253</v>
      </c>
      <c r="C2671" t="s">
        <v>52974</v>
      </c>
    </row>
    <row r="2672" spans="1:3" x14ac:dyDescent="0.2">
      <c r="A2672" s="11" t="s">
        <v>52342</v>
      </c>
      <c r="B2672" t="s">
        <v>53254</v>
      </c>
      <c r="C2672" t="s">
        <v>52974</v>
      </c>
    </row>
    <row r="2673" spans="1:3" x14ac:dyDescent="0.2">
      <c r="A2673" s="11" t="s">
        <v>52343</v>
      </c>
      <c r="B2673" t="s">
        <v>53255</v>
      </c>
      <c r="C2673" t="s">
        <v>52974</v>
      </c>
    </row>
    <row r="2674" spans="1:3" x14ac:dyDescent="0.2">
      <c r="A2674" s="11" t="s">
        <v>52344</v>
      </c>
      <c r="B2674" t="s">
        <v>53256</v>
      </c>
      <c r="C2674" t="s">
        <v>52974</v>
      </c>
    </row>
    <row r="2675" spans="1:3" x14ac:dyDescent="0.2">
      <c r="A2675" s="11" t="s">
        <v>52345</v>
      </c>
      <c r="B2675" t="s">
        <v>53257</v>
      </c>
      <c r="C2675" t="s">
        <v>52974</v>
      </c>
    </row>
    <row r="2676" spans="1:3" x14ac:dyDescent="0.2">
      <c r="A2676" s="11" t="s">
        <v>52346</v>
      </c>
      <c r="B2676" t="s">
        <v>53258</v>
      </c>
      <c r="C2676" t="s">
        <v>52974</v>
      </c>
    </row>
    <row r="2677" spans="1:3" x14ac:dyDescent="0.2">
      <c r="A2677" s="11" t="s">
        <v>52347</v>
      </c>
      <c r="B2677" t="s">
        <v>53259</v>
      </c>
      <c r="C2677" t="s">
        <v>52974</v>
      </c>
    </row>
    <row r="2678" spans="1:3" x14ac:dyDescent="0.2">
      <c r="A2678" s="11" t="s">
        <v>52348</v>
      </c>
      <c r="B2678" t="s">
        <v>53260</v>
      </c>
      <c r="C2678" t="s">
        <v>52974</v>
      </c>
    </row>
    <row r="2679" spans="1:3" x14ac:dyDescent="0.2">
      <c r="A2679" s="11" t="s">
        <v>52349</v>
      </c>
      <c r="B2679" t="s">
        <v>53261</v>
      </c>
      <c r="C2679" t="s">
        <v>52974</v>
      </c>
    </row>
    <row r="2680" spans="1:3" x14ac:dyDescent="0.2">
      <c r="A2680" s="11" t="s">
        <v>52350</v>
      </c>
      <c r="B2680" t="s">
        <v>53262</v>
      </c>
      <c r="C2680" t="s">
        <v>52974</v>
      </c>
    </row>
    <row r="2681" spans="1:3" x14ac:dyDescent="0.2">
      <c r="A2681" s="11" t="s">
        <v>52351</v>
      </c>
      <c r="B2681" t="s">
        <v>53263</v>
      </c>
      <c r="C2681" t="s">
        <v>52974</v>
      </c>
    </row>
    <row r="2682" spans="1:3" x14ac:dyDescent="0.2">
      <c r="A2682" s="11" t="s">
        <v>52352</v>
      </c>
      <c r="B2682" t="s">
        <v>51222</v>
      </c>
      <c r="C2682" t="s">
        <v>52974</v>
      </c>
    </row>
    <row r="2683" spans="1:3" x14ac:dyDescent="0.2">
      <c r="A2683" s="11" t="s">
        <v>52353</v>
      </c>
      <c r="B2683" t="s">
        <v>53264</v>
      </c>
      <c r="C2683" t="s">
        <v>52974</v>
      </c>
    </row>
    <row r="2684" spans="1:3" x14ac:dyDescent="0.2">
      <c r="A2684" s="11" t="s">
        <v>52354</v>
      </c>
      <c r="B2684" t="s">
        <v>48385</v>
      </c>
      <c r="C2684" t="s">
        <v>52974</v>
      </c>
    </row>
    <row r="2685" spans="1:3" x14ac:dyDescent="0.2">
      <c r="A2685" s="11" t="s">
        <v>52355</v>
      </c>
      <c r="B2685" t="s">
        <v>48386</v>
      </c>
      <c r="C2685" t="s">
        <v>52974</v>
      </c>
    </row>
    <row r="2686" spans="1:3" x14ac:dyDescent="0.2">
      <c r="A2686" s="11" t="s">
        <v>52356</v>
      </c>
      <c r="B2686" t="s">
        <v>48387</v>
      </c>
      <c r="C2686" t="s">
        <v>52974</v>
      </c>
    </row>
    <row r="2687" spans="1:3" x14ac:dyDescent="0.2">
      <c r="A2687" s="11" t="s">
        <v>52357</v>
      </c>
      <c r="B2687" t="s">
        <v>48388</v>
      </c>
      <c r="C2687" t="s">
        <v>52974</v>
      </c>
    </row>
    <row r="2688" spans="1:3" x14ac:dyDescent="0.2">
      <c r="A2688" s="11" t="s">
        <v>52358</v>
      </c>
      <c r="B2688" t="s">
        <v>48389</v>
      </c>
      <c r="C2688" t="s">
        <v>52974</v>
      </c>
    </row>
    <row r="2689" spans="1:3" x14ac:dyDescent="0.2">
      <c r="A2689" s="11" t="s">
        <v>52359</v>
      </c>
      <c r="B2689" t="s">
        <v>48390</v>
      </c>
      <c r="C2689" t="s">
        <v>52974</v>
      </c>
    </row>
    <row r="2690" spans="1:3" x14ac:dyDescent="0.2">
      <c r="A2690" s="11" t="s">
        <v>52360</v>
      </c>
      <c r="B2690" t="s">
        <v>48390</v>
      </c>
      <c r="C2690" t="s">
        <v>52974</v>
      </c>
    </row>
    <row r="2691" spans="1:3" x14ac:dyDescent="0.2">
      <c r="A2691" s="11" t="s">
        <v>52361</v>
      </c>
      <c r="B2691" t="s">
        <v>48391</v>
      </c>
      <c r="C2691" t="s">
        <v>52974</v>
      </c>
    </row>
    <row r="2692" spans="1:3" x14ac:dyDescent="0.2">
      <c r="A2692" s="11" t="s">
        <v>52362</v>
      </c>
      <c r="B2692" t="s">
        <v>48392</v>
      </c>
      <c r="C2692" t="s">
        <v>52974</v>
      </c>
    </row>
    <row r="2693" spans="1:3" x14ac:dyDescent="0.2">
      <c r="A2693" s="11" t="s">
        <v>52363</v>
      </c>
      <c r="B2693" t="s">
        <v>48393</v>
      </c>
      <c r="C2693" t="s">
        <v>52974</v>
      </c>
    </row>
    <row r="2694" spans="1:3" x14ac:dyDescent="0.2">
      <c r="A2694" s="11" t="s">
        <v>52364</v>
      </c>
      <c r="B2694" t="s">
        <v>48394</v>
      </c>
      <c r="C2694" t="s">
        <v>52974</v>
      </c>
    </row>
    <row r="2695" spans="1:3" x14ac:dyDescent="0.2">
      <c r="A2695" s="11" t="s">
        <v>52365</v>
      </c>
      <c r="B2695" t="s">
        <v>53710</v>
      </c>
      <c r="C2695" t="s">
        <v>52974</v>
      </c>
    </row>
    <row r="2696" spans="1:3" x14ac:dyDescent="0.2">
      <c r="A2696" s="11" t="s">
        <v>52366</v>
      </c>
      <c r="B2696" t="s">
        <v>53251</v>
      </c>
      <c r="C2696" t="s">
        <v>52974</v>
      </c>
    </row>
    <row r="2697" spans="1:3" x14ac:dyDescent="0.2">
      <c r="A2697" s="11" t="s">
        <v>52367</v>
      </c>
      <c r="B2697" t="s">
        <v>53194</v>
      </c>
      <c r="C2697" t="s">
        <v>52974</v>
      </c>
    </row>
    <row r="2698" spans="1:3" x14ac:dyDescent="0.2">
      <c r="A2698" s="11" t="s">
        <v>52368</v>
      </c>
      <c r="B2698" t="s">
        <v>48395</v>
      </c>
      <c r="C2698" t="s">
        <v>52974</v>
      </c>
    </row>
    <row r="2699" spans="1:3" x14ac:dyDescent="0.2">
      <c r="A2699" s="11" t="s">
        <v>52369</v>
      </c>
      <c r="B2699" t="s">
        <v>48396</v>
      </c>
      <c r="C2699" t="s">
        <v>52974</v>
      </c>
    </row>
    <row r="2700" spans="1:3" x14ac:dyDescent="0.2">
      <c r="A2700" s="11" t="s">
        <v>52370</v>
      </c>
      <c r="B2700" t="s">
        <v>51429</v>
      </c>
      <c r="C2700" t="s">
        <v>52974</v>
      </c>
    </row>
    <row r="2701" spans="1:3" x14ac:dyDescent="0.2">
      <c r="A2701" s="11" t="s">
        <v>52371</v>
      </c>
      <c r="B2701" t="s">
        <v>51429</v>
      </c>
      <c r="C2701" t="s">
        <v>52974</v>
      </c>
    </row>
    <row r="2702" spans="1:3" x14ac:dyDescent="0.2">
      <c r="A2702" s="11" t="s">
        <v>52372</v>
      </c>
      <c r="B2702" t="s">
        <v>51429</v>
      </c>
      <c r="C2702" t="s">
        <v>52974</v>
      </c>
    </row>
    <row r="2703" spans="1:3" x14ac:dyDescent="0.2">
      <c r="A2703" s="11" t="s">
        <v>52373</v>
      </c>
      <c r="B2703" t="s">
        <v>48397</v>
      </c>
      <c r="C2703" t="s">
        <v>52974</v>
      </c>
    </row>
    <row r="2704" spans="1:3" x14ac:dyDescent="0.2">
      <c r="A2704" s="11" t="s">
        <v>52374</v>
      </c>
      <c r="B2704" t="s">
        <v>53284</v>
      </c>
      <c r="C2704" t="s">
        <v>52974</v>
      </c>
    </row>
    <row r="2705" spans="1:3" x14ac:dyDescent="0.2">
      <c r="A2705" s="11" t="s">
        <v>52375</v>
      </c>
      <c r="B2705" t="s">
        <v>53261</v>
      </c>
      <c r="C2705" t="s">
        <v>52974</v>
      </c>
    </row>
    <row r="2706" spans="1:3" x14ac:dyDescent="0.2">
      <c r="A2706" s="11" t="s">
        <v>52376</v>
      </c>
      <c r="B2706" t="s">
        <v>53261</v>
      </c>
      <c r="C2706" t="s">
        <v>52974</v>
      </c>
    </row>
    <row r="2707" spans="1:3" x14ac:dyDescent="0.2">
      <c r="A2707" s="11" t="s">
        <v>52377</v>
      </c>
      <c r="B2707" t="s">
        <v>53285</v>
      </c>
      <c r="C2707" t="s">
        <v>52974</v>
      </c>
    </row>
    <row r="2708" spans="1:3" x14ac:dyDescent="0.2">
      <c r="A2708" s="11" t="s">
        <v>52378</v>
      </c>
      <c r="B2708" t="s">
        <v>53285</v>
      </c>
      <c r="C2708" t="s">
        <v>52974</v>
      </c>
    </row>
    <row r="2709" spans="1:3" x14ac:dyDescent="0.2">
      <c r="A2709" s="11" t="s">
        <v>52379</v>
      </c>
      <c r="B2709" t="s">
        <v>53285</v>
      </c>
      <c r="C2709" t="s">
        <v>52974</v>
      </c>
    </row>
    <row r="2710" spans="1:3" x14ac:dyDescent="0.2">
      <c r="A2710" s="11" t="s">
        <v>52380</v>
      </c>
      <c r="B2710" t="s">
        <v>53285</v>
      </c>
      <c r="C2710" t="s">
        <v>52974</v>
      </c>
    </row>
    <row r="2711" spans="1:3" x14ac:dyDescent="0.2">
      <c r="A2711" s="11" t="s">
        <v>52381</v>
      </c>
      <c r="B2711" t="s">
        <v>53285</v>
      </c>
      <c r="C2711" t="s">
        <v>52974</v>
      </c>
    </row>
    <row r="2712" spans="1:3" x14ac:dyDescent="0.2">
      <c r="A2712" s="11" t="s">
        <v>47408</v>
      </c>
      <c r="B2712" t="s">
        <v>53286</v>
      </c>
      <c r="C2712" t="s">
        <v>52974</v>
      </c>
    </row>
    <row r="2713" spans="1:3" x14ac:dyDescent="0.2">
      <c r="A2713" s="11" t="s">
        <v>47409</v>
      </c>
      <c r="B2713" t="s">
        <v>53286</v>
      </c>
      <c r="C2713" t="s">
        <v>52974</v>
      </c>
    </row>
    <row r="2714" spans="1:3" x14ac:dyDescent="0.2">
      <c r="A2714" s="11" t="s">
        <v>47410</v>
      </c>
      <c r="B2714" t="s">
        <v>53287</v>
      </c>
      <c r="C2714" t="s">
        <v>52974</v>
      </c>
    </row>
    <row r="2715" spans="1:3" x14ac:dyDescent="0.2">
      <c r="A2715" s="11" t="s">
        <v>47411</v>
      </c>
      <c r="B2715" t="s">
        <v>53285</v>
      </c>
      <c r="C2715" t="s">
        <v>52974</v>
      </c>
    </row>
    <row r="2716" spans="1:3" x14ac:dyDescent="0.2">
      <c r="A2716" s="11" t="s">
        <v>47412</v>
      </c>
      <c r="B2716" t="s">
        <v>53285</v>
      </c>
      <c r="C2716" t="s">
        <v>52974</v>
      </c>
    </row>
    <row r="2717" spans="1:3" x14ac:dyDescent="0.2">
      <c r="A2717" s="11" t="s">
        <v>47413</v>
      </c>
      <c r="B2717" t="s">
        <v>53288</v>
      </c>
      <c r="C2717" t="s">
        <v>52974</v>
      </c>
    </row>
    <row r="2718" spans="1:3" x14ac:dyDescent="0.2">
      <c r="A2718" s="11" t="s">
        <v>47414</v>
      </c>
      <c r="B2718" t="s">
        <v>53288</v>
      </c>
      <c r="C2718" t="s">
        <v>52974</v>
      </c>
    </row>
    <row r="2719" spans="1:3" x14ac:dyDescent="0.2">
      <c r="A2719" s="11" t="s">
        <v>47415</v>
      </c>
      <c r="B2719" t="s">
        <v>53285</v>
      </c>
      <c r="C2719" t="s">
        <v>52974</v>
      </c>
    </row>
    <row r="2720" spans="1:3" x14ac:dyDescent="0.2">
      <c r="A2720" s="11" t="s">
        <v>47416</v>
      </c>
      <c r="B2720" t="s">
        <v>53285</v>
      </c>
      <c r="C2720" t="s">
        <v>52974</v>
      </c>
    </row>
    <row r="2721" spans="1:3" x14ac:dyDescent="0.2">
      <c r="A2721" s="11" t="s">
        <v>47417</v>
      </c>
      <c r="B2721" t="s">
        <v>53285</v>
      </c>
      <c r="C2721" t="s">
        <v>52974</v>
      </c>
    </row>
    <row r="2722" spans="1:3" x14ac:dyDescent="0.2">
      <c r="A2722" s="11" t="s">
        <v>47418</v>
      </c>
      <c r="B2722" t="s">
        <v>53285</v>
      </c>
      <c r="C2722" t="s">
        <v>52974</v>
      </c>
    </row>
    <row r="2723" spans="1:3" x14ac:dyDescent="0.2">
      <c r="A2723" s="11" t="s">
        <v>47419</v>
      </c>
      <c r="B2723" t="s">
        <v>53285</v>
      </c>
      <c r="C2723" t="s">
        <v>52974</v>
      </c>
    </row>
    <row r="2724" spans="1:3" x14ac:dyDescent="0.2">
      <c r="A2724" s="11" t="s">
        <v>47420</v>
      </c>
      <c r="B2724" t="s">
        <v>53287</v>
      </c>
      <c r="C2724" t="s">
        <v>52974</v>
      </c>
    </row>
    <row r="2725" spans="1:3" x14ac:dyDescent="0.2">
      <c r="A2725" s="11" t="s">
        <v>47421</v>
      </c>
      <c r="B2725" t="s">
        <v>53285</v>
      </c>
      <c r="C2725" t="s">
        <v>52974</v>
      </c>
    </row>
    <row r="2726" spans="1:3" x14ac:dyDescent="0.2">
      <c r="A2726" s="11" t="s">
        <v>47422</v>
      </c>
      <c r="B2726" t="s">
        <v>53285</v>
      </c>
      <c r="C2726" t="s">
        <v>52974</v>
      </c>
    </row>
    <row r="2727" spans="1:3" x14ac:dyDescent="0.2">
      <c r="A2727" s="11" t="s">
        <v>47423</v>
      </c>
      <c r="B2727" t="s">
        <v>53289</v>
      </c>
      <c r="C2727" t="s">
        <v>52974</v>
      </c>
    </row>
    <row r="2728" spans="1:3" x14ac:dyDescent="0.2">
      <c r="A2728" s="11" t="s">
        <v>47424</v>
      </c>
      <c r="B2728" t="s">
        <v>53289</v>
      </c>
      <c r="C2728" t="s">
        <v>52974</v>
      </c>
    </row>
    <row r="2729" spans="1:3" x14ac:dyDescent="0.2">
      <c r="A2729" s="11" t="s">
        <v>47425</v>
      </c>
      <c r="B2729" t="s">
        <v>53290</v>
      </c>
      <c r="C2729" t="s">
        <v>52974</v>
      </c>
    </row>
    <row r="2730" spans="1:3" x14ac:dyDescent="0.2">
      <c r="A2730" s="11" t="s">
        <v>47426</v>
      </c>
      <c r="B2730" t="s">
        <v>53291</v>
      </c>
      <c r="C2730" t="s">
        <v>52974</v>
      </c>
    </row>
    <row r="2731" spans="1:3" x14ac:dyDescent="0.2">
      <c r="A2731" s="11" t="s">
        <v>47427</v>
      </c>
      <c r="B2731" t="s">
        <v>53292</v>
      </c>
      <c r="C2731" t="s">
        <v>52974</v>
      </c>
    </row>
    <row r="2732" spans="1:3" x14ac:dyDescent="0.2">
      <c r="A2732" s="11" t="s">
        <v>47428</v>
      </c>
      <c r="B2732" t="s">
        <v>57741</v>
      </c>
      <c r="C2732" t="s">
        <v>52974</v>
      </c>
    </row>
    <row r="2733" spans="1:3" x14ac:dyDescent="0.2">
      <c r="A2733" s="11" t="s">
        <v>47429</v>
      </c>
      <c r="B2733" t="s">
        <v>57742</v>
      </c>
      <c r="C2733" t="s">
        <v>52974</v>
      </c>
    </row>
    <row r="2734" spans="1:3" x14ac:dyDescent="0.2">
      <c r="A2734" s="11" t="s">
        <v>47430</v>
      </c>
      <c r="B2734" t="s">
        <v>57743</v>
      </c>
      <c r="C2734" t="s">
        <v>52974</v>
      </c>
    </row>
    <row r="2735" spans="1:3" x14ac:dyDescent="0.2">
      <c r="A2735" s="11" t="s">
        <v>47431</v>
      </c>
      <c r="B2735" t="s">
        <v>57744</v>
      </c>
      <c r="C2735" t="s">
        <v>52974</v>
      </c>
    </row>
    <row r="2736" spans="1:3" x14ac:dyDescent="0.2">
      <c r="A2736" s="11" t="s">
        <v>47432</v>
      </c>
      <c r="B2736" t="s">
        <v>57745</v>
      </c>
      <c r="C2736" t="s">
        <v>52974</v>
      </c>
    </row>
    <row r="2737" spans="1:3" x14ac:dyDescent="0.2">
      <c r="A2737" s="11" t="s">
        <v>47433</v>
      </c>
      <c r="B2737" t="s">
        <v>57746</v>
      </c>
      <c r="C2737" t="s">
        <v>52974</v>
      </c>
    </row>
    <row r="2738" spans="1:3" x14ac:dyDescent="0.2">
      <c r="A2738" s="11" t="s">
        <v>47434</v>
      </c>
      <c r="B2738" t="s">
        <v>57747</v>
      </c>
      <c r="C2738" t="s">
        <v>52974</v>
      </c>
    </row>
    <row r="2739" spans="1:3" x14ac:dyDescent="0.2">
      <c r="A2739" s="11" t="s">
        <v>47435</v>
      </c>
      <c r="B2739" t="s">
        <v>57748</v>
      </c>
      <c r="C2739" t="s">
        <v>52974</v>
      </c>
    </row>
    <row r="2740" spans="1:3" x14ac:dyDescent="0.2">
      <c r="A2740" s="11" t="s">
        <v>47436</v>
      </c>
      <c r="B2740" t="s">
        <v>57749</v>
      </c>
      <c r="C2740" t="s">
        <v>52974</v>
      </c>
    </row>
    <row r="2741" spans="1:3" x14ac:dyDescent="0.2">
      <c r="A2741" s="11" t="s">
        <v>47437</v>
      </c>
      <c r="B2741" t="s">
        <v>57750</v>
      </c>
      <c r="C2741" t="s">
        <v>52974</v>
      </c>
    </row>
    <row r="2742" spans="1:3" x14ac:dyDescent="0.2">
      <c r="A2742" s="11" t="s">
        <v>47438</v>
      </c>
      <c r="B2742" t="s">
        <v>57751</v>
      </c>
      <c r="C2742" t="s">
        <v>52974</v>
      </c>
    </row>
    <row r="2743" spans="1:3" x14ac:dyDescent="0.2">
      <c r="A2743" s="11" t="s">
        <v>47439</v>
      </c>
      <c r="B2743" t="s">
        <v>57752</v>
      </c>
      <c r="C2743" t="s">
        <v>52974</v>
      </c>
    </row>
    <row r="2744" spans="1:3" x14ac:dyDescent="0.2">
      <c r="A2744" s="11" t="s">
        <v>47440</v>
      </c>
      <c r="B2744" t="s">
        <v>57753</v>
      </c>
      <c r="C2744" t="s">
        <v>52974</v>
      </c>
    </row>
    <row r="2745" spans="1:3" x14ac:dyDescent="0.2">
      <c r="A2745" s="11" t="s">
        <v>47441</v>
      </c>
      <c r="B2745" t="s">
        <v>57754</v>
      </c>
      <c r="C2745" t="s">
        <v>52974</v>
      </c>
    </row>
    <row r="2746" spans="1:3" x14ac:dyDescent="0.2">
      <c r="A2746" s="11" t="s">
        <v>47442</v>
      </c>
      <c r="B2746" t="s">
        <v>57755</v>
      </c>
      <c r="C2746" t="s">
        <v>52974</v>
      </c>
    </row>
    <row r="2747" spans="1:3" x14ac:dyDescent="0.2">
      <c r="A2747" s="11" t="s">
        <v>47443</v>
      </c>
      <c r="B2747" t="s">
        <v>57756</v>
      </c>
      <c r="C2747" t="s">
        <v>52974</v>
      </c>
    </row>
    <row r="2748" spans="1:3" x14ac:dyDescent="0.2">
      <c r="A2748" s="11" t="s">
        <v>47444</v>
      </c>
      <c r="B2748" t="s">
        <v>57757</v>
      </c>
      <c r="C2748" t="s">
        <v>52974</v>
      </c>
    </row>
    <row r="2749" spans="1:3" x14ac:dyDescent="0.2">
      <c r="A2749" s="11" t="s">
        <v>47445</v>
      </c>
      <c r="B2749" t="s">
        <v>57758</v>
      </c>
      <c r="C2749" t="s">
        <v>52974</v>
      </c>
    </row>
    <row r="2750" spans="1:3" x14ac:dyDescent="0.2">
      <c r="A2750" s="11" t="s">
        <v>47446</v>
      </c>
      <c r="B2750" t="s">
        <v>47769</v>
      </c>
      <c r="C2750" t="s">
        <v>52974</v>
      </c>
    </row>
    <row r="2751" spans="1:3" x14ac:dyDescent="0.2">
      <c r="A2751" s="11" t="s">
        <v>47447</v>
      </c>
      <c r="B2751" t="s">
        <v>57759</v>
      </c>
      <c r="C2751" t="s">
        <v>52974</v>
      </c>
    </row>
    <row r="2752" spans="1:3" x14ac:dyDescent="0.2">
      <c r="A2752" s="11" t="s">
        <v>47448</v>
      </c>
      <c r="B2752" t="s">
        <v>61088</v>
      </c>
      <c r="C2752" t="s">
        <v>52974</v>
      </c>
    </row>
    <row r="2753" spans="1:3" x14ac:dyDescent="0.2">
      <c r="A2753" s="11" t="s">
        <v>47449</v>
      </c>
      <c r="B2753" t="s">
        <v>57760</v>
      </c>
      <c r="C2753" t="s">
        <v>52974</v>
      </c>
    </row>
    <row r="2754" spans="1:3" x14ac:dyDescent="0.2">
      <c r="A2754" s="11" t="s">
        <v>47450</v>
      </c>
      <c r="B2754" t="s">
        <v>57761</v>
      </c>
      <c r="C2754" t="s">
        <v>52974</v>
      </c>
    </row>
    <row r="2755" spans="1:3" x14ac:dyDescent="0.2">
      <c r="A2755" s="11" t="s">
        <v>52404</v>
      </c>
      <c r="B2755" t="s">
        <v>57762</v>
      </c>
      <c r="C2755" t="s">
        <v>52974</v>
      </c>
    </row>
    <row r="2756" spans="1:3" x14ac:dyDescent="0.2">
      <c r="A2756" s="11" t="s">
        <v>52405</v>
      </c>
      <c r="B2756" t="s">
        <v>57762</v>
      </c>
      <c r="C2756" t="s">
        <v>52974</v>
      </c>
    </row>
    <row r="2757" spans="1:3" x14ac:dyDescent="0.2">
      <c r="A2757" s="11" t="s">
        <v>52406</v>
      </c>
      <c r="B2757" t="s">
        <v>57763</v>
      </c>
      <c r="C2757" t="s">
        <v>52974</v>
      </c>
    </row>
    <row r="2758" spans="1:3" x14ac:dyDescent="0.2">
      <c r="A2758" s="11" t="s">
        <v>52407</v>
      </c>
      <c r="B2758" t="s">
        <v>52971</v>
      </c>
      <c r="C2758" t="s">
        <v>52974</v>
      </c>
    </row>
    <row r="2759" spans="1:3" x14ac:dyDescent="0.2">
      <c r="A2759" s="11" t="s">
        <v>52408</v>
      </c>
      <c r="B2759" t="s">
        <v>57764</v>
      </c>
      <c r="C2759" t="s">
        <v>52974</v>
      </c>
    </row>
    <row r="2760" spans="1:3" x14ac:dyDescent="0.2">
      <c r="A2760" s="11" t="s">
        <v>52409</v>
      </c>
      <c r="B2760" t="s">
        <v>57765</v>
      </c>
      <c r="C2760" t="s">
        <v>52974</v>
      </c>
    </row>
    <row r="2761" spans="1:3" x14ac:dyDescent="0.2">
      <c r="A2761" s="11" t="s">
        <v>52410</v>
      </c>
      <c r="B2761" t="s">
        <v>59693</v>
      </c>
      <c r="C2761" t="s">
        <v>52974</v>
      </c>
    </row>
    <row r="2762" spans="1:3" x14ac:dyDescent="0.2">
      <c r="A2762" s="11" t="s">
        <v>52411</v>
      </c>
      <c r="B2762" t="s">
        <v>59694</v>
      </c>
      <c r="C2762" t="s">
        <v>52974</v>
      </c>
    </row>
    <row r="2763" spans="1:3" x14ac:dyDescent="0.2">
      <c r="A2763" s="11" t="s">
        <v>52412</v>
      </c>
      <c r="B2763" t="s">
        <v>59695</v>
      </c>
      <c r="C2763" t="s">
        <v>52974</v>
      </c>
    </row>
    <row r="2764" spans="1:3" x14ac:dyDescent="0.2">
      <c r="A2764" s="11" t="s">
        <v>52413</v>
      </c>
      <c r="B2764" t="s">
        <v>59696</v>
      </c>
      <c r="C2764" t="s">
        <v>52974</v>
      </c>
    </row>
    <row r="2765" spans="1:3" x14ac:dyDescent="0.2">
      <c r="A2765" s="11" t="s">
        <v>52414</v>
      </c>
      <c r="B2765" t="s">
        <v>56077</v>
      </c>
      <c r="C2765" t="s">
        <v>52974</v>
      </c>
    </row>
    <row r="2766" spans="1:3" x14ac:dyDescent="0.2">
      <c r="A2766" s="11" t="s">
        <v>52415</v>
      </c>
      <c r="B2766" t="s">
        <v>59697</v>
      </c>
      <c r="C2766" t="s">
        <v>52974</v>
      </c>
    </row>
    <row r="2767" spans="1:3" x14ac:dyDescent="0.2">
      <c r="A2767" s="11" t="s">
        <v>52416</v>
      </c>
      <c r="B2767" t="s">
        <v>59698</v>
      </c>
      <c r="C2767" t="s">
        <v>52974</v>
      </c>
    </row>
    <row r="2768" spans="1:3" x14ac:dyDescent="0.2">
      <c r="A2768" s="11" t="s">
        <v>52417</v>
      </c>
      <c r="B2768" t="s">
        <v>59699</v>
      </c>
      <c r="C2768" t="s">
        <v>52974</v>
      </c>
    </row>
    <row r="2769" spans="1:3" x14ac:dyDescent="0.2">
      <c r="A2769" s="11" t="s">
        <v>52418</v>
      </c>
      <c r="B2769" t="s">
        <v>57147</v>
      </c>
      <c r="C2769" t="s">
        <v>52974</v>
      </c>
    </row>
    <row r="2770" spans="1:3" x14ac:dyDescent="0.2">
      <c r="A2770" s="11" t="s">
        <v>41672</v>
      </c>
      <c r="B2770" t="s">
        <v>59700</v>
      </c>
      <c r="C2770" t="s">
        <v>52974</v>
      </c>
    </row>
    <row r="2771" spans="1:3" x14ac:dyDescent="0.2">
      <c r="A2771" s="11" t="s">
        <v>41673</v>
      </c>
      <c r="B2771" t="s">
        <v>60129</v>
      </c>
      <c r="C2771" t="s">
        <v>52974</v>
      </c>
    </row>
    <row r="2772" spans="1:3" x14ac:dyDescent="0.2">
      <c r="A2772" s="11" t="s">
        <v>41674</v>
      </c>
      <c r="B2772" t="s">
        <v>59701</v>
      </c>
      <c r="C2772" t="s">
        <v>52974</v>
      </c>
    </row>
    <row r="2773" spans="1:3" x14ac:dyDescent="0.2">
      <c r="A2773" s="11" t="s">
        <v>41675</v>
      </c>
      <c r="B2773" t="s">
        <v>59702</v>
      </c>
      <c r="C2773" t="s">
        <v>52974</v>
      </c>
    </row>
    <row r="2774" spans="1:3" x14ac:dyDescent="0.2">
      <c r="A2774" s="11" t="s">
        <v>41676</v>
      </c>
      <c r="B2774" t="s">
        <v>59701</v>
      </c>
      <c r="C2774" t="s">
        <v>52974</v>
      </c>
    </row>
    <row r="2775" spans="1:3" x14ac:dyDescent="0.2">
      <c r="A2775" s="11" t="s">
        <v>41677</v>
      </c>
      <c r="B2775" t="s">
        <v>59703</v>
      </c>
      <c r="C2775" t="s">
        <v>52974</v>
      </c>
    </row>
    <row r="2776" spans="1:3" x14ac:dyDescent="0.2">
      <c r="A2776" s="11" t="s">
        <v>41678</v>
      </c>
      <c r="B2776" t="s">
        <v>59704</v>
      </c>
      <c r="C2776" t="s">
        <v>52974</v>
      </c>
    </row>
    <row r="2777" spans="1:3" x14ac:dyDescent="0.2">
      <c r="A2777" s="11" t="s">
        <v>41679</v>
      </c>
      <c r="B2777" t="s">
        <v>59705</v>
      </c>
      <c r="C2777" t="s">
        <v>52974</v>
      </c>
    </row>
    <row r="2778" spans="1:3" x14ac:dyDescent="0.2">
      <c r="A2778" s="11" t="s">
        <v>41680</v>
      </c>
      <c r="B2778" t="s">
        <v>59706</v>
      </c>
      <c r="C2778" t="s">
        <v>52974</v>
      </c>
    </row>
    <row r="2779" spans="1:3" x14ac:dyDescent="0.2">
      <c r="A2779" s="11" t="s">
        <v>41681</v>
      </c>
      <c r="B2779" t="s">
        <v>59707</v>
      </c>
      <c r="C2779" t="s">
        <v>52974</v>
      </c>
    </row>
    <row r="2780" spans="1:3" x14ac:dyDescent="0.2">
      <c r="A2780" s="11" t="s">
        <v>41682</v>
      </c>
      <c r="B2780" t="s">
        <v>59704</v>
      </c>
      <c r="C2780" t="s">
        <v>52974</v>
      </c>
    </row>
    <row r="2781" spans="1:3" x14ac:dyDescent="0.2">
      <c r="A2781" s="11" t="s">
        <v>41683</v>
      </c>
      <c r="B2781" t="s">
        <v>59708</v>
      </c>
      <c r="C2781" t="s">
        <v>52974</v>
      </c>
    </row>
    <row r="2782" spans="1:3" x14ac:dyDescent="0.2">
      <c r="A2782" s="11" t="s">
        <v>41684</v>
      </c>
      <c r="B2782" t="s">
        <v>59709</v>
      </c>
      <c r="C2782" t="s">
        <v>52974</v>
      </c>
    </row>
    <row r="2783" spans="1:3" x14ac:dyDescent="0.2">
      <c r="A2783" s="11" t="s">
        <v>41685</v>
      </c>
      <c r="B2783" t="s">
        <v>59710</v>
      </c>
      <c r="C2783" t="s">
        <v>52974</v>
      </c>
    </row>
    <row r="2784" spans="1:3" x14ac:dyDescent="0.2">
      <c r="A2784" s="11" t="s">
        <v>41686</v>
      </c>
      <c r="B2784" t="s">
        <v>59711</v>
      </c>
      <c r="C2784" t="s">
        <v>52974</v>
      </c>
    </row>
    <row r="2785" spans="1:3" x14ac:dyDescent="0.2">
      <c r="A2785" s="11" t="s">
        <v>41687</v>
      </c>
      <c r="B2785" t="s">
        <v>61834</v>
      </c>
      <c r="C2785" t="s">
        <v>52974</v>
      </c>
    </row>
    <row r="2786" spans="1:3" x14ac:dyDescent="0.2">
      <c r="A2786" s="11" t="s">
        <v>41688</v>
      </c>
      <c r="B2786" t="s">
        <v>61835</v>
      </c>
      <c r="C2786" t="s">
        <v>52974</v>
      </c>
    </row>
    <row r="2787" spans="1:3" x14ac:dyDescent="0.2">
      <c r="A2787" s="11" t="s">
        <v>41689</v>
      </c>
      <c r="B2787" t="s">
        <v>51635</v>
      </c>
      <c r="C2787" t="s">
        <v>52974</v>
      </c>
    </row>
    <row r="2788" spans="1:3" x14ac:dyDescent="0.2">
      <c r="A2788" s="11" t="s">
        <v>41690</v>
      </c>
      <c r="B2788" t="s">
        <v>61836</v>
      </c>
      <c r="C2788" t="s">
        <v>52974</v>
      </c>
    </row>
    <row r="2789" spans="1:3" x14ac:dyDescent="0.2">
      <c r="A2789" s="11" t="s">
        <v>41691</v>
      </c>
      <c r="B2789" t="s">
        <v>61837</v>
      </c>
      <c r="C2789" t="s">
        <v>52974</v>
      </c>
    </row>
    <row r="2790" spans="1:3" x14ac:dyDescent="0.2">
      <c r="A2790" s="11" t="s">
        <v>41692</v>
      </c>
      <c r="B2790" t="s">
        <v>61838</v>
      </c>
      <c r="C2790" t="s">
        <v>52974</v>
      </c>
    </row>
    <row r="2791" spans="1:3" x14ac:dyDescent="0.2">
      <c r="A2791" s="11" t="s">
        <v>41693</v>
      </c>
      <c r="B2791" t="s">
        <v>61839</v>
      </c>
      <c r="C2791" t="s">
        <v>52974</v>
      </c>
    </row>
    <row r="2792" spans="1:3" x14ac:dyDescent="0.2">
      <c r="A2792" s="11" t="s">
        <v>41694</v>
      </c>
      <c r="B2792" t="s">
        <v>61840</v>
      </c>
      <c r="C2792" t="s">
        <v>52974</v>
      </c>
    </row>
    <row r="2793" spans="1:3" x14ac:dyDescent="0.2">
      <c r="A2793" s="11" t="s">
        <v>41695</v>
      </c>
      <c r="B2793" t="s">
        <v>61841</v>
      </c>
      <c r="C2793" t="s">
        <v>52974</v>
      </c>
    </row>
    <row r="2794" spans="1:3" x14ac:dyDescent="0.2">
      <c r="A2794" s="11" t="s">
        <v>41696</v>
      </c>
      <c r="B2794" t="s">
        <v>61842</v>
      </c>
      <c r="C2794" t="s">
        <v>52974</v>
      </c>
    </row>
    <row r="2795" spans="1:3" x14ac:dyDescent="0.2">
      <c r="A2795" s="11" t="s">
        <v>41697</v>
      </c>
      <c r="B2795" t="s">
        <v>60714</v>
      </c>
      <c r="C2795" t="s">
        <v>52974</v>
      </c>
    </row>
    <row r="2796" spans="1:3" x14ac:dyDescent="0.2">
      <c r="A2796" s="11" t="s">
        <v>41698</v>
      </c>
      <c r="B2796" t="s">
        <v>60715</v>
      </c>
      <c r="C2796" t="s">
        <v>52974</v>
      </c>
    </row>
    <row r="2797" spans="1:3" x14ac:dyDescent="0.2">
      <c r="A2797" s="11" t="s">
        <v>41699</v>
      </c>
      <c r="B2797" t="s">
        <v>60716</v>
      </c>
      <c r="C2797" t="s">
        <v>52974</v>
      </c>
    </row>
    <row r="2798" spans="1:3" x14ac:dyDescent="0.2">
      <c r="A2798" s="11" t="s">
        <v>41700</v>
      </c>
      <c r="B2798" t="s">
        <v>60717</v>
      </c>
      <c r="C2798" t="s">
        <v>52974</v>
      </c>
    </row>
    <row r="2799" spans="1:3" x14ac:dyDescent="0.2">
      <c r="A2799" s="11" t="s">
        <v>41701</v>
      </c>
      <c r="B2799" t="s">
        <v>48866</v>
      </c>
      <c r="C2799" t="s">
        <v>52974</v>
      </c>
    </row>
    <row r="2800" spans="1:3" x14ac:dyDescent="0.2">
      <c r="A2800" s="11" t="s">
        <v>41702</v>
      </c>
      <c r="B2800" t="s">
        <v>60718</v>
      </c>
      <c r="C2800" t="s">
        <v>52974</v>
      </c>
    </row>
    <row r="2801" spans="1:3" x14ac:dyDescent="0.2">
      <c r="A2801" s="11" t="s">
        <v>41703</v>
      </c>
      <c r="B2801" t="s">
        <v>51220</v>
      </c>
      <c r="C2801" t="s">
        <v>52974</v>
      </c>
    </row>
    <row r="2802" spans="1:3" x14ac:dyDescent="0.2">
      <c r="A2802" s="11" t="s">
        <v>41704</v>
      </c>
      <c r="B2802" t="s">
        <v>60719</v>
      </c>
      <c r="C2802" t="s">
        <v>52974</v>
      </c>
    </row>
    <row r="2803" spans="1:3" x14ac:dyDescent="0.2">
      <c r="A2803" s="11" t="s">
        <v>41705</v>
      </c>
      <c r="B2803" t="s">
        <v>60720</v>
      </c>
      <c r="C2803" t="s">
        <v>52974</v>
      </c>
    </row>
    <row r="2804" spans="1:3" x14ac:dyDescent="0.2">
      <c r="A2804" s="11" t="s">
        <v>41706</v>
      </c>
      <c r="B2804" t="s">
        <v>60721</v>
      </c>
      <c r="C2804" t="s">
        <v>52974</v>
      </c>
    </row>
    <row r="2805" spans="1:3" x14ac:dyDescent="0.2">
      <c r="A2805" s="11" t="s">
        <v>41707</v>
      </c>
      <c r="B2805" t="s">
        <v>60722</v>
      </c>
      <c r="C2805" t="s">
        <v>52974</v>
      </c>
    </row>
    <row r="2806" spans="1:3" x14ac:dyDescent="0.2">
      <c r="A2806" s="11" t="s">
        <v>41708</v>
      </c>
      <c r="B2806" t="s">
        <v>60722</v>
      </c>
      <c r="C2806" t="s">
        <v>52974</v>
      </c>
    </row>
    <row r="2807" spans="1:3" x14ac:dyDescent="0.2">
      <c r="A2807" s="11" t="s">
        <v>41709</v>
      </c>
      <c r="B2807" t="s">
        <v>60723</v>
      </c>
      <c r="C2807" t="s">
        <v>52974</v>
      </c>
    </row>
    <row r="2808" spans="1:3" x14ac:dyDescent="0.2">
      <c r="A2808" s="11" t="s">
        <v>41710</v>
      </c>
      <c r="B2808" t="s">
        <v>60724</v>
      </c>
      <c r="C2808" t="s">
        <v>52974</v>
      </c>
    </row>
    <row r="2809" spans="1:3" x14ac:dyDescent="0.2">
      <c r="A2809" s="11" t="s">
        <v>41711</v>
      </c>
      <c r="B2809" t="s">
        <v>60725</v>
      </c>
      <c r="C2809" t="s">
        <v>52974</v>
      </c>
    </row>
    <row r="2810" spans="1:3" x14ac:dyDescent="0.2">
      <c r="A2810" s="11" t="s">
        <v>41712</v>
      </c>
      <c r="B2810" t="s">
        <v>60726</v>
      </c>
      <c r="C2810" t="s">
        <v>52974</v>
      </c>
    </row>
    <row r="2811" spans="1:3" x14ac:dyDescent="0.2">
      <c r="A2811" s="11" t="s">
        <v>41713</v>
      </c>
      <c r="B2811" t="s">
        <v>60727</v>
      </c>
      <c r="C2811" t="s">
        <v>52974</v>
      </c>
    </row>
    <row r="2812" spans="1:3" x14ac:dyDescent="0.2">
      <c r="A2812" s="11" t="s">
        <v>41714</v>
      </c>
      <c r="B2812" t="s">
        <v>60728</v>
      </c>
      <c r="C2812" t="s">
        <v>52974</v>
      </c>
    </row>
    <row r="2813" spans="1:3" x14ac:dyDescent="0.2">
      <c r="A2813" s="11" t="s">
        <v>41715</v>
      </c>
      <c r="B2813" t="s">
        <v>60729</v>
      </c>
      <c r="C2813" t="s">
        <v>52974</v>
      </c>
    </row>
    <row r="2814" spans="1:3" x14ac:dyDescent="0.2">
      <c r="A2814" s="11" t="s">
        <v>41716</v>
      </c>
      <c r="B2814" t="s">
        <v>60730</v>
      </c>
      <c r="C2814" t="s">
        <v>52974</v>
      </c>
    </row>
    <row r="2815" spans="1:3" x14ac:dyDescent="0.2">
      <c r="A2815" s="11" t="s">
        <v>41717</v>
      </c>
      <c r="B2815" t="s">
        <v>60731</v>
      </c>
      <c r="C2815" t="s">
        <v>52974</v>
      </c>
    </row>
    <row r="2816" spans="1:3" x14ac:dyDescent="0.2">
      <c r="A2816" s="11" t="s">
        <v>41718</v>
      </c>
      <c r="B2816" t="s">
        <v>61840</v>
      </c>
      <c r="C2816" t="s">
        <v>52974</v>
      </c>
    </row>
    <row r="2817" spans="1:3" x14ac:dyDescent="0.2">
      <c r="A2817" s="11" t="s">
        <v>41719</v>
      </c>
      <c r="B2817" t="s">
        <v>61834</v>
      </c>
      <c r="C2817" t="s">
        <v>52974</v>
      </c>
    </row>
    <row r="2818" spans="1:3" x14ac:dyDescent="0.2">
      <c r="A2818" s="11" t="s">
        <v>41720</v>
      </c>
      <c r="B2818" t="s">
        <v>55526</v>
      </c>
      <c r="C2818" t="s">
        <v>52974</v>
      </c>
    </row>
    <row r="2819" spans="1:3" x14ac:dyDescent="0.2">
      <c r="A2819" s="11" t="s">
        <v>41721</v>
      </c>
      <c r="B2819" t="s">
        <v>55526</v>
      </c>
      <c r="C2819" t="s">
        <v>52974</v>
      </c>
    </row>
    <row r="2820" spans="1:3" x14ac:dyDescent="0.2">
      <c r="A2820" s="11" t="s">
        <v>41722</v>
      </c>
      <c r="B2820" t="s">
        <v>60732</v>
      </c>
      <c r="C2820" t="s">
        <v>52974</v>
      </c>
    </row>
    <row r="2821" spans="1:3" x14ac:dyDescent="0.2">
      <c r="A2821" s="11" t="s">
        <v>41723</v>
      </c>
      <c r="B2821" t="s">
        <v>60733</v>
      </c>
      <c r="C2821" t="s">
        <v>52974</v>
      </c>
    </row>
    <row r="2822" spans="1:3" x14ac:dyDescent="0.2">
      <c r="A2822" s="11" t="s">
        <v>41724</v>
      </c>
      <c r="B2822" t="s">
        <v>60734</v>
      </c>
      <c r="C2822" t="s">
        <v>52974</v>
      </c>
    </row>
    <row r="2823" spans="1:3" x14ac:dyDescent="0.2">
      <c r="A2823" s="11" t="s">
        <v>41725</v>
      </c>
      <c r="B2823" t="s">
        <v>59130</v>
      </c>
      <c r="C2823" t="s">
        <v>52974</v>
      </c>
    </row>
    <row r="2824" spans="1:3" x14ac:dyDescent="0.2">
      <c r="A2824" s="11" t="s">
        <v>41726</v>
      </c>
      <c r="B2824" t="s">
        <v>51438</v>
      </c>
      <c r="C2824" t="s">
        <v>52974</v>
      </c>
    </row>
    <row r="2825" spans="1:3" x14ac:dyDescent="0.2">
      <c r="A2825" s="11" t="s">
        <v>41727</v>
      </c>
      <c r="B2825" t="s">
        <v>60735</v>
      </c>
      <c r="C2825" t="s">
        <v>52974</v>
      </c>
    </row>
    <row r="2826" spans="1:3" x14ac:dyDescent="0.2">
      <c r="A2826" s="11" t="s">
        <v>41728</v>
      </c>
      <c r="B2826" t="s">
        <v>60736</v>
      </c>
      <c r="C2826" t="s">
        <v>52974</v>
      </c>
    </row>
    <row r="2827" spans="1:3" x14ac:dyDescent="0.2">
      <c r="A2827" s="11" t="s">
        <v>41729</v>
      </c>
      <c r="B2827" t="s">
        <v>60737</v>
      </c>
      <c r="C2827" t="s">
        <v>52974</v>
      </c>
    </row>
    <row r="2828" spans="1:3" x14ac:dyDescent="0.2">
      <c r="A2828" s="11" t="s">
        <v>41730</v>
      </c>
      <c r="B2828" t="s">
        <v>55937</v>
      </c>
      <c r="C2828" t="s">
        <v>52974</v>
      </c>
    </row>
    <row r="2829" spans="1:3" x14ac:dyDescent="0.2">
      <c r="A2829" s="11" t="s">
        <v>41731</v>
      </c>
      <c r="B2829" t="s">
        <v>60738</v>
      </c>
      <c r="C2829" t="s">
        <v>52974</v>
      </c>
    </row>
    <row r="2830" spans="1:3" x14ac:dyDescent="0.2">
      <c r="A2830" s="11" t="s">
        <v>41732</v>
      </c>
      <c r="B2830" t="s">
        <v>60739</v>
      </c>
      <c r="C2830" t="s">
        <v>52974</v>
      </c>
    </row>
    <row r="2831" spans="1:3" x14ac:dyDescent="0.2">
      <c r="A2831" s="11" t="s">
        <v>41733</v>
      </c>
      <c r="B2831" t="s">
        <v>59714</v>
      </c>
      <c r="C2831" t="s">
        <v>52974</v>
      </c>
    </row>
    <row r="2832" spans="1:3" x14ac:dyDescent="0.2">
      <c r="A2832" s="11" t="s">
        <v>41734</v>
      </c>
      <c r="B2832" t="s">
        <v>59715</v>
      </c>
      <c r="C2832" t="s">
        <v>52974</v>
      </c>
    </row>
    <row r="2833" spans="1:3" x14ac:dyDescent="0.2">
      <c r="A2833" s="11" t="s">
        <v>41735</v>
      </c>
      <c r="B2833" t="s">
        <v>56891</v>
      </c>
      <c r="C2833" t="s">
        <v>52974</v>
      </c>
    </row>
    <row r="2834" spans="1:3" x14ac:dyDescent="0.2">
      <c r="A2834" s="11" t="s">
        <v>41736</v>
      </c>
      <c r="B2834" t="s">
        <v>59716</v>
      </c>
      <c r="C2834" t="s">
        <v>52974</v>
      </c>
    </row>
    <row r="2835" spans="1:3" x14ac:dyDescent="0.2">
      <c r="A2835" s="11" t="s">
        <v>41737</v>
      </c>
      <c r="B2835" t="s">
        <v>59717</v>
      </c>
      <c r="C2835" t="s">
        <v>52974</v>
      </c>
    </row>
    <row r="2836" spans="1:3" x14ac:dyDescent="0.2">
      <c r="A2836" s="11" t="s">
        <v>41738</v>
      </c>
      <c r="B2836" t="s">
        <v>59718</v>
      </c>
      <c r="C2836" t="s">
        <v>52974</v>
      </c>
    </row>
    <row r="2837" spans="1:3" x14ac:dyDescent="0.2">
      <c r="A2837" s="11" t="s">
        <v>41739</v>
      </c>
      <c r="B2837" t="s">
        <v>59719</v>
      </c>
      <c r="C2837" t="s">
        <v>52974</v>
      </c>
    </row>
    <row r="2838" spans="1:3" x14ac:dyDescent="0.2">
      <c r="A2838" s="11" t="s">
        <v>41740</v>
      </c>
      <c r="B2838" t="s">
        <v>59720</v>
      </c>
      <c r="C2838" t="s">
        <v>52974</v>
      </c>
    </row>
    <row r="2839" spans="1:3" x14ac:dyDescent="0.2">
      <c r="A2839" s="11" t="s">
        <v>41741</v>
      </c>
      <c r="B2839" t="s">
        <v>59721</v>
      </c>
      <c r="C2839" t="s">
        <v>52974</v>
      </c>
    </row>
    <row r="2840" spans="1:3" x14ac:dyDescent="0.2">
      <c r="A2840" s="11" t="s">
        <v>41742</v>
      </c>
      <c r="B2840" t="s">
        <v>59722</v>
      </c>
      <c r="C2840" t="s">
        <v>52974</v>
      </c>
    </row>
    <row r="2841" spans="1:3" x14ac:dyDescent="0.2">
      <c r="A2841" s="11" t="s">
        <v>41743</v>
      </c>
      <c r="B2841" t="s">
        <v>59723</v>
      </c>
      <c r="C2841" t="s">
        <v>52974</v>
      </c>
    </row>
    <row r="2842" spans="1:3" x14ac:dyDescent="0.2">
      <c r="A2842" s="11" t="s">
        <v>41744</v>
      </c>
      <c r="B2842" t="s">
        <v>59724</v>
      </c>
      <c r="C2842" t="s">
        <v>52974</v>
      </c>
    </row>
    <row r="2843" spans="1:3" x14ac:dyDescent="0.2">
      <c r="A2843" s="11" t="s">
        <v>41745</v>
      </c>
      <c r="B2843" t="s">
        <v>55899</v>
      </c>
      <c r="C2843" t="s">
        <v>52974</v>
      </c>
    </row>
    <row r="2844" spans="1:3" x14ac:dyDescent="0.2">
      <c r="A2844" s="11" t="s">
        <v>41746</v>
      </c>
      <c r="B2844" t="s">
        <v>59725</v>
      </c>
      <c r="C2844" t="s">
        <v>52974</v>
      </c>
    </row>
    <row r="2845" spans="1:3" x14ac:dyDescent="0.2">
      <c r="A2845" s="11" t="s">
        <v>41747</v>
      </c>
      <c r="B2845" t="s">
        <v>59726</v>
      </c>
      <c r="C2845" t="s">
        <v>52974</v>
      </c>
    </row>
    <row r="2846" spans="1:3" x14ac:dyDescent="0.2">
      <c r="A2846" s="11" t="s">
        <v>41748</v>
      </c>
      <c r="B2846" t="s">
        <v>59727</v>
      </c>
      <c r="C2846" t="s">
        <v>52974</v>
      </c>
    </row>
    <row r="2847" spans="1:3" x14ac:dyDescent="0.2">
      <c r="A2847" s="11" t="s">
        <v>41749</v>
      </c>
      <c r="B2847" t="s">
        <v>59728</v>
      </c>
      <c r="C2847" t="s">
        <v>52974</v>
      </c>
    </row>
    <row r="2848" spans="1:3" x14ac:dyDescent="0.2">
      <c r="A2848" s="11" t="s">
        <v>41750</v>
      </c>
      <c r="B2848" t="s">
        <v>59729</v>
      </c>
      <c r="C2848" t="s">
        <v>52974</v>
      </c>
    </row>
    <row r="2849" spans="1:3" x14ac:dyDescent="0.2">
      <c r="A2849" s="11" t="s">
        <v>41751</v>
      </c>
      <c r="B2849" t="s">
        <v>59730</v>
      </c>
      <c r="C2849" t="s">
        <v>52974</v>
      </c>
    </row>
    <row r="2850" spans="1:3" x14ac:dyDescent="0.2">
      <c r="A2850" s="11" t="s">
        <v>41752</v>
      </c>
      <c r="B2850" t="s">
        <v>59731</v>
      </c>
      <c r="C2850" t="s">
        <v>52974</v>
      </c>
    </row>
    <row r="2851" spans="1:3" x14ac:dyDescent="0.2">
      <c r="A2851" s="11" t="s">
        <v>41753</v>
      </c>
      <c r="B2851" t="s">
        <v>59732</v>
      </c>
      <c r="C2851" t="s">
        <v>52974</v>
      </c>
    </row>
    <row r="2852" spans="1:3" x14ac:dyDescent="0.2">
      <c r="A2852" s="11" t="s">
        <v>41754</v>
      </c>
      <c r="B2852" t="s">
        <v>59733</v>
      </c>
      <c r="C2852" t="s">
        <v>52974</v>
      </c>
    </row>
    <row r="2853" spans="1:3" x14ac:dyDescent="0.2">
      <c r="A2853" s="11" t="s">
        <v>41755</v>
      </c>
      <c r="B2853" t="s">
        <v>59734</v>
      </c>
      <c r="C2853" t="s">
        <v>52974</v>
      </c>
    </row>
    <row r="2854" spans="1:3" x14ac:dyDescent="0.2">
      <c r="A2854" s="11" t="s">
        <v>41756</v>
      </c>
      <c r="B2854" t="s">
        <v>59735</v>
      </c>
      <c r="C2854" t="s">
        <v>52974</v>
      </c>
    </row>
    <row r="2855" spans="1:3" x14ac:dyDescent="0.2">
      <c r="A2855" s="11" t="s">
        <v>41757</v>
      </c>
      <c r="B2855" t="s">
        <v>59736</v>
      </c>
      <c r="C2855" t="s">
        <v>52974</v>
      </c>
    </row>
    <row r="2856" spans="1:3" x14ac:dyDescent="0.2">
      <c r="A2856" s="11" t="s">
        <v>41758</v>
      </c>
      <c r="B2856" t="s">
        <v>55791</v>
      </c>
      <c r="C2856" t="s">
        <v>52974</v>
      </c>
    </row>
    <row r="2857" spans="1:3" x14ac:dyDescent="0.2">
      <c r="A2857" s="11" t="s">
        <v>41759</v>
      </c>
      <c r="B2857" t="s">
        <v>57143</v>
      </c>
      <c r="C2857" t="s">
        <v>52974</v>
      </c>
    </row>
    <row r="2858" spans="1:3" x14ac:dyDescent="0.2">
      <c r="A2858" s="11" t="s">
        <v>41760</v>
      </c>
      <c r="B2858" t="s">
        <v>59737</v>
      </c>
      <c r="C2858" t="s">
        <v>52974</v>
      </c>
    </row>
    <row r="2859" spans="1:3" x14ac:dyDescent="0.2">
      <c r="A2859" s="11" t="s">
        <v>41761</v>
      </c>
      <c r="B2859" t="s">
        <v>59738</v>
      </c>
      <c r="C2859" t="s">
        <v>52974</v>
      </c>
    </row>
    <row r="2860" spans="1:3" x14ac:dyDescent="0.2">
      <c r="A2860" s="11" t="s">
        <v>41762</v>
      </c>
      <c r="B2860" t="s">
        <v>45830</v>
      </c>
      <c r="C2860" t="s">
        <v>52974</v>
      </c>
    </row>
    <row r="2861" spans="1:3" x14ac:dyDescent="0.2">
      <c r="A2861" s="11" t="s">
        <v>41763</v>
      </c>
      <c r="B2861" t="s">
        <v>59739</v>
      </c>
      <c r="C2861" t="s">
        <v>52974</v>
      </c>
    </row>
    <row r="2862" spans="1:3" x14ac:dyDescent="0.2">
      <c r="A2862" s="11" t="s">
        <v>41764</v>
      </c>
      <c r="B2862" t="s">
        <v>59740</v>
      </c>
      <c r="C2862" t="s">
        <v>52974</v>
      </c>
    </row>
    <row r="2863" spans="1:3" x14ac:dyDescent="0.2">
      <c r="A2863" s="11" t="s">
        <v>41765</v>
      </c>
      <c r="B2863" t="s">
        <v>48884</v>
      </c>
      <c r="C2863" t="s">
        <v>52974</v>
      </c>
    </row>
    <row r="2864" spans="1:3" x14ac:dyDescent="0.2">
      <c r="A2864" s="11" t="s">
        <v>41766</v>
      </c>
      <c r="B2864" t="s">
        <v>61592</v>
      </c>
      <c r="C2864" t="s">
        <v>52974</v>
      </c>
    </row>
    <row r="2865" spans="1:3" x14ac:dyDescent="0.2">
      <c r="A2865" s="11" t="s">
        <v>41767</v>
      </c>
      <c r="B2865" t="s">
        <v>48885</v>
      </c>
      <c r="C2865" t="s">
        <v>52974</v>
      </c>
    </row>
    <row r="2866" spans="1:3" x14ac:dyDescent="0.2">
      <c r="A2866" s="11" t="s">
        <v>41768</v>
      </c>
      <c r="B2866" t="s">
        <v>48886</v>
      </c>
      <c r="C2866" t="s">
        <v>52974</v>
      </c>
    </row>
    <row r="2867" spans="1:3" x14ac:dyDescent="0.2">
      <c r="A2867" s="11" t="s">
        <v>41769</v>
      </c>
      <c r="B2867" t="s">
        <v>48887</v>
      </c>
      <c r="C2867" t="s">
        <v>52974</v>
      </c>
    </row>
    <row r="2868" spans="1:3" x14ac:dyDescent="0.2">
      <c r="A2868" s="11" t="s">
        <v>41770</v>
      </c>
      <c r="B2868" t="s">
        <v>48888</v>
      </c>
      <c r="C2868" t="s">
        <v>52974</v>
      </c>
    </row>
    <row r="2869" spans="1:3" x14ac:dyDescent="0.2">
      <c r="A2869" s="11" t="s">
        <v>41771</v>
      </c>
      <c r="B2869" t="s">
        <v>51645</v>
      </c>
      <c r="C2869" t="s">
        <v>52974</v>
      </c>
    </row>
    <row r="2870" spans="1:3" x14ac:dyDescent="0.2">
      <c r="A2870" s="11" t="s">
        <v>41772</v>
      </c>
      <c r="B2870" t="s">
        <v>48889</v>
      </c>
      <c r="C2870" t="s">
        <v>52974</v>
      </c>
    </row>
    <row r="2871" spans="1:3" x14ac:dyDescent="0.2">
      <c r="A2871" s="11" t="s">
        <v>41773</v>
      </c>
      <c r="B2871" t="s">
        <v>55197</v>
      </c>
      <c r="C2871" t="s">
        <v>52974</v>
      </c>
    </row>
    <row r="2872" spans="1:3" x14ac:dyDescent="0.2">
      <c r="A2872" s="11" t="s">
        <v>41774</v>
      </c>
      <c r="B2872" t="s">
        <v>48890</v>
      </c>
      <c r="C2872" t="s">
        <v>52974</v>
      </c>
    </row>
    <row r="2873" spans="1:3" x14ac:dyDescent="0.2">
      <c r="A2873" s="11" t="s">
        <v>41775</v>
      </c>
      <c r="B2873" t="s">
        <v>60737</v>
      </c>
      <c r="C2873" t="s">
        <v>52974</v>
      </c>
    </row>
    <row r="2874" spans="1:3" x14ac:dyDescent="0.2">
      <c r="A2874" s="11" t="s">
        <v>41776</v>
      </c>
      <c r="B2874" t="s">
        <v>48891</v>
      </c>
      <c r="C2874" t="s">
        <v>52974</v>
      </c>
    </row>
    <row r="2875" spans="1:3" x14ac:dyDescent="0.2">
      <c r="A2875" s="11" t="s">
        <v>41777</v>
      </c>
      <c r="B2875" t="s">
        <v>48891</v>
      </c>
      <c r="C2875" t="s">
        <v>52974</v>
      </c>
    </row>
    <row r="2876" spans="1:3" x14ac:dyDescent="0.2">
      <c r="A2876" s="11" t="s">
        <v>41778</v>
      </c>
      <c r="B2876" t="s">
        <v>48892</v>
      </c>
      <c r="C2876" t="s">
        <v>52974</v>
      </c>
    </row>
    <row r="2877" spans="1:3" x14ac:dyDescent="0.2">
      <c r="A2877" s="11" t="s">
        <v>41779</v>
      </c>
      <c r="B2877" t="s">
        <v>48893</v>
      </c>
      <c r="C2877" t="s">
        <v>52974</v>
      </c>
    </row>
    <row r="2878" spans="1:3" x14ac:dyDescent="0.2">
      <c r="A2878" s="11" t="s">
        <v>41780</v>
      </c>
      <c r="B2878" t="s">
        <v>53761</v>
      </c>
      <c r="C2878" t="s">
        <v>52974</v>
      </c>
    </row>
    <row r="2879" spans="1:3" x14ac:dyDescent="0.2">
      <c r="A2879" s="11" t="s">
        <v>41781</v>
      </c>
      <c r="B2879" t="s">
        <v>53762</v>
      </c>
      <c r="C2879" t="s">
        <v>52974</v>
      </c>
    </row>
    <row r="2880" spans="1:3" x14ac:dyDescent="0.2">
      <c r="A2880" s="11" t="s">
        <v>41782</v>
      </c>
      <c r="B2880" t="s">
        <v>53763</v>
      </c>
      <c r="C2880" t="s">
        <v>52974</v>
      </c>
    </row>
    <row r="2881" spans="1:3" x14ac:dyDescent="0.2">
      <c r="A2881" s="11" t="s">
        <v>41783</v>
      </c>
      <c r="B2881" t="s">
        <v>53764</v>
      </c>
      <c r="C2881" t="s">
        <v>52974</v>
      </c>
    </row>
    <row r="2882" spans="1:3" x14ac:dyDescent="0.2">
      <c r="A2882" s="11" t="s">
        <v>41784</v>
      </c>
      <c r="B2882" t="s">
        <v>55849</v>
      </c>
      <c r="C2882" t="s">
        <v>52974</v>
      </c>
    </row>
    <row r="2883" spans="1:3" x14ac:dyDescent="0.2">
      <c r="A2883" s="11" t="s">
        <v>41785</v>
      </c>
      <c r="B2883" t="s">
        <v>50669</v>
      </c>
      <c r="C2883" t="s">
        <v>52974</v>
      </c>
    </row>
    <row r="2884" spans="1:3" x14ac:dyDescent="0.2">
      <c r="A2884" s="11" t="s">
        <v>41786</v>
      </c>
      <c r="B2884" t="s">
        <v>53765</v>
      </c>
      <c r="C2884" t="s">
        <v>52974</v>
      </c>
    </row>
    <row r="2885" spans="1:3" x14ac:dyDescent="0.2">
      <c r="A2885" s="11" t="s">
        <v>41787</v>
      </c>
      <c r="B2885" t="s">
        <v>53766</v>
      </c>
      <c r="C2885" t="s">
        <v>52974</v>
      </c>
    </row>
    <row r="2886" spans="1:3" x14ac:dyDescent="0.2">
      <c r="A2886" s="11" t="s">
        <v>41788</v>
      </c>
      <c r="B2886" t="s">
        <v>53767</v>
      </c>
      <c r="C2886" t="s">
        <v>52974</v>
      </c>
    </row>
    <row r="2887" spans="1:3" x14ac:dyDescent="0.2">
      <c r="A2887" s="11" t="s">
        <v>41789</v>
      </c>
      <c r="B2887" t="s">
        <v>53768</v>
      </c>
      <c r="C2887" t="s">
        <v>52974</v>
      </c>
    </row>
    <row r="2888" spans="1:3" x14ac:dyDescent="0.2">
      <c r="A2888" s="11" t="s">
        <v>41790</v>
      </c>
      <c r="B2888" t="s">
        <v>53769</v>
      </c>
      <c r="C2888" t="s">
        <v>52974</v>
      </c>
    </row>
    <row r="2889" spans="1:3" x14ac:dyDescent="0.2">
      <c r="A2889" s="11" t="s">
        <v>41791</v>
      </c>
      <c r="B2889" t="s">
        <v>53770</v>
      </c>
      <c r="C2889" t="s">
        <v>52974</v>
      </c>
    </row>
    <row r="2890" spans="1:3" x14ac:dyDescent="0.2">
      <c r="A2890" s="11" t="s">
        <v>41792</v>
      </c>
      <c r="B2890" t="s">
        <v>53771</v>
      </c>
      <c r="C2890" t="s">
        <v>52974</v>
      </c>
    </row>
    <row r="2891" spans="1:3" x14ac:dyDescent="0.2">
      <c r="A2891" s="11" t="s">
        <v>41793</v>
      </c>
      <c r="B2891" t="s">
        <v>53772</v>
      </c>
      <c r="C2891" t="s">
        <v>52974</v>
      </c>
    </row>
    <row r="2892" spans="1:3" x14ac:dyDescent="0.2">
      <c r="A2892" s="11" t="s">
        <v>47401</v>
      </c>
      <c r="B2892" t="s">
        <v>60583</v>
      </c>
      <c r="C2892" t="s">
        <v>52974</v>
      </c>
    </row>
    <row r="2893" spans="1:3" x14ac:dyDescent="0.2">
      <c r="A2893" s="11" t="s">
        <v>47402</v>
      </c>
      <c r="B2893" t="s">
        <v>53773</v>
      </c>
      <c r="C2893" t="s">
        <v>52974</v>
      </c>
    </row>
    <row r="2894" spans="1:3" x14ac:dyDescent="0.2">
      <c r="A2894" s="11" t="s">
        <v>47403</v>
      </c>
      <c r="B2894" t="s">
        <v>53774</v>
      </c>
      <c r="C2894" t="s">
        <v>52974</v>
      </c>
    </row>
    <row r="2895" spans="1:3" x14ac:dyDescent="0.2">
      <c r="A2895" s="11" t="s">
        <v>47404</v>
      </c>
      <c r="B2895" t="s">
        <v>53775</v>
      </c>
      <c r="C2895" t="s">
        <v>52974</v>
      </c>
    </row>
    <row r="2896" spans="1:3" x14ac:dyDescent="0.2">
      <c r="A2896" s="11" t="s">
        <v>47405</v>
      </c>
      <c r="B2896" t="s">
        <v>53776</v>
      </c>
      <c r="C2896" t="s">
        <v>52974</v>
      </c>
    </row>
    <row r="2897" spans="1:3" x14ac:dyDescent="0.2">
      <c r="A2897" s="11" t="s">
        <v>47406</v>
      </c>
      <c r="B2897" t="s">
        <v>53776</v>
      </c>
      <c r="C2897" t="s">
        <v>52974</v>
      </c>
    </row>
    <row r="2898" spans="1:3" x14ac:dyDescent="0.2">
      <c r="A2898" s="11" t="s">
        <v>47407</v>
      </c>
      <c r="B2898" t="s">
        <v>53776</v>
      </c>
      <c r="C2898" t="s">
        <v>52974</v>
      </c>
    </row>
    <row r="2899" spans="1:3" x14ac:dyDescent="0.2">
      <c r="A2899" s="11" t="s">
        <v>41996</v>
      </c>
      <c r="B2899" t="s">
        <v>53776</v>
      </c>
      <c r="C2899" t="s">
        <v>52974</v>
      </c>
    </row>
    <row r="2900" spans="1:3" x14ac:dyDescent="0.2">
      <c r="A2900" s="11" t="s">
        <v>41997</v>
      </c>
      <c r="B2900" t="s">
        <v>53777</v>
      </c>
      <c r="C2900" t="s">
        <v>52974</v>
      </c>
    </row>
    <row r="2901" spans="1:3" x14ac:dyDescent="0.2">
      <c r="A2901" s="11" t="s">
        <v>41998</v>
      </c>
      <c r="B2901" t="s">
        <v>53778</v>
      </c>
      <c r="C2901" t="s">
        <v>52974</v>
      </c>
    </row>
    <row r="2902" spans="1:3" x14ac:dyDescent="0.2">
      <c r="A2902" s="11" t="s">
        <v>41999</v>
      </c>
      <c r="B2902" t="s">
        <v>53779</v>
      </c>
      <c r="C2902" t="s">
        <v>52974</v>
      </c>
    </row>
    <row r="2903" spans="1:3" x14ac:dyDescent="0.2">
      <c r="A2903" s="11" t="s">
        <v>42000</v>
      </c>
      <c r="B2903" t="s">
        <v>58231</v>
      </c>
      <c r="C2903" t="s">
        <v>52974</v>
      </c>
    </row>
    <row r="2904" spans="1:3" x14ac:dyDescent="0.2">
      <c r="A2904" s="11" t="s">
        <v>42001</v>
      </c>
      <c r="B2904" t="s">
        <v>58232</v>
      </c>
      <c r="C2904" t="s">
        <v>52974</v>
      </c>
    </row>
    <row r="2905" spans="1:3" x14ac:dyDescent="0.2">
      <c r="A2905" s="11" t="s">
        <v>42002</v>
      </c>
      <c r="B2905" t="s">
        <v>58233</v>
      </c>
      <c r="C2905" t="s">
        <v>52974</v>
      </c>
    </row>
    <row r="2906" spans="1:3" x14ac:dyDescent="0.2">
      <c r="A2906" s="11" t="s">
        <v>42003</v>
      </c>
      <c r="B2906" t="s">
        <v>58234</v>
      </c>
      <c r="C2906" t="s">
        <v>52974</v>
      </c>
    </row>
    <row r="2907" spans="1:3" x14ac:dyDescent="0.2">
      <c r="A2907" s="11" t="s">
        <v>42004</v>
      </c>
      <c r="B2907" t="s">
        <v>58235</v>
      </c>
      <c r="C2907" t="s">
        <v>52974</v>
      </c>
    </row>
    <row r="2908" spans="1:3" x14ac:dyDescent="0.2">
      <c r="A2908" s="11" t="s">
        <v>42005</v>
      </c>
      <c r="B2908" t="s">
        <v>58235</v>
      </c>
      <c r="C2908" t="s">
        <v>52974</v>
      </c>
    </row>
    <row r="2909" spans="1:3" x14ac:dyDescent="0.2">
      <c r="A2909" s="11" t="s">
        <v>42006</v>
      </c>
      <c r="B2909" t="s">
        <v>58235</v>
      </c>
      <c r="C2909" t="s">
        <v>52974</v>
      </c>
    </row>
    <row r="2910" spans="1:3" x14ac:dyDescent="0.2">
      <c r="A2910" s="11" t="s">
        <v>42007</v>
      </c>
      <c r="B2910" t="s">
        <v>58236</v>
      </c>
      <c r="C2910" t="s">
        <v>52974</v>
      </c>
    </row>
    <row r="2911" spans="1:3" x14ac:dyDescent="0.2">
      <c r="A2911" s="11" t="s">
        <v>42008</v>
      </c>
      <c r="B2911" t="s">
        <v>58237</v>
      </c>
      <c r="C2911" t="s">
        <v>52974</v>
      </c>
    </row>
    <row r="2912" spans="1:3" x14ac:dyDescent="0.2">
      <c r="A2912" s="11" t="s">
        <v>42009</v>
      </c>
      <c r="B2912" t="s">
        <v>58237</v>
      </c>
      <c r="C2912" t="s">
        <v>52974</v>
      </c>
    </row>
    <row r="2913" spans="1:3" x14ac:dyDescent="0.2">
      <c r="A2913" s="11" t="s">
        <v>42010</v>
      </c>
      <c r="B2913" t="s">
        <v>58238</v>
      </c>
      <c r="C2913" t="s">
        <v>52974</v>
      </c>
    </row>
    <row r="2914" spans="1:3" x14ac:dyDescent="0.2">
      <c r="A2914" s="11" t="s">
        <v>42011</v>
      </c>
      <c r="B2914" t="s">
        <v>58239</v>
      </c>
      <c r="C2914" t="s">
        <v>52974</v>
      </c>
    </row>
    <row r="2915" spans="1:3" x14ac:dyDescent="0.2">
      <c r="A2915" s="11" t="s">
        <v>42012</v>
      </c>
      <c r="B2915" t="s">
        <v>58240</v>
      </c>
      <c r="C2915" t="s">
        <v>52974</v>
      </c>
    </row>
    <row r="2916" spans="1:3" x14ac:dyDescent="0.2">
      <c r="A2916" s="11" t="s">
        <v>42013</v>
      </c>
      <c r="B2916" t="s">
        <v>55198</v>
      </c>
      <c r="C2916" t="s">
        <v>52974</v>
      </c>
    </row>
    <row r="2917" spans="1:3" x14ac:dyDescent="0.2">
      <c r="A2917" s="11" t="s">
        <v>42014</v>
      </c>
      <c r="B2917" t="s">
        <v>58241</v>
      </c>
      <c r="C2917" t="s">
        <v>52974</v>
      </c>
    </row>
    <row r="2918" spans="1:3" x14ac:dyDescent="0.2">
      <c r="A2918" s="11" t="s">
        <v>42015</v>
      </c>
      <c r="B2918" t="s">
        <v>57615</v>
      </c>
      <c r="C2918" t="s">
        <v>52974</v>
      </c>
    </row>
    <row r="2919" spans="1:3" x14ac:dyDescent="0.2">
      <c r="A2919" s="11" t="s">
        <v>42016</v>
      </c>
      <c r="B2919" t="s">
        <v>55494</v>
      </c>
      <c r="C2919" t="s">
        <v>52974</v>
      </c>
    </row>
    <row r="2920" spans="1:3" x14ac:dyDescent="0.2">
      <c r="A2920" s="11" t="s">
        <v>42017</v>
      </c>
      <c r="B2920" t="s">
        <v>58242</v>
      </c>
      <c r="C2920" t="s">
        <v>52974</v>
      </c>
    </row>
    <row r="2921" spans="1:3" x14ac:dyDescent="0.2">
      <c r="A2921" s="11" t="s">
        <v>42018</v>
      </c>
      <c r="B2921" t="s">
        <v>58243</v>
      </c>
      <c r="C2921" t="s">
        <v>52974</v>
      </c>
    </row>
    <row r="2922" spans="1:3" x14ac:dyDescent="0.2">
      <c r="A2922" s="11" t="s">
        <v>42019</v>
      </c>
      <c r="B2922" t="s">
        <v>52950</v>
      </c>
      <c r="C2922" t="s">
        <v>52974</v>
      </c>
    </row>
    <row r="2923" spans="1:3" x14ac:dyDescent="0.2">
      <c r="A2923" s="11" t="s">
        <v>42020</v>
      </c>
      <c r="B2923" t="s">
        <v>58244</v>
      </c>
      <c r="C2923" t="s">
        <v>52974</v>
      </c>
    </row>
    <row r="2924" spans="1:3" x14ac:dyDescent="0.2">
      <c r="A2924" s="11" t="s">
        <v>42021</v>
      </c>
      <c r="B2924" t="s">
        <v>59129</v>
      </c>
      <c r="C2924" t="s">
        <v>52974</v>
      </c>
    </row>
    <row r="2925" spans="1:3" x14ac:dyDescent="0.2">
      <c r="A2925" s="11" t="s">
        <v>42022</v>
      </c>
      <c r="B2925" t="s">
        <v>58245</v>
      </c>
      <c r="C2925" t="s">
        <v>52974</v>
      </c>
    </row>
    <row r="2926" spans="1:3" x14ac:dyDescent="0.2">
      <c r="A2926" s="11" t="s">
        <v>42023</v>
      </c>
      <c r="B2926" t="s">
        <v>58246</v>
      </c>
      <c r="C2926" t="s">
        <v>52974</v>
      </c>
    </row>
    <row r="2927" spans="1:3" x14ac:dyDescent="0.2">
      <c r="A2927" s="11" t="s">
        <v>42024</v>
      </c>
      <c r="B2927" t="s">
        <v>58247</v>
      </c>
      <c r="C2927" t="s">
        <v>52974</v>
      </c>
    </row>
    <row r="2928" spans="1:3" x14ac:dyDescent="0.2">
      <c r="A2928" s="11" t="s">
        <v>42025</v>
      </c>
      <c r="B2928" t="s">
        <v>58248</v>
      </c>
      <c r="C2928" t="s">
        <v>52974</v>
      </c>
    </row>
    <row r="2929" spans="1:3" x14ac:dyDescent="0.2">
      <c r="A2929" s="11" t="s">
        <v>42026</v>
      </c>
      <c r="B2929" t="s">
        <v>58249</v>
      </c>
      <c r="C2929" t="s">
        <v>52974</v>
      </c>
    </row>
    <row r="2930" spans="1:3" x14ac:dyDescent="0.2">
      <c r="A2930" s="11" t="s">
        <v>42027</v>
      </c>
      <c r="B2930" t="s">
        <v>58250</v>
      </c>
      <c r="C2930" t="s">
        <v>52974</v>
      </c>
    </row>
    <row r="2931" spans="1:3" x14ac:dyDescent="0.2">
      <c r="A2931" s="11" t="s">
        <v>42028</v>
      </c>
      <c r="B2931" t="s">
        <v>58251</v>
      </c>
      <c r="C2931" t="s">
        <v>52974</v>
      </c>
    </row>
    <row r="2932" spans="1:3" x14ac:dyDescent="0.2">
      <c r="A2932" s="11" t="s">
        <v>42029</v>
      </c>
      <c r="B2932" t="s">
        <v>58252</v>
      </c>
      <c r="C2932" t="s">
        <v>52974</v>
      </c>
    </row>
    <row r="2933" spans="1:3" x14ac:dyDescent="0.2">
      <c r="A2933" s="11" t="s">
        <v>42030</v>
      </c>
      <c r="B2933" t="s">
        <v>58253</v>
      </c>
      <c r="C2933" t="s">
        <v>52974</v>
      </c>
    </row>
    <row r="2934" spans="1:3" x14ac:dyDescent="0.2">
      <c r="A2934" s="11" t="s">
        <v>42031</v>
      </c>
      <c r="B2934" t="s">
        <v>58254</v>
      </c>
      <c r="C2934" t="s">
        <v>52974</v>
      </c>
    </row>
    <row r="2935" spans="1:3" x14ac:dyDescent="0.2">
      <c r="A2935" s="11" t="s">
        <v>42032</v>
      </c>
      <c r="B2935" t="s">
        <v>58255</v>
      </c>
      <c r="C2935" t="s">
        <v>52974</v>
      </c>
    </row>
    <row r="2936" spans="1:3" x14ac:dyDescent="0.2">
      <c r="A2936" s="11" t="s">
        <v>47268</v>
      </c>
      <c r="B2936" t="s">
        <v>58256</v>
      </c>
      <c r="C2936" t="s">
        <v>52974</v>
      </c>
    </row>
    <row r="2937" spans="1:3" x14ac:dyDescent="0.2">
      <c r="A2937" s="11" t="s">
        <v>47269</v>
      </c>
      <c r="B2937" t="s">
        <v>58257</v>
      </c>
      <c r="C2937" t="s">
        <v>52974</v>
      </c>
    </row>
    <row r="2938" spans="1:3" x14ac:dyDescent="0.2">
      <c r="A2938" s="11" t="s">
        <v>47270</v>
      </c>
      <c r="B2938" t="s">
        <v>58258</v>
      </c>
      <c r="C2938" t="s">
        <v>52974</v>
      </c>
    </row>
    <row r="2939" spans="1:3" x14ac:dyDescent="0.2">
      <c r="A2939" s="11" t="s">
        <v>47271</v>
      </c>
      <c r="B2939" t="s">
        <v>58259</v>
      </c>
      <c r="C2939" t="s">
        <v>52974</v>
      </c>
    </row>
    <row r="2940" spans="1:3" x14ac:dyDescent="0.2">
      <c r="A2940" s="11" t="s">
        <v>47459</v>
      </c>
      <c r="B2940" t="s">
        <v>58237</v>
      </c>
      <c r="C2940" t="s">
        <v>52974</v>
      </c>
    </row>
    <row r="2941" spans="1:3" x14ac:dyDescent="0.2">
      <c r="A2941" s="11" t="s">
        <v>47460</v>
      </c>
      <c r="B2941" t="s">
        <v>58260</v>
      </c>
      <c r="C2941" t="s">
        <v>52974</v>
      </c>
    </row>
    <row r="2942" spans="1:3" x14ac:dyDescent="0.2">
      <c r="A2942" s="11" t="s">
        <v>47461</v>
      </c>
      <c r="B2942" t="s">
        <v>58261</v>
      </c>
      <c r="C2942" t="s">
        <v>52974</v>
      </c>
    </row>
    <row r="2943" spans="1:3" x14ac:dyDescent="0.2">
      <c r="A2943" s="11" t="s">
        <v>47462</v>
      </c>
      <c r="B2943" t="s">
        <v>58262</v>
      </c>
      <c r="C2943" t="s">
        <v>52974</v>
      </c>
    </row>
    <row r="2944" spans="1:3" x14ac:dyDescent="0.2">
      <c r="A2944" s="11" t="s">
        <v>47463</v>
      </c>
      <c r="B2944" t="s">
        <v>60896</v>
      </c>
      <c r="C2944" t="s">
        <v>52974</v>
      </c>
    </row>
    <row r="2945" spans="1:3" x14ac:dyDescent="0.2">
      <c r="A2945" s="11" t="s">
        <v>47277</v>
      </c>
      <c r="B2945" t="s">
        <v>60897</v>
      </c>
      <c r="C2945" t="s">
        <v>52974</v>
      </c>
    </row>
    <row r="2946" spans="1:3" x14ac:dyDescent="0.2">
      <c r="A2946" s="11" t="s">
        <v>47278</v>
      </c>
      <c r="B2946" t="s">
        <v>60898</v>
      </c>
      <c r="C2946" t="s">
        <v>52974</v>
      </c>
    </row>
    <row r="2947" spans="1:3" x14ac:dyDescent="0.2">
      <c r="A2947" s="11" t="s">
        <v>47279</v>
      </c>
      <c r="B2947" t="s">
        <v>60899</v>
      </c>
      <c r="C2947" t="s">
        <v>52974</v>
      </c>
    </row>
    <row r="2948" spans="1:3" x14ac:dyDescent="0.2">
      <c r="A2948" s="11" t="s">
        <v>47280</v>
      </c>
      <c r="B2948" t="s">
        <v>60900</v>
      </c>
      <c r="C2948" t="s">
        <v>52974</v>
      </c>
    </row>
    <row r="2949" spans="1:3" x14ac:dyDescent="0.2">
      <c r="A2949" s="11" t="s">
        <v>47281</v>
      </c>
      <c r="B2949" t="s">
        <v>60901</v>
      </c>
      <c r="C2949" t="s">
        <v>52974</v>
      </c>
    </row>
    <row r="2950" spans="1:3" x14ac:dyDescent="0.2">
      <c r="A2950" s="11" t="s">
        <v>47282</v>
      </c>
      <c r="B2950" t="s">
        <v>60902</v>
      </c>
      <c r="C2950" t="s">
        <v>52974</v>
      </c>
    </row>
    <row r="2951" spans="1:3" x14ac:dyDescent="0.2">
      <c r="A2951" s="11" t="s">
        <v>47283</v>
      </c>
      <c r="B2951" t="s">
        <v>60903</v>
      </c>
      <c r="C2951" t="s">
        <v>52974</v>
      </c>
    </row>
    <row r="2952" spans="1:3" x14ac:dyDescent="0.2">
      <c r="A2952" s="11" t="s">
        <v>47284</v>
      </c>
      <c r="B2952" t="s">
        <v>60904</v>
      </c>
      <c r="C2952" t="s">
        <v>52974</v>
      </c>
    </row>
    <row r="2953" spans="1:3" x14ac:dyDescent="0.2">
      <c r="A2953" s="11" t="s">
        <v>47285</v>
      </c>
      <c r="B2953" t="s">
        <v>60905</v>
      </c>
      <c r="C2953" t="s">
        <v>52974</v>
      </c>
    </row>
    <row r="2954" spans="1:3" x14ac:dyDescent="0.2">
      <c r="A2954" s="11" t="s">
        <v>47286</v>
      </c>
      <c r="B2954" t="s">
        <v>60906</v>
      </c>
      <c r="C2954" t="s">
        <v>52974</v>
      </c>
    </row>
    <row r="2955" spans="1:3" x14ac:dyDescent="0.2">
      <c r="A2955" s="11" t="s">
        <v>47287</v>
      </c>
      <c r="B2955" t="s">
        <v>60907</v>
      </c>
      <c r="C2955" t="s">
        <v>52974</v>
      </c>
    </row>
    <row r="2956" spans="1:3" x14ac:dyDescent="0.2">
      <c r="A2956" s="11" t="s">
        <v>47288</v>
      </c>
      <c r="B2956" t="s">
        <v>60908</v>
      </c>
      <c r="C2956" t="s">
        <v>52974</v>
      </c>
    </row>
    <row r="2957" spans="1:3" x14ac:dyDescent="0.2">
      <c r="A2957" s="11" t="s">
        <v>47289</v>
      </c>
      <c r="B2957" t="s">
        <v>57676</v>
      </c>
      <c r="C2957" t="s">
        <v>52974</v>
      </c>
    </row>
    <row r="2958" spans="1:3" x14ac:dyDescent="0.2">
      <c r="A2958" s="11" t="s">
        <v>47290</v>
      </c>
      <c r="B2958" t="s">
        <v>56096</v>
      </c>
      <c r="C2958" t="s">
        <v>52974</v>
      </c>
    </row>
    <row r="2959" spans="1:3" x14ac:dyDescent="0.2">
      <c r="A2959" s="11" t="s">
        <v>47291</v>
      </c>
      <c r="B2959" t="s">
        <v>57677</v>
      </c>
      <c r="C2959" t="s">
        <v>52974</v>
      </c>
    </row>
    <row r="2960" spans="1:3" x14ac:dyDescent="0.2">
      <c r="A2960" s="11" t="s">
        <v>47292</v>
      </c>
      <c r="B2960" t="s">
        <v>57678</v>
      </c>
      <c r="C2960" t="s">
        <v>52974</v>
      </c>
    </row>
    <row r="2961" spans="1:3" x14ac:dyDescent="0.2">
      <c r="A2961" s="11" t="s">
        <v>47293</v>
      </c>
      <c r="B2961" t="s">
        <v>57679</v>
      </c>
      <c r="C2961" t="s">
        <v>52974</v>
      </c>
    </row>
    <row r="2962" spans="1:3" x14ac:dyDescent="0.2">
      <c r="A2962" s="11" t="s">
        <v>47294</v>
      </c>
      <c r="B2962" t="s">
        <v>60136</v>
      </c>
      <c r="C2962" t="s">
        <v>52974</v>
      </c>
    </row>
    <row r="2963" spans="1:3" x14ac:dyDescent="0.2">
      <c r="A2963" s="11" t="s">
        <v>47295</v>
      </c>
      <c r="B2963" t="s">
        <v>57680</v>
      </c>
      <c r="C2963" t="s">
        <v>52974</v>
      </c>
    </row>
    <row r="2964" spans="1:3" x14ac:dyDescent="0.2">
      <c r="A2964" s="11" t="s">
        <v>47296</v>
      </c>
      <c r="B2964" t="s">
        <v>57681</v>
      </c>
      <c r="C2964" t="s">
        <v>52974</v>
      </c>
    </row>
    <row r="2965" spans="1:3" x14ac:dyDescent="0.2">
      <c r="A2965" s="11" t="s">
        <v>47297</v>
      </c>
      <c r="B2965" t="s">
        <v>57682</v>
      </c>
      <c r="C2965" t="s">
        <v>52974</v>
      </c>
    </row>
    <row r="2966" spans="1:3" x14ac:dyDescent="0.2">
      <c r="A2966" s="11" t="s">
        <v>47298</v>
      </c>
      <c r="B2966" t="s">
        <v>57683</v>
      </c>
      <c r="C2966" t="s">
        <v>52974</v>
      </c>
    </row>
    <row r="2967" spans="1:3" x14ac:dyDescent="0.2">
      <c r="A2967" s="11" t="s">
        <v>47299</v>
      </c>
      <c r="B2967" t="s">
        <v>58184</v>
      </c>
      <c r="C2967" t="s">
        <v>52974</v>
      </c>
    </row>
    <row r="2968" spans="1:3" x14ac:dyDescent="0.2">
      <c r="A2968" s="11" t="s">
        <v>47300</v>
      </c>
      <c r="B2968" t="s">
        <v>57684</v>
      </c>
      <c r="C2968" t="s">
        <v>52974</v>
      </c>
    </row>
    <row r="2969" spans="1:3" x14ac:dyDescent="0.2">
      <c r="A2969" s="11" t="s">
        <v>47301</v>
      </c>
      <c r="B2969" t="s">
        <v>57685</v>
      </c>
      <c r="C2969" t="s">
        <v>52974</v>
      </c>
    </row>
    <row r="2970" spans="1:3" x14ac:dyDescent="0.2">
      <c r="A2970" s="11" t="s">
        <v>47302</v>
      </c>
      <c r="B2970" t="s">
        <v>57686</v>
      </c>
      <c r="C2970" t="s">
        <v>52974</v>
      </c>
    </row>
    <row r="2971" spans="1:3" x14ac:dyDescent="0.2">
      <c r="A2971" s="11" t="s">
        <v>47303</v>
      </c>
      <c r="B2971" t="s">
        <v>57687</v>
      </c>
      <c r="C2971" t="s">
        <v>52974</v>
      </c>
    </row>
    <row r="2972" spans="1:3" x14ac:dyDescent="0.2">
      <c r="A2972" s="11" t="s">
        <v>47304</v>
      </c>
      <c r="B2972" t="s">
        <v>57688</v>
      </c>
      <c r="C2972" t="s">
        <v>52974</v>
      </c>
    </row>
    <row r="2973" spans="1:3" x14ac:dyDescent="0.2">
      <c r="A2973" s="11" t="s">
        <v>47305</v>
      </c>
      <c r="B2973" t="s">
        <v>57689</v>
      </c>
      <c r="C2973" t="s">
        <v>52974</v>
      </c>
    </row>
    <row r="2974" spans="1:3" x14ac:dyDescent="0.2">
      <c r="A2974" s="11" t="s">
        <v>47306</v>
      </c>
      <c r="B2974" t="s">
        <v>57690</v>
      </c>
      <c r="C2974" t="s">
        <v>52974</v>
      </c>
    </row>
    <row r="2975" spans="1:3" x14ac:dyDescent="0.2">
      <c r="A2975" s="11" t="s">
        <v>47307</v>
      </c>
      <c r="B2975" t="s">
        <v>57691</v>
      </c>
      <c r="C2975" t="s">
        <v>52974</v>
      </c>
    </row>
    <row r="2976" spans="1:3" x14ac:dyDescent="0.2">
      <c r="A2976" s="11" t="s">
        <v>47308</v>
      </c>
      <c r="B2976" t="s">
        <v>57692</v>
      </c>
      <c r="C2976" t="s">
        <v>52974</v>
      </c>
    </row>
    <row r="2977" spans="1:3" x14ac:dyDescent="0.2">
      <c r="A2977" s="11" t="s">
        <v>47309</v>
      </c>
      <c r="B2977" t="s">
        <v>60781</v>
      </c>
      <c r="C2977" t="s">
        <v>52974</v>
      </c>
    </row>
    <row r="2978" spans="1:3" x14ac:dyDescent="0.2">
      <c r="A2978" s="11" t="s">
        <v>47310</v>
      </c>
      <c r="B2978" t="s">
        <v>60123</v>
      </c>
      <c r="C2978" t="s">
        <v>52974</v>
      </c>
    </row>
    <row r="2979" spans="1:3" x14ac:dyDescent="0.2">
      <c r="A2979" s="11" t="s">
        <v>47311</v>
      </c>
      <c r="B2979" t="s">
        <v>60123</v>
      </c>
      <c r="C2979" t="s">
        <v>52974</v>
      </c>
    </row>
    <row r="2980" spans="1:3" x14ac:dyDescent="0.2">
      <c r="A2980" s="11" t="s">
        <v>47312</v>
      </c>
      <c r="B2980" t="s">
        <v>57693</v>
      </c>
      <c r="C2980" t="s">
        <v>52974</v>
      </c>
    </row>
    <row r="2981" spans="1:3" x14ac:dyDescent="0.2">
      <c r="A2981" s="11" t="s">
        <v>47313</v>
      </c>
      <c r="B2981" t="s">
        <v>55513</v>
      </c>
      <c r="C2981" t="s">
        <v>52974</v>
      </c>
    </row>
    <row r="2982" spans="1:3" x14ac:dyDescent="0.2">
      <c r="A2982" s="11" t="s">
        <v>47314</v>
      </c>
      <c r="B2982" t="s">
        <v>57694</v>
      </c>
      <c r="C2982" t="s">
        <v>52974</v>
      </c>
    </row>
    <row r="2983" spans="1:3" x14ac:dyDescent="0.2">
      <c r="A2983" s="11" t="s">
        <v>47315</v>
      </c>
      <c r="B2983" t="s">
        <v>57695</v>
      </c>
      <c r="C2983" t="s">
        <v>52974</v>
      </c>
    </row>
    <row r="2984" spans="1:3" x14ac:dyDescent="0.2">
      <c r="A2984" s="11" t="s">
        <v>47316</v>
      </c>
      <c r="B2984" t="s">
        <v>57696</v>
      </c>
      <c r="C2984" t="s">
        <v>52974</v>
      </c>
    </row>
    <row r="2985" spans="1:3" x14ac:dyDescent="0.2">
      <c r="A2985" s="11" t="s">
        <v>47317</v>
      </c>
      <c r="B2985" t="s">
        <v>52945</v>
      </c>
      <c r="C2985" t="s">
        <v>52974</v>
      </c>
    </row>
    <row r="2986" spans="1:3" x14ac:dyDescent="0.2">
      <c r="A2986" s="11" t="s">
        <v>47318</v>
      </c>
      <c r="B2986" t="s">
        <v>57697</v>
      </c>
      <c r="C2986" t="s">
        <v>52974</v>
      </c>
    </row>
    <row r="2987" spans="1:3" x14ac:dyDescent="0.2">
      <c r="A2987" s="11" t="s">
        <v>47319</v>
      </c>
      <c r="B2987" t="s">
        <v>57698</v>
      </c>
      <c r="C2987" t="s">
        <v>52974</v>
      </c>
    </row>
    <row r="2988" spans="1:3" x14ac:dyDescent="0.2">
      <c r="A2988" s="11" t="s">
        <v>47320</v>
      </c>
      <c r="B2988" t="s">
        <v>57699</v>
      </c>
      <c r="C2988" t="s">
        <v>52974</v>
      </c>
    </row>
    <row r="2989" spans="1:3" x14ac:dyDescent="0.2">
      <c r="A2989" s="11" t="s">
        <v>47321</v>
      </c>
      <c r="B2989" t="s">
        <v>57700</v>
      </c>
      <c r="C2989" t="s">
        <v>52974</v>
      </c>
    </row>
    <row r="2990" spans="1:3" x14ac:dyDescent="0.2">
      <c r="A2990" s="11" t="s">
        <v>47322</v>
      </c>
      <c r="B2990" t="s">
        <v>57701</v>
      </c>
      <c r="C2990" t="s">
        <v>52974</v>
      </c>
    </row>
    <row r="2991" spans="1:3" x14ac:dyDescent="0.2">
      <c r="A2991" s="11" t="s">
        <v>47323</v>
      </c>
      <c r="B2991" t="s">
        <v>57702</v>
      </c>
      <c r="C2991" t="s">
        <v>52974</v>
      </c>
    </row>
    <row r="2992" spans="1:3" x14ac:dyDescent="0.2">
      <c r="A2992" s="11" t="s">
        <v>47324</v>
      </c>
      <c r="B2992" t="s">
        <v>57703</v>
      </c>
      <c r="C2992" t="s">
        <v>52974</v>
      </c>
    </row>
    <row r="2993" spans="1:3" x14ac:dyDescent="0.2">
      <c r="A2993" s="11" t="s">
        <v>47325</v>
      </c>
      <c r="B2993" t="s">
        <v>57704</v>
      </c>
      <c r="C2993" t="s">
        <v>52974</v>
      </c>
    </row>
    <row r="2994" spans="1:3" x14ac:dyDescent="0.2">
      <c r="A2994" s="11" t="s">
        <v>47326</v>
      </c>
      <c r="B2994" t="s">
        <v>57705</v>
      </c>
      <c r="C2994" t="s">
        <v>52974</v>
      </c>
    </row>
    <row r="2995" spans="1:3" x14ac:dyDescent="0.2">
      <c r="A2995" s="11" t="s">
        <v>47327</v>
      </c>
      <c r="B2995" t="s">
        <v>55920</v>
      </c>
      <c r="C2995" t="s">
        <v>52974</v>
      </c>
    </row>
    <row r="2996" spans="1:3" x14ac:dyDescent="0.2">
      <c r="A2996" s="11" t="s">
        <v>47328</v>
      </c>
      <c r="B2996" t="s">
        <v>57706</v>
      </c>
      <c r="C2996" t="s">
        <v>52974</v>
      </c>
    </row>
    <row r="2997" spans="1:3" x14ac:dyDescent="0.2">
      <c r="A2997" s="11" t="s">
        <v>47329</v>
      </c>
      <c r="B2997" t="s">
        <v>57672</v>
      </c>
      <c r="C2997" t="s">
        <v>52974</v>
      </c>
    </row>
    <row r="2998" spans="1:3" x14ac:dyDescent="0.2">
      <c r="A2998" s="11" t="s">
        <v>47330</v>
      </c>
      <c r="B2998" t="s">
        <v>57707</v>
      </c>
      <c r="C2998" t="s">
        <v>52974</v>
      </c>
    </row>
    <row r="2999" spans="1:3" x14ac:dyDescent="0.2">
      <c r="A2999" s="11" t="s">
        <v>47331</v>
      </c>
      <c r="B2999" t="s">
        <v>57708</v>
      </c>
      <c r="C2999" t="s">
        <v>52974</v>
      </c>
    </row>
    <row r="3000" spans="1:3" x14ac:dyDescent="0.2">
      <c r="A3000" s="11" t="s">
        <v>47332</v>
      </c>
      <c r="B3000" t="s">
        <v>58257</v>
      </c>
      <c r="C3000" t="s">
        <v>52974</v>
      </c>
    </row>
    <row r="3001" spans="1:3" x14ac:dyDescent="0.2">
      <c r="A3001" s="11" t="s">
        <v>47333</v>
      </c>
      <c r="B3001" t="s">
        <v>53714</v>
      </c>
      <c r="C3001" t="s">
        <v>52974</v>
      </c>
    </row>
    <row r="3002" spans="1:3" x14ac:dyDescent="0.2">
      <c r="A3002" s="11" t="s">
        <v>41922</v>
      </c>
      <c r="B3002" t="s">
        <v>53714</v>
      </c>
      <c r="C3002" t="s">
        <v>52974</v>
      </c>
    </row>
    <row r="3003" spans="1:3" x14ac:dyDescent="0.2">
      <c r="A3003" s="11" t="s">
        <v>41923</v>
      </c>
      <c r="B3003" t="s">
        <v>53714</v>
      </c>
      <c r="C3003" t="s">
        <v>52974</v>
      </c>
    </row>
    <row r="3004" spans="1:3" x14ac:dyDescent="0.2">
      <c r="A3004" s="11" t="s">
        <v>41924</v>
      </c>
      <c r="B3004" t="s">
        <v>53714</v>
      </c>
      <c r="C3004" t="s">
        <v>52974</v>
      </c>
    </row>
    <row r="3005" spans="1:3" x14ac:dyDescent="0.2">
      <c r="A3005" s="11" t="s">
        <v>41925</v>
      </c>
      <c r="B3005" t="s">
        <v>53714</v>
      </c>
      <c r="C3005" t="s">
        <v>52974</v>
      </c>
    </row>
    <row r="3006" spans="1:3" x14ac:dyDescent="0.2">
      <c r="A3006" s="11" t="s">
        <v>41926</v>
      </c>
      <c r="B3006" t="s">
        <v>57709</v>
      </c>
      <c r="C3006" t="s">
        <v>52974</v>
      </c>
    </row>
    <row r="3007" spans="1:3" x14ac:dyDescent="0.2">
      <c r="A3007" s="11" t="s">
        <v>41927</v>
      </c>
      <c r="B3007" t="s">
        <v>57710</v>
      </c>
      <c r="C3007" t="s">
        <v>52974</v>
      </c>
    </row>
    <row r="3008" spans="1:3" x14ac:dyDescent="0.2">
      <c r="A3008" s="11" t="s">
        <v>41928</v>
      </c>
      <c r="B3008" t="s">
        <v>57711</v>
      </c>
      <c r="C3008" t="s">
        <v>52974</v>
      </c>
    </row>
    <row r="3009" spans="1:3" x14ac:dyDescent="0.2">
      <c r="A3009" s="11" t="s">
        <v>41929</v>
      </c>
      <c r="B3009" t="s">
        <v>53265</v>
      </c>
      <c r="C3009" t="s">
        <v>52974</v>
      </c>
    </row>
    <row r="3010" spans="1:3" x14ac:dyDescent="0.2">
      <c r="A3010" s="11" t="s">
        <v>41930</v>
      </c>
      <c r="B3010" t="s">
        <v>53266</v>
      </c>
      <c r="C3010" t="s">
        <v>52974</v>
      </c>
    </row>
    <row r="3011" spans="1:3" x14ac:dyDescent="0.2">
      <c r="A3011" s="11" t="s">
        <v>41931</v>
      </c>
      <c r="B3011" t="s">
        <v>53267</v>
      </c>
      <c r="C3011" t="s">
        <v>52974</v>
      </c>
    </row>
    <row r="3012" spans="1:3" x14ac:dyDescent="0.2">
      <c r="A3012" s="11" t="s">
        <v>41932</v>
      </c>
      <c r="B3012" t="s">
        <v>53268</v>
      </c>
      <c r="C3012" t="s">
        <v>52974</v>
      </c>
    </row>
    <row r="3013" spans="1:3" x14ac:dyDescent="0.2">
      <c r="A3013" s="11" t="s">
        <v>41933</v>
      </c>
      <c r="B3013" t="s">
        <v>53270</v>
      </c>
      <c r="C3013" t="s">
        <v>52974</v>
      </c>
    </row>
    <row r="3014" spans="1:3" x14ac:dyDescent="0.2">
      <c r="A3014" s="11" t="s">
        <v>41934</v>
      </c>
      <c r="B3014" t="s">
        <v>53269</v>
      </c>
      <c r="C3014" t="s">
        <v>52974</v>
      </c>
    </row>
    <row r="3015" spans="1:3" x14ac:dyDescent="0.2">
      <c r="A3015" s="11" t="s">
        <v>41935</v>
      </c>
      <c r="B3015" t="s">
        <v>53267</v>
      </c>
      <c r="C3015" t="s">
        <v>52974</v>
      </c>
    </row>
    <row r="3016" spans="1:3" x14ac:dyDescent="0.2">
      <c r="A3016" s="11" t="s">
        <v>41936</v>
      </c>
      <c r="B3016" t="s">
        <v>53271</v>
      </c>
      <c r="C3016" t="s">
        <v>52974</v>
      </c>
    </row>
    <row r="3017" spans="1:3" x14ac:dyDescent="0.2">
      <c r="A3017" s="11" t="s">
        <v>41937</v>
      </c>
      <c r="B3017" t="s">
        <v>53272</v>
      </c>
      <c r="C3017" t="s">
        <v>52974</v>
      </c>
    </row>
    <row r="3018" spans="1:3" x14ac:dyDescent="0.2">
      <c r="A3018" s="11" t="s">
        <v>41938</v>
      </c>
      <c r="B3018" t="s">
        <v>53273</v>
      </c>
      <c r="C3018" t="s">
        <v>52974</v>
      </c>
    </row>
    <row r="3019" spans="1:3" x14ac:dyDescent="0.2">
      <c r="A3019" s="11" t="s">
        <v>41939</v>
      </c>
      <c r="B3019" t="s">
        <v>53274</v>
      </c>
      <c r="C3019" t="s">
        <v>52974</v>
      </c>
    </row>
    <row r="3020" spans="1:3" x14ac:dyDescent="0.2">
      <c r="A3020" s="11" t="s">
        <v>41940</v>
      </c>
      <c r="B3020" t="s">
        <v>53275</v>
      </c>
      <c r="C3020" t="s">
        <v>52974</v>
      </c>
    </row>
    <row r="3021" spans="1:3" x14ac:dyDescent="0.2">
      <c r="A3021" s="11" t="s">
        <v>41941</v>
      </c>
      <c r="B3021" t="s">
        <v>60926</v>
      </c>
      <c r="C3021" t="s">
        <v>52974</v>
      </c>
    </row>
    <row r="3022" spans="1:3" x14ac:dyDescent="0.2">
      <c r="A3022" s="11" t="s">
        <v>41942</v>
      </c>
      <c r="B3022" t="s">
        <v>61661</v>
      </c>
      <c r="C3022" t="s">
        <v>52974</v>
      </c>
    </row>
    <row r="3023" spans="1:3" x14ac:dyDescent="0.2">
      <c r="A3023" s="11" t="s">
        <v>41943</v>
      </c>
      <c r="B3023" t="s">
        <v>60927</v>
      </c>
      <c r="C3023" t="s">
        <v>52974</v>
      </c>
    </row>
    <row r="3024" spans="1:3" x14ac:dyDescent="0.2">
      <c r="A3024" s="11" t="s">
        <v>41944</v>
      </c>
      <c r="B3024" t="s">
        <v>60928</v>
      </c>
      <c r="C3024" t="s">
        <v>52974</v>
      </c>
    </row>
    <row r="3025" spans="1:3" x14ac:dyDescent="0.2">
      <c r="A3025" s="11" t="s">
        <v>41945</v>
      </c>
      <c r="B3025" t="s">
        <v>57132</v>
      </c>
      <c r="C3025" t="s">
        <v>52974</v>
      </c>
    </row>
    <row r="3026" spans="1:3" x14ac:dyDescent="0.2">
      <c r="A3026" s="11" t="s">
        <v>41946</v>
      </c>
      <c r="B3026" t="s">
        <v>60929</v>
      </c>
      <c r="C3026" t="s">
        <v>52974</v>
      </c>
    </row>
    <row r="3027" spans="1:3" x14ac:dyDescent="0.2">
      <c r="A3027" s="11" t="s">
        <v>41947</v>
      </c>
      <c r="B3027" t="s">
        <v>60930</v>
      </c>
      <c r="C3027" t="s">
        <v>52974</v>
      </c>
    </row>
    <row r="3028" spans="1:3" x14ac:dyDescent="0.2">
      <c r="A3028" s="11" t="s">
        <v>41948</v>
      </c>
      <c r="B3028" t="s">
        <v>55938</v>
      </c>
      <c r="C3028" t="s">
        <v>52974</v>
      </c>
    </row>
    <row r="3029" spans="1:3" x14ac:dyDescent="0.2">
      <c r="A3029" s="11" t="s">
        <v>41949</v>
      </c>
      <c r="B3029" t="s">
        <v>60931</v>
      </c>
      <c r="C3029" t="s">
        <v>52974</v>
      </c>
    </row>
    <row r="3030" spans="1:3" x14ac:dyDescent="0.2">
      <c r="A3030" s="11" t="s">
        <v>41950</v>
      </c>
      <c r="B3030" t="s">
        <v>60932</v>
      </c>
      <c r="C3030" t="s">
        <v>52974</v>
      </c>
    </row>
    <row r="3031" spans="1:3" x14ac:dyDescent="0.2">
      <c r="A3031" s="11" t="s">
        <v>41951</v>
      </c>
      <c r="B3031" t="s">
        <v>60933</v>
      </c>
      <c r="C3031" t="s">
        <v>52974</v>
      </c>
    </row>
    <row r="3032" spans="1:3" x14ac:dyDescent="0.2">
      <c r="A3032" s="11" t="s">
        <v>41952</v>
      </c>
      <c r="B3032" t="s">
        <v>60934</v>
      </c>
      <c r="C3032" t="s">
        <v>52974</v>
      </c>
    </row>
    <row r="3033" spans="1:3" x14ac:dyDescent="0.2">
      <c r="A3033" s="11" t="s">
        <v>41953</v>
      </c>
      <c r="B3033" t="s">
        <v>60935</v>
      </c>
      <c r="C3033" t="s">
        <v>52974</v>
      </c>
    </row>
    <row r="3034" spans="1:3" x14ac:dyDescent="0.2">
      <c r="A3034" s="11" t="s">
        <v>41954</v>
      </c>
      <c r="B3034" t="s">
        <v>60936</v>
      </c>
      <c r="C3034" t="s">
        <v>52974</v>
      </c>
    </row>
    <row r="3035" spans="1:3" x14ac:dyDescent="0.2">
      <c r="A3035" s="11" t="s">
        <v>41955</v>
      </c>
      <c r="B3035" t="s">
        <v>60937</v>
      </c>
      <c r="C3035" t="s">
        <v>52974</v>
      </c>
    </row>
    <row r="3036" spans="1:3" x14ac:dyDescent="0.2">
      <c r="A3036" s="11" t="s">
        <v>41956</v>
      </c>
      <c r="B3036" t="s">
        <v>50606</v>
      </c>
      <c r="C3036" t="s">
        <v>52974</v>
      </c>
    </row>
    <row r="3037" spans="1:3" x14ac:dyDescent="0.2">
      <c r="A3037" s="11" t="s">
        <v>41957</v>
      </c>
      <c r="B3037" t="s">
        <v>60938</v>
      </c>
      <c r="C3037" t="s">
        <v>52974</v>
      </c>
    </row>
    <row r="3038" spans="1:3" x14ac:dyDescent="0.2">
      <c r="A3038" s="11" t="s">
        <v>41958</v>
      </c>
      <c r="B3038" t="s">
        <v>60939</v>
      </c>
      <c r="C3038" t="s">
        <v>52974</v>
      </c>
    </row>
    <row r="3039" spans="1:3" x14ac:dyDescent="0.2">
      <c r="A3039" s="11" t="s">
        <v>41959</v>
      </c>
      <c r="B3039" t="s">
        <v>55870</v>
      </c>
      <c r="C3039" t="s">
        <v>52974</v>
      </c>
    </row>
    <row r="3040" spans="1:3" x14ac:dyDescent="0.2">
      <c r="A3040" s="11" t="s">
        <v>41960</v>
      </c>
      <c r="B3040" t="s">
        <v>60940</v>
      </c>
      <c r="C3040" t="s">
        <v>52974</v>
      </c>
    </row>
    <row r="3041" spans="1:3" x14ac:dyDescent="0.2">
      <c r="A3041" s="11" t="s">
        <v>41961</v>
      </c>
      <c r="B3041" t="s">
        <v>60941</v>
      </c>
      <c r="C3041" t="s">
        <v>52974</v>
      </c>
    </row>
    <row r="3042" spans="1:3" x14ac:dyDescent="0.2">
      <c r="A3042" s="11" t="s">
        <v>41962</v>
      </c>
      <c r="B3042" t="s">
        <v>60942</v>
      </c>
      <c r="C3042" t="s">
        <v>52974</v>
      </c>
    </row>
    <row r="3043" spans="1:3" x14ac:dyDescent="0.2">
      <c r="A3043" s="11" t="s">
        <v>41963</v>
      </c>
      <c r="B3043" t="s">
        <v>60943</v>
      </c>
      <c r="C3043" t="s">
        <v>52974</v>
      </c>
    </row>
    <row r="3044" spans="1:3" x14ac:dyDescent="0.2">
      <c r="A3044" s="11" t="s">
        <v>41964</v>
      </c>
      <c r="B3044" t="s">
        <v>60944</v>
      </c>
      <c r="C3044" t="s">
        <v>52974</v>
      </c>
    </row>
    <row r="3045" spans="1:3" x14ac:dyDescent="0.2">
      <c r="A3045" s="11" t="s">
        <v>41965</v>
      </c>
      <c r="B3045" t="s">
        <v>60945</v>
      </c>
      <c r="C3045" t="s">
        <v>52974</v>
      </c>
    </row>
    <row r="3046" spans="1:3" x14ac:dyDescent="0.2">
      <c r="A3046" s="11" t="s">
        <v>41966</v>
      </c>
      <c r="B3046" t="s">
        <v>60946</v>
      </c>
      <c r="C3046" t="s">
        <v>52974</v>
      </c>
    </row>
    <row r="3047" spans="1:3" x14ac:dyDescent="0.2">
      <c r="A3047" s="11" t="s">
        <v>41967</v>
      </c>
      <c r="B3047" t="s">
        <v>60947</v>
      </c>
      <c r="C3047" t="s">
        <v>52974</v>
      </c>
    </row>
    <row r="3048" spans="1:3" x14ac:dyDescent="0.2">
      <c r="A3048" s="11" t="s">
        <v>41968</v>
      </c>
      <c r="B3048" t="s">
        <v>60948</v>
      </c>
      <c r="C3048" t="s">
        <v>52974</v>
      </c>
    </row>
    <row r="3049" spans="1:3" x14ac:dyDescent="0.2">
      <c r="A3049" s="11" t="s">
        <v>41969</v>
      </c>
      <c r="B3049" t="s">
        <v>60949</v>
      </c>
      <c r="C3049" t="s">
        <v>52974</v>
      </c>
    </row>
    <row r="3050" spans="1:3" x14ac:dyDescent="0.2">
      <c r="A3050" s="11" t="s">
        <v>41970</v>
      </c>
      <c r="B3050" t="s">
        <v>60950</v>
      </c>
      <c r="C3050" t="s">
        <v>52974</v>
      </c>
    </row>
    <row r="3051" spans="1:3" x14ac:dyDescent="0.2">
      <c r="A3051" s="11" t="s">
        <v>41971</v>
      </c>
      <c r="B3051" t="s">
        <v>60951</v>
      </c>
      <c r="C3051" t="s">
        <v>52974</v>
      </c>
    </row>
    <row r="3052" spans="1:3" x14ac:dyDescent="0.2">
      <c r="A3052" s="11" t="s">
        <v>41972</v>
      </c>
      <c r="B3052" t="s">
        <v>60952</v>
      </c>
      <c r="C3052" t="s">
        <v>52974</v>
      </c>
    </row>
    <row r="3053" spans="1:3" x14ac:dyDescent="0.2">
      <c r="A3053" s="11" t="s">
        <v>41973</v>
      </c>
      <c r="B3053" t="s">
        <v>60953</v>
      </c>
      <c r="C3053" t="s">
        <v>52974</v>
      </c>
    </row>
    <row r="3054" spans="1:3" x14ac:dyDescent="0.2">
      <c r="A3054" s="11" t="s">
        <v>41974</v>
      </c>
      <c r="B3054" t="s">
        <v>60954</v>
      </c>
      <c r="C3054" t="s">
        <v>52974</v>
      </c>
    </row>
    <row r="3055" spans="1:3" x14ac:dyDescent="0.2">
      <c r="A3055" s="11" t="s">
        <v>41975</v>
      </c>
      <c r="B3055" t="s">
        <v>60955</v>
      </c>
      <c r="C3055" t="s">
        <v>52974</v>
      </c>
    </row>
    <row r="3056" spans="1:3" x14ac:dyDescent="0.2">
      <c r="A3056" s="11" t="s">
        <v>41976</v>
      </c>
      <c r="B3056" t="s">
        <v>60956</v>
      </c>
      <c r="C3056" t="s">
        <v>52974</v>
      </c>
    </row>
    <row r="3057" spans="1:3" x14ac:dyDescent="0.2">
      <c r="A3057" s="11" t="s">
        <v>41977</v>
      </c>
      <c r="B3057" t="s">
        <v>60957</v>
      </c>
      <c r="C3057" t="s">
        <v>52974</v>
      </c>
    </row>
    <row r="3058" spans="1:3" x14ac:dyDescent="0.2">
      <c r="A3058" s="11" t="s">
        <v>41978</v>
      </c>
      <c r="B3058" t="s">
        <v>60958</v>
      </c>
      <c r="C3058" t="s">
        <v>52974</v>
      </c>
    </row>
    <row r="3059" spans="1:3" x14ac:dyDescent="0.2">
      <c r="A3059" s="11" t="s">
        <v>41979</v>
      </c>
      <c r="B3059" t="s">
        <v>60959</v>
      </c>
      <c r="C3059" t="s">
        <v>52974</v>
      </c>
    </row>
    <row r="3060" spans="1:3" x14ac:dyDescent="0.2">
      <c r="A3060" s="11" t="s">
        <v>41980</v>
      </c>
      <c r="B3060" t="s">
        <v>60960</v>
      </c>
      <c r="C3060" t="s">
        <v>52974</v>
      </c>
    </row>
    <row r="3061" spans="1:3" x14ac:dyDescent="0.2">
      <c r="A3061" s="11" t="s">
        <v>41981</v>
      </c>
      <c r="B3061" t="s">
        <v>60961</v>
      </c>
      <c r="C3061" t="s">
        <v>52974</v>
      </c>
    </row>
    <row r="3062" spans="1:3" x14ac:dyDescent="0.2">
      <c r="A3062" s="11" t="s">
        <v>41982</v>
      </c>
      <c r="B3062" t="s">
        <v>52965</v>
      </c>
      <c r="C3062" t="s">
        <v>52974</v>
      </c>
    </row>
    <row r="3063" spans="1:3" x14ac:dyDescent="0.2">
      <c r="A3063" s="11" t="s">
        <v>41983</v>
      </c>
      <c r="B3063" t="s">
        <v>60962</v>
      </c>
      <c r="C3063" t="s">
        <v>52974</v>
      </c>
    </row>
    <row r="3064" spans="1:3" x14ac:dyDescent="0.2">
      <c r="A3064" s="11" t="s">
        <v>41984</v>
      </c>
      <c r="B3064" t="s">
        <v>60963</v>
      </c>
      <c r="C3064" t="s">
        <v>52974</v>
      </c>
    </row>
    <row r="3065" spans="1:3" x14ac:dyDescent="0.2">
      <c r="A3065" s="11" t="s">
        <v>41985</v>
      </c>
      <c r="B3065" t="s">
        <v>60964</v>
      </c>
      <c r="C3065" t="s">
        <v>52974</v>
      </c>
    </row>
    <row r="3066" spans="1:3" x14ac:dyDescent="0.2">
      <c r="A3066" s="11" t="s">
        <v>41986</v>
      </c>
      <c r="B3066" t="s">
        <v>60965</v>
      </c>
      <c r="C3066" t="s">
        <v>52974</v>
      </c>
    </row>
    <row r="3067" spans="1:3" x14ac:dyDescent="0.2">
      <c r="A3067" s="11" t="s">
        <v>41987</v>
      </c>
      <c r="B3067" t="s">
        <v>60966</v>
      </c>
      <c r="C3067" t="s">
        <v>52974</v>
      </c>
    </row>
    <row r="3068" spans="1:3" x14ac:dyDescent="0.2">
      <c r="A3068" s="11" t="s">
        <v>41988</v>
      </c>
      <c r="B3068" t="s">
        <v>60967</v>
      </c>
      <c r="C3068" t="s">
        <v>52974</v>
      </c>
    </row>
    <row r="3069" spans="1:3" x14ac:dyDescent="0.2">
      <c r="A3069" s="11" t="s">
        <v>41989</v>
      </c>
      <c r="B3069" t="s">
        <v>57135</v>
      </c>
      <c r="C3069" t="s">
        <v>52974</v>
      </c>
    </row>
    <row r="3070" spans="1:3" x14ac:dyDescent="0.2">
      <c r="A3070" s="11" t="s">
        <v>41990</v>
      </c>
      <c r="B3070" t="s">
        <v>60968</v>
      </c>
      <c r="C3070" t="s">
        <v>52974</v>
      </c>
    </row>
    <row r="3071" spans="1:3" x14ac:dyDescent="0.2">
      <c r="A3071" s="11" t="s">
        <v>41991</v>
      </c>
      <c r="B3071" t="s">
        <v>60972</v>
      </c>
      <c r="C3071" t="s">
        <v>52974</v>
      </c>
    </row>
    <row r="3072" spans="1:3" x14ac:dyDescent="0.2">
      <c r="A3072" s="11" t="s">
        <v>41992</v>
      </c>
      <c r="B3072" t="s">
        <v>60973</v>
      </c>
      <c r="C3072" t="s">
        <v>52974</v>
      </c>
    </row>
    <row r="3073" spans="1:3" x14ac:dyDescent="0.2">
      <c r="A3073" s="11" t="s">
        <v>41993</v>
      </c>
      <c r="B3073" t="s">
        <v>60974</v>
      </c>
      <c r="C3073" t="s">
        <v>52974</v>
      </c>
    </row>
    <row r="3074" spans="1:3" x14ac:dyDescent="0.2">
      <c r="A3074" s="11" t="s">
        <v>41994</v>
      </c>
      <c r="B3074" t="s">
        <v>60234</v>
      </c>
      <c r="C3074" t="s">
        <v>52974</v>
      </c>
    </row>
    <row r="3075" spans="1:3" x14ac:dyDescent="0.2">
      <c r="A3075" s="11" t="s">
        <v>41995</v>
      </c>
      <c r="B3075" t="s">
        <v>55193</v>
      </c>
      <c r="C3075" t="s">
        <v>52974</v>
      </c>
    </row>
    <row r="3076" spans="1:3" x14ac:dyDescent="0.2">
      <c r="A3076" s="11" t="s">
        <v>35948</v>
      </c>
      <c r="B3076" t="s">
        <v>55793</v>
      </c>
      <c r="C3076" t="s">
        <v>52974</v>
      </c>
    </row>
    <row r="3077" spans="1:3" x14ac:dyDescent="0.2">
      <c r="A3077" s="11" t="s">
        <v>35949</v>
      </c>
      <c r="B3077" t="s">
        <v>60975</v>
      </c>
      <c r="C3077" t="s">
        <v>52974</v>
      </c>
    </row>
    <row r="3078" spans="1:3" x14ac:dyDescent="0.2">
      <c r="A3078" s="11" t="s">
        <v>35950</v>
      </c>
      <c r="B3078" t="s">
        <v>60976</v>
      </c>
      <c r="C3078" t="s">
        <v>52974</v>
      </c>
    </row>
    <row r="3079" spans="1:3" x14ac:dyDescent="0.2">
      <c r="A3079" s="11" t="s">
        <v>35951</v>
      </c>
      <c r="B3079" t="s">
        <v>60977</v>
      </c>
      <c r="C3079" t="s">
        <v>52974</v>
      </c>
    </row>
    <row r="3080" spans="1:3" x14ac:dyDescent="0.2">
      <c r="A3080" s="11" t="s">
        <v>35952</v>
      </c>
      <c r="B3080" t="s">
        <v>60978</v>
      </c>
      <c r="C3080" t="s">
        <v>52974</v>
      </c>
    </row>
    <row r="3081" spans="1:3" x14ac:dyDescent="0.2">
      <c r="A3081" s="11" t="s">
        <v>35953</v>
      </c>
      <c r="B3081" t="s">
        <v>60979</v>
      </c>
      <c r="C3081" t="s">
        <v>52974</v>
      </c>
    </row>
    <row r="3082" spans="1:3" x14ac:dyDescent="0.2">
      <c r="A3082" s="11" t="s">
        <v>35954</v>
      </c>
      <c r="B3082" t="s">
        <v>60980</v>
      </c>
      <c r="C3082" t="s">
        <v>52974</v>
      </c>
    </row>
    <row r="3083" spans="1:3" x14ac:dyDescent="0.2">
      <c r="A3083" s="11" t="s">
        <v>35955</v>
      </c>
      <c r="B3083" t="s">
        <v>60981</v>
      </c>
      <c r="C3083" t="s">
        <v>52974</v>
      </c>
    </row>
    <row r="3084" spans="1:3" x14ac:dyDescent="0.2">
      <c r="A3084" s="11" t="s">
        <v>35956</v>
      </c>
      <c r="B3084" t="s">
        <v>60981</v>
      </c>
      <c r="C3084" t="s">
        <v>52974</v>
      </c>
    </row>
    <row r="3085" spans="1:3" x14ac:dyDescent="0.2">
      <c r="A3085" s="11" t="s">
        <v>35957</v>
      </c>
      <c r="B3085" t="s">
        <v>60981</v>
      </c>
      <c r="C3085" t="s">
        <v>52974</v>
      </c>
    </row>
    <row r="3086" spans="1:3" x14ac:dyDescent="0.2">
      <c r="A3086" s="11" t="s">
        <v>35958</v>
      </c>
      <c r="B3086" t="s">
        <v>60982</v>
      </c>
      <c r="C3086" t="s">
        <v>52974</v>
      </c>
    </row>
    <row r="3087" spans="1:3" x14ac:dyDescent="0.2">
      <c r="A3087" s="11" t="s">
        <v>35959</v>
      </c>
      <c r="B3087" t="s">
        <v>60983</v>
      </c>
      <c r="C3087" t="s">
        <v>52974</v>
      </c>
    </row>
    <row r="3088" spans="1:3" x14ac:dyDescent="0.2">
      <c r="A3088" s="11" t="s">
        <v>35960</v>
      </c>
      <c r="B3088" t="s">
        <v>60984</v>
      </c>
      <c r="C3088" t="s">
        <v>52974</v>
      </c>
    </row>
    <row r="3089" spans="1:3" x14ac:dyDescent="0.2">
      <c r="A3089" s="11" t="s">
        <v>35961</v>
      </c>
      <c r="B3089" t="s">
        <v>60982</v>
      </c>
      <c r="C3089" t="s">
        <v>52974</v>
      </c>
    </row>
    <row r="3090" spans="1:3" x14ac:dyDescent="0.2">
      <c r="A3090" s="11" t="s">
        <v>35962</v>
      </c>
      <c r="B3090" t="s">
        <v>60982</v>
      </c>
      <c r="C3090" t="s">
        <v>52974</v>
      </c>
    </row>
    <row r="3091" spans="1:3" x14ac:dyDescent="0.2">
      <c r="A3091" s="11" t="s">
        <v>35963</v>
      </c>
      <c r="B3091" t="s">
        <v>60985</v>
      </c>
      <c r="C3091" t="s">
        <v>52974</v>
      </c>
    </row>
    <row r="3092" spans="1:3" x14ac:dyDescent="0.2">
      <c r="A3092" s="11" t="s">
        <v>35964</v>
      </c>
      <c r="B3092" t="s">
        <v>60986</v>
      </c>
      <c r="C3092" t="s">
        <v>52974</v>
      </c>
    </row>
    <row r="3093" spans="1:3" x14ac:dyDescent="0.2">
      <c r="A3093" s="11" t="s">
        <v>35965</v>
      </c>
      <c r="B3093" t="s">
        <v>60987</v>
      </c>
      <c r="C3093" t="s">
        <v>52974</v>
      </c>
    </row>
    <row r="3094" spans="1:3" x14ac:dyDescent="0.2">
      <c r="A3094" s="11" t="s">
        <v>35966</v>
      </c>
      <c r="B3094" t="s">
        <v>60988</v>
      </c>
      <c r="C3094" t="s">
        <v>52974</v>
      </c>
    </row>
    <row r="3095" spans="1:3" x14ac:dyDescent="0.2">
      <c r="A3095" s="11" t="s">
        <v>35967</v>
      </c>
      <c r="B3095" t="s">
        <v>60989</v>
      </c>
      <c r="C3095" t="s">
        <v>52974</v>
      </c>
    </row>
    <row r="3096" spans="1:3" x14ac:dyDescent="0.2">
      <c r="A3096" s="11" t="s">
        <v>35968</v>
      </c>
      <c r="B3096" t="s">
        <v>60990</v>
      </c>
      <c r="C3096" t="s">
        <v>52974</v>
      </c>
    </row>
    <row r="3097" spans="1:3" x14ac:dyDescent="0.2">
      <c r="A3097" s="11" t="s">
        <v>35969</v>
      </c>
      <c r="B3097" t="s">
        <v>60991</v>
      </c>
      <c r="C3097" t="s">
        <v>52974</v>
      </c>
    </row>
    <row r="3098" spans="1:3" x14ac:dyDescent="0.2">
      <c r="A3098" s="11" t="s">
        <v>35970</v>
      </c>
      <c r="B3098" t="s">
        <v>60992</v>
      </c>
      <c r="C3098" t="s">
        <v>52974</v>
      </c>
    </row>
    <row r="3099" spans="1:3" x14ac:dyDescent="0.2">
      <c r="A3099" s="11" t="s">
        <v>35971</v>
      </c>
      <c r="B3099" t="s">
        <v>60993</v>
      </c>
      <c r="C3099" t="s">
        <v>52974</v>
      </c>
    </row>
    <row r="3100" spans="1:3" x14ac:dyDescent="0.2">
      <c r="A3100" s="11" t="s">
        <v>35972</v>
      </c>
      <c r="B3100" t="s">
        <v>60994</v>
      </c>
      <c r="C3100" t="s">
        <v>52974</v>
      </c>
    </row>
    <row r="3101" spans="1:3" x14ac:dyDescent="0.2">
      <c r="A3101" s="11" t="s">
        <v>35973</v>
      </c>
      <c r="B3101" t="s">
        <v>61677</v>
      </c>
      <c r="C3101" t="s">
        <v>52974</v>
      </c>
    </row>
    <row r="3102" spans="1:3" x14ac:dyDescent="0.2">
      <c r="A3102" s="11" t="s">
        <v>35974</v>
      </c>
      <c r="B3102" t="s">
        <v>60995</v>
      </c>
      <c r="C3102" t="s">
        <v>52974</v>
      </c>
    </row>
    <row r="3103" spans="1:3" x14ac:dyDescent="0.2">
      <c r="A3103" s="11" t="s">
        <v>47587</v>
      </c>
      <c r="B3103" t="s">
        <v>60997</v>
      </c>
      <c r="C3103" t="s">
        <v>52974</v>
      </c>
    </row>
    <row r="3104" spans="1:3" x14ac:dyDescent="0.2">
      <c r="A3104" s="11" t="s">
        <v>47588</v>
      </c>
      <c r="B3104" t="s">
        <v>60998</v>
      </c>
      <c r="C3104" t="s">
        <v>52974</v>
      </c>
    </row>
    <row r="3105" spans="1:3" x14ac:dyDescent="0.2">
      <c r="A3105" s="11" t="s">
        <v>47589</v>
      </c>
      <c r="B3105" t="s">
        <v>60581</v>
      </c>
      <c r="C3105" t="s">
        <v>52974</v>
      </c>
    </row>
    <row r="3106" spans="1:3" x14ac:dyDescent="0.2">
      <c r="A3106" s="11" t="s">
        <v>47590</v>
      </c>
      <c r="B3106" t="s">
        <v>45827</v>
      </c>
      <c r="C3106" t="s">
        <v>52974</v>
      </c>
    </row>
    <row r="3107" spans="1:3" x14ac:dyDescent="0.2">
      <c r="A3107" s="11" t="s">
        <v>47591</v>
      </c>
      <c r="B3107" t="s">
        <v>60999</v>
      </c>
      <c r="C3107" t="s">
        <v>52974</v>
      </c>
    </row>
    <row r="3108" spans="1:3" x14ac:dyDescent="0.2">
      <c r="A3108" s="11" t="s">
        <v>47592</v>
      </c>
      <c r="B3108" t="s">
        <v>61000</v>
      </c>
      <c r="C3108" t="s">
        <v>52974</v>
      </c>
    </row>
    <row r="3109" spans="1:3" x14ac:dyDescent="0.2">
      <c r="A3109" s="11" t="s">
        <v>47593</v>
      </c>
      <c r="B3109" t="s">
        <v>61001</v>
      </c>
      <c r="C3109" t="s">
        <v>52974</v>
      </c>
    </row>
    <row r="3110" spans="1:3" x14ac:dyDescent="0.2">
      <c r="A3110" s="11" t="s">
        <v>47594</v>
      </c>
      <c r="B3110" t="s">
        <v>61002</v>
      </c>
      <c r="C3110" t="s">
        <v>52974</v>
      </c>
    </row>
    <row r="3111" spans="1:3" x14ac:dyDescent="0.2">
      <c r="A3111" s="11" t="s">
        <v>47595</v>
      </c>
      <c r="B3111" t="s">
        <v>61003</v>
      </c>
      <c r="C3111" t="s">
        <v>52974</v>
      </c>
    </row>
    <row r="3112" spans="1:3" x14ac:dyDescent="0.2">
      <c r="A3112" s="11" t="s">
        <v>47596</v>
      </c>
      <c r="B3112" t="s">
        <v>57144</v>
      </c>
      <c r="C3112" t="s">
        <v>52974</v>
      </c>
    </row>
    <row r="3113" spans="1:3" x14ac:dyDescent="0.2">
      <c r="A3113" s="11" t="s">
        <v>42243</v>
      </c>
      <c r="B3113" t="s">
        <v>57144</v>
      </c>
      <c r="C3113" t="s">
        <v>52974</v>
      </c>
    </row>
    <row r="3114" spans="1:3" x14ac:dyDescent="0.2">
      <c r="A3114" s="11" t="s">
        <v>42244</v>
      </c>
      <c r="B3114" t="s">
        <v>57144</v>
      </c>
      <c r="C3114" t="s">
        <v>52974</v>
      </c>
    </row>
    <row r="3115" spans="1:3" x14ac:dyDescent="0.2">
      <c r="A3115" s="11" t="s">
        <v>42245</v>
      </c>
      <c r="B3115" t="s">
        <v>57144</v>
      </c>
      <c r="C3115" t="s">
        <v>52974</v>
      </c>
    </row>
    <row r="3116" spans="1:3" x14ac:dyDescent="0.2">
      <c r="A3116" s="11" t="s">
        <v>47554</v>
      </c>
      <c r="B3116" t="s">
        <v>57144</v>
      </c>
      <c r="C3116" t="s">
        <v>52974</v>
      </c>
    </row>
    <row r="3117" spans="1:3" x14ac:dyDescent="0.2">
      <c r="A3117" s="11" t="s">
        <v>47555</v>
      </c>
      <c r="B3117" t="s">
        <v>61004</v>
      </c>
      <c r="C3117" t="s">
        <v>52974</v>
      </c>
    </row>
    <row r="3118" spans="1:3" x14ac:dyDescent="0.2">
      <c r="A3118" s="11" t="s">
        <v>47556</v>
      </c>
      <c r="B3118" t="s">
        <v>61005</v>
      </c>
      <c r="C3118" t="s">
        <v>52974</v>
      </c>
    </row>
    <row r="3119" spans="1:3" x14ac:dyDescent="0.2">
      <c r="A3119" s="11" t="s">
        <v>47557</v>
      </c>
      <c r="B3119" t="s">
        <v>60125</v>
      </c>
      <c r="C3119" t="s">
        <v>52974</v>
      </c>
    </row>
    <row r="3120" spans="1:3" x14ac:dyDescent="0.2">
      <c r="A3120" s="11" t="s">
        <v>47558</v>
      </c>
      <c r="B3120" t="s">
        <v>61006</v>
      </c>
      <c r="C3120" t="s">
        <v>52974</v>
      </c>
    </row>
    <row r="3121" spans="1:3" x14ac:dyDescent="0.2">
      <c r="A3121" s="11" t="s">
        <v>47559</v>
      </c>
      <c r="B3121" t="s">
        <v>59980</v>
      </c>
      <c r="C3121" t="s">
        <v>52974</v>
      </c>
    </row>
    <row r="3122" spans="1:3" x14ac:dyDescent="0.2">
      <c r="A3122" s="11" t="s">
        <v>47560</v>
      </c>
      <c r="B3122" t="s">
        <v>59981</v>
      </c>
      <c r="C3122" t="s">
        <v>52974</v>
      </c>
    </row>
    <row r="3123" spans="1:3" x14ac:dyDescent="0.2">
      <c r="A3123" s="11" t="s">
        <v>47561</v>
      </c>
      <c r="B3123" t="s">
        <v>59982</v>
      </c>
      <c r="C3123" t="s">
        <v>52974</v>
      </c>
    </row>
    <row r="3124" spans="1:3" x14ac:dyDescent="0.2">
      <c r="A3124" s="11" t="s">
        <v>47562</v>
      </c>
      <c r="B3124" t="s">
        <v>59983</v>
      </c>
      <c r="C3124" t="s">
        <v>52974</v>
      </c>
    </row>
    <row r="3125" spans="1:3" x14ac:dyDescent="0.2">
      <c r="A3125" s="11" t="s">
        <v>47563</v>
      </c>
      <c r="B3125" t="s">
        <v>59984</v>
      </c>
      <c r="C3125" t="s">
        <v>52974</v>
      </c>
    </row>
    <row r="3126" spans="1:3" x14ac:dyDescent="0.2">
      <c r="A3126" s="11" t="s">
        <v>47564</v>
      </c>
      <c r="B3126" t="s">
        <v>59985</v>
      </c>
      <c r="C3126" t="s">
        <v>52974</v>
      </c>
    </row>
    <row r="3127" spans="1:3" x14ac:dyDescent="0.2">
      <c r="A3127" s="11" t="s">
        <v>47565</v>
      </c>
      <c r="B3127" t="s">
        <v>55921</v>
      </c>
      <c r="C3127" t="s">
        <v>52974</v>
      </c>
    </row>
    <row r="3128" spans="1:3" x14ac:dyDescent="0.2">
      <c r="A3128" s="11" t="s">
        <v>47566</v>
      </c>
      <c r="B3128" t="s">
        <v>59986</v>
      </c>
      <c r="C3128" t="s">
        <v>52974</v>
      </c>
    </row>
    <row r="3129" spans="1:3" x14ac:dyDescent="0.2">
      <c r="A3129" s="11" t="s">
        <v>47567</v>
      </c>
      <c r="B3129" t="s">
        <v>60992</v>
      </c>
      <c r="C3129" t="s">
        <v>52974</v>
      </c>
    </row>
    <row r="3130" spans="1:3" x14ac:dyDescent="0.2">
      <c r="A3130" s="11" t="s">
        <v>47568</v>
      </c>
      <c r="B3130" t="s">
        <v>59987</v>
      </c>
      <c r="C3130" t="s">
        <v>52974</v>
      </c>
    </row>
    <row r="3131" spans="1:3" x14ac:dyDescent="0.2">
      <c r="A3131" s="11" t="s">
        <v>47569</v>
      </c>
      <c r="B3131" t="s">
        <v>59987</v>
      </c>
      <c r="C3131" t="s">
        <v>52974</v>
      </c>
    </row>
    <row r="3132" spans="1:3" x14ac:dyDescent="0.2">
      <c r="A3132" s="11" t="s">
        <v>47570</v>
      </c>
      <c r="B3132" t="s">
        <v>59987</v>
      </c>
      <c r="C3132" t="s">
        <v>52974</v>
      </c>
    </row>
    <row r="3133" spans="1:3" x14ac:dyDescent="0.2">
      <c r="A3133" s="11" t="s">
        <v>47571</v>
      </c>
      <c r="B3133" t="s">
        <v>59987</v>
      </c>
      <c r="C3133" t="s">
        <v>52974</v>
      </c>
    </row>
    <row r="3134" spans="1:3" x14ac:dyDescent="0.2">
      <c r="A3134" s="11" t="s">
        <v>47572</v>
      </c>
      <c r="B3134" t="s">
        <v>59987</v>
      </c>
      <c r="C3134" t="s">
        <v>52974</v>
      </c>
    </row>
    <row r="3135" spans="1:3" x14ac:dyDescent="0.2">
      <c r="A3135" s="11" t="s">
        <v>47573</v>
      </c>
      <c r="B3135" t="s">
        <v>59987</v>
      </c>
      <c r="C3135" t="s">
        <v>52974</v>
      </c>
    </row>
    <row r="3136" spans="1:3" x14ac:dyDescent="0.2">
      <c r="A3136" s="11" t="s">
        <v>47574</v>
      </c>
      <c r="B3136" t="s">
        <v>59987</v>
      </c>
      <c r="C3136" t="s">
        <v>52974</v>
      </c>
    </row>
    <row r="3137" spans="1:3" x14ac:dyDescent="0.2">
      <c r="A3137" s="11" t="s">
        <v>47575</v>
      </c>
      <c r="B3137" t="s">
        <v>59987</v>
      </c>
      <c r="C3137" t="s">
        <v>52974</v>
      </c>
    </row>
    <row r="3138" spans="1:3" x14ac:dyDescent="0.2">
      <c r="A3138" s="11" t="s">
        <v>47576</v>
      </c>
      <c r="B3138" t="s">
        <v>59987</v>
      </c>
      <c r="C3138" t="s">
        <v>52974</v>
      </c>
    </row>
    <row r="3139" spans="1:3" x14ac:dyDescent="0.2">
      <c r="A3139" s="11" t="s">
        <v>47577</v>
      </c>
      <c r="B3139" t="s">
        <v>59987</v>
      </c>
      <c r="C3139" t="s">
        <v>52974</v>
      </c>
    </row>
    <row r="3140" spans="1:3" x14ac:dyDescent="0.2">
      <c r="A3140" s="11" t="s">
        <v>47578</v>
      </c>
      <c r="B3140" t="s">
        <v>59987</v>
      </c>
      <c r="C3140" t="s">
        <v>52974</v>
      </c>
    </row>
    <row r="3141" spans="1:3" x14ac:dyDescent="0.2">
      <c r="A3141" s="11" t="s">
        <v>47579</v>
      </c>
      <c r="B3141" t="s">
        <v>59987</v>
      </c>
      <c r="C3141" t="s">
        <v>52974</v>
      </c>
    </row>
    <row r="3142" spans="1:3" x14ac:dyDescent="0.2">
      <c r="A3142" s="11" t="s">
        <v>47580</v>
      </c>
      <c r="B3142" t="s">
        <v>59987</v>
      </c>
      <c r="C3142" t="s">
        <v>52974</v>
      </c>
    </row>
    <row r="3143" spans="1:3" x14ac:dyDescent="0.2">
      <c r="A3143" s="11" t="s">
        <v>47581</v>
      </c>
      <c r="B3143" t="s">
        <v>59987</v>
      </c>
      <c r="C3143" t="s">
        <v>52974</v>
      </c>
    </row>
    <row r="3144" spans="1:3" x14ac:dyDescent="0.2">
      <c r="A3144" s="11" t="s">
        <v>47582</v>
      </c>
      <c r="B3144" t="s">
        <v>59987</v>
      </c>
      <c r="C3144" t="s">
        <v>52974</v>
      </c>
    </row>
    <row r="3145" spans="1:3" x14ac:dyDescent="0.2">
      <c r="A3145" s="11" t="s">
        <v>47583</v>
      </c>
      <c r="B3145" t="s">
        <v>59987</v>
      </c>
      <c r="C3145" t="s">
        <v>52974</v>
      </c>
    </row>
    <row r="3146" spans="1:3" x14ac:dyDescent="0.2">
      <c r="A3146" s="11" t="s">
        <v>47584</v>
      </c>
      <c r="B3146" t="s">
        <v>59987</v>
      </c>
      <c r="C3146" t="s">
        <v>52974</v>
      </c>
    </row>
    <row r="3147" spans="1:3" x14ac:dyDescent="0.2">
      <c r="A3147" s="11" t="s">
        <v>47585</v>
      </c>
      <c r="B3147" t="s">
        <v>59987</v>
      </c>
      <c r="C3147" t="s">
        <v>52974</v>
      </c>
    </row>
    <row r="3148" spans="1:3" x14ac:dyDescent="0.2">
      <c r="A3148" s="11" t="s">
        <v>47586</v>
      </c>
      <c r="B3148" t="s">
        <v>59987</v>
      </c>
      <c r="C3148" t="s">
        <v>52974</v>
      </c>
    </row>
    <row r="3149" spans="1:3" x14ac:dyDescent="0.2">
      <c r="A3149" s="11" t="s">
        <v>42389</v>
      </c>
      <c r="B3149" t="s">
        <v>59987</v>
      </c>
      <c r="C3149" t="s">
        <v>52974</v>
      </c>
    </row>
    <row r="3150" spans="1:3" x14ac:dyDescent="0.2">
      <c r="A3150" s="11" t="s">
        <v>42390</v>
      </c>
      <c r="B3150" t="s">
        <v>59987</v>
      </c>
      <c r="C3150" t="s">
        <v>52974</v>
      </c>
    </row>
    <row r="3151" spans="1:3" x14ac:dyDescent="0.2">
      <c r="A3151" s="11" t="s">
        <v>42391</v>
      </c>
      <c r="B3151" t="s">
        <v>59987</v>
      </c>
      <c r="C3151" t="s">
        <v>52974</v>
      </c>
    </row>
    <row r="3152" spans="1:3" x14ac:dyDescent="0.2">
      <c r="A3152" s="11" t="s">
        <v>42392</v>
      </c>
      <c r="B3152" t="s">
        <v>59987</v>
      </c>
      <c r="C3152" t="s">
        <v>52974</v>
      </c>
    </row>
    <row r="3153" spans="1:3" x14ac:dyDescent="0.2">
      <c r="A3153" s="11" t="s">
        <v>42393</v>
      </c>
      <c r="B3153" t="s">
        <v>59987</v>
      </c>
      <c r="C3153" t="s">
        <v>52974</v>
      </c>
    </row>
    <row r="3154" spans="1:3" x14ac:dyDescent="0.2">
      <c r="A3154" s="11" t="s">
        <v>42394</v>
      </c>
      <c r="B3154" t="s">
        <v>59987</v>
      </c>
      <c r="C3154" t="s">
        <v>52974</v>
      </c>
    </row>
    <row r="3155" spans="1:3" x14ac:dyDescent="0.2">
      <c r="A3155" s="11" t="s">
        <v>42395</v>
      </c>
      <c r="B3155" t="s">
        <v>59987</v>
      </c>
      <c r="C3155" t="s">
        <v>52974</v>
      </c>
    </row>
    <row r="3156" spans="1:3" x14ac:dyDescent="0.2">
      <c r="A3156" s="11" t="s">
        <v>42396</v>
      </c>
      <c r="B3156" t="s">
        <v>59987</v>
      </c>
      <c r="C3156" t="s">
        <v>52974</v>
      </c>
    </row>
    <row r="3157" spans="1:3" x14ac:dyDescent="0.2">
      <c r="A3157" s="11" t="s">
        <v>42397</v>
      </c>
      <c r="B3157" t="s">
        <v>59987</v>
      </c>
      <c r="C3157" t="s">
        <v>52974</v>
      </c>
    </row>
    <row r="3158" spans="1:3" x14ac:dyDescent="0.2">
      <c r="A3158" s="11" t="s">
        <v>42398</v>
      </c>
      <c r="B3158" t="s">
        <v>59987</v>
      </c>
      <c r="C3158" t="s">
        <v>52974</v>
      </c>
    </row>
    <row r="3159" spans="1:3" x14ac:dyDescent="0.2">
      <c r="A3159" s="11" t="s">
        <v>42399</v>
      </c>
      <c r="B3159" t="s">
        <v>59987</v>
      </c>
      <c r="C3159" t="s">
        <v>52974</v>
      </c>
    </row>
    <row r="3160" spans="1:3" x14ac:dyDescent="0.2">
      <c r="A3160" s="11" t="s">
        <v>42400</v>
      </c>
      <c r="B3160" t="s">
        <v>59988</v>
      </c>
      <c r="C3160" t="s">
        <v>52974</v>
      </c>
    </row>
    <row r="3161" spans="1:3" x14ac:dyDescent="0.2">
      <c r="A3161" s="11" t="s">
        <v>42401</v>
      </c>
      <c r="B3161" t="s">
        <v>59989</v>
      </c>
      <c r="C3161" t="s">
        <v>52974</v>
      </c>
    </row>
    <row r="3162" spans="1:3" x14ac:dyDescent="0.2">
      <c r="A3162" s="11" t="s">
        <v>42402</v>
      </c>
      <c r="B3162" t="s">
        <v>60020</v>
      </c>
      <c r="C3162" t="s">
        <v>52974</v>
      </c>
    </row>
    <row r="3163" spans="1:3" x14ac:dyDescent="0.2">
      <c r="A3163" s="11" t="s">
        <v>42403</v>
      </c>
      <c r="B3163" t="s">
        <v>59990</v>
      </c>
      <c r="C3163" t="s">
        <v>52974</v>
      </c>
    </row>
    <row r="3164" spans="1:3" x14ac:dyDescent="0.2">
      <c r="A3164" s="11" t="s">
        <v>42404</v>
      </c>
      <c r="B3164" t="s">
        <v>59991</v>
      </c>
      <c r="C3164" t="s">
        <v>52974</v>
      </c>
    </row>
    <row r="3165" spans="1:3" x14ac:dyDescent="0.2">
      <c r="A3165" s="11" t="s">
        <v>42405</v>
      </c>
      <c r="B3165" t="s">
        <v>59991</v>
      </c>
      <c r="C3165" t="s">
        <v>52974</v>
      </c>
    </row>
    <row r="3166" spans="1:3" x14ac:dyDescent="0.2">
      <c r="A3166" s="11" t="s">
        <v>42406</v>
      </c>
      <c r="B3166" t="s">
        <v>59992</v>
      </c>
      <c r="C3166" t="s">
        <v>52974</v>
      </c>
    </row>
    <row r="3167" spans="1:3" x14ac:dyDescent="0.2">
      <c r="A3167" s="11" t="s">
        <v>42407</v>
      </c>
      <c r="B3167" t="s">
        <v>59993</v>
      </c>
      <c r="C3167" t="s">
        <v>52974</v>
      </c>
    </row>
    <row r="3168" spans="1:3" x14ac:dyDescent="0.2">
      <c r="A3168" s="11" t="s">
        <v>42408</v>
      </c>
      <c r="B3168" t="s">
        <v>59994</v>
      </c>
      <c r="C3168" t="s">
        <v>52974</v>
      </c>
    </row>
    <row r="3169" spans="1:3" x14ac:dyDescent="0.2">
      <c r="A3169" s="11" t="s">
        <v>42409</v>
      </c>
      <c r="B3169" t="s">
        <v>59995</v>
      </c>
      <c r="C3169" t="s">
        <v>52974</v>
      </c>
    </row>
    <row r="3170" spans="1:3" x14ac:dyDescent="0.2">
      <c r="A3170" s="11" t="s">
        <v>42410</v>
      </c>
      <c r="B3170" t="s">
        <v>54009</v>
      </c>
      <c r="C3170" t="s">
        <v>52974</v>
      </c>
    </row>
    <row r="3171" spans="1:3" x14ac:dyDescent="0.2">
      <c r="A3171" s="11" t="s">
        <v>42411</v>
      </c>
      <c r="B3171" t="s">
        <v>54010</v>
      </c>
      <c r="C3171" t="s">
        <v>52974</v>
      </c>
    </row>
    <row r="3172" spans="1:3" x14ac:dyDescent="0.2">
      <c r="A3172" s="11" t="s">
        <v>42412</v>
      </c>
      <c r="B3172" t="s">
        <v>54011</v>
      </c>
      <c r="C3172" t="s">
        <v>52974</v>
      </c>
    </row>
    <row r="3173" spans="1:3" x14ac:dyDescent="0.2">
      <c r="A3173" s="11" t="s">
        <v>42413</v>
      </c>
      <c r="B3173" t="s">
        <v>54012</v>
      </c>
      <c r="C3173" t="s">
        <v>52974</v>
      </c>
    </row>
    <row r="3174" spans="1:3" x14ac:dyDescent="0.2">
      <c r="A3174" s="11" t="s">
        <v>42414</v>
      </c>
      <c r="B3174" t="s">
        <v>54013</v>
      </c>
      <c r="C3174" t="s">
        <v>52974</v>
      </c>
    </row>
    <row r="3175" spans="1:3" x14ac:dyDescent="0.2">
      <c r="A3175" s="11" t="s">
        <v>42415</v>
      </c>
      <c r="B3175" t="s">
        <v>54014</v>
      </c>
      <c r="C3175" t="s">
        <v>52974</v>
      </c>
    </row>
    <row r="3176" spans="1:3" x14ac:dyDescent="0.2">
      <c r="A3176" s="11" t="s">
        <v>42416</v>
      </c>
      <c r="B3176" t="s">
        <v>54015</v>
      </c>
      <c r="C3176" t="s">
        <v>52974</v>
      </c>
    </row>
    <row r="3177" spans="1:3" x14ac:dyDescent="0.2">
      <c r="A3177" s="11" t="s">
        <v>42417</v>
      </c>
      <c r="B3177" t="s">
        <v>54016</v>
      </c>
      <c r="C3177" t="s">
        <v>52974</v>
      </c>
    </row>
    <row r="3178" spans="1:3" x14ac:dyDescent="0.2">
      <c r="A3178" s="11" t="s">
        <v>42418</v>
      </c>
      <c r="B3178" t="s">
        <v>54017</v>
      </c>
      <c r="C3178" t="s">
        <v>52974</v>
      </c>
    </row>
    <row r="3179" spans="1:3" x14ac:dyDescent="0.2">
      <c r="A3179" s="11" t="s">
        <v>42419</v>
      </c>
      <c r="B3179" t="s">
        <v>54018</v>
      </c>
      <c r="C3179" t="s">
        <v>52974</v>
      </c>
    </row>
    <row r="3180" spans="1:3" x14ac:dyDescent="0.2">
      <c r="A3180" s="11" t="s">
        <v>42420</v>
      </c>
      <c r="B3180" t="s">
        <v>54019</v>
      </c>
      <c r="C3180" t="s">
        <v>52974</v>
      </c>
    </row>
    <row r="3181" spans="1:3" x14ac:dyDescent="0.2">
      <c r="A3181" s="11" t="s">
        <v>42421</v>
      </c>
      <c r="B3181" t="s">
        <v>54020</v>
      </c>
      <c r="C3181" t="s">
        <v>52974</v>
      </c>
    </row>
    <row r="3182" spans="1:3" x14ac:dyDescent="0.2">
      <c r="A3182" s="11" t="s">
        <v>42422</v>
      </c>
      <c r="B3182" t="s">
        <v>54020</v>
      </c>
      <c r="C3182" t="s">
        <v>52974</v>
      </c>
    </row>
    <row r="3183" spans="1:3" x14ac:dyDescent="0.2">
      <c r="A3183" s="11" t="s">
        <v>42423</v>
      </c>
      <c r="B3183" t="s">
        <v>54020</v>
      </c>
      <c r="C3183" t="s">
        <v>52974</v>
      </c>
    </row>
    <row r="3184" spans="1:3" x14ac:dyDescent="0.2">
      <c r="A3184" s="11" t="s">
        <v>42424</v>
      </c>
      <c r="B3184" t="s">
        <v>54020</v>
      </c>
      <c r="C3184" t="s">
        <v>52974</v>
      </c>
    </row>
    <row r="3185" spans="1:3" x14ac:dyDescent="0.2">
      <c r="A3185" s="11" t="s">
        <v>42425</v>
      </c>
      <c r="B3185" t="s">
        <v>54020</v>
      </c>
      <c r="C3185" t="s">
        <v>52974</v>
      </c>
    </row>
    <row r="3186" spans="1:3" x14ac:dyDescent="0.2">
      <c r="A3186" s="11" t="s">
        <v>42426</v>
      </c>
      <c r="B3186" t="s">
        <v>54021</v>
      </c>
      <c r="C3186" t="s">
        <v>52974</v>
      </c>
    </row>
    <row r="3187" spans="1:3" x14ac:dyDescent="0.2">
      <c r="A3187" s="11" t="s">
        <v>42427</v>
      </c>
      <c r="B3187" t="s">
        <v>54022</v>
      </c>
      <c r="C3187" t="s">
        <v>52974</v>
      </c>
    </row>
    <row r="3188" spans="1:3" x14ac:dyDescent="0.2">
      <c r="A3188" s="11" t="s">
        <v>42428</v>
      </c>
      <c r="B3188" t="s">
        <v>54023</v>
      </c>
      <c r="C3188" t="s">
        <v>52974</v>
      </c>
    </row>
    <row r="3189" spans="1:3" x14ac:dyDescent="0.2">
      <c r="A3189" s="11" t="s">
        <v>42429</v>
      </c>
      <c r="B3189" t="s">
        <v>54024</v>
      </c>
      <c r="C3189" t="s">
        <v>52974</v>
      </c>
    </row>
    <row r="3190" spans="1:3" x14ac:dyDescent="0.2">
      <c r="A3190" s="11" t="s">
        <v>42430</v>
      </c>
      <c r="B3190" t="s">
        <v>54025</v>
      </c>
      <c r="C3190" t="s">
        <v>52974</v>
      </c>
    </row>
    <row r="3191" spans="1:3" x14ac:dyDescent="0.2">
      <c r="A3191" s="11" t="s">
        <v>42431</v>
      </c>
      <c r="B3191" t="s">
        <v>54026</v>
      </c>
      <c r="C3191" t="s">
        <v>52974</v>
      </c>
    </row>
    <row r="3192" spans="1:3" x14ac:dyDescent="0.2">
      <c r="A3192" s="11" t="s">
        <v>42432</v>
      </c>
      <c r="B3192" t="s">
        <v>54027</v>
      </c>
      <c r="C3192" t="s">
        <v>52974</v>
      </c>
    </row>
    <row r="3193" spans="1:3" x14ac:dyDescent="0.2">
      <c r="A3193" s="11" t="s">
        <v>42433</v>
      </c>
      <c r="B3193" t="s">
        <v>55713</v>
      </c>
      <c r="C3193" t="s">
        <v>52974</v>
      </c>
    </row>
    <row r="3194" spans="1:3" x14ac:dyDescent="0.2">
      <c r="A3194" s="11" t="s">
        <v>42434</v>
      </c>
      <c r="B3194" t="s">
        <v>54028</v>
      </c>
      <c r="C3194" t="s">
        <v>52974</v>
      </c>
    </row>
    <row r="3195" spans="1:3" x14ac:dyDescent="0.2">
      <c r="A3195" s="11" t="s">
        <v>42435</v>
      </c>
      <c r="B3195" t="s">
        <v>57622</v>
      </c>
      <c r="C3195" t="s">
        <v>52974</v>
      </c>
    </row>
    <row r="3196" spans="1:3" x14ac:dyDescent="0.2">
      <c r="A3196" s="11" t="s">
        <v>42436</v>
      </c>
      <c r="B3196" t="s">
        <v>54029</v>
      </c>
      <c r="C3196" t="s">
        <v>52974</v>
      </c>
    </row>
    <row r="3197" spans="1:3" x14ac:dyDescent="0.2">
      <c r="A3197" s="11" t="s">
        <v>42437</v>
      </c>
      <c r="B3197" t="s">
        <v>54030</v>
      </c>
      <c r="C3197" t="s">
        <v>52974</v>
      </c>
    </row>
    <row r="3198" spans="1:3" x14ac:dyDescent="0.2">
      <c r="A3198" s="11" t="s">
        <v>42438</v>
      </c>
      <c r="B3198" t="s">
        <v>54031</v>
      </c>
      <c r="C3198" t="s">
        <v>52974</v>
      </c>
    </row>
    <row r="3199" spans="1:3" x14ac:dyDescent="0.2">
      <c r="A3199" s="11" t="s">
        <v>42439</v>
      </c>
      <c r="B3199" t="s">
        <v>54032</v>
      </c>
      <c r="C3199" t="s">
        <v>52974</v>
      </c>
    </row>
    <row r="3200" spans="1:3" x14ac:dyDescent="0.2">
      <c r="A3200" s="11" t="s">
        <v>42440</v>
      </c>
      <c r="B3200" t="s">
        <v>54032</v>
      </c>
      <c r="C3200" t="s">
        <v>52974</v>
      </c>
    </row>
    <row r="3201" spans="1:3" x14ac:dyDescent="0.2">
      <c r="A3201" s="11" t="s">
        <v>42441</v>
      </c>
      <c r="B3201" t="s">
        <v>54032</v>
      </c>
      <c r="C3201" t="s">
        <v>52974</v>
      </c>
    </row>
    <row r="3202" spans="1:3" x14ac:dyDescent="0.2">
      <c r="A3202" s="11" t="s">
        <v>42442</v>
      </c>
      <c r="B3202" t="s">
        <v>54033</v>
      </c>
      <c r="C3202" t="s">
        <v>52974</v>
      </c>
    </row>
    <row r="3203" spans="1:3" x14ac:dyDescent="0.2">
      <c r="A3203" s="11" t="s">
        <v>42443</v>
      </c>
      <c r="B3203" t="s">
        <v>54034</v>
      </c>
      <c r="C3203" t="s">
        <v>52974</v>
      </c>
    </row>
    <row r="3204" spans="1:3" x14ac:dyDescent="0.2">
      <c r="A3204" s="11" t="s">
        <v>42444</v>
      </c>
      <c r="B3204" t="s">
        <v>54035</v>
      </c>
      <c r="C3204" t="s">
        <v>52974</v>
      </c>
    </row>
    <row r="3205" spans="1:3" x14ac:dyDescent="0.2">
      <c r="A3205" s="11" t="s">
        <v>42445</v>
      </c>
      <c r="B3205" t="s">
        <v>54036</v>
      </c>
      <c r="C3205" t="s">
        <v>52974</v>
      </c>
    </row>
    <row r="3206" spans="1:3" x14ac:dyDescent="0.2">
      <c r="A3206" s="11" t="s">
        <v>42446</v>
      </c>
      <c r="B3206" t="s">
        <v>54037</v>
      </c>
      <c r="C3206" t="s">
        <v>52974</v>
      </c>
    </row>
    <row r="3207" spans="1:3" x14ac:dyDescent="0.2">
      <c r="A3207" s="11" t="s">
        <v>42447</v>
      </c>
      <c r="B3207" t="s">
        <v>54038</v>
      </c>
      <c r="C3207" t="s">
        <v>52974</v>
      </c>
    </row>
    <row r="3208" spans="1:3" x14ac:dyDescent="0.2">
      <c r="A3208" s="11" t="s">
        <v>42448</v>
      </c>
      <c r="B3208" t="s">
        <v>60578</v>
      </c>
      <c r="C3208" t="s">
        <v>52974</v>
      </c>
    </row>
    <row r="3209" spans="1:3" x14ac:dyDescent="0.2">
      <c r="A3209" s="11" t="s">
        <v>42449</v>
      </c>
      <c r="B3209" t="s">
        <v>54039</v>
      </c>
      <c r="C3209" t="s">
        <v>52974</v>
      </c>
    </row>
    <row r="3210" spans="1:3" x14ac:dyDescent="0.2">
      <c r="A3210" s="11" t="s">
        <v>42450</v>
      </c>
      <c r="B3210" t="s">
        <v>54040</v>
      </c>
      <c r="C3210" t="s">
        <v>52974</v>
      </c>
    </row>
    <row r="3211" spans="1:3" x14ac:dyDescent="0.2">
      <c r="A3211" s="11" t="s">
        <v>42451</v>
      </c>
      <c r="B3211" t="s">
        <v>54041</v>
      </c>
      <c r="C3211" t="s">
        <v>52974</v>
      </c>
    </row>
    <row r="3212" spans="1:3" x14ac:dyDescent="0.2">
      <c r="A3212" s="11" t="s">
        <v>42452</v>
      </c>
      <c r="B3212" t="s">
        <v>54042</v>
      </c>
      <c r="C3212" t="s">
        <v>52974</v>
      </c>
    </row>
    <row r="3213" spans="1:3" x14ac:dyDescent="0.2">
      <c r="A3213" s="11" t="s">
        <v>42453</v>
      </c>
      <c r="B3213" t="s">
        <v>54043</v>
      </c>
      <c r="C3213" t="s">
        <v>52974</v>
      </c>
    </row>
    <row r="3214" spans="1:3" x14ac:dyDescent="0.2">
      <c r="A3214" s="11" t="s">
        <v>42454</v>
      </c>
      <c r="B3214" t="s">
        <v>57996</v>
      </c>
      <c r="C3214" t="s">
        <v>52974</v>
      </c>
    </row>
    <row r="3215" spans="1:3" x14ac:dyDescent="0.2">
      <c r="A3215" s="11" t="s">
        <v>42455</v>
      </c>
      <c r="B3215" t="s">
        <v>54044</v>
      </c>
      <c r="C3215" t="s">
        <v>52974</v>
      </c>
    </row>
    <row r="3216" spans="1:3" x14ac:dyDescent="0.2">
      <c r="A3216" s="11" t="s">
        <v>42456</v>
      </c>
      <c r="B3216" t="s">
        <v>55904</v>
      </c>
      <c r="C3216" t="s">
        <v>52974</v>
      </c>
    </row>
    <row r="3217" spans="1:3" x14ac:dyDescent="0.2">
      <c r="A3217" s="11" t="s">
        <v>42457</v>
      </c>
      <c r="B3217" t="s">
        <v>54045</v>
      </c>
      <c r="C3217" t="s">
        <v>52974</v>
      </c>
    </row>
    <row r="3218" spans="1:3" x14ac:dyDescent="0.2">
      <c r="A3218" s="11" t="s">
        <v>42458</v>
      </c>
      <c r="B3218" t="s">
        <v>54032</v>
      </c>
      <c r="C3218" t="s">
        <v>52974</v>
      </c>
    </row>
    <row r="3219" spans="1:3" x14ac:dyDescent="0.2">
      <c r="A3219" s="11" t="s">
        <v>42459</v>
      </c>
      <c r="B3219" t="s">
        <v>54046</v>
      </c>
      <c r="C3219" t="s">
        <v>52974</v>
      </c>
    </row>
    <row r="3220" spans="1:3" x14ac:dyDescent="0.2">
      <c r="A3220" s="11" t="s">
        <v>42460</v>
      </c>
      <c r="B3220" t="s">
        <v>60786</v>
      </c>
      <c r="C3220" t="s">
        <v>52974</v>
      </c>
    </row>
    <row r="3221" spans="1:3" x14ac:dyDescent="0.2">
      <c r="A3221" s="11" t="s">
        <v>42461</v>
      </c>
      <c r="B3221" t="s">
        <v>60380</v>
      </c>
      <c r="C3221" t="s">
        <v>52974</v>
      </c>
    </row>
    <row r="3222" spans="1:3" x14ac:dyDescent="0.2">
      <c r="A3222" s="11" t="s">
        <v>42462</v>
      </c>
      <c r="B3222" t="s">
        <v>59119</v>
      </c>
      <c r="C3222" t="s">
        <v>52974</v>
      </c>
    </row>
    <row r="3223" spans="1:3" x14ac:dyDescent="0.2">
      <c r="A3223" s="11" t="s">
        <v>42463</v>
      </c>
      <c r="B3223" t="s">
        <v>54047</v>
      </c>
      <c r="C3223" t="s">
        <v>52974</v>
      </c>
    </row>
    <row r="3224" spans="1:3" x14ac:dyDescent="0.2">
      <c r="A3224" s="11" t="s">
        <v>42464</v>
      </c>
      <c r="B3224" t="s">
        <v>54048</v>
      </c>
      <c r="C3224" t="s">
        <v>52974</v>
      </c>
    </row>
    <row r="3225" spans="1:3" x14ac:dyDescent="0.2">
      <c r="A3225" s="11" t="s">
        <v>42465</v>
      </c>
      <c r="B3225" t="s">
        <v>54049</v>
      </c>
      <c r="C3225" t="s">
        <v>52974</v>
      </c>
    </row>
    <row r="3226" spans="1:3" x14ac:dyDescent="0.2">
      <c r="A3226" s="11" t="s">
        <v>42466</v>
      </c>
      <c r="B3226" t="s">
        <v>54050</v>
      </c>
      <c r="C3226" t="s">
        <v>52974</v>
      </c>
    </row>
    <row r="3227" spans="1:3" x14ac:dyDescent="0.2">
      <c r="A3227" s="11" t="s">
        <v>42467</v>
      </c>
      <c r="B3227" t="s">
        <v>54050</v>
      </c>
      <c r="C3227" t="s">
        <v>52974</v>
      </c>
    </row>
    <row r="3228" spans="1:3" x14ac:dyDescent="0.2">
      <c r="A3228" s="11" t="s">
        <v>42468</v>
      </c>
      <c r="B3228" t="s">
        <v>54051</v>
      </c>
      <c r="C3228" t="s">
        <v>52974</v>
      </c>
    </row>
    <row r="3229" spans="1:3" x14ac:dyDescent="0.2">
      <c r="A3229" s="11" t="s">
        <v>42469</v>
      </c>
      <c r="B3229" t="s">
        <v>54052</v>
      </c>
      <c r="C3229" t="s">
        <v>52974</v>
      </c>
    </row>
    <row r="3230" spans="1:3" x14ac:dyDescent="0.2">
      <c r="A3230" s="11" t="s">
        <v>42470</v>
      </c>
      <c r="B3230" t="s">
        <v>54053</v>
      </c>
      <c r="C3230" t="s">
        <v>52974</v>
      </c>
    </row>
    <row r="3231" spans="1:3" x14ac:dyDescent="0.2">
      <c r="A3231" s="11" t="s">
        <v>42471</v>
      </c>
      <c r="B3231" t="s">
        <v>54054</v>
      </c>
      <c r="C3231" t="s">
        <v>52974</v>
      </c>
    </row>
    <row r="3232" spans="1:3" x14ac:dyDescent="0.2">
      <c r="A3232" s="11" t="s">
        <v>42472</v>
      </c>
      <c r="B3232" t="s">
        <v>54054</v>
      </c>
      <c r="C3232" t="s">
        <v>52974</v>
      </c>
    </row>
    <row r="3233" spans="1:3" x14ac:dyDescent="0.2">
      <c r="A3233" s="11" t="s">
        <v>42473</v>
      </c>
      <c r="B3233" t="s">
        <v>54055</v>
      </c>
      <c r="C3233" t="s">
        <v>52974</v>
      </c>
    </row>
    <row r="3234" spans="1:3" x14ac:dyDescent="0.2">
      <c r="A3234" s="11" t="s">
        <v>42474</v>
      </c>
      <c r="B3234" t="s">
        <v>54056</v>
      </c>
      <c r="C3234" t="s">
        <v>52974</v>
      </c>
    </row>
    <row r="3235" spans="1:3" x14ac:dyDescent="0.2">
      <c r="A3235" s="11" t="s">
        <v>42475</v>
      </c>
      <c r="B3235" t="s">
        <v>54057</v>
      </c>
      <c r="C3235" t="s">
        <v>52974</v>
      </c>
    </row>
    <row r="3236" spans="1:3" x14ac:dyDescent="0.2">
      <c r="A3236" s="11" t="s">
        <v>42476</v>
      </c>
      <c r="B3236" t="s">
        <v>48908</v>
      </c>
      <c r="C3236" t="s">
        <v>52974</v>
      </c>
    </row>
    <row r="3237" spans="1:3" x14ac:dyDescent="0.2">
      <c r="A3237" s="11" t="s">
        <v>42477</v>
      </c>
      <c r="B3237" t="s">
        <v>48909</v>
      </c>
      <c r="C3237" t="s">
        <v>52974</v>
      </c>
    </row>
    <row r="3238" spans="1:3" x14ac:dyDescent="0.2">
      <c r="A3238" s="11" t="s">
        <v>42478</v>
      </c>
      <c r="B3238" t="s">
        <v>48910</v>
      </c>
      <c r="C3238" t="s">
        <v>52974</v>
      </c>
    </row>
    <row r="3239" spans="1:3" x14ac:dyDescent="0.2">
      <c r="A3239" s="11" t="s">
        <v>42479</v>
      </c>
      <c r="B3239" t="s">
        <v>48911</v>
      </c>
      <c r="C3239" t="s">
        <v>52974</v>
      </c>
    </row>
    <row r="3240" spans="1:3" x14ac:dyDescent="0.2">
      <c r="A3240" s="11" t="s">
        <v>42480</v>
      </c>
      <c r="B3240" t="s">
        <v>48911</v>
      </c>
      <c r="C3240" t="s">
        <v>52974</v>
      </c>
    </row>
    <row r="3241" spans="1:3" x14ac:dyDescent="0.2">
      <c r="A3241" s="11" t="s">
        <v>50417</v>
      </c>
      <c r="B3241" t="s">
        <v>55894</v>
      </c>
      <c r="C3241" t="s">
        <v>52974</v>
      </c>
    </row>
    <row r="3242" spans="1:3" x14ac:dyDescent="0.2">
      <c r="A3242" s="11" t="s">
        <v>42481</v>
      </c>
      <c r="B3242" t="s">
        <v>55894</v>
      </c>
      <c r="C3242" t="s">
        <v>52974</v>
      </c>
    </row>
    <row r="3243" spans="1:3" x14ac:dyDescent="0.2">
      <c r="A3243" s="11" t="s">
        <v>42482</v>
      </c>
      <c r="B3243" t="s">
        <v>56090</v>
      </c>
      <c r="C3243" t="s">
        <v>52974</v>
      </c>
    </row>
    <row r="3244" spans="1:3" x14ac:dyDescent="0.2">
      <c r="A3244" s="11" t="s">
        <v>42483</v>
      </c>
      <c r="B3244" t="s">
        <v>48912</v>
      </c>
      <c r="C3244" t="s">
        <v>52974</v>
      </c>
    </row>
    <row r="3245" spans="1:3" x14ac:dyDescent="0.2">
      <c r="A3245" s="11" t="s">
        <v>42484</v>
      </c>
      <c r="B3245" t="s">
        <v>48913</v>
      </c>
      <c r="C3245" t="s">
        <v>52974</v>
      </c>
    </row>
    <row r="3246" spans="1:3" x14ac:dyDescent="0.2">
      <c r="A3246" s="11" t="s">
        <v>42485</v>
      </c>
      <c r="B3246" t="s">
        <v>48913</v>
      </c>
      <c r="C3246" t="s">
        <v>52974</v>
      </c>
    </row>
    <row r="3247" spans="1:3" x14ac:dyDescent="0.2">
      <c r="A3247" s="11" t="s">
        <v>42486</v>
      </c>
      <c r="B3247" t="s">
        <v>48914</v>
      </c>
      <c r="C3247" t="s">
        <v>52974</v>
      </c>
    </row>
    <row r="3248" spans="1:3" x14ac:dyDescent="0.2">
      <c r="A3248" s="11" t="s">
        <v>42487</v>
      </c>
      <c r="B3248" t="s">
        <v>48912</v>
      </c>
      <c r="C3248" t="s">
        <v>52974</v>
      </c>
    </row>
    <row r="3249" spans="1:3" x14ac:dyDescent="0.2">
      <c r="A3249" s="11" t="s">
        <v>42488</v>
      </c>
      <c r="B3249" t="s">
        <v>48915</v>
      </c>
      <c r="C3249" t="s">
        <v>52974</v>
      </c>
    </row>
    <row r="3250" spans="1:3" x14ac:dyDescent="0.2">
      <c r="A3250" s="11" t="s">
        <v>42489</v>
      </c>
      <c r="B3250" t="s">
        <v>48916</v>
      </c>
      <c r="C3250" t="s">
        <v>52974</v>
      </c>
    </row>
    <row r="3251" spans="1:3" x14ac:dyDescent="0.2">
      <c r="A3251" s="11" t="s">
        <v>42490</v>
      </c>
      <c r="B3251" t="s">
        <v>48917</v>
      </c>
      <c r="C3251" t="s">
        <v>52974</v>
      </c>
    </row>
    <row r="3252" spans="1:3" x14ac:dyDescent="0.2">
      <c r="A3252" s="11" t="s">
        <v>42491</v>
      </c>
      <c r="B3252" t="s">
        <v>48918</v>
      </c>
      <c r="C3252" t="s">
        <v>52974</v>
      </c>
    </row>
    <row r="3253" spans="1:3" x14ac:dyDescent="0.2">
      <c r="A3253" s="11" t="s">
        <v>42492</v>
      </c>
      <c r="B3253" t="s">
        <v>48919</v>
      </c>
      <c r="C3253" t="s">
        <v>52974</v>
      </c>
    </row>
    <row r="3254" spans="1:3" x14ac:dyDescent="0.2">
      <c r="A3254" s="11" t="s">
        <v>42493</v>
      </c>
      <c r="B3254" t="s">
        <v>48920</v>
      </c>
      <c r="C3254" t="s">
        <v>52974</v>
      </c>
    </row>
    <row r="3255" spans="1:3" x14ac:dyDescent="0.2">
      <c r="A3255" s="11" t="s">
        <v>42494</v>
      </c>
      <c r="B3255" t="s">
        <v>48921</v>
      </c>
      <c r="C3255" t="s">
        <v>52974</v>
      </c>
    </row>
    <row r="3256" spans="1:3" x14ac:dyDescent="0.2">
      <c r="A3256" s="11" t="s">
        <v>42495</v>
      </c>
      <c r="B3256" t="s">
        <v>48909</v>
      </c>
      <c r="C3256" t="s">
        <v>52974</v>
      </c>
    </row>
    <row r="3257" spans="1:3" x14ac:dyDescent="0.2">
      <c r="A3257" s="11" t="s">
        <v>42496</v>
      </c>
      <c r="B3257" t="s">
        <v>54032</v>
      </c>
      <c r="C3257" t="s">
        <v>52974</v>
      </c>
    </row>
    <row r="3258" spans="1:3" x14ac:dyDescent="0.2">
      <c r="A3258" s="11" t="s">
        <v>42497</v>
      </c>
      <c r="B3258" t="s">
        <v>48922</v>
      </c>
      <c r="C3258" t="s">
        <v>52974</v>
      </c>
    </row>
    <row r="3259" spans="1:3" x14ac:dyDescent="0.2">
      <c r="A3259" s="11" t="s">
        <v>42498</v>
      </c>
      <c r="B3259" t="s">
        <v>48923</v>
      </c>
      <c r="C3259" t="s">
        <v>52974</v>
      </c>
    </row>
    <row r="3260" spans="1:3" x14ac:dyDescent="0.2">
      <c r="A3260" s="11" t="s">
        <v>36370</v>
      </c>
      <c r="B3260" t="s">
        <v>48922</v>
      </c>
      <c r="C3260" t="s">
        <v>52974</v>
      </c>
    </row>
    <row r="3261" spans="1:3" x14ac:dyDescent="0.2">
      <c r="A3261" s="11" t="s">
        <v>36371</v>
      </c>
      <c r="B3261" t="s">
        <v>48924</v>
      </c>
      <c r="C3261" t="s">
        <v>52974</v>
      </c>
    </row>
    <row r="3262" spans="1:3" x14ac:dyDescent="0.2">
      <c r="A3262" s="11" t="s">
        <v>36372</v>
      </c>
      <c r="B3262" t="s">
        <v>48922</v>
      </c>
      <c r="C3262" t="s">
        <v>52974</v>
      </c>
    </row>
    <row r="3263" spans="1:3" x14ac:dyDescent="0.2">
      <c r="A3263" s="11" t="s">
        <v>36373</v>
      </c>
      <c r="B3263" t="s">
        <v>48922</v>
      </c>
      <c r="C3263" t="s">
        <v>52974</v>
      </c>
    </row>
    <row r="3264" spans="1:3" x14ac:dyDescent="0.2">
      <c r="A3264" s="11" t="s">
        <v>36374</v>
      </c>
      <c r="B3264" t="s">
        <v>48922</v>
      </c>
      <c r="C3264" t="s">
        <v>52974</v>
      </c>
    </row>
    <row r="3265" spans="1:3" x14ac:dyDescent="0.2">
      <c r="A3265" s="11" t="s">
        <v>36375</v>
      </c>
      <c r="B3265" t="s">
        <v>48922</v>
      </c>
      <c r="C3265" t="s">
        <v>52974</v>
      </c>
    </row>
    <row r="3266" spans="1:3" x14ac:dyDescent="0.2">
      <c r="A3266" s="11" t="s">
        <v>36376</v>
      </c>
      <c r="B3266" t="s">
        <v>48922</v>
      </c>
      <c r="C3266" t="s">
        <v>52974</v>
      </c>
    </row>
    <row r="3267" spans="1:3" x14ac:dyDescent="0.2">
      <c r="A3267" s="11" t="s">
        <v>36377</v>
      </c>
      <c r="B3267" t="s">
        <v>48922</v>
      </c>
      <c r="C3267" t="s">
        <v>52974</v>
      </c>
    </row>
    <row r="3268" spans="1:3" x14ac:dyDescent="0.2">
      <c r="A3268" s="11" t="s">
        <v>36378</v>
      </c>
      <c r="B3268" t="s">
        <v>48925</v>
      </c>
      <c r="C3268" t="s">
        <v>48926</v>
      </c>
    </row>
    <row r="3269" spans="1:3" x14ac:dyDescent="0.2">
      <c r="A3269" s="11" t="s">
        <v>36379</v>
      </c>
      <c r="B3269" t="s">
        <v>48925</v>
      </c>
      <c r="C3269" t="s">
        <v>48926</v>
      </c>
    </row>
    <row r="3270" spans="1:3" x14ac:dyDescent="0.2">
      <c r="A3270" s="11" t="s">
        <v>36380</v>
      </c>
      <c r="B3270" t="s">
        <v>48925</v>
      </c>
      <c r="C3270" t="s">
        <v>48926</v>
      </c>
    </row>
    <row r="3271" spans="1:3" x14ac:dyDescent="0.2">
      <c r="A3271" s="11" t="s">
        <v>36381</v>
      </c>
      <c r="B3271" t="s">
        <v>48925</v>
      </c>
      <c r="C3271" t="s">
        <v>48926</v>
      </c>
    </row>
    <row r="3272" spans="1:3" x14ac:dyDescent="0.2">
      <c r="A3272" s="11" t="s">
        <v>36382</v>
      </c>
      <c r="B3272" t="s">
        <v>48925</v>
      </c>
      <c r="C3272" t="s">
        <v>48926</v>
      </c>
    </row>
    <row r="3273" spans="1:3" x14ac:dyDescent="0.2">
      <c r="A3273" s="11" t="s">
        <v>36383</v>
      </c>
      <c r="B3273" t="s">
        <v>48925</v>
      </c>
      <c r="C3273" t="s">
        <v>48926</v>
      </c>
    </row>
    <row r="3274" spans="1:3" x14ac:dyDescent="0.2">
      <c r="A3274" s="11" t="s">
        <v>36384</v>
      </c>
      <c r="B3274" t="s">
        <v>48925</v>
      </c>
      <c r="C3274" t="s">
        <v>48926</v>
      </c>
    </row>
    <row r="3275" spans="1:3" x14ac:dyDescent="0.2">
      <c r="A3275" s="11" t="s">
        <v>36385</v>
      </c>
      <c r="B3275" t="s">
        <v>48925</v>
      </c>
      <c r="C3275" t="s">
        <v>48926</v>
      </c>
    </row>
    <row r="3276" spans="1:3" x14ac:dyDescent="0.2">
      <c r="A3276" s="11" t="s">
        <v>36118</v>
      </c>
      <c r="B3276" t="s">
        <v>48925</v>
      </c>
      <c r="C3276" t="s">
        <v>48926</v>
      </c>
    </row>
    <row r="3277" spans="1:3" x14ac:dyDescent="0.2">
      <c r="A3277" s="11" t="s">
        <v>36119</v>
      </c>
      <c r="B3277" t="s">
        <v>48925</v>
      </c>
      <c r="C3277" t="s">
        <v>48926</v>
      </c>
    </row>
    <row r="3278" spans="1:3" x14ac:dyDescent="0.2">
      <c r="A3278" s="11" t="s">
        <v>36120</v>
      </c>
      <c r="B3278" t="s">
        <v>48925</v>
      </c>
      <c r="C3278" t="s">
        <v>48926</v>
      </c>
    </row>
    <row r="3279" spans="1:3" x14ac:dyDescent="0.2">
      <c r="A3279" s="11" t="s">
        <v>36121</v>
      </c>
      <c r="B3279" t="s">
        <v>48925</v>
      </c>
      <c r="C3279" t="s">
        <v>48926</v>
      </c>
    </row>
    <row r="3280" spans="1:3" x14ac:dyDescent="0.2">
      <c r="A3280" s="11" t="s">
        <v>36122</v>
      </c>
      <c r="B3280" t="s">
        <v>48925</v>
      </c>
      <c r="C3280" t="s">
        <v>48926</v>
      </c>
    </row>
    <row r="3281" spans="1:3" x14ac:dyDescent="0.2">
      <c r="A3281" s="11" t="s">
        <v>36123</v>
      </c>
      <c r="B3281" t="s">
        <v>48925</v>
      </c>
      <c r="C3281" t="s">
        <v>48926</v>
      </c>
    </row>
    <row r="3282" spans="1:3" x14ac:dyDescent="0.2">
      <c r="A3282" s="11" t="s">
        <v>36124</v>
      </c>
      <c r="B3282" t="s">
        <v>48925</v>
      </c>
      <c r="C3282" t="s">
        <v>48926</v>
      </c>
    </row>
    <row r="3283" spans="1:3" x14ac:dyDescent="0.2">
      <c r="A3283" s="11" t="s">
        <v>36125</v>
      </c>
      <c r="B3283" t="s">
        <v>48925</v>
      </c>
      <c r="C3283" t="s">
        <v>48926</v>
      </c>
    </row>
    <row r="3284" spans="1:3" x14ac:dyDescent="0.2">
      <c r="A3284" s="11" t="s">
        <v>36126</v>
      </c>
      <c r="B3284" t="s">
        <v>48925</v>
      </c>
      <c r="C3284" t="s">
        <v>48926</v>
      </c>
    </row>
    <row r="3285" spans="1:3" x14ac:dyDescent="0.2">
      <c r="A3285" s="11" t="s">
        <v>48660</v>
      </c>
      <c r="B3285" t="s">
        <v>48925</v>
      </c>
      <c r="C3285" t="s">
        <v>48926</v>
      </c>
    </row>
    <row r="3286" spans="1:3" x14ac:dyDescent="0.2">
      <c r="A3286" s="11" t="s">
        <v>48661</v>
      </c>
      <c r="B3286" t="s">
        <v>48925</v>
      </c>
      <c r="C3286" t="s">
        <v>48926</v>
      </c>
    </row>
    <row r="3287" spans="1:3" x14ac:dyDescent="0.2">
      <c r="A3287" s="11" t="s">
        <v>48662</v>
      </c>
      <c r="B3287" t="s">
        <v>48925</v>
      </c>
      <c r="C3287" t="s">
        <v>48926</v>
      </c>
    </row>
    <row r="3288" spans="1:3" x14ac:dyDescent="0.2">
      <c r="A3288" s="11" t="s">
        <v>48663</v>
      </c>
      <c r="B3288" t="s">
        <v>48925</v>
      </c>
      <c r="C3288" t="s">
        <v>48926</v>
      </c>
    </row>
    <row r="3289" spans="1:3" x14ac:dyDescent="0.2">
      <c r="A3289" s="11" t="s">
        <v>48664</v>
      </c>
      <c r="B3289" t="s">
        <v>48925</v>
      </c>
      <c r="C3289" t="s">
        <v>48926</v>
      </c>
    </row>
    <row r="3290" spans="1:3" x14ac:dyDescent="0.2">
      <c r="A3290" s="11" t="s">
        <v>48665</v>
      </c>
      <c r="B3290" t="s">
        <v>48925</v>
      </c>
      <c r="C3290" t="s">
        <v>48926</v>
      </c>
    </row>
    <row r="3291" spans="1:3" x14ac:dyDescent="0.2">
      <c r="A3291" s="11" t="s">
        <v>48666</v>
      </c>
      <c r="B3291" t="s">
        <v>48925</v>
      </c>
      <c r="C3291" t="s">
        <v>48926</v>
      </c>
    </row>
    <row r="3292" spans="1:3" x14ac:dyDescent="0.2">
      <c r="A3292" s="11" t="s">
        <v>48667</v>
      </c>
      <c r="B3292" t="s">
        <v>48925</v>
      </c>
      <c r="C3292" t="s">
        <v>48926</v>
      </c>
    </row>
    <row r="3293" spans="1:3" x14ac:dyDescent="0.2">
      <c r="A3293" s="11" t="s">
        <v>48668</v>
      </c>
      <c r="B3293" t="s">
        <v>48925</v>
      </c>
      <c r="C3293" t="s">
        <v>48926</v>
      </c>
    </row>
    <row r="3294" spans="1:3" x14ac:dyDescent="0.2">
      <c r="A3294" s="11" t="s">
        <v>48669</v>
      </c>
      <c r="B3294" t="s">
        <v>48925</v>
      </c>
      <c r="C3294" t="s">
        <v>48926</v>
      </c>
    </row>
    <row r="3295" spans="1:3" x14ac:dyDescent="0.2">
      <c r="A3295" s="11" t="s">
        <v>48670</v>
      </c>
      <c r="B3295" t="s">
        <v>48925</v>
      </c>
      <c r="C3295" t="s">
        <v>48926</v>
      </c>
    </row>
    <row r="3296" spans="1:3" x14ac:dyDescent="0.2">
      <c r="A3296" s="11" t="s">
        <v>48671</v>
      </c>
      <c r="B3296" t="s">
        <v>48925</v>
      </c>
      <c r="C3296" t="s">
        <v>48926</v>
      </c>
    </row>
    <row r="3297" spans="1:3" x14ac:dyDescent="0.2">
      <c r="A3297" s="11" t="s">
        <v>48672</v>
      </c>
      <c r="B3297" t="s">
        <v>48925</v>
      </c>
      <c r="C3297" t="s">
        <v>48926</v>
      </c>
    </row>
    <row r="3298" spans="1:3" x14ac:dyDescent="0.2">
      <c r="A3298" s="11" t="s">
        <v>48673</v>
      </c>
      <c r="B3298" t="s">
        <v>48925</v>
      </c>
      <c r="C3298" t="s">
        <v>48926</v>
      </c>
    </row>
    <row r="3299" spans="1:3" x14ac:dyDescent="0.2">
      <c r="A3299" s="11" t="s">
        <v>48674</v>
      </c>
      <c r="B3299" t="s">
        <v>48925</v>
      </c>
      <c r="C3299" t="s">
        <v>48926</v>
      </c>
    </row>
    <row r="3300" spans="1:3" x14ac:dyDescent="0.2">
      <c r="A3300" s="11" t="s">
        <v>48675</v>
      </c>
      <c r="B3300" t="s">
        <v>48925</v>
      </c>
      <c r="C3300" t="s">
        <v>48926</v>
      </c>
    </row>
    <row r="3301" spans="1:3" x14ac:dyDescent="0.2">
      <c r="A3301" s="11" t="s">
        <v>48676</v>
      </c>
      <c r="B3301" t="s">
        <v>48925</v>
      </c>
      <c r="C3301" t="s">
        <v>48926</v>
      </c>
    </row>
    <row r="3302" spans="1:3" x14ac:dyDescent="0.2">
      <c r="A3302" s="11" t="s">
        <v>48677</v>
      </c>
      <c r="B3302" t="s">
        <v>48925</v>
      </c>
      <c r="C3302" t="s">
        <v>48926</v>
      </c>
    </row>
    <row r="3303" spans="1:3" x14ac:dyDescent="0.2">
      <c r="A3303" s="11" t="s">
        <v>48678</v>
      </c>
      <c r="B3303" t="s">
        <v>48925</v>
      </c>
      <c r="C3303" t="s">
        <v>48926</v>
      </c>
    </row>
    <row r="3304" spans="1:3" x14ac:dyDescent="0.2">
      <c r="A3304" s="11" t="s">
        <v>48679</v>
      </c>
      <c r="B3304" t="s">
        <v>48925</v>
      </c>
      <c r="C3304" t="s">
        <v>48926</v>
      </c>
    </row>
    <row r="3305" spans="1:3" x14ac:dyDescent="0.2">
      <c r="A3305" s="11" t="s">
        <v>48680</v>
      </c>
      <c r="B3305" t="s">
        <v>48925</v>
      </c>
      <c r="C3305" t="s">
        <v>48926</v>
      </c>
    </row>
    <row r="3306" spans="1:3" x14ac:dyDescent="0.2">
      <c r="A3306" s="11" t="s">
        <v>48681</v>
      </c>
      <c r="B3306" t="s">
        <v>48925</v>
      </c>
      <c r="C3306" t="s">
        <v>48926</v>
      </c>
    </row>
    <row r="3307" spans="1:3" x14ac:dyDescent="0.2">
      <c r="A3307" s="11" t="s">
        <v>48682</v>
      </c>
      <c r="B3307" t="s">
        <v>48925</v>
      </c>
      <c r="C3307" t="s">
        <v>48926</v>
      </c>
    </row>
    <row r="3308" spans="1:3" x14ac:dyDescent="0.2">
      <c r="A3308" s="11" t="s">
        <v>48683</v>
      </c>
      <c r="B3308" t="s">
        <v>48925</v>
      </c>
      <c r="C3308" t="s">
        <v>48926</v>
      </c>
    </row>
    <row r="3309" spans="1:3" x14ac:dyDescent="0.2">
      <c r="A3309" s="11" t="s">
        <v>48684</v>
      </c>
      <c r="B3309" t="s">
        <v>48925</v>
      </c>
      <c r="C3309" t="s">
        <v>48926</v>
      </c>
    </row>
    <row r="3310" spans="1:3" x14ac:dyDescent="0.2">
      <c r="A3310" s="11" t="s">
        <v>48685</v>
      </c>
      <c r="B3310" t="s">
        <v>48925</v>
      </c>
      <c r="C3310" t="s">
        <v>48926</v>
      </c>
    </row>
    <row r="3311" spans="1:3" x14ac:dyDescent="0.2">
      <c r="A3311" s="11" t="s">
        <v>48686</v>
      </c>
      <c r="B3311" t="s">
        <v>48925</v>
      </c>
      <c r="C3311" t="s">
        <v>48926</v>
      </c>
    </row>
    <row r="3312" spans="1:3" x14ac:dyDescent="0.2">
      <c r="A3312" s="11" t="s">
        <v>48687</v>
      </c>
      <c r="B3312" t="s">
        <v>48925</v>
      </c>
      <c r="C3312" t="s">
        <v>48926</v>
      </c>
    </row>
    <row r="3313" spans="1:3" x14ac:dyDescent="0.2">
      <c r="A3313" s="11" t="s">
        <v>48688</v>
      </c>
      <c r="B3313" t="s">
        <v>48925</v>
      </c>
      <c r="C3313" t="s">
        <v>48926</v>
      </c>
    </row>
    <row r="3314" spans="1:3" x14ac:dyDescent="0.2">
      <c r="A3314" s="11" t="s">
        <v>48689</v>
      </c>
      <c r="B3314" t="s">
        <v>48925</v>
      </c>
      <c r="C3314" t="s">
        <v>48926</v>
      </c>
    </row>
    <row r="3315" spans="1:3" x14ac:dyDescent="0.2">
      <c r="A3315" s="11" t="s">
        <v>48690</v>
      </c>
      <c r="B3315" t="s">
        <v>48925</v>
      </c>
      <c r="C3315" t="s">
        <v>48926</v>
      </c>
    </row>
    <row r="3316" spans="1:3" x14ac:dyDescent="0.2">
      <c r="A3316" s="11" t="s">
        <v>48691</v>
      </c>
      <c r="B3316" t="s">
        <v>48925</v>
      </c>
      <c r="C3316" t="s">
        <v>48926</v>
      </c>
    </row>
    <row r="3317" spans="1:3" x14ac:dyDescent="0.2">
      <c r="A3317" s="11" t="s">
        <v>48692</v>
      </c>
      <c r="B3317" t="s">
        <v>48925</v>
      </c>
      <c r="C3317" t="s">
        <v>48926</v>
      </c>
    </row>
    <row r="3318" spans="1:3" x14ac:dyDescent="0.2">
      <c r="A3318" s="11" t="s">
        <v>48693</v>
      </c>
      <c r="B3318" t="s">
        <v>48925</v>
      </c>
      <c r="C3318" t="s">
        <v>48926</v>
      </c>
    </row>
    <row r="3319" spans="1:3" x14ac:dyDescent="0.2">
      <c r="A3319" s="11" t="s">
        <v>48694</v>
      </c>
      <c r="B3319" t="s">
        <v>48925</v>
      </c>
      <c r="C3319" t="s">
        <v>48926</v>
      </c>
    </row>
    <row r="3320" spans="1:3" x14ac:dyDescent="0.2">
      <c r="A3320" s="11" t="s">
        <v>48695</v>
      </c>
      <c r="B3320" t="s">
        <v>48925</v>
      </c>
      <c r="C3320" t="s">
        <v>48926</v>
      </c>
    </row>
    <row r="3321" spans="1:3" x14ac:dyDescent="0.2">
      <c r="A3321" s="11" t="s">
        <v>48696</v>
      </c>
      <c r="B3321" t="s">
        <v>48925</v>
      </c>
      <c r="C3321" t="s">
        <v>48926</v>
      </c>
    </row>
    <row r="3322" spans="1:3" x14ac:dyDescent="0.2">
      <c r="A3322" s="11" t="s">
        <v>48697</v>
      </c>
      <c r="B3322" t="s">
        <v>48925</v>
      </c>
      <c r="C3322" t="s">
        <v>48926</v>
      </c>
    </row>
    <row r="3323" spans="1:3" x14ac:dyDescent="0.2">
      <c r="A3323" s="11" t="s">
        <v>48698</v>
      </c>
      <c r="B3323" t="s">
        <v>48925</v>
      </c>
      <c r="C3323" t="s">
        <v>48926</v>
      </c>
    </row>
    <row r="3324" spans="1:3" x14ac:dyDescent="0.2">
      <c r="A3324" s="11" t="s">
        <v>48699</v>
      </c>
      <c r="B3324" t="s">
        <v>48925</v>
      </c>
      <c r="C3324" t="s">
        <v>48926</v>
      </c>
    </row>
    <row r="3325" spans="1:3" x14ac:dyDescent="0.2">
      <c r="A3325" s="11" t="s">
        <v>48700</v>
      </c>
      <c r="B3325" t="s">
        <v>48925</v>
      </c>
      <c r="C3325" t="s">
        <v>48926</v>
      </c>
    </row>
    <row r="3326" spans="1:3" x14ac:dyDescent="0.2">
      <c r="A3326" s="11" t="s">
        <v>48701</v>
      </c>
      <c r="B3326" t="s">
        <v>48925</v>
      </c>
      <c r="C3326" t="s">
        <v>48926</v>
      </c>
    </row>
    <row r="3327" spans="1:3" x14ac:dyDescent="0.2">
      <c r="A3327" s="11" t="s">
        <v>48702</v>
      </c>
      <c r="B3327" t="s">
        <v>48925</v>
      </c>
      <c r="C3327" t="s">
        <v>48926</v>
      </c>
    </row>
    <row r="3328" spans="1:3" x14ac:dyDescent="0.2">
      <c r="A3328" s="11" t="s">
        <v>48703</v>
      </c>
      <c r="B3328" t="s">
        <v>48925</v>
      </c>
      <c r="C3328" t="s">
        <v>48926</v>
      </c>
    </row>
    <row r="3329" spans="1:3" x14ac:dyDescent="0.2">
      <c r="A3329" s="11" t="s">
        <v>48704</v>
      </c>
      <c r="B3329" t="s">
        <v>48925</v>
      </c>
      <c r="C3329" t="s">
        <v>48926</v>
      </c>
    </row>
    <row r="3330" spans="1:3" x14ac:dyDescent="0.2">
      <c r="A3330" s="11" t="s">
        <v>48705</v>
      </c>
      <c r="B3330" t="s">
        <v>48925</v>
      </c>
      <c r="C3330" t="s">
        <v>48926</v>
      </c>
    </row>
    <row r="3331" spans="1:3" x14ac:dyDescent="0.2">
      <c r="A3331" s="11" t="s">
        <v>48706</v>
      </c>
      <c r="B3331" t="s">
        <v>48925</v>
      </c>
      <c r="C3331" t="s">
        <v>48926</v>
      </c>
    </row>
    <row r="3332" spans="1:3" x14ac:dyDescent="0.2">
      <c r="A3332" s="11" t="s">
        <v>48707</v>
      </c>
      <c r="B3332" t="s">
        <v>48925</v>
      </c>
      <c r="C3332" t="s">
        <v>48926</v>
      </c>
    </row>
    <row r="3333" spans="1:3" x14ac:dyDescent="0.2">
      <c r="A3333" s="11" t="s">
        <v>48708</v>
      </c>
      <c r="B3333" t="s">
        <v>48925</v>
      </c>
      <c r="C3333" t="s">
        <v>48926</v>
      </c>
    </row>
    <row r="3334" spans="1:3" x14ac:dyDescent="0.2">
      <c r="A3334" s="11" t="s">
        <v>48709</v>
      </c>
      <c r="B3334" t="s">
        <v>48925</v>
      </c>
      <c r="C3334" t="s">
        <v>48926</v>
      </c>
    </row>
    <row r="3335" spans="1:3" x14ac:dyDescent="0.2">
      <c r="A3335" s="11" t="s">
        <v>43246</v>
      </c>
      <c r="B3335" t="s">
        <v>48925</v>
      </c>
      <c r="C3335" t="s">
        <v>48926</v>
      </c>
    </row>
    <row r="3336" spans="1:3" x14ac:dyDescent="0.2">
      <c r="A3336" s="11" t="s">
        <v>43247</v>
      </c>
      <c r="B3336" t="s">
        <v>48925</v>
      </c>
      <c r="C3336" t="s">
        <v>48926</v>
      </c>
    </row>
    <row r="3337" spans="1:3" x14ac:dyDescent="0.2">
      <c r="A3337" s="11" t="s">
        <v>43248</v>
      </c>
      <c r="B3337" t="s">
        <v>48925</v>
      </c>
      <c r="C3337" t="s">
        <v>48926</v>
      </c>
    </row>
    <row r="3338" spans="1:3" x14ac:dyDescent="0.2">
      <c r="A3338" s="11" t="s">
        <v>36402</v>
      </c>
      <c r="B3338" t="s">
        <v>48925</v>
      </c>
      <c r="C3338" t="s">
        <v>48926</v>
      </c>
    </row>
    <row r="3339" spans="1:3" x14ac:dyDescent="0.2">
      <c r="A3339" s="11" t="s">
        <v>36403</v>
      </c>
      <c r="B3339" t="s">
        <v>48925</v>
      </c>
      <c r="C3339" t="s">
        <v>48926</v>
      </c>
    </row>
    <row r="3340" spans="1:3" x14ac:dyDescent="0.2">
      <c r="A3340" s="11" t="s">
        <v>36404</v>
      </c>
      <c r="B3340" t="s">
        <v>48925</v>
      </c>
      <c r="C3340" t="s">
        <v>48926</v>
      </c>
    </row>
    <row r="3341" spans="1:3" x14ac:dyDescent="0.2">
      <c r="A3341" s="11" t="s">
        <v>36405</v>
      </c>
      <c r="B3341" t="s">
        <v>48925</v>
      </c>
      <c r="C3341" t="s">
        <v>48926</v>
      </c>
    </row>
    <row r="3342" spans="1:3" x14ac:dyDescent="0.2">
      <c r="A3342" s="11" t="s">
        <v>36406</v>
      </c>
      <c r="B3342" t="s">
        <v>48925</v>
      </c>
      <c r="C3342" t="s">
        <v>48926</v>
      </c>
    </row>
    <row r="3343" spans="1:3" x14ac:dyDescent="0.2">
      <c r="A3343" s="11" t="s">
        <v>36407</v>
      </c>
      <c r="B3343" t="s">
        <v>48925</v>
      </c>
      <c r="C3343" t="s">
        <v>48926</v>
      </c>
    </row>
    <row r="3344" spans="1:3" x14ac:dyDescent="0.2">
      <c r="A3344" s="11" t="s">
        <v>36408</v>
      </c>
      <c r="B3344" t="s">
        <v>48925</v>
      </c>
      <c r="C3344" t="s">
        <v>48926</v>
      </c>
    </row>
    <row r="3345" spans="1:3" x14ac:dyDescent="0.2">
      <c r="A3345" s="11" t="s">
        <v>42566</v>
      </c>
      <c r="B3345" t="s">
        <v>48925</v>
      </c>
      <c r="C3345" t="s">
        <v>48926</v>
      </c>
    </row>
    <row r="3346" spans="1:3" x14ac:dyDescent="0.2">
      <c r="A3346" s="11" t="s">
        <v>42567</v>
      </c>
      <c r="B3346" t="s">
        <v>48925</v>
      </c>
      <c r="C3346" t="s">
        <v>48926</v>
      </c>
    </row>
    <row r="3347" spans="1:3" x14ac:dyDescent="0.2">
      <c r="A3347" s="11" t="s">
        <v>42568</v>
      </c>
      <c r="B3347" t="s">
        <v>48925</v>
      </c>
      <c r="C3347" t="s">
        <v>48926</v>
      </c>
    </row>
    <row r="3348" spans="1:3" x14ac:dyDescent="0.2">
      <c r="A3348" s="11" t="s">
        <v>42569</v>
      </c>
      <c r="B3348" t="s">
        <v>48925</v>
      </c>
      <c r="C3348" t="s">
        <v>48926</v>
      </c>
    </row>
    <row r="3349" spans="1:3" x14ac:dyDescent="0.2">
      <c r="A3349" s="11" t="s">
        <v>42570</v>
      </c>
      <c r="B3349" t="s">
        <v>48925</v>
      </c>
      <c r="C3349" t="s">
        <v>48926</v>
      </c>
    </row>
    <row r="3350" spans="1:3" x14ac:dyDescent="0.2">
      <c r="A3350" s="11" t="s">
        <v>42571</v>
      </c>
      <c r="B3350" t="s">
        <v>48925</v>
      </c>
      <c r="C3350" t="s">
        <v>48926</v>
      </c>
    </row>
    <row r="3351" spans="1:3" x14ac:dyDescent="0.2">
      <c r="A3351" s="11" t="s">
        <v>42572</v>
      </c>
      <c r="B3351" t="s">
        <v>48925</v>
      </c>
      <c r="C3351" t="s">
        <v>48926</v>
      </c>
    </row>
    <row r="3352" spans="1:3" x14ac:dyDescent="0.2">
      <c r="A3352" s="11" t="s">
        <v>42573</v>
      </c>
      <c r="B3352" t="s">
        <v>48925</v>
      </c>
      <c r="C3352" t="s">
        <v>48926</v>
      </c>
    </row>
    <row r="3353" spans="1:3" x14ac:dyDescent="0.2">
      <c r="A3353" s="11" t="s">
        <v>42574</v>
      </c>
      <c r="B3353" t="s">
        <v>48925</v>
      </c>
      <c r="C3353" t="s">
        <v>48926</v>
      </c>
    </row>
    <row r="3354" spans="1:3" x14ac:dyDescent="0.2">
      <c r="A3354" s="11" t="s">
        <v>42575</v>
      </c>
      <c r="B3354" t="s">
        <v>48925</v>
      </c>
      <c r="C3354" t="s">
        <v>48926</v>
      </c>
    </row>
    <row r="3355" spans="1:3" x14ac:dyDescent="0.2">
      <c r="A3355" s="11" t="s">
        <v>42576</v>
      </c>
      <c r="B3355" t="s">
        <v>48925</v>
      </c>
      <c r="C3355" t="s">
        <v>48926</v>
      </c>
    </row>
    <row r="3356" spans="1:3" x14ac:dyDescent="0.2">
      <c r="A3356" s="11" t="s">
        <v>42577</v>
      </c>
      <c r="B3356" t="s">
        <v>48925</v>
      </c>
      <c r="C3356" t="s">
        <v>48926</v>
      </c>
    </row>
    <row r="3357" spans="1:3" x14ac:dyDescent="0.2">
      <c r="A3357" s="11" t="s">
        <v>42578</v>
      </c>
      <c r="B3357" t="s">
        <v>48925</v>
      </c>
      <c r="C3357" t="s">
        <v>48926</v>
      </c>
    </row>
    <row r="3358" spans="1:3" x14ac:dyDescent="0.2">
      <c r="A3358" s="11" t="s">
        <v>42579</v>
      </c>
      <c r="B3358" t="s">
        <v>48925</v>
      </c>
      <c r="C3358" t="s">
        <v>48926</v>
      </c>
    </row>
    <row r="3359" spans="1:3" x14ac:dyDescent="0.2">
      <c r="A3359" s="11" t="s">
        <v>42580</v>
      </c>
      <c r="B3359" t="s">
        <v>48925</v>
      </c>
      <c r="C3359" t="s">
        <v>48926</v>
      </c>
    </row>
    <row r="3360" spans="1:3" x14ac:dyDescent="0.2">
      <c r="A3360" s="11" t="s">
        <v>42581</v>
      </c>
      <c r="B3360" t="s">
        <v>48925</v>
      </c>
      <c r="C3360" t="s">
        <v>48926</v>
      </c>
    </row>
    <row r="3361" spans="1:3" x14ac:dyDescent="0.2">
      <c r="A3361" s="11" t="s">
        <v>42582</v>
      </c>
      <c r="B3361" t="s">
        <v>48925</v>
      </c>
      <c r="C3361" t="s">
        <v>48926</v>
      </c>
    </row>
    <row r="3362" spans="1:3" x14ac:dyDescent="0.2">
      <c r="A3362" s="11" t="s">
        <v>42583</v>
      </c>
      <c r="B3362" t="s">
        <v>48925</v>
      </c>
      <c r="C3362" t="s">
        <v>48926</v>
      </c>
    </row>
    <row r="3363" spans="1:3" x14ac:dyDescent="0.2">
      <c r="A3363" s="11" t="s">
        <v>42584</v>
      </c>
      <c r="B3363" t="s">
        <v>48925</v>
      </c>
      <c r="C3363" t="s">
        <v>48926</v>
      </c>
    </row>
    <row r="3364" spans="1:3" x14ac:dyDescent="0.2">
      <c r="A3364" s="11" t="s">
        <v>42585</v>
      </c>
      <c r="B3364" t="s">
        <v>48925</v>
      </c>
      <c r="C3364" t="s">
        <v>48926</v>
      </c>
    </row>
    <row r="3365" spans="1:3" x14ac:dyDescent="0.2">
      <c r="A3365" s="11" t="s">
        <v>42586</v>
      </c>
      <c r="B3365" t="s">
        <v>48925</v>
      </c>
      <c r="C3365" t="s">
        <v>48926</v>
      </c>
    </row>
    <row r="3366" spans="1:3" x14ac:dyDescent="0.2">
      <c r="A3366" s="11" t="s">
        <v>42587</v>
      </c>
      <c r="B3366" t="s">
        <v>48925</v>
      </c>
      <c r="C3366" t="s">
        <v>48926</v>
      </c>
    </row>
    <row r="3367" spans="1:3" x14ac:dyDescent="0.2">
      <c r="A3367" s="11" t="s">
        <v>42588</v>
      </c>
      <c r="B3367" t="s">
        <v>48925</v>
      </c>
      <c r="C3367" t="s">
        <v>48926</v>
      </c>
    </row>
    <row r="3368" spans="1:3" x14ac:dyDescent="0.2">
      <c r="A3368" s="11" t="s">
        <v>42589</v>
      </c>
      <c r="B3368" t="s">
        <v>48925</v>
      </c>
      <c r="C3368" t="s">
        <v>48926</v>
      </c>
    </row>
    <row r="3369" spans="1:3" x14ac:dyDescent="0.2">
      <c r="A3369" s="11" t="s">
        <v>42590</v>
      </c>
      <c r="B3369" t="s">
        <v>48925</v>
      </c>
      <c r="C3369" t="s">
        <v>48926</v>
      </c>
    </row>
    <row r="3370" spans="1:3" x14ac:dyDescent="0.2">
      <c r="A3370" s="11" t="s">
        <v>42591</v>
      </c>
      <c r="B3370" t="s">
        <v>48925</v>
      </c>
      <c r="C3370" t="s">
        <v>48926</v>
      </c>
    </row>
    <row r="3371" spans="1:3" x14ac:dyDescent="0.2">
      <c r="A3371" s="11" t="s">
        <v>42592</v>
      </c>
      <c r="B3371" t="s">
        <v>48925</v>
      </c>
      <c r="C3371" t="s">
        <v>48926</v>
      </c>
    </row>
    <row r="3372" spans="1:3" x14ac:dyDescent="0.2">
      <c r="A3372" s="11" t="s">
        <v>42593</v>
      </c>
      <c r="B3372" t="s">
        <v>48925</v>
      </c>
      <c r="C3372" t="s">
        <v>48926</v>
      </c>
    </row>
    <row r="3373" spans="1:3" x14ac:dyDescent="0.2">
      <c r="A3373" s="11" t="s">
        <v>42594</v>
      </c>
      <c r="B3373" t="s">
        <v>48925</v>
      </c>
      <c r="C3373" t="s">
        <v>48926</v>
      </c>
    </row>
    <row r="3374" spans="1:3" x14ac:dyDescent="0.2">
      <c r="A3374" s="11" t="s">
        <v>42595</v>
      </c>
      <c r="B3374" t="s">
        <v>48925</v>
      </c>
      <c r="C3374" t="s">
        <v>48926</v>
      </c>
    </row>
    <row r="3375" spans="1:3" x14ac:dyDescent="0.2">
      <c r="A3375" s="11" t="s">
        <v>42596</v>
      </c>
      <c r="B3375" t="s">
        <v>48925</v>
      </c>
      <c r="C3375" t="s">
        <v>48926</v>
      </c>
    </row>
    <row r="3376" spans="1:3" x14ac:dyDescent="0.2">
      <c r="A3376" s="11" t="s">
        <v>42597</v>
      </c>
      <c r="B3376" t="s">
        <v>48925</v>
      </c>
      <c r="C3376" t="s">
        <v>48926</v>
      </c>
    </row>
    <row r="3377" spans="1:3" x14ac:dyDescent="0.2">
      <c r="A3377" s="11" t="s">
        <v>42598</v>
      </c>
      <c r="B3377" t="s">
        <v>48925</v>
      </c>
      <c r="C3377" t="s">
        <v>48926</v>
      </c>
    </row>
    <row r="3378" spans="1:3" x14ac:dyDescent="0.2">
      <c r="A3378" s="11" t="s">
        <v>42599</v>
      </c>
      <c r="B3378" t="s">
        <v>48925</v>
      </c>
      <c r="C3378" t="s">
        <v>48926</v>
      </c>
    </row>
    <row r="3379" spans="1:3" x14ac:dyDescent="0.2">
      <c r="A3379" s="11" t="s">
        <v>42600</v>
      </c>
      <c r="B3379" t="s">
        <v>48927</v>
      </c>
      <c r="C3379" t="s">
        <v>48926</v>
      </c>
    </row>
    <row r="3380" spans="1:3" x14ac:dyDescent="0.2">
      <c r="A3380" s="11" t="s">
        <v>42601</v>
      </c>
      <c r="B3380" t="s">
        <v>48927</v>
      </c>
      <c r="C3380" t="s">
        <v>48926</v>
      </c>
    </row>
    <row r="3381" spans="1:3" x14ac:dyDescent="0.2">
      <c r="A3381" s="11" t="s">
        <v>42602</v>
      </c>
      <c r="B3381" t="s">
        <v>48927</v>
      </c>
      <c r="C3381" t="s">
        <v>48926</v>
      </c>
    </row>
    <row r="3382" spans="1:3" x14ac:dyDescent="0.2">
      <c r="A3382" s="11" t="s">
        <v>42603</v>
      </c>
      <c r="B3382" t="s">
        <v>48927</v>
      </c>
      <c r="C3382" t="s">
        <v>48926</v>
      </c>
    </row>
    <row r="3383" spans="1:3" x14ac:dyDescent="0.2">
      <c r="A3383" s="11" t="s">
        <v>42604</v>
      </c>
      <c r="B3383" t="s">
        <v>48925</v>
      </c>
      <c r="C3383" t="s">
        <v>48926</v>
      </c>
    </row>
    <row r="3384" spans="1:3" x14ac:dyDescent="0.2">
      <c r="A3384" s="11" t="s">
        <v>42605</v>
      </c>
      <c r="B3384" t="s">
        <v>48925</v>
      </c>
      <c r="C3384" t="s">
        <v>48926</v>
      </c>
    </row>
    <row r="3385" spans="1:3" x14ac:dyDescent="0.2">
      <c r="A3385" s="11" t="s">
        <v>42606</v>
      </c>
      <c r="B3385" t="s">
        <v>48925</v>
      </c>
      <c r="C3385" t="s">
        <v>48926</v>
      </c>
    </row>
    <row r="3386" spans="1:3" x14ac:dyDescent="0.2">
      <c r="A3386" s="11" t="s">
        <v>42607</v>
      </c>
      <c r="B3386" t="s">
        <v>48925</v>
      </c>
      <c r="C3386" t="s">
        <v>48926</v>
      </c>
    </row>
    <row r="3387" spans="1:3" x14ac:dyDescent="0.2">
      <c r="A3387" s="11" t="s">
        <v>42608</v>
      </c>
      <c r="B3387" t="s">
        <v>48925</v>
      </c>
      <c r="C3387" t="s">
        <v>48926</v>
      </c>
    </row>
    <row r="3388" spans="1:3" x14ac:dyDescent="0.2">
      <c r="A3388" s="11" t="s">
        <v>42609</v>
      </c>
      <c r="B3388" t="s">
        <v>48925</v>
      </c>
      <c r="C3388" t="s">
        <v>48926</v>
      </c>
    </row>
    <row r="3389" spans="1:3" x14ac:dyDescent="0.2">
      <c r="A3389" s="11" t="s">
        <v>42610</v>
      </c>
      <c r="B3389" t="s">
        <v>48925</v>
      </c>
      <c r="C3389" t="s">
        <v>48926</v>
      </c>
    </row>
    <row r="3390" spans="1:3" x14ac:dyDescent="0.2">
      <c r="A3390" s="11" t="s">
        <v>42611</v>
      </c>
      <c r="B3390" t="s">
        <v>48925</v>
      </c>
      <c r="C3390" t="s">
        <v>48926</v>
      </c>
    </row>
    <row r="3391" spans="1:3" x14ac:dyDescent="0.2">
      <c r="A3391" s="11" t="s">
        <v>30963</v>
      </c>
      <c r="B3391" t="s">
        <v>48925</v>
      </c>
      <c r="C3391" t="s">
        <v>48926</v>
      </c>
    </row>
    <row r="3392" spans="1:3" x14ac:dyDescent="0.2">
      <c r="A3392" s="11" t="s">
        <v>30964</v>
      </c>
      <c r="B3392" t="s">
        <v>48925</v>
      </c>
      <c r="C3392" t="s">
        <v>48926</v>
      </c>
    </row>
    <row r="3393" spans="1:3" x14ac:dyDescent="0.2">
      <c r="A3393" s="11" t="s">
        <v>30965</v>
      </c>
      <c r="B3393" t="s">
        <v>48925</v>
      </c>
      <c r="C3393" t="s">
        <v>48926</v>
      </c>
    </row>
    <row r="3394" spans="1:3" x14ac:dyDescent="0.2">
      <c r="A3394" s="11" t="s">
        <v>30966</v>
      </c>
      <c r="B3394" t="s">
        <v>48925</v>
      </c>
      <c r="C3394" t="s">
        <v>48926</v>
      </c>
    </row>
    <row r="3395" spans="1:3" x14ac:dyDescent="0.2">
      <c r="A3395" s="11" t="s">
        <v>30967</v>
      </c>
      <c r="B3395" t="s">
        <v>48925</v>
      </c>
      <c r="C3395" t="s">
        <v>48926</v>
      </c>
    </row>
    <row r="3396" spans="1:3" x14ac:dyDescent="0.2">
      <c r="A3396" s="11" t="s">
        <v>30968</v>
      </c>
      <c r="B3396" t="s">
        <v>48925</v>
      </c>
      <c r="C3396" t="s">
        <v>48926</v>
      </c>
    </row>
    <row r="3397" spans="1:3" x14ac:dyDescent="0.2">
      <c r="A3397" s="11" t="s">
        <v>30969</v>
      </c>
      <c r="B3397" t="s">
        <v>48927</v>
      </c>
      <c r="C3397" t="s">
        <v>48926</v>
      </c>
    </row>
    <row r="3398" spans="1:3" x14ac:dyDescent="0.2">
      <c r="A3398" s="11" t="s">
        <v>30970</v>
      </c>
      <c r="B3398" t="s">
        <v>48927</v>
      </c>
      <c r="C3398" t="s">
        <v>48926</v>
      </c>
    </row>
    <row r="3399" spans="1:3" x14ac:dyDescent="0.2">
      <c r="A3399" s="11" t="s">
        <v>30971</v>
      </c>
      <c r="B3399" t="s">
        <v>48927</v>
      </c>
      <c r="C3399" t="s">
        <v>48926</v>
      </c>
    </row>
    <row r="3400" spans="1:3" x14ac:dyDescent="0.2">
      <c r="A3400" s="11" t="s">
        <v>37210</v>
      </c>
      <c r="B3400" t="s">
        <v>48927</v>
      </c>
      <c r="C3400" t="s">
        <v>48926</v>
      </c>
    </row>
    <row r="3401" spans="1:3" x14ac:dyDescent="0.2">
      <c r="A3401" s="11" t="s">
        <v>37211</v>
      </c>
      <c r="B3401" t="s">
        <v>48927</v>
      </c>
      <c r="C3401" t="s">
        <v>48926</v>
      </c>
    </row>
    <row r="3402" spans="1:3" x14ac:dyDescent="0.2">
      <c r="A3402" s="11" t="s">
        <v>37212</v>
      </c>
      <c r="B3402" t="s">
        <v>48927</v>
      </c>
      <c r="C3402" t="s">
        <v>48926</v>
      </c>
    </row>
    <row r="3403" spans="1:3" x14ac:dyDescent="0.2">
      <c r="A3403" s="11" t="s">
        <v>37213</v>
      </c>
      <c r="B3403" t="s">
        <v>48927</v>
      </c>
      <c r="C3403" t="s">
        <v>48926</v>
      </c>
    </row>
    <row r="3404" spans="1:3" x14ac:dyDescent="0.2">
      <c r="A3404" s="11" t="s">
        <v>37214</v>
      </c>
      <c r="B3404" t="s">
        <v>48927</v>
      </c>
      <c r="C3404" t="s">
        <v>48926</v>
      </c>
    </row>
    <row r="3405" spans="1:3" x14ac:dyDescent="0.2">
      <c r="A3405" s="11" t="s">
        <v>37215</v>
      </c>
      <c r="B3405" t="s">
        <v>48927</v>
      </c>
      <c r="C3405" t="s">
        <v>48926</v>
      </c>
    </row>
    <row r="3406" spans="1:3" x14ac:dyDescent="0.2">
      <c r="A3406" s="11" t="s">
        <v>37216</v>
      </c>
      <c r="B3406" t="s">
        <v>48927</v>
      </c>
      <c r="C3406" t="s">
        <v>48926</v>
      </c>
    </row>
    <row r="3407" spans="1:3" x14ac:dyDescent="0.2">
      <c r="A3407" s="11" t="s">
        <v>37217</v>
      </c>
      <c r="B3407" t="s">
        <v>48927</v>
      </c>
      <c r="C3407" t="s">
        <v>48926</v>
      </c>
    </row>
    <row r="3408" spans="1:3" x14ac:dyDescent="0.2">
      <c r="A3408" s="11" t="s">
        <v>37218</v>
      </c>
      <c r="B3408" t="s">
        <v>48927</v>
      </c>
      <c r="C3408" t="s">
        <v>48926</v>
      </c>
    </row>
    <row r="3409" spans="1:3" x14ac:dyDescent="0.2">
      <c r="A3409" s="11" t="s">
        <v>37219</v>
      </c>
      <c r="B3409" t="s">
        <v>48927</v>
      </c>
      <c r="C3409" t="s">
        <v>48926</v>
      </c>
    </row>
    <row r="3410" spans="1:3" x14ac:dyDescent="0.2">
      <c r="A3410" s="11" t="s">
        <v>37220</v>
      </c>
      <c r="B3410" t="s">
        <v>48927</v>
      </c>
      <c r="C3410" t="s">
        <v>48926</v>
      </c>
    </row>
    <row r="3411" spans="1:3" x14ac:dyDescent="0.2">
      <c r="A3411" s="11" t="s">
        <v>37221</v>
      </c>
      <c r="B3411" t="s">
        <v>48927</v>
      </c>
      <c r="C3411" t="s">
        <v>48926</v>
      </c>
    </row>
    <row r="3412" spans="1:3" x14ac:dyDescent="0.2">
      <c r="A3412" s="11" t="s">
        <v>37222</v>
      </c>
      <c r="B3412" t="s">
        <v>48925</v>
      </c>
      <c r="C3412" t="s">
        <v>48926</v>
      </c>
    </row>
    <row r="3413" spans="1:3" x14ac:dyDescent="0.2">
      <c r="A3413" s="11" t="s">
        <v>37223</v>
      </c>
      <c r="B3413" t="s">
        <v>48927</v>
      </c>
      <c r="C3413" t="s">
        <v>48926</v>
      </c>
    </row>
    <row r="3414" spans="1:3" x14ac:dyDescent="0.2">
      <c r="A3414" s="11" t="s">
        <v>37224</v>
      </c>
      <c r="B3414" t="s">
        <v>48927</v>
      </c>
      <c r="C3414" t="s">
        <v>48926</v>
      </c>
    </row>
    <row r="3415" spans="1:3" x14ac:dyDescent="0.2">
      <c r="A3415" s="11" t="s">
        <v>37225</v>
      </c>
      <c r="B3415" t="s">
        <v>48927</v>
      </c>
      <c r="C3415" t="s">
        <v>48926</v>
      </c>
    </row>
    <row r="3416" spans="1:3" x14ac:dyDescent="0.2">
      <c r="A3416" s="11" t="s">
        <v>37226</v>
      </c>
      <c r="B3416" t="s">
        <v>48927</v>
      </c>
      <c r="C3416" t="s">
        <v>48926</v>
      </c>
    </row>
    <row r="3417" spans="1:3" x14ac:dyDescent="0.2">
      <c r="A3417" s="11" t="s">
        <v>37227</v>
      </c>
      <c r="B3417" t="s">
        <v>48927</v>
      </c>
      <c r="C3417" t="s">
        <v>48926</v>
      </c>
    </row>
    <row r="3418" spans="1:3" x14ac:dyDescent="0.2">
      <c r="A3418" s="11" t="s">
        <v>37228</v>
      </c>
      <c r="B3418" t="s">
        <v>48927</v>
      </c>
      <c r="C3418" t="s">
        <v>48926</v>
      </c>
    </row>
    <row r="3419" spans="1:3" x14ac:dyDescent="0.2">
      <c r="A3419" s="11" t="s">
        <v>37229</v>
      </c>
      <c r="B3419" t="s">
        <v>48927</v>
      </c>
      <c r="C3419" t="s">
        <v>48926</v>
      </c>
    </row>
    <row r="3420" spans="1:3" x14ac:dyDescent="0.2">
      <c r="A3420" s="11" t="s">
        <v>37230</v>
      </c>
      <c r="B3420" t="s">
        <v>48927</v>
      </c>
      <c r="C3420" t="s">
        <v>48926</v>
      </c>
    </row>
    <row r="3421" spans="1:3" x14ac:dyDescent="0.2">
      <c r="A3421" s="11" t="s">
        <v>37231</v>
      </c>
      <c r="B3421" t="s">
        <v>48927</v>
      </c>
      <c r="C3421" t="s">
        <v>48926</v>
      </c>
    </row>
    <row r="3422" spans="1:3" x14ac:dyDescent="0.2">
      <c r="A3422" s="11" t="s">
        <v>37232</v>
      </c>
      <c r="B3422" t="s">
        <v>48927</v>
      </c>
      <c r="C3422" t="s">
        <v>48926</v>
      </c>
    </row>
    <row r="3423" spans="1:3" x14ac:dyDescent="0.2">
      <c r="A3423" s="11" t="s">
        <v>37233</v>
      </c>
      <c r="B3423" t="s">
        <v>48927</v>
      </c>
      <c r="C3423" t="s">
        <v>48926</v>
      </c>
    </row>
    <row r="3424" spans="1:3" x14ac:dyDescent="0.2">
      <c r="A3424" s="11" t="s">
        <v>37234</v>
      </c>
      <c r="B3424" t="s">
        <v>48927</v>
      </c>
      <c r="C3424" t="s">
        <v>48926</v>
      </c>
    </row>
    <row r="3425" spans="1:3" x14ac:dyDescent="0.2">
      <c r="A3425" s="11" t="s">
        <v>37235</v>
      </c>
      <c r="B3425" t="s">
        <v>48927</v>
      </c>
      <c r="C3425" t="s">
        <v>48926</v>
      </c>
    </row>
    <row r="3426" spans="1:3" x14ac:dyDescent="0.2">
      <c r="A3426" s="11" t="s">
        <v>37236</v>
      </c>
      <c r="B3426" t="s">
        <v>48927</v>
      </c>
      <c r="C3426" t="s">
        <v>48926</v>
      </c>
    </row>
    <row r="3427" spans="1:3" x14ac:dyDescent="0.2">
      <c r="A3427" s="11" t="s">
        <v>37237</v>
      </c>
      <c r="B3427" t="s">
        <v>48927</v>
      </c>
      <c r="C3427" t="s">
        <v>48926</v>
      </c>
    </row>
    <row r="3428" spans="1:3" x14ac:dyDescent="0.2">
      <c r="A3428" s="11" t="s">
        <v>37238</v>
      </c>
      <c r="B3428" t="s">
        <v>48927</v>
      </c>
      <c r="C3428" t="s">
        <v>48926</v>
      </c>
    </row>
    <row r="3429" spans="1:3" x14ac:dyDescent="0.2">
      <c r="A3429" s="11" t="s">
        <v>37239</v>
      </c>
      <c r="B3429" t="s">
        <v>48927</v>
      </c>
      <c r="C3429" t="s">
        <v>48926</v>
      </c>
    </row>
    <row r="3430" spans="1:3" x14ac:dyDescent="0.2">
      <c r="A3430" s="11" t="s">
        <v>37240</v>
      </c>
      <c r="B3430" t="s">
        <v>48927</v>
      </c>
      <c r="C3430" t="s">
        <v>48926</v>
      </c>
    </row>
    <row r="3431" spans="1:3" x14ac:dyDescent="0.2">
      <c r="A3431" s="11" t="s">
        <v>31006</v>
      </c>
      <c r="B3431" t="s">
        <v>48927</v>
      </c>
      <c r="C3431" t="s">
        <v>48926</v>
      </c>
    </row>
    <row r="3432" spans="1:3" x14ac:dyDescent="0.2">
      <c r="A3432" s="11" t="s">
        <v>31007</v>
      </c>
      <c r="B3432" t="s">
        <v>48927</v>
      </c>
      <c r="C3432" t="s">
        <v>48926</v>
      </c>
    </row>
    <row r="3433" spans="1:3" x14ac:dyDescent="0.2">
      <c r="A3433" s="11" t="s">
        <v>31008</v>
      </c>
      <c r="B3433" t="s">
        <v>48927</v>
      </c>
      <c r="C3433" t="s">
        <v>48926</v>
      </c>
    </row>
    <row r="3434" spans="1:3" x14ac:dyDescent="0.2">
      <c r="A3434" s="11" t="s">
        <v>31009</v>
      </c>
      <c r="B3434" t="s">
        <v>48927</v>
      </c>
      <c r="C3434" t="s">
        <v>48926</v>
      </c>
    </row>
    <row r="3435" spans="1:3" x14ac:dyDescent="0.2">
      <c r="A3435" s="11" t="s">
        <v>31010</v>
      </c>
      <c r="B3435" t="s">
        <v>48927</v>
      </c>
      <c r="C3435" t="s">
        <v>48926</v>
      </c>
    </row>
    <row r="3436" spans="1:3" x14ac:dyDescent="0.2">
      <c r="A3436" s="11" t="s">
        <v>31011</v>
      </c>
      <c r="B3436" t="s">
        <v>48927</v>
      </c>
      <c r="C3436" t="s">
        <v>48926</v>
      </c>
    </row>
    <row r="3437" spans="1:3" x14ac:dyDescent="0.2">
      <c r="A3437" s="11" t="s">
        <v>31012</v>
      </c>
      <c r="B3437" t="s">
        <v>48927</v>
      </c>
      <c r="C3437" t="s">
        <v>48926</v>
      </c>
    </row>
    <row r="3438" spans="1:3" x14ac:dyDescent="0.2">
      <c r="A3438" s="11" t="s">
        <v>31013</v>
      </c>
      <c r="B3438" t="s">
        <v>48927</v>
      </c>
      <c r="C3438" t="s">
        <v>48926</v>
      </c>
    </row>
    <row r="3439" spans="1:3" x14ac:dyDescent="0.2">
      <c r="A3439" s="11" t="s">
        <v>31014</v>
      </c>
      <c r="B3439" t="s">
        <v>48927</v>
      </c>
      <c r="C3439" t="s">
        <v>48926</v>
      </c>
    </row>
    <row r="3440" spans="1:3" x14ac:dyDescent="0.2">
      <c r="A3440" s="11" t="s">
        <v>31015</v>
      </c>
      <c r="B3440" t="s">
        <v>48927</v>
      </c>
      <c r="C3440" t="s">
        <v>48926</v>
      </c>
    </row>
    <row r="3441" spans="1:3" x14ac:dyDescent="0.2">
      <c r="A3441" s="11" t="s">
        <v>31016</v>
      </c>
      <c r="B3441" t="s">
        <v>48927</v>
      </c>
      <c r="C3441" t="s">
        <v>48926</v>
      </c>
    </row>
    <row r="3442" spans="1:3" x14ac:dyDescent="0.2">
      <c r="A3442" s="11" t="s">
        <v>31017</v>
      </c>
      <c r="B3442" t="s">
        <v>48927</v>
      </c>
      <c r="C3442" t="s">
        <v>48926</v>
      </c>
    </row>
    <row r="3443" spans="1:3" x14ac:dyDescent="0.2">
      <c r="A3443" s="11" t="s">
        <v>31018</v>
      </c>
      <c r="B3443" t="s">
        <v>48927</v>
      </c>
      <c r="C3443" t="s">
        <v>48926</v>
      </c>
    </row>
    <row r="3444" spans="1:3" x14ac:dyDescent="0.2">
      <c r="A3444" s="11" t="s">
        <v>31019</v>
      </c>
      <c r="B3444" t="s">
        <v>48927</v>
      </c>
      <c r="C3444" t="s">
        <v>48926</v>
      </c>
    </row>
    <row r="3445" spans="1:3" x14ac:dyDescent="0.2">
      <c r="A3445" s="11" t="s">
        <v>31020</v>
      </c>
      <c r="B3445" t="s">
        <v>48927</v>
      </c>
      <c r="C3445" t="s">
        <v>48926</v>
      </c>
    </row>
    <row r="3446" spans="1:3" x14ac:dyDescent="0.2">
      <c r="A3446" s="11" t="s">
        <v>31021</v>
      </c>
      <c r="B3446" t="s">
        <v>48927</v>
      </c>
      <c r="C3446" t="s">
        <v>48926</v>
      </c>
    </row>
    <row r="3447" spans="1:3" x14ac:dyDescent="0.2">
      <c r="A3447" s="11" t="s">
        <v>31022</v>
      </c>
      <c r="B3447" t="s">
        <v>48927</v>
      </c>
      <c r="C3447" t="s">
        <v>48926</v>
      </c>
    </row>
    <row r="3448" spans="1:3" x14ac:dyDescent="0.2">
      <c r="A3448" s="11" t="s">
        <v>31023</v>
      </c>
      <c r="B3448" t="s">
        <v>48927</v>
      </c>
      <c r="C3448" t="s">
        <v>48926</v>
      </c>
    </row>
    <row r="3449" spans="1:3" x14ac:dyDescent="0.2">
      <c r="A3449" s="11" t="s">
        <v>47961</v>
      </c>
      <c r="B3449" t="s">
        <v>48927</v>
      </c>
      <c r="C3449" t="s">
        <v>48926</v>
      </c>
    </row>
    <row r="3450" spans="1:3" x14ac:dyDescent="0.2">
      <c r="A3450" s="11" t="s">
        <v>47962</v>
      </c>
      <c r="B3450" t="s">
        <v>48927</v>
      </c>
      <c r="C3450" t="s">
        <v>48926</v>
      </c>
    </row>
    <row r="3451" spans="1:3" x14ac:dyDescent="0.2">
      <c r="A3451" s="11" t="s">
        <v>47963</v>
      </c>
      <c r="B3451" t="s">
        <v>48927</v>
      </c>
      <c r="C3451" t="s">
        <v>48926</v>
      </c>
    </row>
    <row r="3452" spans="1:3" x14ac:dyDescent="0.2">
      <c r="A3452" s="11" t="s">
        <v>47964</v>
      </c>
      <c r="B3452" t="s">
        <v>48927</v>
      </c>
      <c r="C3452" t="s">
        <v>48926</v>
      </c>
    </row>
    <row r="3453" spans="1:3" x14ac:dyDescent="0.2">
      <c r="A3453" s="11" t="s">
        <v>47965</v>
      </c>
      <c r="B3453" t="s">
        <v>48927</v>
      </c>
      <c r="C3453" t="s">
        <v>48926</v>
      </c>
    </row>
    <row r="3454" spans="1:3" x14ac:dyDescent="0.2">
      <c r="A3454" s="11" t="s">
        <v>47966</v>
      </c>
      <c r="B3454" t="s">
        <v>48925</v>
      </c>
      <c r="C3454" t="s">
        <v>48926</v>
      </c>
    </row>
    <row r="3455" spans="1:3" x14ac:dyDescent="0.2">
      <c r="A3455" s="11" t="s">
        <v>47967</v>
      </c>
      <c r="B3455" t="s">
        <v>48925</v>
      </c>
      <c r="C3455" t="s">
        <v>48926</v>
      </c>
    </row>
    <row r="3456" spans="1:3" x14ac:dyDescent="0.2">
      <c r="A3456" s="11" t="s">
        <v>47968</v>
      </c>
      <c r="B3456" t="s">
        <v>48925</v>
      </c>
      <c r="C3456" t="s">
        <v>48926</v>
      </c>
    </row>
    <row r="3457" spans="1:3" x14ac:dyDescent="0.2">
      <c r="A3457" s="11" t="s">
        <v>47969</v>
      </c>
      <c r="B3457" t="s">
        <v>48927</v>
      </c>
      <c r="C3457" t="s">
        <v>48926</v>
      </c>
    </row>
    <row r="3458" spans="1:3" x14ac:dyDescent="0.2">
      <c r="A3458" s="11" t="s">
        <v>47970</v>
      </c>
      <c r="B3458" t="s">
        <v>48925</v>
      </c>
      <c r="C3458" t="s">
        <v>48926</v>
      </c>
    </row>
    <row r="3459" spans="1:3" x14ac:dyDescent="0.2">
      <c r="A3459" s="11" t="s">
        <v>47971</v>
      </c>
      <c r="B3459" t="s">
        <v>48927</v>
      </c>
      <c r="C3459" t="s">
        <v>48926</v>
      </c>
    </row>
    <row r="3460" spans="1:3" x14ac:dyDescent="0.2">
      <c r="A3460" s="11" t="s">
        <v>47972</v>
      </c>
      <c r="B3460" t="s">
        <v>48925</v>
      </c>
      <c r="C3460" t="s">
        <v>48926</v>
      </c>
    </row>
    <row r="3461" spans="1:3" x14ac:dyDescent="0.2">
      <c r="A3461" s="11" t="s">
        <v>47973</v>
      </c>
      <c r="B3461" t="s">
        <v>48925</v>
      </c>
      <c r="C3461" t="s">
        <v>48926</v>
      </c>
    </row>
    <row r="3462" spans="1:3" x14ac:dyDescent="0.2">
      <c r="A3462" s="11" t="s">
        <v>47974</v>
      </c>
      <c r="B3462" t="s">
        <v>48927</v>
      </c>
      <c r="C3462" t="s">
        <v>48926</v>
      </c>
    </row>
    <row r="3463" spans="1:3" x14ac:dyDescent="0.2">
      <c r="A3463" s="11" t="s">
        <v>47975</v>
      </c>
      <c r="B3463" t="s">
        <v>48927</v>
      </c>
      <c r="C3463" t="s">
        <v>48926</v>
      </c>
    </row>
    <row r="3464" spans="1:3" x14ac:dyDescent="0.2">
      <c r="A3464" s="11" t="s">
        <v>47976</v>
      </c>
      <c r="B3464" t="s">
        <v>48927</v>
      </c>
      <c r="C3464" t="s">
        <v>48926</v>
      </c>
    </row>
    <row r="3465" spans="1:3" x14ac:dyDescent="0.2">
      <c r="A3465" s="11" t="s">
        <v>47977</v>
      </c>
      <c r="B3465" t="s">
        <v>48927</v>
      </c>
      <c r="C3465" t="s">
        <v>48926</v>
      </c>
    </row>
    <row r="3466" spans="1:3" x14ac:dyDescent="0.2">
      <c r="A3466" s="11" t="s">
        <v>47978</v>
      </c>
      <c r="B3466" t="s">
        <v>48927</v>
      </c>
      <c r="C3466" t="s">
        <v>48926</v>
      </c>
    </row>
    <row r="3467" spans="1:3" x14ac:dyDescent="0.2">
      <c r="A3467" s="11" t="s">
        <v>36329</v>
      </c>
      <c r="B3467" t="s">
        <v>48927</v>
      </c>
      <c r="C3467" t="s">
        <v>48926</v>
      </c>
    </row>
    <row r="3468" spans="1:3" x14ac:dyDescent="0.2">
      <c r="A3468" s="11" t="s">
        <v>36330</v>
      </c>
      <c r="B3468" t="s">
        <v>48925</v>
      </c>
      <c r="C3468" t="s">
        <v>48926</v>
      </c>
    </row>
    <row r="3469" spans="1:3" x14ac:dyDescent="0.2">
      <c r="A3469" s="11" t="s">
        <v>36331</v>
      </c>
      <c r="B3469" t="s">
        <v>48927</v>
      </c>
      <c r="C3469" t="s">
        <v>48926</v>
      </c>
    </row>
    <row r="3470" spans="1:3" x14ac:dyDescent="0.2">
      <c r="A3470" s="11" t="s">
        <v>36332</v>
      </c>
      <c r="B3470" t="s">
        <v>48927</v>
      </c>
      <c r="C3470" t="s">
        <v>48926</v>
      </c>
    </row>
    <row r="3471" spans="1:3" x14ac:dyDescent="0.2">
      <c r="A3471" s="11" t="s">
        <v>36333</v>
      </c>
      <c r="B3471" t="s">
        <v>48927</v>
      </c>
      <c r="C3471" t="s">
        <v>48926</v>
      </c>
    </row>
    <row r="3472" spans="1:3" x14ac:dyDescent="0.2">
      <c r="A3472" s="11" t="s">
        <v>36334</v>
      </c>
      <c r="B3472" t="s">
        <v>48925</v>
      </c>
      <c r="C3472" t="s">
        <v>48926</v>
      </c>
    </row>
    <row r="3473" spans="1:3" x14ac:dyDescent="0.2">
      <c r="A3473" s="11" t="s">
        <v>36335</v>
      </c>
      <c r="B3473" t="s">
        <v>48925</v>
      </c>
      <c r="C3473" t="s">
        <v>48926</v>
      </c>
    </row>
    <row r="3474" spans="1:3" x14ac:dyDescent="0.2">
      <c r="A3474" s="11" t="s">
        <v>36336</v>
      </c>
      <c r="B3474" t="s">
        <v>48925</v>
      </c>
      <c r="C3474" t="s">
        <v>48926</v>
      </c>
    </row>
    <row r="3475" spans="1:3" x14ac:dyDescent="0.2">
      <c r="A3475" s="11" t="s">
        <v>36337</v>
      </c>
      <c r="B3475" t="s">
        <v>48927</v>
      </c>
      <c r="C3475" t="s">
        <v>48926</v>
      </c>
    </row>
    <row r="3476" spans="1:3" x14ac:dyDescent="0.2">
      <c r="A3476" s="11" t="s">
        <v>36338</v>
      </c>
      <c r="B3476" t="s">
        <v>48925</v>
      </c>
      <c r="C3476" t="s">
        <v>48926</v>
      </c>
    </row>
    <row r="3477" spans="1:3" x14ac:dyDescent="0.2">
      <c r="A3477" s="11" t="s">
        <v>36339</v>
      </c>
      <c r="B3477" t="s">
        <v>48925</v>
      </c>
      <c r="C3477" t="s">
        <v>48926</v>
      </c>
    </row>
    <row r="3478" spans="1:3" x14ac:dyDescent="0.2">
      <c r="A3478" s="11" t="s">
        <v>36340</v>
      </c>
      <c r="B3478" t="s">
        <v>48925</v>
      </c>
      <c r="C3478" t="s">
        <v>48926</v>
      </c>
    </row>
    <row r="3479" spans="1:3" x14ac:dyDescent="0.2">
      <c r="A3479" s="11" t="s">
        <v>36341</v>
      </c>
      <c r="B3479" t="s">
        <v>48927</v>
      </c>
      <c r="C3479" t="s">
        <v>48926</v>
      </c>
    </row>
    <row r="3480" spans="1:3" x14ac:dyDescent="0.2">
      <c r="A3480" s="11" t="s">
        <v>30084</v>
      </c>
      <c r="B3480" t="s">
        <v>48927</v>
      </c>
      <c r="C3480" t="s">
        <v>48926</v>
      </c>
    </row>
    <row r="3481" spans="1:3" x14ac:dyDescent="0.2">
      <c r="A3481" s="11" t="s">
        <v>30085</v>
      </c>
      <c r="B3481" t="s">
        <v>48925</v>
      </c>
      <c r="C3481" t="s">
        <v>48926</v>
      </c>
    </row>
    <row r="3482" spans="1:3" x14ac:dyDescent="0.2">
      <c r="A3482" s="11" t="s">
        <v>30086</v>
      </c>
      <c r="B3482" t="s">
        <v>48927</v>
      </c>
      <c r="C3482" t="s">
        <v>48926</v>
      </c>
    </row>
    <row r="3483" spans="1:3" x14ac:dyDescent="0.2">
      <c r="A3483" s="11" t="s">
        <v>30087</v>
      </c>
      <c r="B3483" t="s">
        <v>48925</v>
      </c>
      <c r="C3483" t="s">
        <v>48926</v>
      </c>
    </row>
    <row r="3484" spans="1:3" x14ac:dyDescent="0.2">
      <c r="A3484" s="11" t="s">
        <v>30088</v>
      </c>
      <c r="B3484" t="s">
        <v>48925</v>
      </c>
      <c r="C3484" t="s">
        <v>48926</v>
      </c>
    </row>
    <row r="3485" spans="1:3" x14ac:dyDescent="0.2">
      <c r="A3485" s="11" t="s">
        <v>30089</v>
      </c>
      <c r="B3485" t="s">
        <v>48925</v>
      </c>
      <c r="C3485" t="s">
        <v>48926</v>
      </c>
    </row>
    <row r="3486" spans="1:3" x14ac:dyDescent="0.2">
      <c r="A3486" s="11" t="s">
        <v>30090</v>
      </c>
      <c r="B3486" t="s">
        <v>48925</v>
      </c>
      <c r="C3486" t="s">
        <v>48926</v>
      </c>
    </row>
    <row r="3487" spans="1:3" x14ac:dyDescent="0.2">
      <c r="A3487" s="11" t="s">
        <v>30091</v>
      </c>
      <c r="B3487" t="s">
        <v>48925</v>
      </c>
      <c r="C3487" t="s">
        <v>48926</v>
      </c>
    </row>
    <row r="3488" spans="1:3" x14ac:dyDescent="0.2">
      <c r="A3488" s="11" t="s">
        <v>30092</v>
      </c>
      <c r="B3488" t="s">
        <v>48925</v>
      </c>
      <c r="C3488" t="s">
        <v>48926</v>
      </c>
    </row>
    <row r="3489" spans="1:3" x14ac:dyDescent="0.2">
      <c r="A3489" s="11" t="s">
        <v>30093</v>
      </c>
      <c r="B3489" t="s">
        <v>48925</v>
      </c>
      <c r="C3489" t="s">
        <v>48926</v>
      </c>
    </row>
    <row r="3490" spans="1:3" x14ac:dyDescent="0.2">
      <c r="A3490" s="11" t="s">
        <v>30094</v>
      </c>
      <c r="B3490" t="s">
        <v>48925</v>
      </c>
      <c r="C3490" t="s">
        <v>48926</v>
      </c>
    </row>
    <row r="3491" spans="1:3" x14ac:dyDescent="0.2">
      <c r="A3491" s="11" t="s">
        <v>30095</v>
      </c>
      <c r="B3491" t="s">
        <v>48925</v>
      </c>
      <c r="C3491" t="s">
        <v>48926</v>
      </c>
    </row>
    <row r="3492" spans="1:3" x14ac:dyDescent="0.2">
      <c r="A3492" s="11" t="s">
        <v>30096</v>
      </c>
      <c r="B3492" t="s">
        <v>48925</v>
      </c>
      <c r="C3492" t="s">
        <v>48926</v>
      </c>
    </row>
    <row r="3493" spans="1:3" x14ac:dyDescent="0.2">
      <c r="A3493" s="11" t="s">
        <v>30097</v>
      </c>
      <c r="B3493" t="s">
        <v>48925</v>
      </c>
      <c r="C3493" t="s">
        <v>48926</v>
      </c>
    </row>
    <row r="3494" spans="1:3" x14ac:dyDescent="0.2">
      <c r="A3494" s="11" t="s">
        <v>30098</v>
      </c>
      <c r="B3494" t="s">
        <v>48925</v>
      </c>
      <c r="C3494" t="s">
        <v>48926</v>
      </c>
    </row>
    <row r="3495" spans="1:3" x14ac:dyDescent="0.2">
      <c r="A3495" s="11" t="s">
        <v>30099</v>
      </c>
      <c r="B3495" t="s">
        <v>48925</v>
      </c>
      <c r="C3495" t="s">
        <v>48926</v>
      </c>
    </row>
    <row r="3496" spans="1:3" x14ac:dyDescent="0.2">
      <c r="A3496" s="11" t="s">
        <v>30100</v>
      </c>
      <c r="B3496" t="s">
        <v>48925</v>
      </c>
      <c r="C3496" t="s">
        <v>48926</v>
      </c>
    </row>
    <row r="3497" spans="1:3" x14ac:dyDescent="0.2">
      <c r="A3497" s="11" t="s">
        <v>30101</v>
      </c>
      <c r="B3497" t="s">
        <v>48925</v>
      </c>
      <c r="C3497" t="s">
        <v>48926</v>
      </c>
    </row>
    <row r="3498" spans="1:3" x14ac:dyDescent="0.2">
      <c r="A3498" s="11" t="s">
        <v>30102</v>
      </c>
      <c r="B3498" t="s">
        <v>48925</v>
      </c>
      <c r="C3498" t="s">
        <v>48926</v>
      </c>
    </row>
    <row r="3499" spans="1:3" x14ac:dyDescent="0.2">
      <c r="A3499" s="11" t="s">
        <v>30103</v>
      </c>
      <c r="B3499" t="s">
        <v>48925</v>
      </c>
      <c r="C3499" t="s">
        <v>48926</v>
      </c>
    </row>
    <row r="3500" spans="1:3" x14ac:dyDescent="0.2">
      <c r="A3500" s="11" t="s">
        <v>30104</v>
      </c>
      <c r="B3500" t="s">
        <v>48925</v>
      </c>
      <c r="C3500" t="s">
        <v>48926</v>
      </c>
    </row>
    <row r="3501" spans="1:3" x14ac:dyDescent="0.2">
      <c r="A3501" s="11" t="s">
        <v>30105</v>
      </c>
      <c r="B3501" t="s">
        <v>48925</v>
      </c>
      <c r="C3501" t="s">
        <v>48926</v>
      </c>
    </row>
    <row r="3502" spans="1:3" x14ac:dyDescent="0.2">
      <c r="A3502" s="11" t="s">
        <v>30106</v>
      </c>
      <c r="B3502" t="s">
        <v>48925</v>
      </c>
      <c r="C3502" t="s">
        <v>48926</v>
      </c>
    </row>
    <row r="3503" spans="1:3" x14ac:dyDescent="0.2">
      <c r="A3503" s="11" t="s">
        <v>30107</v>
      </c>
      <c r="B3503" t="s">
        <v>48925</v>
      </c>
      <c r="C3503" t="s">
        <v>48926</v>
      </c>
    </row>
    <row r="3504" spans="1:3" x14ac:dyDescent="0.2">
      <c r="A3504" s="11" t="s">
        <v>30108</v>
      </c>
      <c r="B3504" t="s">
        <v>48925</v>
      </c>
      <c r="C3504" t="s">
        <v>48926</v>
      </c>
    </row>
    <row r="3505" spans="1:3" x14ac:dyDescent="0.2">
      <c r="A3505" s="11" t="s">
        <v>30109</v>
      </c>
      <c r="B3505" t="s">
        <v>48927</v>
      </c>
      <c r="C3505" t="s">
        <v>48926</v>
      </c>
    </row>
    <row r="3506" spans="1:3" x14ac:dyDescent="0.2">
      <c r="A3506" s="11" t="s">
        <v>30110</v>
      </c>
      <c r="B3506" t="s">
        <v>48927</v>
      </c>
      <c r="C3506" t="s">
        <v>48926</v>
      </c>
    </row>
    <row r="3507" spans="1:3" x14ac:dyDescent="0.2">
      <c r="A3507" s="11" t="s">
        <v>30111</v>
      </c>
      <c r="B3507" t="s">
        <v>48927</v>
      </c>
      <c r="C3507" t="s">
        <v>48926</v>
      </c>
    </row>
    <row r="3508" spans="1:3" x14ac:dyDescent="0.2">
      <c r="A3508" s="11" t="s">
        <v>30112</v>
      </c>
      <c r="B3508" t="s">
        <v>48927</v>
      </c>
      <c r="C3508" t="s">
        <v>48926</v>
      </c>
    </row>
    <row r="3509" spans="1:3" x14ac:dyDescent="0.2">
      <c r="A3509" s="11" t="s">
        <v>30113</v>
      </c>
      <c r="B3509" t="s">
        <v>48927</v>
      </c>
      <c r="C3509" t="s">
        <v>48926</v>
      </c>
    </row>
    <row r="3510" spans="1:3" x14ac:dyDescent="0.2">
      <c r="A3510" s="11" t="s">
        <v>30114</v>
      </c>
      <c r="B3510" t="s">
        <v>48925</v>
      </c>
      <c r="C3510" t="s">
        <v>48926</v>
      </c>
    </row>
    <row r="3511" spans="1:3" x14ac:dyDescent="0.2">
      <c r="A3511" s="11" t="s">
        <v>30115</v>
      </c>
      <c r="B3511" t="s">
        <v>48927</v>
      </c>
      <c r="C3511" t="s">
        <v>48926</v>
      </c>
    </row>
    <row r="3512" spans="1:3" x14ac:dyDescent="0.2">
      <c r="A3512" s="11" t="s">
        <v>30116</v>
      </c>
      <c r="B3512" t="s">
        <v>48927</v>
      </c>
      <c r="C3512" t="s">
        <v>48926</v>
      </c>
    </row>
    <row r="3513" spans="1:3" x14ac:dyDescent="0.2">
      <c r="A3513" s="11" t="s">
        <v>30117</v>
      </c>
      <c r="B3513" t="s">
        <v>48925</v>
      </c>
      <c r="C3513" t="s">
        <v>48926</v>
      </c>
    </row>
    <row r="3514" spans="1:3" x14ac:dyDescent="0.2">
      <c r="A3514" s="11" t="s">
        <v>43398</v>
      </c>
      <c r="B3514" t="s">
        <v>48925</v>
      </c>
      <c r="C3514" t="s">
        <v>48926</v>
      </c>
    </row>
    <row r="3515" spans="1:3" x14ac:dyDescent="0.2">
      <c r="A3515" s="11" t="s">
        <v>43399</v>
      </c>
      <c r="B3515" t="s">
        <v>48925</v>
      </c>
      <c r="C3515" t="s">
        <v>48926</v>
      </c>
    </row>
    <row r="3516" spans="1:3" x14ac:dyDescent="0.2">
      <c r="A3516" s="11" t="s">
        <v>43400</v>
      </c>
      <c r="B3516" t="s">
        <v>48925</v>
      </c>
      <c r="C3516" t="s">
        <v>48926</v>
      </c>
    </row>
    <row r="3517" spans="1:3" x14ac:dyDescent="0.2">
      <c r="A3517" s="11" t="s">
        <v>43401</v>
      </c>
      <c r="B3517" t="s">
        <v>48925</v>
      </c>
      <c r="C3517" t="s">
        <v>48926</v>
      </c>
    </row>
    <row r="3518" spans="1:3" x14ac:dyDescent="0.2">
      <c r="A3518" s="11" t="s">
        <v>43402</v>
      </c>
      <c r="B3518" t="s">
        <v>48925</v>
      </c>
      <c r="C3518" t="s">
        <v>48926</v>
      </c>
    </row>
    <row r="3519" spans="1:3" x14ac:dyDescent="0.2">
      <c r="A3519" s="11" t="s">
        <v>43403</v>
      </c>
      <c r="B3519" t="s">
        <v>48925</v>
      </c>
      <c r="C3519" t="s">
        <v>48926</v>
      </c>
    </row>
    <row r="3520" spans="1:3" x14ac:dyDescent="0.2">
      <c r="A3520" s="11" t="s">
        <v>43404</v>
      </c>
      <c r="B3520" t="s">
        <v>48925</v>
      </c>
      <c r="C3520" t="s">
        <v>48926</v>
      </c>
    </row>
    <row r="3521" spans="1:3" x14ac:dyDescent="0.2">
      <c r="A3521" s="11" t="s">
        <v>43405</v>
      </c>
      <c r="B3521" t="s">
        <v>48925</v>
      </c>
      <c r="C3521" t="s">
        <v>48926</v>
      </c>
    </row>
    <row r="3522" spans="1:3" x14ac:dyDescent="0.2">
      <c r="A3522" s="11" t="s">
        <v>43406</v>
      </c>
      <c r="B3522" t="s">
        <v>48925</v>
      </c>
      <c r="C3522" t="s">
        <v>48926</v>
      </c>
    </row>
    <row r="3523" spans="1:3" x14ac:dyDescent="0.2">
      <c r="A3523" s="11" t="s">
        <v>43407</v>
      </c>
      <c r="B3523" t="s">
        <v>48925</v>
      </c>
      <c r="C3523" t="s">
        <v>48926</v>
      </c>
    </row>
    <row r="3524" spans="1:3" x14ac:dyDescent="0.2">
      <c r="A3524" s="11" t="s">
        <v>43408</v>
      </c>
      <c r="B3524" t="s">
        <v>48925</v>
      </c>
      <c r="C3524" t="s">
        <v>48926</v>
      </c>
    </row>
    <row r="3525" spans="1:3" x14ac:dyDescent="0.2">
      <c r="A3525" s="11" t="s">
        <v>43409</v>
      </c>
      <c r="B3525" t="s">
        <v>48925</v>
      </c>
      <c r="C3525" t="s">
        <v>48926</v>
      </c>
    </row>
    <row r="3526" spans="1:3" x14ac:dyDescent="0.2">
      <c r="A3526" s="11" t="s">
        <v>43410</v>
      </c>
      <c r="B3526" t="s">
        <v>48925</v>
      </c>
      <c r="C3526" t="s">
        <v>48926</v>
      </c>
    </row>
    <row r="3527" spans="1:3" x14ac:dyDescent="0.2">
      <c r="A3527" s="11" t="s">
        <v>43411</v>
      </c>
      <c r="B3527" t="s">
        <v>48925</v>
      </c>
      <c r="C3527" t="s">
        <v>48926</v>
      </c>
    </row>
    <row r="3528" spans="1:3" x14ac:dyDescent="0.2">
      <c r="A3528" s="11" t="s">
        <v>43412</v>
      </c>
      <c r="B3528" t="s">
        <v>48925</v>
      </c>
      <c r="C3528" t="s">
        <v>48926</v>
      </c>
    </row>
    <row r="3529" spans="1:3" x14ac:dyDescent="0.2">
      <c r="A3529" s="11" t="s">
        <v>43413</v>
      </c>
      <c r="B3529" t="s">
        <v>48925</v>
      </c>
      <c r="C3529" t="s">
        <v>48926</v>
      </c>
    </row>
    <row r="3530" spans="1:3" x14ac:dyDescent="0.2">
      <c r="A3530" s="11" t="s">
        <v>43414</v>
      </c>
      <c r="B3530" t="s">
        <v>48925</v>
      </c>
      <c r="C3530" t="s">
        <v>48926</v>
      </c>
    </row>
    <row r="3531" spans="1:3" x14ac:dyDescent="0.2">
      <c r="A3531" s="11" t="s">
        <v>43415</v>
      </c>
      <c r="B3531" t="s">
        <v>48925</v>
      </c>
      <c r="C3531" t="s">
        <v>48926</v>
      </c>
    </row>
    <row r="3532" spans="1:3" x14ac:dyDescent="0.2">
      <c r="A3532" s="11" t="s">
        <v>43416</v>
      </c>
      <c r="B3532" t="s">
        <v>48925</v>
      </c>
      <c r="C3532" t="s">
        <v>48926</v>
      </c>
    </row>
    <row r="3533" spans="1:3" x14ac:dyDescent="0.2">
      <c r="A3533" s="11" t="s">
        <v>43417</v>
      </c>
      <c r="B3533" t="s">
        <v>48925</v>
      </c>
      <c r="C3533" t="s">
        <v>48926</v>
      </c>
    </row>
    <row r="3534" spans="1:3" x14ac:dyDescent="0.2">
      <c r="A3534" s="11" t="s">
        <v>43418</v>
      </c>
      <c r="B3534" t="s">
        <v>48925</v>
      </c>
      <c r="C3534" t="s">
        <v>48926</v>
      </c>
    </row>
    <row r="3535" spans="1:3" x14ac:dyDescent="0.2">
      <c r="A3535" s="11" t="s">
        <v>43419</v>
      </c>
      <c r="B3535" t="s">
        <v>48925</v>
      </c>
      <c r="C3535" t="s">
        <v>48926</v>
      </c>
    </row>
    <row r="3536" spans="1:3" x14ac:dyDescent="0.2">
      <c r="A3536" s="11" t="s">
        <v>43420</v>
      </c>
      <c r="B3536" t="s">
        <v>48925</v>
      </c>
      <c r="C3536" t="s">
        <v>48926</v>
      </c>
    </row>
    <row r="3537" spans="1:3" x14ac:dyDescent="0.2">
      <c r="A3537" s="11" t="s">
        <v>43421</v>
      </c>
      <c r="B3537" t="s">
        <v>48925</v>
      </c>
      <c r="C3537" t="s">
        <v>48926</v>
      </c>
    </row>
    <row r="3538" spans="1:3" x14ac:dyDescent="0.2">
      <c r="A3538" s="11" t="s">
        <v>43422</v>
      </c>
      <c r="B3538" t="s">
        <v>48925</v>
      </c>
      <c r="C3538" t="s">
        <v>48926</v>
      </c>
    </row>
    <row r="3539" spans="1:3" x14ac:dyDescent="0.2">
      <c r="A3539" s="11" t="s">
        <v>43423</v>
      </c>
      <c r="B3539" t="s">
        <v>48925</v>
      </c>
      <c r="C3539" t="s">
        <v>48926</v>
      </c>
    </row>
    <row r="3540" spans="1:3" x14ac:dyDescent="0.2">
      <c r="A3540" s="11" t="s">
        <v>43424</v>
      </c>
      <c r="B3540" t="s">
        <v>48925</v>
      </c>
      <c r="C3540" t="s">
        <v>48926</v>
      </c>
    </row>
    <row r="3541" spans="1:3" x14ac:dyDescent="0.2">
      <c r="A3541" s="11" t="s">
        <v>43425</v>
      </c>
      <c r="B3541" t="s">
        <v>48925</v>
      </c>
      <c r="C3541" t="s">
        <v>48926</v>
      </c>
    </row>
    <row r="3542" spans="1:3" x14ac:dyDescent="0.2">
      <c r="A3542" s="11" t="s">
        <v>43426</v>
      </c>
      <c r="B3542" t="s">
        <v>48925</v>
      </c>
      <c r="C3542" t="s">
        <v>48926</v>
      </c>
    </row>
    <row r="3543" spans="1:3" x14ac:dyDescent="0.2">
      <c r="A3543" s="11" t="s">
        <v>43427</v>
      </c>
      <c r="B3543" t="s">
        <v>48925</v>
      </c>
      <c r="C3543" t="s">
        <v>48926</v>
      </c>
    </row>
    <row r="3544" spans="1:3" x14ac:dyDescent="0.2">
      <c r="A3544" s="11" t="s">
        <v>43428</v>
      </c>
      <c r="B3544" t="s">
        <v>48925</v>
      </c>
      <c r="C3544" t="s">
        <v>48926</v>
      </c>
    </row>
    <row r="3545" spans="1:3" x14ac:dyDescent="0.2">
      <c r="A3545" s="11" t="s">
        <v>43429</v>
      </c>
      <c r="B3545" t="s">
        <v>48925</v>
      </c>
      <c r="C3545" t="s">
        <v>48926</v>
      </c>
    </row>
    <row r="3546" spans="1:3" x14ac:dyDescent="0.2">
      <c r="A3546" s="11" t="s">
        <v>43430</v>
      </c>
      <c r="B3546" t="s">
        <v>48925</v>
      </c>
      <c r="C3546" t="s">
        <v>48926</v>
      </c>
    </row>
    <row r="3547" spans="1:3" x14ac:dyDescent="0.2">
      <c r="A3547" s="11" t="s">
        <v>43431</v>
      </c>
      <c r="B3547" t="s">
        <v>48925</v>
      </c>
      <c r="C3547" t="s">
        <v>48926</v>
      </c>
    </row>
    <row r="3548" spans="1:3" x14ac:dyDescent="0.2">
      <c r="A3548" s="11" t="s">
        <v>43432</v>
      </c>
      <c r="B3548" t="s">
        <v>48925</v>
      </c>
      <c r="C3548" t="s">
        <v>48926</v>
      </c>
    </row>
    <row r="3549" spans="1:3" x14ac:dyDescent="0.2">
      <c r="A3549" s="11" t="s">
        <v>43433</v>
      </c>
      <c r="B3549" t="s">
        <v>48925</v>
      </c>
      <c r="C3549" t="s">
        <v>48926</v>
      </c>
    </row>
    <row r="3550" spans="1:3" x14ac:dyDescent="0.2">
      <c r="A3550" s="11" t="s">
        <v>43434</v>
      </c>
      <c r="B3550" t="s">
        <v>48925</v>
      </c>
      <c r="C3550" t="s">
        <v>48926</v>
      </c>
    </row>
    <row r="3551" spans="1:3" x14ac:dyDescent="0.2">
      <c r="A3551" s="11" t="s">
        <v>43435</v>
      </c>
      <c r="B3551" t="s">
        <v>48925</v>
      </c>
      <c r="C3551" t="s">
        <v>48926</v>
      </c>
    </row>
    <row r="3552" spans="1:3" x14ac:dyDescent="0.2">
      <c r="A3552" s="11" t="s">
        <v>43436</v>
      </c>
      <c r="B3552" t="s">
        <v>48925</v>
      </c>
      <c r="C3552" t="s">
        <v>48926</v>
      </c>
    </row>
    <row r="3553" spans="1:3" x14ac:dyDescent="0.2">
      <c r="A3553" s="11" t="s">
        <v>43437</v>
      </c>
      <c r="B3553" t="s">
        <v>48925</v>
      </c>
      <c r="C3553" t="s">
        <v>48926</v>
      </c>
    </row>
    <row r="3554" spans="1:3" x14ac:dyDescent="0.2">
      <c r="A3554" s="11" t="s">
        <v>43438</v>
      </c>
      <c r="B3554" t="s">
        <v>48925</v>
      </c>
      <c r="C3554" t="s">
        <v>48926</v>
      </c>
    </row>
    <row r="3555" spans="1:3" x14ac:dyDescent="0.2">
      <c r="A3555" s="11" t="s">
        <v>43439</v>
      </c>
      <c r="B3555" t="s">
        <v>48927</v>
      </c>
      <c r="C3555" t="s">
        <v>48926</v>
      </c>
    </row>
    <row r="3556" spans="1:3" x14ac:dyDescent="0.2">
      <c r="A3556" s="11" t="s">
        <v>43440</v>
      </c>
      <c r="B3556" t="s">
        <v>48927</v>
      </c>
      <c r="C3556" t="s">
        <v>48926</v>
      </c>
    </row>
    <row r="3557" spans="1:3" x14ac:dyDescent="0.2">
      <c r="A3557" s="11" t="s">
        <v>43441</v>
      </c>
      <c r="B3557" t="s">
        <v>48927</v>
      </c>
      <c r="C3557" t="s">
        <v>48926</v>
      </c>
    </row>
    <row r="3558" spans="1:3" x14ac:dyDescent="0.2">
      <c r="A3558" s="11" t="s">
        <v>43442</v>
      </c>
      <c r="B3558" t="s">
        <v>48925</v>
      </c>
      <c r="C3558" t="s">
        <v>48926</v>
      </c>
    </row>
    <row r="3559" spans="1:3" x14ac:dyDescent="0.2">
      <c r="A3559" s="11" t="s">
        <v>43443</v>
      </c>
      <c r="B3559" t="s">
        <v>48925</v>
      </c>
      <c r="C3559" t="s">
        <v>48926</v>
      </c>
    </row>
    <row r="3560" spans="1:3" x14ac:dyDescent="0.2">
      <c r="A3560" s="11" t="s">
        <v>43444</v>
      </c>
      <c r="B3560" t="s">
        <v>48925</v>
      </c>
      <c r="C3560" t="s">
        <v>48926</v>
      </c>
    </row>
    <row r="3561" spans="1:3" x14ac:dyDescent="0.2">
      <c r="A3561" s="11" t="s">
        <v>43445</v>
      </c>
      <c r="B3561" t="s">
        <v>48925</v>
      </c>
      <c r="C3561" t="s">
        <v>48926</v>
      </c>
    </row>
    <row r="3562" spans="1:3" x14ac:dyDescent="0.2">
      <c r="A3562" s="11" t="s">
        <v>43446</v>
      </c>
      <c r="B3562" t="s">
        <v>48925</v>
      </c>
      <c r="C3562" t="s">
        <v>48926</v>
      </c>
    </row>
    <row r="3563" spans="1:3" x14ac:dyDescent="0.2">
      <c r="A3563" s="11" t="s">
        <v>43447</v>
      </c>
      <c r="B3563" t="s">
        <v>48925</v>
      </c>
      <c r="C3563" t="s">
        <v>48926</v>
      </c>
    </row>
    <row r="3564" spans="1:3" x14ac:dyDescent="0.2">
      <c r="A3564" s="11" t="s">
        <v>43448</v>
      </c>
      <c r="B3564" t="s">
        <v>48925</v>
      </c>
      <c r="C3564" t="s">
        <v>48926</v>
      </c>
    </row>
    <row r="3565" spans="1:3" x14ac:dyDescent="0.2">
      <c r="A3565" s="11" t="s">
        <v>43449</v>
      </c>
      <c r="B3565" t="s">
        <v>48925</v>
      </c>
      <c r="C3565" t="s">
        <v>48926</v>
      </c>
    </row>
    <row r="3566" spans="1:3" x14ac:dyDescent="0.2">
      <c r="A3566" s="11" t="s">
        <v>43450</v>
      </c>
      <c r="B3566" t="s">
        <v>48925</v>
      </c>
      <c r="C3566" t="s">
        <v>48926</v>
      </c>
    </row>
    <row r="3567" spans="1:3" x14ac:dyDescent="0.2">
      <c r="A3567" s="11" t="s">
        <v>43451</v>
      </c>
      <c r="B3567" t="s">
        <v>48925</v>
      </c>
      <c r="C3567" t="s">
        <v>48926</v>
      </c>
    </row>
    <row r="3568" spans="1:3" x14ac:dyDescent="0.2">
      <c r="A3568" s="11" t="s">
        <v>43452</v>
      </c>
      <c r="B3568" t="s">
        <v>48925</v>
      </c>
      <c r="C3568" t="s">
        <v>48926</v>
      </c>
    </row>
    <row r="3569" spans="1:3" x14ac:dyDescent="0.2">
      <c r="A3569" s="11" t="s">
        <v>43453</v>
      </c>
      <c r="B3569" t="s">
        <v>48925</v>
      </c>
      <c r="C3569" t="s">
        <v>48926</v>
      </c>
    </row>
    <row r="3570" spans="1:3" x14ac:dyDescent="0.2">
      <c r="A3570" s="11" t="s">
        <v>43454</v>
      </c>
      <c r="B3570" t="s">
        <v>48927</v>
      </c>
      <c r="C3570" t="s">
        <v>48926</v>
      </c>
    </row>
    <row r="3571" spans="1:3" x14ac:dyDescent="0.2">
      <c r="A3571" s="11" t="s">
        <v>43455</v>
      </c>
      <c r="B3571" t="s">
        <v>48925</v>
      </c>
      <c r="C3571" t="s">
        <v>48926</v>
      </c>
    </row>
    <row r="3572" spans="1:3" x14ac:dyDescent="0.2">
      <c r="A3572" s="11" t="s">
        <v>43456</v>
      </c>
      <c r="B3572" t="s">
        <v>48925</v>
      </c>
      <c r="C3572" t="s">
        <v>48926</v>
      </c>
    </row>
    <row r="3573" spans="1:3" x14ac:dyDescent="0.2">
      <c r="A3573" s="11" t="s">
        <v>43457</v>
      </c>
      <c r="B3573" t="s">
        <v>48925</v>
      </c>
      <c r="C3573" t="s">
        <v>48926</v>
      </c>
    </row>
    <row r="3574" spans="1:3" x14ac:dyDescent="0.2">
      <c r="A3574" s="11" t="s">
        <v>43458</v>
      </c>
      <c r="B3574" t="s">
        <v>48925</v>
      </c>
      <c r="C3574" t="s">
        <v>48926</v>
      </c>
    </row>
    <row r="3575" spans="1:3" x14ac:dyDescent="0.2">
      <c r="A3575" s="11" t="s">
        <v>43459</v>
      </c>
      <c r="B3575" t="s">
        <v>48925</v>
      </c>
      <c r="C3575" t="s">
        <v>48926</v>
      </c>
    </row>
    <row r="3576" spans="1:3" x14ac:dyDescent="0.2">
      <c r="A3576" s="11" t="s">
        <v>43460</v>
      </c>
      <c r="B3576" t="s">
        <v>48925</v>
      </c>
      <c r="C3576" t="s">
        <v>48926</v>
      </c>
    </row>
    <row r="3577" spans="1:3" x14ac:dyDescent="0.2">
      <c r="A3577" s="11" t="s">
        <v>43461</v>
      </c>
      <c r="B3577" t="s">
        <v>48925</v>
      </c>
      <c r="C3577" t="s">
        <v>48926</v>
      </c>
    </row>
    <row r="3578" spans="1:3" x14ac:dyDescent="0.2">
      <c r="A3578" s="11" t="s">
        <v>43462</v>
      </c>
      <c r="B3578" t="s">
        <v>48925</v>
      </c>
      <c r="C3578" t="s">
        <v>48926</v>
      </c>
    </row>
    <row r="3579" spans="1:3" x14ac:dyDescent="0.2">
      <c r="A3579" s="11" t="s">
        <v>43463</v>
      </c>
      <c r="B3579" t="s">
        <v>48925</v>
      </c>
      <c r="C3579" t="s">
        <v>48926</v>
      </c>
    </row>
    <row r="3580" spans="1:3" x14ac:dyDescent="0.2">
      <c r="A3580" s="11" t="s">
        <v>43464</v>
      </c>
      <c r="B3580" t="s">
        <v>48925</v>
      </c>
      <c r="C3580" t="s">
        <v>48926</v>
      </c>
    </row>
    <row r="3581" spans="1:3" x14ac:dyDescent="0.2">
      <c r="A3581" s="11" t="s">
        <v>43465</v>
      </c>
      <c r="B3581" t="s">
        <v>48925</v>
      </c>
      <c r="C3581" t="s">
        <v>48926</v>
      </c>
    </row>
    <row r="3582" spans="1:3" x14ac:dyDescent="0.2">
      <c r="A3582" s="11" t="s">
        <v>43466</v>
      </c>
      <c r="B3582" t="s">
        <v>48925</v>
      </c>
      <c r="C3582" t="s">
        <v>48926</v>
      </c>
    </row>
    <row r="3583" spans="1:3" x14ac:dyDescent="0.2">
      <c r="A3583" s="11" t="s">
        <v>43467</v>
      </c>
      <c r="B3583" t="s">
        <v>48925</v>
      </c>
      <c r="C3583" t="s">
        <v>48926</v>
      </c>
    </row>
    <row r="3584" spans="1:3" x14ac:dyDescent="0.2">
      <c r="A3584" s="11" t="s">
        <v>30188</v>
      </c>
      <c r="B3584" t="s">
        <v>48925</v>
      </c>
      <c r="C3584" t="s">
        <v>48926</v>
      </c>
    </row>
    <row r="3585" spans="1:3" x14ac:dyDescent="0.2">
      <c r="A3585" s="11" t="s">
        <v>30189</v>
      </c>
      <c r="B3585" t="s">
        <v>48928</v>
      </c>
      <c r="C3585" t="s">
        <v>45460</v>
      </c>
    </row>
    <row r="3586" spans="1:3" x14ac:dyDescent="0.2">
      <c r="A3586" s="11" t="s">
        <v>30190</v>
      </c>
      <c r="B3586" t="s">
        <v>48928</v>
      </c>
      <c r="C3586" t="s">
        <v>45460</v>
      </c>
    </row>
    <row r="3587" spans="1:3" x14ac:dyDescent="0.2">
      <c r="A3587" s="11" t="s">
        <v>30191</v>
      </c>
      <c r="B3587" t="s">
        <v>48928</v>
      </c>
      <c r="C3587" t="s">
        <v>45460</v>
      </c>
    </row>
    <row r="3588" spans="1:3" x14ac:dyDescent="0.2">
      <c r="A3588" s="11" t="s">
        <v>30192</v>
      </c>
      <c r="B3588" t="s">
        <v>48928</v>
      </c>
      <c r="C3588" t="s">
        <v>45460</v>
      </c>
    </row>
    <row r="3589" spans="1:3" x14ac:dyDescent="0.2">
      <c r="A3589" s="11" t="s">
        <v>30193</v>
      </c>
      <c r="B3589" t="s">
        <v>48928</v>
      </c>
      <c r="C3589" t="s">
        <v>45460</v>
      </c>
    </row>
    <row r="3590" spans="1:3" x14ac:dyDescent="0.2">
      <c r="A3590" s="11" t="s">
        <v>30194</v>
      </c>
      <c r="B3590" t="s">
        <v>48928</v>
      </c>
      <c r="C3590" t="s">
        <v>45460</v>
      </c>
    </row>
    <row r="3591" spans="1:3" x14ac:dyDescent="0.2">
      <c r="A3591" s="11" t="s">
        <v>30195</v>
      </c>
      <c r="B3591" t="s">
        <v>48928</v>
      </c>
      <c r="C3591" t="s">
        <v>45460</v>
      </c>
    </row>
    <row r="3592" spans="1:3" x14ac:dyDescent="0.2">
      <c r="A3592" s="11" t="s">
        <v>30196</v>
      </c>
      <c r="B3592" t="s">
        <v>48928</v>
      </c>
      <c r="C3592" t="s">
        <v>45460</v>
      </c>
    </row>
    <row r="3593" spans="1:3" x14ac:dyDescent="0.2">
      <c r="A3593" s="11" t="s">
        <v>30197</v>
      </c>
      <c r="B3593" t="s">
        <v>48928</v>
      </c>
      <c r="C3593" t="s">
        <v>45460</v>
      </c>
    </row>
    <row r="3594" spans="1:3" x14ac:dyDescent="0.2">
      <c r="A3594" s="11" t="s">
        <v>30198</v>
      </c>
      <c r="B3594" t="s">
        <v>48928</v>
      </c>
      <c r="C3594" t="s">
        <v>45460</v>
      </c>
    </row>
    <row r="3595" spans="1:3" x14ac:dyDescent="0.2">
      <c r="A3595" s="11" t="s">
        <v>30199</v>
      </c>
      <c r="B3595" t="s">
        <v>48928</v>
      </c>
      <c r="C3595" t="s">
        <v>45460</v>
      </c>
    </row>
    <row r="3596" spans="1:3" x14ac:dyDescent="0.2">
      <c r="A3596" s="11" t="s">
        <v>30200</v>
      </c>
      <c r="B3596" t="s">
        <v>48928</v>
      </c>
      <c r="C3596" t="s">
        <v>45460</v>
      </c>
    </row>
    <row r="3597" spans="1:3" x14ac:dyDescent="0.2">
      <c r="A3597" s="11" t="s">
        <v>30201</v>
      </c>
      <c r="B3597" t="s">
        <v>48928</v>
      </c>
      <c r="C3597" t="s">
        <v>45460</v>
      </c>
    </row>
    <row r="3598" spans="1:3" x14ac:dyDescent="0.2">
      <c r="A3598" s="11" t="s">
        <v>30202</v>
      </c>
      <c r="B3598" t="s">
        <v>48928</v>
      </c>
      <c r="C3598" t="s">
        <v>45460</v>
      </c>
    </row>
    <row r="3599" spans="1:3" x14ac:dyDescent="0.2">
      <c r="A3599" s="11" t="s">
        <v>30203</v>
      </c>
      <c r="B3599" t="s">
        <v>48928</v>
      </c>
      <c r="C3599" t="s">
        <v>45460</v>
      </c>
    </row>
    <row r="3600" spans="1:3" x14ac:dyDescent="0.2">
      <c r="A3600" s="11" t="s">
        <v>30204</v>
      </c>
      <c r="B3600" t="s">
        <v>48928</v>
      </c>
      <c r="C3600" t="s">
        <v>45460</v>
      </c>
    </row>
    <row r="3601" spans="1:3" x14ac:dyDescent="0.2">
      <c r="A3601" s="11" t="s">
        <v>42678</v>
      </c>
      <c r="B3601" t="s">
        <v>48928</v>
      </c>
      <c r="C3601" t="s">
        <v>45460</v>
      </c>
    </row>
    <row r="3602" spans="1:3" x14ac:dyDescent="0.2">
      <c r="A3602" s="11" t="s">
        <v>42679</v>
      </c>
      <c r="B3602" t="s">
        <v>48928</v>
      </c>
      <c r="C3602" t="s">
        <v>45460</v>
      </c>
    </row>
    <row r="3603" spans="1:3" x14ac:dyDescent="0.2">
      <c r="A3603" s="11" t="s">
        <v>42680</v>
      </c>
      <c r="B3603" t="s">
        <v>48928</v>
      </c>
      <c r="C3603" t="s">
        <v>45460</v>
      </c>
    </row>
    <row r="3604" spans="1:3" x14ac:dyDescent="0.2">
      <c r="A3604" s="11" t="s">
        <v>42681</v>
      </c>
      <c r="B3604" t="s">
        <v>48928</v>
      </c>
      <c r="C3604" t="s">
        <v>45460</v>
      </c>
    </row>
    <row r="3605" spans="1:3" x14ac:dyDescent="0.2">
      <c r="A3605" s="11" t="s">
        <v>42682</v>
      </c>
      <c r="B3605" t="s">
        <v>48928</v>
      </c>
      <c r="C3605" t="s">
        <v>45460</v>
      </c>
    </row>
    <row r="3606" spans="1:3" x14ac:dyDescent="0.2">
      <c r="A3606" s="11" t="s">
        <v>42683</v>
      </c>
      <c r="B3606" t="s">
        <v>48928</v>
      </c>
      <c r="C3606" t="s">
        <v>45460</v>
      </c>
    </row>
    <row r="3607" spans="1:3" x14ac:dyDescent="0.2">
      <c r="A3607" s="11" t="s">
        <v>42684</v>
      </c>
      <c r="B3607" t="s">
        <v>48928</v>
      </c>
      <c r="C3607" t="s">
        <v>45460</v>
      </c>
    </row>
    <row r="3608" spans="1:3" x14ac:dyDescent="0.2">
      <c r="A3608" s="11" t="s">
        <v>42633</v>
      </c>
      <c r="B3608" t="s">
        <v>48928</v>
      </c>
      <c r="C3608" t="s">
        <v>45460</v>
      </c>
    </row>
    <row r="3609" spans="1:3" x14ac:dyDescent="0.2">
      <c r="A3609" s="11" t="s">
        <v>42634</v>
      </c>
      <c r="B3609" t="s">
        <v>48928</v>
      </c>
      <c r="C3609" t="s">
        <v>45460</v>
      </c>
    </row>
    <row r="3610" spans="1:3" x14ac:dyDescent="0.2">
      <c r="A3610" s="11" t="s">
        <v>42635</v>
      </c>
      <c r="B3610" t="s">
        <v>48928</v>
      </c>
      <c r="C3610" t="s">
        <v>45460</v>
      </c>
    </row>
    <row r="3611" spans="1:3" x14ac:dyDescent="0.2">
      <c r="A3611" s="11" t="s">
        <v>42636</v>
      </c>
      <c r="B3611" t="s">
        <v>48928</v>
      </c>
      <c r="C3611" t="s">
        <v>45460</v>
      </c>
    </row>
    <row r="3612" spans="1:3" x14ac:dyDescent="0.2">
      <c r="A3612" s="11" t="s">
        <v>42637</v>
      </c>
      <c r="B3612" t="s">
        <v>48928</v>
      </c>
      <c r="C3612" t="s">
        <v>45460</v>
      </c>
    </row>
    <row r="3613" spans="1:3" x14ac:dyDescent="0.2">
      <c r="A3613" s="11" t="s">
        <v>42638</v>
      </c>
      <c r="B3613" t="s">
        <v>48928</v>
      </c>
      <c r="C3613" t="s">
        <v>45460</v>
      </c>
    </row>
    <row r="3614" spans="1:3" x14ac:dyDescent="0.2">
      <c r="A3614" s="11" t="s">
        <v>42639</v>
      </c>
      <c r="B3614" t="s">
        <v>48928</v>
      </c>
      <c r="C3614" t="s">
        <v>45460</v>
      </c>
    </row>
    <row r="3615" spans="1:3" x14ac:dyDescent="0.2">
      <c r="A3615" s="11" t="s">
        <v>42640</v>
      </c>
      <c r="B3615" t="s">
        <v>48928</v>
      </c>
      <c r="C3615" t="s">
        <v>45460</v>
      </c>
    </row>
    <row r="3616" spans="1:3" x14ac:dyDescent="0.2">
      <c r="A3616" s="11" t="s">
        <v>42641</v>
      </c>
      <c r="B3616" t="s">
        <v>48928</v>
      </c>
      <c r="C3616" t="s">
        <v>45460</v>
      </c>
    </row>
    <row r="3617" spans="1:3" x14ac:dyDescent="0.2">
      <c r="A3617" s="11" t="s">
        <v>42642</v>
      </c>
      <c r="B3617" t="s">
        <v>48928</v>
      </c>
      <c r="C3617" t="s">
        <v>45460</v>
      </c>
    </row>
    <row r="3618" spans="1:3" x14ac:dyDescent="0.2">
      <c r="A3618" s="11" t="s">
        <v>42643</v>
      </c>
      <c r="B3618" t="s">
        <v>48928</v>
      </c>
      <c r="C3618" t="s">
        <v>45460</v>
      </c>
    </row>
    <row r="3619" spans="1:3" x14ac:dyDescent="0.2">
      <c r="A3619" s="11" t="s">
        <v>42700</v>
      </c>
      <c r="B3619" t="s">
        <v>48928</v>
      </c>
      <c r="C3619" t="s">
        <v>45460</v>
      </c>
    </row>
    <row r="3620" spans="1:3" x14ac:dyDescent="0.2">
      <c r="A3620" s="11" t="s">
        <v>42701</v>
      </c>
      <c r="B3620" t="s">
        <v>48928</v>
      </c>
      <c r="C3620" t="s">
        <v>45460</v>
      </c>
    </row>
    <row r="3621" spans="1:3" x14ac:dyDescent="0.2">
      <c r="A3621" s="11" t="s">
        <v>42702</v>
      </c>
      <c r="B3621" t="s">
        <v>48928</v>
      </c>
      <c r="C3621" t="s">
        <v>45460</v>
      </c>
    </row>
    <row r="3622" spans="1:3" x14ac:dyDescent="0.2">
      <c r="A3622" s="11" t="s">
        <v>36740</v>
      </c>
      <c r="B3622" t="s">
        <v>48928</v>
      </c>
      <c r="C3622" t="s">
        <v>45460</v>
      </c>
    </row>
    <row r="3623" spans="1:3" x14ac:dyDescent="0.2">
      <c r="A3623" s="11" t="s">
        <v>36741</v>
      </c>
      <c r="B3623" t="s">
        <v>48928</v>
      </c>
      <c r="C3623" t="s">
        <v>45460</v>
      </c>
    </row>
    <row r="3624" spans="1:3" x14ac:dyDescent="0.2">
      <c r="A3624" s="11" t="s">
        <v>36742</v>
      </c>
      <c r="B3624" t="s">
        <v>48928</v>
      </c>
      <c r="C3624" t="s">
        <v>45460</v>
      </c>
    </row>
    <row r="3625" spans="1:3" x14ac:dyDescent="0.2">
      <c r="A3625" s="11" t="s">
        <v>36743</v>
      </c>
      <c r="B3625" t="s">
        <v>48928</v>
      </c>
      <c r="C3625" t="s">
        <v>45460</v>
      </c>
    </row>
    <row r="3626" spans="1:3" x14ac:dyDescent="0.2">
      <c r="A3626" s="11" t="s">
        <v>36744</v>
      </c>
      <c r="B3626" t="s">
        <v>48928</v>
      </c>
      <c r="C3626" t="s">
        <v>45460</v>
      </c>
    </row>
    <row r="3627" spans="1:3" x14ac:dyDescent="0.2">
      <c r="A3627" s="11" t="s">
        <v>36745</v>
      </c>
      <c r="B3627" t="s">
        <v>48928</v>
      </c>
      <c r="C3627" t="s">
        <v>45460</v>
      </c>
    </row>
    <row r="3628" spans="1:3" x14ac:dyDescent="0.2">
      <c r="A3628" s="11" t="s">
        <v>36746</v>
      </c>
      <c r="B3628" t="s">
        <v>48928</v>
      </c>
      <c r="C3628" t="s">
        <v>45460</v>
      </c>
    </row>
    <row r="3629" spans="1:3" x14ac:dyDescent="0.2">
      <c r="A3629" s="11" t="s">
        <v>36747</v>
      </c>
      <c r="B3629" t="s">
        <v>48928</v>
      </c>
      <c r="C3629" t="s">
        <v>45460</v>
      </c>
    </row>
    <row r="3630" spans="1:3" x14ac:dyDescent="0.2">
      <c r="A3630" s="11" t="s">
        <v>36748</v>
      </c>
      <c r="B3630" t="s">
        <v>48928</v>
      </c>
      <c r="C3630" t="s">
        <v>45460</v>
      </c>
    </row>
    <row r="3631" spans="1:3" x14ac:dyDescent="0.2">
      <c r="A3631" s="11" t="s">
        <v>36749</v>
      </c>
      <c r="B3631" t="s">
        <v>48928</v>
      </c>
      <c r="C3631" t="s">
        <v>45460</v>
      </c>
    </row>
    <row r="3632" spans="1:3" x14ac:dyDescent="0.2">
      <c r="A3632" s="11" t="s">
        <v>36750</v>
      </c>
      <c r="B3632" t="s">
        <v>48928</v>
      </c>
      <c r="C3632" t="s">
        <v>45460</v>
      </c>
    </row>
    <row r="3633" spans="1:3" x14ac:dyDescent="0.2">
      <c r="A3633" s="11" t="s">
        <v>36751</v>
      </c>
      <c r="B3633" t="s">
        <v>48928</v>
      </c>
      <c r="C3633" t="s">
        <v>45460</v>
      </c>
    </row>
    <row r="3634" spans="1:3" x14ac:dyDescent="0.2">
      <c r="A3634" s="11" t="s">
        <v>36752</v>
      </c>
      <c r="B3634" t="s">
        <v>48928</v>
      </c>
      <c r="C3634" t="s">
        <v>45460</v>
      </c>
    </row>
    <row r="3635" spans="1:3" x14ac:dyDescent="0.2">
      <c r="A3635" s="11" t="s">
        <v>36753</v>
      </c>
      <c r="B3635" t="s">
        <v>48928</v>
      </c>
      <c r="C3635" t="s">
        <v>45460</v>
      </c>
    </row>
    <row r="3636" spans="1:3" x14ac:dyDescent="0.2">
      <c r="A3636" s="11" t="s">
        <v>36754</v>
      </c>
      <c r="B3636" t="s">
        <v>48928</v>
      </c>
      <c r="C3636" t="s">
        <v>45460</v>
      </c>
    </row>
    <row r="3637" spans="1:3" x14ac:dyDescent="0.2">
      <c r="A3637" s="11" t="s">
        <v>36755</v>
      </c>
      <c r="B3637" t="s">
        <v>48928</v>
      </c>
      <c r="C3637" t="s">
        <v>45460</v>
      </c>
    </row>
    <row r="3638" spans="1:3" x14ac:dyDescent="0.2">
      <c r="A3638" s="11" t="s">
        <v>36756</v>
      </c>
      <c r="B3638" t="s">
        <v>48928</v>
      </c>
      <c r="C3638" t="s">
        <v>45460</v>
      </c>
    </row>
    <row r="3639" spans="1:3" x14ac:dyDescent="0.2">
      <c r="A3639" s="11" t="s">
        <v>36731</v>
      </c>
      <c r="B3639" t="s">
        <v>48928</v>
      </c>
      <c r="C3639" t="s">
        <v>45460</v>
      </c>
    </row>
    <row r="3640" spans="1:3" x14ac:dyDescent="0.2">
      <c r="A3640" s="11" t="s">
        <v>36732</v>
      </c>
      <c r="B3640" t="s">
        <v>48928</v>
      </c>
      <c r="C3640" t="s">
        <v>45460</v>
      </c>
    </row>
    <row r="3641" spans="1:3" x14ac:dyDescent="0.2">
      <c r="A3641" s="11" t="s">
        <v>36733</v>
      </c>
      <c r="B3641" t="s">
        <v>48928</v>
      </c>
      <c r="C3641" t="s">
        <v>45460</v>
      </c>
    </row>
    <row r="3642" spans="1:3" x14ac:dyDescent="0.2">
      <c r="A3642" s="11" t="s">
        <v>36734</v>
      </c>
      <c r="B3642" t="s">
        <v>48928</v>
      </c>
      <c r="C3642" t="s">
        <v>45460</v>
      </c>
    </row>
    <row r="3643" spans="1:3" x14ac:dyDescent="0.2">
      <c r="A3643" s="11" t="s">
        <v>36735</v>
      </c>
      <c r="B3643" t="s">
        <v>48928</v>
      </c>
      <c r="C3643" t="s">
        <v>45460</v>
      </c>
    </row>
    <row r="3644" spans="1:3" x14ac:dyDescent="0.2">
      <c r="A3644" s="11" t="s">
        <v>43342</v>
      </c>
      <c r="B3644" t="s">
        <v>48928</v>
      </c>
      <c r="C3644" t="s">
        <v>45460</v>
      </c>
    </row>
    <row r="3645" spans="1:3" x14ac:dyDescent="0.2">
      <c r="A3645" s="11" t="s">
        <v>43343</v>
      </c>
      <c r="B3645" t="s">
        <v>48928</v>
      </c>
      <c r="C3645" t="s">
        <v>45460</v>
      </c>
    </row>
    <row r="3646" spans="1:3" x14ac:dyDescent="0.2">
      <c r="A3646" s="11" t="s">
        <v>43344</v>
      </c>
      <c r="B3646" t="s">
        <v>48928</v>
      </c>
      <c r="C3646" t="s">
        <v>45460</v>
      </c>
    </row>
    <row r="3647" spans="1:3" x14ac:dyDescent="0.2">
      <c r="A3647" s="11" t="s">
        <v>43345</v>
      </c>
      <c r="B3647" t="s">
        <v>48928</v>
      </c>
      <c r="C3647" t="s">
        <v>45460</v>
      </c>
    </row>
    <row r="3648" spans="1:3" x14ac:dyDescent="0.2">
      <c r="A3648" s="11" t="s">
        <v>43346</v>
      </c>
      <c r="B3648" t="s">
        <v>48928</v>
      </c>
      <c r="C3648" t="s">
        <v>45460</v>
      </c>
    </row>
    <row r="3649" spans="1:3" x14ac:dyDescent="0.2">
      <c r="A3649" s="11" t="s">
        <v>43347</v>
      </c>
      <c r="B3649" t="s">
        <v>48928</v>
      </c>
      <c r="C3649" t="s">
        <v>45460</v>
      </c>
    </row>
    <row r="3650" spans="1:3" x14ac:dyDescent="0.2">
      <c r="A3650" s="11" t="s">
        <v>43348</v>
      </c>
      <c r="B3650" t="s">
        <v>48928</v>
      </c>
      <c r="C3650" t="s">
        <v>45460</v>
      </c>
    </row>
    <row r="3651" spans="1:3" x14ac:dyDescent="0.2">
      <c r="A3651" s="11" t="s">
        <v>43349</v>
      </c>
      <c r="B3651" t="s">
        <v>48928</v>
      </c>
      <c r="C3651" t="s">
        <v>45460</v>
      </c>
    </row>
    <row r="3652" spans="1:3" x14ac:dyDescent="0.2">
      <c r="A3652" s="11" t="s">
        <v>37678</v>
      </c>
      <c r="B3652" t="s">
        <v>48928</v>
      </c>
      <c r="C3652" t="s">
        <v>45460</v>
      </c>
    </row>
    <row r="3653" spans="1:3" x14ac:dyDescent="0.2">
      <c r="A3653" s="11" t="s">
        <v>37679</v>
      </c>
      <c r="B3653" t="s">
        <v>48928</v>
      </c>
      <c r="C3653" t="s">
        <v>45460</v>
      </c>
    </row>
    <row r="3654" spans="1:3" x14ac:dyDescent="0.2">
      <c r="A3654" s="11" t="s">
        <v>37680</v>
      </c>
      <c r="B3654" t="s">
        <v>48928</v>
      </c>
      <c r="C3654" t="s">
        <v>45460</v>
      </c>
    </row>
    <row r="3655" spans="1:3" x14ac:dyDescent="0.2">
      <c r="A3655" s="11" t="s">
        <v>37681</v>
      </c>
      <c r="B3655" t="s">
        <v>48928</v>
      </c>
      <c r="C3655" t="s">
        <v>45460</v>
      </c>
    </row>
    <row r="3656" spans="1:3" x14ac:dyDescent="0.2">
      <c r="A3656" s="11" t="s">
        <v>37682</v>
      </c>
      <c r="B3656" t="s">
        <v>48928</v>
      </c>
      <c r="C3656" t="s">
        <v>45460</v>
      </c>
    </row>
    <row r="3657" spans="1:3" x14ac:dyDescent="0.2">
      <c r="A3657" s="11" t="s">
        <v>37683</v>
      </c>
      <c r="B3657" t="s">
        <v>48928</v>
      </c>
      <c r="C3657" t="s">
        <v>45460</v>
      </c>
    </row>
    <row r="3658" spans="1:3" x14ac:dyDescent="0.2">
      <c r="A3658" s="11" t="s">
        <v>37684</v>
      </c>
      <c r="B3658" t="s">
        <v>48928</v>
      </c>
      <c r="C3658" t="s">
        <v>45460</v>
      </c>
    </row>
    <row r="3659" spans="1:3" x14ac:dyDescent="0.2">
      <c r="A3659" s="11" t="s">
        <v>37685</v>
      </c>
      <c r="B3659" t="s">
        <v>48928</v>
      </c>
      <c r="C3659" t="s">
        <v>45460</v>
      </c>
    </row>
    <row r="3660" spans="1:3" x14ac:dyDescent="0.2">
      <c r="A3660" s="11" t="s">
        <v>37686</v>
      </c>
      <c r="B3660" t="s">
        <v>48928</v>
      </c>
      <c r="C3660" t="s">
        <v>45460</v>
      </c>
    </row>
    <row r="3661" spans="1:3" x14ac:dyDescent="0.2">
      <c r="A3661" s="11" t="s">
        <v>37687</v>
      </c>
      <c r="B3661" t="s">
        <v>48928</v>
      </c>
      <c r="C3661" t="s">
        <v>45460</v>
      </c>
    </row>
    <row r="3662" spans="1:3" x14ac:dyDescent="0.2">
      <c r="A3662" s="11" t="s">
        <v>37688</v>
      </c>
      <c r="B3662" t="s">
        <v>48928</v>
      </c>
      <c r="C3662" t="s">
        <v>45460</v>
      </c>
    </row>
    <row r="3663" spans="1:3" x14ac:dyDescent="0.2">
      <c r="A3663" s="11" t="s">
        <v>37689</v>
      </c>
      <c r="B3663" t="s">
        <v>48928</v>
      </c>
      <c r="C3663" t="s">
        <v>45460</v>
      </c>
    </row>
    <row r="3664" spans="1:3" x14ac:dyDescent="0.2">
      <c r="A3664" s="11" t="s">
        <v>37690</v>
      </c>
      <c r="B3664" t="s">
        <v>48928</v>
      </c>
      <c r="C3664" t="s">
        <v>45460</v>
      </c>
    </row>
    <row r="3665" spans="1:3" x14ac:dyDescent="0.2">
      <c r="A3665" s="11" t="s">
        <v>37691</v>
      </c>
      <c r="B3665" t="s">
        <v>48928</v>
      </c>
      <c r="C3665" t="s">
        <v>45460</v>
      </c>
    </row>
    <row r="3666" spans="1:3" x14ac:dyDescent="0.2">
      <c r="A3666" s="11" t="s">
        <v>37692</v>
      </c>
      <c r="B3666" t="s">
        <v>48928</v>
      </c>
      <c r="C3666" t="s">
        <v>45460</v>
      </c>
    </row>
    <row r="3667" spans="1:3" x14ac:dyDescent="0.2">
      <c r="A3667" s="11" t="s">
        <v>37693</v>
      </c>
      <c r="B3667" t="s">
        <v>48928</v>
      </c>
      <c r="C3667" t="s">
        <v>45460</v>
      </c>
    </row>
    <row r="3668" spans="1:3" x14ac:dyDescent="0.2">
      <c r="A3668" s="11" t="s">
        <v>37694</v>
      </c>
      <c r="B3668" t="s">
        <v>48928</v>
      </c>
      <c r="C3668" t="s">
        <v>45460</v>
      </c>
    </row>
    <row r="3669" spans="1:3" x14ac:dyDescent="0.2">
      <c r="A3669" s="11" t="s">
        <v>37695</v>
      </c>
      <c r="B3669" t="s">
        <v>48928</v>
      </c>
      <c r="C3669" t="s">
        <v>45460</v>
      </c>
    </row>
    <row r="3670" spans="1:3" x14ac:dyDescent="0.2">
      <c r="A3670" s="11" t="s">
        <v>37696</v>
      </c>
      <c r="B3670" t="s">
        <v>48928</v>
      </c>
      <c r="C3670" t="s">
        <v>45460</v>
      </c>
    </row>
    <row r="3671" spans="1:3" x14ac:dyDescent="0.2">
      <c r="A3671" s="11" t="s">
        <v>37697</v>
      </c>
      <c r="B3671" t="s">
        <v>48928</v>
      </c>
      <c r="C3671" t="s">
        <v>45460</v>
      </c>
    </row>
    <row r="3672" spans="1:3" x14ac:dyDescent="0.2">
      <c r="A3672" s="11" t="s">
        <v>37698</v>
      </c>
      <c r="B3672" t="s">
        <v>48928</v>
      </c>
      <c r="C3672" t="s">
        <v>45460</v>
      </c>
    </row>
    <row r="3673" spans="1:3" x14ac:dyDescent="0.2">
      <c r="A3673" s="11" t="s">
        <v>37699</v>
      </c>
      <c r="B3673" t="s">
        <v>48928</v>
      </c>
      <c r="C3673" t="s">
        <v>45460</v>
      </c>
    </row>
    <row r="3674" spans="1:3" x14ac:dyDescent="0.2">
      <c r="A3674" s="11" t="s">
        <v>37700</v>
      </c>
      <c r="B3674" t="s">
        <v>48928</v>
      </c>
      <c r="C3674" t="s">
        <v>45460</v>
      </c>
    </row>
    <row r="3675" spans="1:3" x14ac:dyDescent="0.2">
      <c r="A3675" s="11" t="s">
        <v>37701</v>
      </c>
      <c r="B3675" t="s">
        <v>48928</v>
      </c>
      <c r="C3675" t="s">
        <v>45460</v>
      </c>
    </row>
    <row r="3676" spans="1:3" x14ac:dyDescent="0.2">
      <c r="A3676" s="11" t="s">
        <v>37702</v>
      </c>
      <c r="B3676" t="s">
        <v>48928</v>
      </c>
      <c r="C3676" t="s">
        <v>45460</v>
      </c>
    </row>
    <row r="3677" spans="1:3" x14ac:dyDescent="0.2">
      <c r="A3677" s="11" t="s">
        <v>37703</v>
      </c>
      <c r="B3677" t="s">
        <v>48928</v>
      </c>
      <c r="C3677" t="s">
        <v>45460</v>
      </c>
    </row>
    <row r="3678" spans="1:3" x14ac:dyDescent="0.2">
      <c r="A3678" s="11" t="s">
        <v>37704</v>
      </c>
      <c r="B3678" t="s">
        <v>48928</v>
      </c>
      <c r="C3678" t="s">
        <v>45460</v>
      </c>
    </row>
    <row r="3679" spans="1:3" x14ac:dyDescent="0.2">
      <c r="A3679" s="11" t="s">
        <v>37705</v>
      </c>
      <c r="B3679" t="s">
        <v>48928</v>
      </c>
      <c r="C3679" t="s">
        <v>45460</v>
      </c>
    </row>
    <row r="3680" spans="1:3" x14ac:dyDescent="0.2">
      <c r="A3680" s="11" t="s">
        <v>37706</v>
      </c>
      <c r="B3680" t="s">
        <v>48928</v>
      </c>
      <c r="C3680" t="s">
        <v>45460</v>
      </c>
    </row>
    <row r="3681" spans="1:3" x14ac:dyDescent="0.2">
      <c r="A3681" s="11" t="s">
        <v>37707</v>
      </c>
      <c r="B3681" t="s">
        <v>48928</v>
      </c>
      <c r="C3681" t="s">
        <v>45460</v>
      </c>
    </row>
    <row r="3682" spans="1:3" x14ac:dyDescent="0.2">
      <c r="A3682" s="11" t="s">
        <v>37708</v>
      </c>
      <c r="B3682" t="s">
        <v>48928</v>
      </c>
      <c r="C3682" t="s">
        <v>45460</v>
      </c>
    </row>
    <row r="3683" spans="1:3" x14ac:dyDescent="0.2">
      <c r="A3683" s="11" t="s">
        <v>37709</v>
      </c>
      <c r="B3683" t="s">
        <v>48928</v>
      </c>
      <c r="C3683" t="s">
        <v>45460</v>
      </c>
    </row>
    <row r="3684" spans="1:3" x14ac:dyDescent="0.2">
      <c r="A3684" s="11" t="s">
        <v>37710</v>
      </c>
      <c r="B3684" t="s">
        <v>48928</v>
      </c>
      <c r="C3684" t="s">
        <v>45460</v>
      </c>
    </row>
    <row r="3685" spans="1:3" x14ac:dyDescent="0.2">
      <c r="A3685" s="11" t="s">
        <v>37711</v>
      </c>
      <c r="B3685" t="s">
        <v>48928</v>
      </c>
      <c r="C3685" t="s">
        <v>45460</v>
      </c>
    </row>
    <row r="3686" spans="1:3" x14ac:dyDescent="0.2">
      <c r="A3686" s="11" t="s">
        <v>37712</v>
      </c>
      <c r="B3686" t="s">
        <v>48928</v>
      </c>
      <c r="C3686" t="s">
        <v>45460</v>
      </c>
    </row>
    <row r="3687" spans="1:3" x14ac:dyDescent="0.2">
      <c r="A3687" s="11" t="s">
        <v>37713</v>
      </c>
      <c r="B3687" t="s">
        <v>48928</v>
      </c>
      <c r="C3687" t="s">
        <v>45460</v>
      </c>
    </row>
    <row r="3688" spans="1:3" x14ac:dyDescent="0.2">
      <c r="A3688" s="11" t="s">
        <v>37714</v>
      </c>
      <c r="B3688" t="s">
        <v>48928</v>
      </c>
      <c r="C3688" t="s">
        <v>45460</v>
      </c>
    </row>
    <row r="3689" spans="1:3" x14ac:dyDescent="0.2">
      <c r="A3689" s="11" t="s">
        <v>37715</v>
      </c>
      <c r="B3689" t="s">
        <v>48928</v>
      </c>
      <c r="C3689" t="s">
        <v>45460</v>
      </c>
    </row>
    <row r="3690" spans="1:3" x14ac:dyDescent="0.2">
      <c r="A3690" s="11" t="s">
        <v>37716</v>
      </c>
      <c r="B3690" t="s">
        <v>48928</v>
      </c>
      <c r="C3690" t="s">
        <v>45460</v>
      </c>
    </row>
    <row r="3691" spans="1:3" x14ac:dyDescent="0.2">
      <c r="A3691" s="11" t="s">
        <v>37717</v>
      </c>
      <c r="B3691" t="s">
        <v>48928</v>
      </c>
      <c r="C3691" t="s">
        <v>45460</v>
      </c>
    </row>
    <row r="3692" spans="1:3" x14ac:dyDescent="0.2">
      <c r="A3692" s="11" t="s">
        <v>37718</v>
      </c>
      <c r="B3692" t="s">
        <v>48928</v>
      </c>
      <c r="C3692" t="s">
        <v>45460</v>
      </c>
    </row>
    <row r="3693" spans="1:3" x14ac:dyDescent="0.2">
      <c r="A3693" s="11" t="s">
        <v>37719</v>
      </c>
      <c r="B3693" t="s">
        <v>48928</v>
      </c>
      <c r="C3693" t="s">
        <v>45460</v>
      </c>
    </row>
    <row r="3694" spans="1:3" x14ac:dyDescent="0.2">
      <c r="A3694" s="11" t="s">
        <v>37720</v>
      </c>
      <c r="B3694" t="s">
        <v>48928</v>
      </c>
      <c r="C3694" t="s">
        <v>45460</v>
      </c>
    </row>
    <row r="3695" spans="1:3" x14ac:dyDescent="0.2">
      <c r="A3695" s="11" t="s">
        <v>37721</v>
      </c>
      <c r="B3695" t="s">
        <v>48928</v>
      </c>
      <c r="C3695" t="s">
        <v>45460</v>
      </c>
    </row>
    <row r="3696" spans="1:3" x14ac:dyDescent="0.2">
      <c r="A3696" s="11" t="s">
        <v>37722</v>
      </c>
      <c r="B3696" t="s">
        <v>48928</v>
      </c>
      <c r="C3696" t="s">
        <v>45460</v>
      </c>
    </row>
    <row r="3697" spans="1:3" x14ac:dyDescent="0.2">
      <c r="A3697" s="11" t="s">
        <v>37723</v>
      </c>
      <c r="B3697" t="s">
        <v>48928</v>
      </c>
      <c r="C3697" t="s">
        <v>45460</v>
      </c>
    </row>
    <row r="3698" spans="1:3" x14ac:dyDescent="0.2">
      <c r="A3698" s="11" t="s">
        <v>37724</v>
      </c>
      <c r="B3698" t="s">
        <v>48928</v>
      </c>
      <c r="C3698" t="s">
        <v>45460</v>
      </c>
    </row>
    <row r="3699" spans="1:3" x14ac:dyDescent="0.2">
      <c r="A3699" s="11" t="s">
        <v>37725</v>
      </c>
      <c r="B3699" t="s">
        <v>48928</v>
      </c>
      <c r="C3699" t="s">
        <v>45460</v>
      </c>
    </row>
    <row r="3700" spans="1:3" x14ac:dyDescent="0.2">
      <c r="A3700" s="11" t="s">
        <v>31486</v>
      </c>
      <c r="B3700" t="s">
        <v>48928</v>
      </c>
      <c r="C3700" t="s">
        <v>45460</v>
      </c>
    </row>
    <row r="3701" spans="1:3" x14ac:dyDescent="0.2">
      <c r="A3701" s="11" t="s">
        <v>31487</v>
      </c>
      <c r="B3701" t="s">
        <v>48928</v>
      </c>
      <c r="C3701" t="s">
        <v>45460</v>
      </c>
    </row>
    <row r="3702" spans="1:3" x14ac:dyDescent="0.2">
      <c r="A3702" s="11" t="s">
        <v>31488</v>
      </c>
      <c r="B3702" t="s">
        <v>48928</v>
      </c>
      <c r="C3702" t="s">
        <v>45460</v>
      </c>
    </row>
    <row r="3703" spans="1:3" x14ac:dyDescent="0.2">
      <c r="A3703" s="11" t="s">
        <v>31489</v>
      </c>
      <c r="B3703" t="s">
        <v>48928</v>
      </c>
      <c r="C3703" t="s">
        <v>45460</v>
      </c>
    </row>
    <row r="3704" spans="1:3" x14ac:dyDescent="0.2">
      <c r="A3704" s="11" t="s">
        <v>48968</v>
      </c>
      <c r="B3704" t="s">
        <v>48928</v>
      </c>
      <c r="C3704" t="s">
        <v>45460</v>
      </c>
    </row>
    <row r="3705" spans="1:3" x14ac:dyDescent="0.2">
      <c r="A3705" s="11" t="s">
        <v>23871</v>
      </c>
      <c r="B3705" t="s">
        <v>48928</v>
      </c>
      <c r="C3705" t="s">
        <v>45460</v>
      </c>
    </row>
    <row r="3706" spans="1:3" x14ac:dyDescent="0.2">
      <c r="A3706" s="11" t="s">
        <v>23872</v>
      </c>
      <c r="B3706" t="s">
        <v>48928</v>
      </c>
      <c r="C3706" t="s">
        <v>45460</v>
      </c>
    </row>
    <row r="3707" spans="1:3" x14ac:dyDescent="0.2">
      <c r="A3707" s="11" t="s">
        <v>23873</v>
      </c>
      <c r="B3707" t="s">
        <v>48928</v>
      </c>
      <c r="C3707" t="s">
        <v>45460</v>
      </c>
    </row>
    <row r="3708" spans="1:3" x14ac:dyDescent="0.2">
      <c r="A3708" s="11" t="s">
        <v>23874</v>
      </c>
      <c r="B3708" t="s">
        <v>48928</v>
      </c>
      <c r="C3708" t="s">
        <v>45460</v>
      </c>
    </row>
    <row r="3709" spans="1:3" x14ac:dyDescent="0.2">
      <c r="A3709" s="11" t="s">
        <v>23875</v>
      </c>
      <c r="B3709" t="s">
        <v>48928</v>
      </c>
      <c r="C3709" t="s">
        <v>45460</v>
      </c>
    </row>
    <row r="3710" spans="1:3" x14ac:dyDescent="0.2">
      <c r="A3710" s="11" t="s">
        <v>23876</v>
      </c>
      <c r="B3710" t="s">
        <v>48928</v>
      </c>
      <c r="C3710" t="s">
        <v>45460</v>
      </c>
    </row>
    <row r="3711" spans="1:3" x14ac:dyDescent="0.2">
      <c r="A3711" s="11" t="s">
        <v>23877</v>
      </c>
      <c r="B3711" t="s">
        <v>48928</v>
      </c>
      <c r="C3711" t="s">
        <v>45460</v>
      </c>
    </row>
    <row r="3712" spans="1:3" x14ac:dyDescent="0.2">
      <c r="A3712" s="11" t="s">
        <v>23878</v>
      </c>
      <c r="B3712" t="s">
        <v>48928</v>
      </c>
      <c r="C3712" t="s">
        <v>45460</v>
      </c>
    </row>
    <row r="3713" spans="1:3" x14ac:dyDescent="0.2">
      <c r="A3713" s="11" t="s">
        <v>23879</v>
      </c>
      <c r="B3713" t="s">
        <v>48928</v>
      </c>
      <c r="C3713" t="s">
        <v>45460</v>
      </c>
    </row>
    <row r="3714" spans="1:3" x14ac:dyDescent="0.2">
      <c r="A3714" s="11" t="s">
        <v>23880</v>
      </c>
      <c r="B3714" t="s">
        <v>48928</v>
      </c>
      <c r="C3714" t="s">
        <v>45460</v>
      </c>
    </row>
    <row r="3715" spans="1:3" x14ac:dyDescent="0.2">
      <c r="A3715" s="11" t="s">
        <v>23881</v>
      </c>
      <c r="B3715" t="s">
        <v>48928</v>
      </c>
      <c r="C3715" t="s">
        <v>45460</v>
      </c>
    </row>
    <row r="3716" spans="1:3" x14ac:dyDescent="0.2">
      <c r="A3716" s="11" t="s">
        <v>30321</v>
      </c>
      <c r="B3716" t="s">
        <v>48928</v>
      </c>
      <c r="C3716" t="s">
        <v>45460</v>
      </c>
    </row>
    <row r="3717" spans="1:3" x14ac:dyDescent="0.2">
      <c r="A3717" s="11" t="s">
        <v>30322</v>
      </c>
      <c r="B3717" t="s">
        <v>48928</v>
      </c>
      <c r="C3717" t="s">
        <v>45460</v>
      </c>
    </row>
    <row r="3718" spans="1:3" x14ac:dyDescent="0.2">
      <c r="A3718" s="11" t="s">
        <v>30323</v>
      </c>
      <c r="B3718" t="s">
        <v>48928</v>
      </c>
      <c r="C3718" t="s">
        <v>45460</v>
      </c>
    </row>
    <row r="3719" spans="1:3" x14ac:dyDescent="0.2">
      <c r="A3719" s="11" t="s">
        <v>30324</v>
      </c>
      <c r="B3719" t="s">
        <v>48928</v>
      </c>
      <c r="C3719" t="s">
        <v>45460</v>
      </c>
    </row>
    <row r="3720" spans="1:3" x14ac:dyDescent="0.2">
      <c r="A3720" s="11" t="s">
        <v>30325</v>
      </c>
      <c r="B3720" t="s">
        <v>48928</v>
      </c>
      <c r="C3720" t="s">
        <v>45460</v>
      </c>
    </row>
    <row r="3721" spans="1:3" x14ac:dyDescent="0.2">
      <c r="A3721" s="11" t="s">
        <v>30326</v>
      </c>
      <c r="B3721" t="s">
        <v>48928</v>
      </c>
      <c r="C3721" t="s">
        <v>45460</v>
      </c>
    </row>
    <row r="3722" spans="1:3" x14ac:dyDescent="0.2">
      <c r="A3722" s="11" t="s">
        <v>30327</v>
      </c>
      <c r="B3722" t="s">
        <v>48928</v>
      </c>
      <c r="C3722" t="s">
        <v>45460</v>
      </c>
    </row>
    <row r="3723" spans="1:3" x14ac:dyDescent="0.2">
      <c r="A3723" s="11" t="s">
        <v>30328</v>
      </c>
      <c r="B3723" t="s">
        <v>48928</v>
      </c>
      <c r="C3723" t="s">
        <v>45460</v>
      </c>
    </row>
    <row r="3724" spans="1:3" x14ac:dyDescent="0.2">
      <c r="A3724" s="11" t="s">
        <v>30329</v>
      </c>
      <c r="B3724" t="s">
        <v>48928</v>
      </c>
      <c r="C3724" t="s">
        <v>45460</v>
      </c>
    </row>
    <row r="3725" spans="1:3" x14ac:dyDescent="0.2">
      <c r="A3725" s="11" t="s">
        <v>30330</v>
      </c>
      <c r="B3725" t="s">
        <v>48928</v>
      </c>
      <c r="C3725" t="s">
        <v>45460</v>
      </c>
    </row>
    <row r="3726" spans="1:3" x14ac:dyDescent="0.2">
      <c r="A3726" s="11" t="s">
        <v>30331</v>
      </c>
      <c r="B3726" t="s">
        <v>48928</v>
      </c>
      <c r="C3726" t="s">
        <v>45460</v>
      </c>
    </row>
    <row r="3727" spans="1:3" x14ac:dyDescent="0.2">
      <c r="A3727" s="11" t="s">
        <v>30332</v>
      </c>
      <c r="B3727" t="s">
        <v>48928</v>
      </c>
      <c r="C3727" t="s">
        <v>45460</v>
      </c>
    </row>
    <row r="3728" spans="1:3" x14ac:dyDescent="0.2">
      <c r="A3728" s="11" t="s">
        <v>30333</v>
      </c>
      <c r="B3728" t="s">
        <v>48928</v>
      </c>
      <c r="C3728" t="s">
        <v>45460</v>
      </c>
    </row>
    <row r="3729" spans="1:3" x14ac:dyDescent="0.2">
      <c r="A3729" s="11" t="s">
        <v>30334</v>
      </c>
      <c r="B3729" t="s">
        <v>48928</v>
      </c>
      <c r="C3729" t="s">
        <v>45460</v>
      </c>
    </row>
    <row r="3730" spans="1:3" x14ac:dyDescent="0.2">
      <c r="A3730" s="11" t="s">
        <v>30335</v>
      </c>
      <c r="B3730" t="s">
        <v>48928</v>
      </c>
      <c r="C3730" t="s">
        <v>45460</v>
      </c>
    </row>
    <row r="3731" spans="1:3" x14ac:dyDescent="0.2">
      <c r="A3731" s="11" t="s">
        <v>30336</v>
      </c>
      <c r="B3731" t="s">
        <v>48928</v>
      </c>
      <c r="C3731" t="s">
        <v>45460</v>
      </c>
    </row>
    <row r="3732" spans="1:3" x14ac:dyDescent="0.2">
      <c r="A3732" s="11" t="s">
        <v>30337</v>
      </c>
      <c r="B3732" t="s">
        <v>48928</v>
      </c>
      <c r="C3732" t="s">
        <v>45460</v>
      </c>
    </row>
    <row r="3733" spans="1:3" x14ac:dyDescent="0.2">
      <c r="A3733" s="11" t="s">
        <v>30338</v>
      </c>
      <c r="B3733" t="s">
        <v>48928</v>
      </c>
      <c r="C3733" t="s">
        <v>45460</v>
      </c>
    </row>
    <row r="3734" spans="1:3" x14ac:dyDescent="0.2">
      <c r="A3734" s="11" t="s">
        <v>30339</v>
      </c>
      <c r="B3734" t="s">
        <v>48928</v>
      </c>
      <c r="C3734" t="s">
        <v>45460</v>
      </c>
    </row>
    <row r="3735" spans="1:3" x14ac:dyDescent="0.2">
      <c r="A3735" s="11" t="s">
        <v>30340</v>
      </c>
      <c r="B3735" t="s">
        <v>48928</v>
      </c>
      <c r="C3735" t="s">
        <v>45460</v>
      </c>
    </row>
    <row r="3736" spans="1:3" x14ac:dyDescent="0.2">
      <c r="A3736" s="11" t="s">
        <v>30341</v>
      </c>
      <c r="B3736" t="s">
        <v>48928</v>
      </c>
      <c r="C3736" t="s">
        <v>45460</v>
      </c>
    </row>
    <row r="3737" spans="1:3" x14ac:dyDescent="0.2">
      <c r="A3737" s="11" t="s">
        <v>30342</v>
      </c>
      <c r="B3737" t="s">
        <v>48928</v>
      </c>
      <c r="C3737" t="s">
        <v>45460</v>
      </c>
    </row>
    <row r="3738" spans="1:3" x14ac:dyDescent="0.2">
      <c r="A3738" s="11" t="s">
        <v>30343</v>
      </c>
      <c r="B3738" t="s">
        <v>48928</v>
      </c>
      <c r="C3738" t="s">
        <v>45460</v>
      </c>
    </row>
    <row r="3739" spans="1:3" x14ac:dyDescent="0.2">
      <c r="A3739" s="11" t="s">
        <v>30344</v>
      </c>
      <c r="B3739" t="s">
        <v>48928</v>
      </c>
      <c r="C3739" t="s">
        <v>45460</v>
      </c>
    </row>
    <row r="3740" spans="1:3" x14ac:dyDescent="0.2">
      <c r="A3740" s="11" t="s">
        <v>30345</v>
      </c>
      <c r="B3740" t="s">
        <v>48928</v>
      </c>
      <c r="C3740" t="s">
        <v>45460</v>
      </c>
    </row>
    <row r="3741" spans="1:3" x14ac:dyDescent="0.2">
      <c r="A3741" s="11" t="s">
        <v>30346</v>
      </c>
      <c r="B3741" t="s">
        <v>48928</v>
      </c>
      <c r="C3741" t="s">
        <v>45460</v>
      </c>
    </row>
    <row r="3742" spans="1:3" x14ac:dyDescent="0.2">
      <c r="A3742" s="11" t="s">
        <v>30347</v>
      </c>
      <c r="B3742" t="s">
        <v>48928</v>
      </c>
      <c r="C3742" t="s">
        <v>45460</v>
      </c>
    </row>
    <row r="3743" spans="1:3" x14ac:dyDescent="0.2">
      <c r="A3743" s="11" t="s">
        <v>30348</v>
      </c>
      <c r="B3743" t="s">
        <v>48928</v>
      </c>
      <c r="C3743" t="s">
        <v>45460</v>
      </c>
    </row>
    <row r="3744" spans="1:3" x14ac:dyDescent="0.2">
      <c r="A3744" s="11" t="s">
        <v>30349</v>
      </c>
      <c r="B3744" t="s">
        <v>48928</v>
      </c>
      <c r="C3744" t="s">
        <v>45460</v>
      </c>
    </row>
    <row r="3745" spans="1:3" x14ac:dyDescent="0.2">
      <c r="A3745" s="11" t="s">
        <v>30350</v>
      </c>
      <c r="B3745" t="s">
        <v>48928</v>
      </c>
      <c r="C3745" t="s">
        <v>45460</v>
      </c>
    </row>
    <row r="3746" spans="1:3" x14ac:dyDescent="0.2">
      <c r="A3746" s="11" t="s">
        <v>30351</v>
      </c>
      <c r="B3746" t="s">
        <v>48928</v>
      </c>
      <c r="C3746" t="s">
        <v>45460</v>
      </c>
    </row>
    <row r="3747" spans="1:3" x14ac:dyDescent="0.2">
      <c r="A3747" s="11" t="s">
        <v>30352</v>
      </c>
      <c r="B3747" t="s">
        <v>48929</v>
      </c>
      <c r="C3747" t="s">
        <v>45460</v>
      </c>
    </row>
    <row r="3748" spans="1:3" x14ac:dyDescent="0.2">
      <c r="A3748" s="11" t="s">
        <v>30353</v>
      </c>
      <c r="B3748" t="s">
        <v>48929</v>
      </c>
      <c r="C3748" t="s">
        <v>45460</v>
      </c>
    </row>
    <row r="3749" spans="1:3" x14ac:dyDescent="0.2">
      <c r="A3749" s="11" t="s">
        <v>30354</v>
      </c>
      <c r="B3749" t="s">
        <v>48929</v>
      </c>
      <c r="C3749" t="s">
        <v>45460</v>
      </c>
    </row>
    <row r="3750" spans="1:3" x14ac:dyDescent="0.2">
      <c r="A3750" s="11" t="s">
        <v>30355</v>
      </c>
      <c r="B3750" t="s">
        <v>48929</v>
      </c>
      <c r="C3750" t="s">
        <v>45460</v>
      </c>
    </row>
    <row r="3751" spans="1:3" x14ac:dyDescent="0.2">
      <c r="A3751" s="11" t="s">
        <v>30356</v>
      </c>
      <c r="B3751" t="s">
        <v>48929</v>
      </c>
      <c r="C3751" t="s">
        <v>45460</v>
      </c>
    </row>
    <row r="3752" spans="1:3" x14ac:dyDescent="0.2">
      <c r="A3752" s="11" t="s">
        <v>30357</v>
      </c>
      <c r="B3752" t="s">
        <v>48929</v>
      </c>
      <c r="C3752" t="s">
        <v>45460</v>
      </c>
    </row>
    <row r="3753" spans="1:3" x14ac:dyDescent="0.2">
      <c r="A3753" s="11" t="s">
        <v>30358</v>
      </c>
      <c r="B3753" t="s">
        <v>48929</v>
      </c>
      <c r="C3753" t="s">
        <v>45460</v>
      </c>
    </row>
    <row r="3754" spans="1:3" x14ac:dyDescent="0.2">
      <c r="A3754" s="11" t="s">
        <v>30359</v>
      </c>
      <c r="B3754" t="s">
        <v>48929</v>
      </c>
      <c r="C3754" t="s">
        <v>45460</v>
      </c>
    </row>
    <row r="3755" spans="1:3" x14ac:dyDescent="0.2">
      <c r="A3755" s="11" t="s">
        <v>30360</v>
      </c>
      <c r="B3755" t="s">
        <v>48929</v>
      </c>
      <c r="C3755" t="s">
        <v>45460</v>
      </c>
    </row>
    <row r="3756" spans="1:3" x14ac:dyDescent="0.2">
      <c r="A3756" s="11" t="s">
        <v>30361</v>
      </c>
      <c r="B3756" t="s">
        <v>48929</v>
      </c>
      <c r="C3756" t="s">
        <v>45460</v>
      </c>
    </row>
    <row r="3757" spans="1:3" x14ac:dyDescent="0.2">
      <c r="A3757" s="11" t="s">
        <v>30362</v>
      </c>
      <c r="B3757" t="s">
        <v>48929</v>
      </c>
      <c r="C3757" t="s">
        <v>45460</v>
      </c>
    </row>
    <row r="3758" spans="1:3" x14ac:dyDescent="0.2">
      <c r="A3758" s="11" t="s">
        <v>30363</v>
      </c>
      <c r="B3758" t="s">
        <v>48929</v>
      </c>
      <c r="C3758" t="s">
        <v>45460</v>
      </c>
    </row>
    <row r="3759" spans="1:3" x14ac:dyDescent="0.2">
      <c r="A3759" s="11" t="s">
        <v>30364</v>
      </c>
      <c r="B3759" t="s">
        <v>48929</v>
      </c>
      <c r="C3759" t="s">
        <v>45460</v>
      </c>
    </row>
    <row r="3760" spans="1:3" x14ac:dyDescent="0.2">
      <c r="A3760" s="11" t="s">
        <v>30365</v>
      </c>
      <c r="B3760" t="s">
        <v>48929</v>
      </c>
      <c r="C3760" t="s">
        <v>45460</v>
      </c>
    </row>
    <row r="3761" spans="1:3" x14ac:dyDescent="0.2">
      <c r="A3761" s="11" t="s">
        <v>30366</v>
      </c>
      <c r="B3761" t="s">
        <v>48930</v>
      </c>
      <c r="C3761" t="s">
        <v>45460</v>
      </c>
    </row>
    <row r="3762" spans="1:3" x14ac:dyDescent="0.2">
      <c r="A3762" s="11" t="s">
        <v>30367</v>
      </c>
      <c r="B3762" t="s">
        <v>48930</v>
      </c>
      <c r="C3762" t="s">
        <v>45460</v>
      </c>
    </row>
    <row r="3763" spans="1:3" x14ac:dyDescent="0.2">
      <c r="A3763" s="11" t="s">
        <v>24162</v>
      </c>
      <c r="B3763" t="s">
        <v>48930</v>
      </c>
      <c r="C3763" t="s">
        <v>45460</v>
      </c>
    </row>
    <row r="3764" spans="1:3" x14ac:dyDescent="0.2">
      <c r="A3764" s="11" t="s">
        <v>24163</v>
      </c>
      <c r="B3764" t="s">
        <v>48930</v>
      </c>
      <c r="C3764" t="s">
        <v>45460</v>
      </c>
    </row>
    <row r="3765" spans="1:3" x14ac:dyDescent="0.2">
      <c r="A3765" s="11" t="s">
        <v>24164</v>
      </c>
      <c r="B3765" t="s">
        <v>48930</v>
      </c>
      <c r="C3765" t="s">
        <v>45460</v>
      </c>
    </row>
    <row r="3766" spans="1:3" x14ac:dyDescent="0.2">
      <c r="A3766" s="11" t="s">
        <v>24165</v>
      </c>
      <c r="B3766" t="s">
        <v>48930</v>
      </c>
      <c r="C3766" t="s">
        <v>45460</v>
      </c>
    </row>
    <row r="3767" spans="1:3" x14ac:dyDescent="0.2">
      <c r="A3767" s="11" t="s">
        <v>24166</v>
      </c>
      <c r="B3767" t="s">
        <v>48930</v>
      </c>
      <c r="C3767" t="s">
        <v>45460</v>
      </c>
    </row>
    <row r="3768" spans="1:3" x14ac:dyDescent="0.2">
      <c r="A3768" s="11" t="s">
        <v>24167</v>
      </c>
      <c r="B3768" t="s">
        <v>48930</v>
      </c>
      <c r="C3768" t="s">
        <v>45460</v>
      </c>
    </row>
    <row r="3769" spans="1:3" x14ac:dyDescent="0.2">
      <c r="A3769" s="11" t="s">
        <v>24168</v>
      </c>
      <c r="B3769" t="s">
        <v>48930</v>
      </c>
      <c r="C3769" t="s">
        <v>45460</v>
      </c>
    </row>
    <row r="3770" spans="1:3" x14ac:dyDescent="0.2">
      <c r="A3770" s="11" t="s">
        <v>24169</v>
      </c>
      <c r="B3770" t="s">
        <v>48930</v>
      </c>
      <c r="C3770" t="s">
        <v>45460</v>
      </c>
    </row>
    <row r="3771" spans="1:3" x14ac:dyDescent="0.2">
      <c r="A3771" s="11" t="s">
        <v>24170</v>
      </c>
      <c r="B3771" t="s">
        <v>48930</v>
      </c>
      <c r="C3771" t="s">
        <v>45460</v>
      </c>
    </row>
    <row r="3772" spans="1:3" x14ac:dyDescent="0.2">
      <c r="A3772" s="11" t="s">
        <v>24171</v>
      </c>
      <c r="B3772" t="s">
        <v>48930</v>
      </c>
      <c r="C3772" t="s">
        <v>45460</v>
      </c>
    </row>
    <row r="3773" spans="1:3" x14ac:dyDescent="0.2">
      <c r="A3773" s="11" t="s">
        <v>24172</v>
      </c>
      <c r="B3773" t="s">
        <v>48930</v>
      </c>
      <c r="C3773" t="s">
        <v>45460</v>
      </c>
    </row>
    <row r="3774" spans="1:3" x14ac:dyDescent="0.2">
      <c r="A3774" s="11" t="s">
        <v>24173</v>
      </c>
      <c r="B3774" t="s">
        <v>48930</v>
      </c>
      <c r="C3774" t="s">
        <v>45460</v>
      </c>
    </row>
    <row r="3775" spans="1:3" x14ac:dyDescent="0.2">
      <c r="A3775" s="11" t="s">
        <v>24174</v>
      </c>
      <c r="B3775" t="s">
        <v>48930</v>
      </c>
      <c r="C3775" t="s">
        <v>45460</v>
      </c>
    </row>
    <row r="3776" spans="1:3" x14ac:dyDescent="0.2">
      <c r="A3776" s="11" t="s">
        <v>24175</v>
      </c>
      <c r="B3776" t="s">
        <v>48930</v>
      </c>
      <c r="C3776" t="s">
        <v>45460</v>
      </c>
    </row>
    <row r="3777" spans="1:3" x14ac:dyDescent="0.2">
      <c r="A3777" s="11" t="s">
        <v>24176</v>
      </c>
      <c r="B3777" t="s">
        <v>48930</v>
      </c>
      <c r="C3777" t="s">
        <v>45460</v>
      </c>
    </row>
    <row r="3778" spans="1:3" x14ac:dyDescent="0.2">
      <c r="A3778" s="11" t="s">
        <v>24177</v>
      </c>
      <c r="B3778" t="s">
        <v>48930</v>
      </c>
      <c r="C3778" t="s">
        <v>45460</v>
      </c>
    </row>
    <row r="3779" spans="1:3" x14ac:dyDescent="0.2">
      <c r="A3779" s="11" t="s">
        <v>24178</v>
      </c>
      <c r="B3779" t="s">
        <v>48930</v>
      </c>
      <c r="C3779" t="s">
        <v>45460</v>
      </c>
    </row>
    <row r="3780" spans="1:3" x14ac:dyDescent="0.2">
      <c r="A3780" s="11" t="s">
        <v>24179</v>
      </c>
      <c r="B3780" t="s">
        <v>48930</v>
      </c>
      <c r="C3780" t="s">
        <v>45460</v>
      </c>
    </row>
    <row r="3781" spans="1:3" x14ac:dyDescent="0.2">
      <c r="A3781" s="11" t="s">
        <v>24180</v>
      </c>
      <c r="B3781" t="s">
        <v>48930</v>
      </c>
      <c r="C3781" t="s">
        <v>45460</v>
      </c>
    </row>
    <row r="3782" spans="1:3" x14ac:dyDescent="0.2">
      <c r="A3782" s="11" t="s">
        <v>24181</v>
      </c>
      <c r="B3782" t="s">
        <v>48930</v>
      </c>
      <c r="C3782" t="s">
        <v>45460</v>
      </c>
    </row>
    <row r="3783" spans="1:3" x14ac:dyDescent="0.2">
      <c r="A3783" s="11" t="s">
        <v>24182</v>
      </c>
      <c r="B3783" t="s">
        <v>48930</v>
      </c>
      <c r="C3783" t="s">
        <v>45460</v>
      </c>
    </row>
    <row r="3784" spans="1:3" x14ac:dyDescent="0.2">
      <c r="A3784" s="11" t="s">
        <v>24183</v>
      </c>
      <c r="B3784" t="s">
        <v>48930</v>
      </c>
      <c r="C3784" t="s">
        <v>45460</v>
      </c>
    </row>
    <row r="3785" spans="1:3" x14ac:dyDescent="0.2">
      <c r="A3785" s="11" t="s">
        <v>24184</v>
      </c>
      <c r="B3785" t="s">
        <v>48930</v>
      </c>
      <c r="C3785" t="s">
        <v>45460</v>
      </c>
    </row>
    <row r="3786" spans="1:3" x14ac:dyDescent="0.2">
      <c r="A3786" s="11" t="s">
        <v>24185</v>
      </c>
      <c r="B3786" t="s">
        <v>48930</v>
      </c>
      <c r="C3786" t="s">
        <v>45460</v>
      </c>
    </row>
    <row r="3787" spans="1:3" x14ac:dyDescent="0.2">
      <c r="A3787" s="11" t="s">
        <v>24186</v>
      </c>
      <c r="B3787" t="s">
        <v>48931</v>
      </c>
      <c r="C3787" t="s">
        <v>45460</v>
      </c>
    </row>
    <row r="3788" spans="1:3" x14ac:dyDescent="0.2">
      <c r="A3788" s="11" t="s">
        <v>24187</v>
      </c>
      <c r="B3788" t="s">
        <v>48933</v>
      </c>
      <c r="C3788" t="s">
        <v>45460</v>
      </c>
    </row>
    <row r="3789" spans="1:3" x14ac:dyDescent="0.2">
      <c r="A3789" s="11" t="s">
        <v>24188</v>
      </c>
      <c r="B3789" t="s">
        <v>48934</v>
      </c>
      <c r="C3789" t="s">
        <v>45460</v>
      </c>
    </row>
    <row r="3790" spans="1:3" x14ac:dyDescent="0.2">
      <c r="A3790" s="11" t="s">
        <v>24189</v>
      </c>
      <c r="B3790" t="s">
        <v>48935</v>
      </c>
      <c r="C3790" t="s">
        <v>45460</v>
      </c>
    </row>
    <row r="3791" spans="1:3" x14ac:dyDescent="0.2">
      <c r="A3791" s="11" t="s">
        <v>24190</v>
      </c>
      <c r="B3791" t="s">
        <v>48936</v>
      </c>
      <c r="C3791" t="s">
        <v>45460</v>
      </c>
    </row>
    <row r="3792" spans="1:3" x14ac:dyDescent="0.2">
      <c r="A3792" s="11" t="s">
        <v>24191</v>
      </c>
      <c r="B3792" t="s">
        <v>59106</v>
      </c>
      <c r="C3792" t="s">
        <v>45460</v>
      </c>
    </row>
    <row r="3793" spans="1:3" x14ac:dyDescent="0.2">
      <c r="A3793" s="11" t="s">
        <v>24192</v>
      </c>
      <c r="B3793" t="s">
        <v>48937</v>
      </c>
      <c r="C3793" t="s">
        <v>45460</v>
      </c>
    </row>
    <row r="3794" spans="1:3" x14ac:dyDescent="0.2">
      <c r="A3794" s="11" t="s">
        <v>24193</v>
      </c>
      <c r="B3794" t="s">
        <v>55847</v>
      </c>
      <c r="C3794" t="s">
        <v>45460</v>
      </c>
    </row>
    <row r="3795" spans="1:3" x14ac:dyDescent="0.2">
      <c r="A3795" s="11" t="s">
        <v>24194</v>
      </c>
      <c r="B3795" t="s">
        <v>48938</v>
      </c>
      <c r="C3795" t="s">
        <v>45460</v>
      </c>
    </row>
    <row r="3796" spans="1:3" x14ac:dyDescent="0.2">
      <c r="A3796" s="11" t="s">
        <v>24195</v>
      </c>
      <c r="B3796" t="s">
        <v>48939</v>
      </c>
      <c r="C3796" t="s">
        <v>45460</v>
      </c>
    </row>
    <row r="3797" spans="1:3" x14ac:dyDescent="0.2">
      <c r="A3797" s="11" t="s">
        <v>24196</v>
      </c>
      <c r="B3797" t="s">
        <v>51656</v>
      </c>
      <c r="C3797" t="s">
        <v>45460</v>
      </c>
    </row>
    <row r="3798" spans="1:3" x14ac:dyDescent="0.2">
      <c r="A3798" s="11" t="s">
        <v>24197</v>
      </c>
      <c r="B3798" t="s">
        <v>48940</v>
      </c>
      <c r="C3798" t="s">
        <v>45460</v>
      </c>
    </row>
    <row r="3799" spans="1:3" x14ac:dyDescent="0.2">
      <c r="A3799" s="11" t="s">
        <v>24198</v>
      </c>
      <c r="B3799" t="s">
        <v>48941</v>
      </c>
      <c r="C3799" t="s">
        <v>45460</v>
      </c>
    </row>
    <row r="3800" spans="1:3" x14ac:dyDescent="0.2">
      <c r="A3800" s="11" t="s">
        <v>24199</v>
      </c>
      <c r="B3800" t="s">
        <v>48942</v>
      </c>
      <c r="C3800" t="s">
        <v>45460</v>
      </c>
    </row>
    <row r="3801" spans="1:3" x14ac:dyDescent="0.2">
      <c r="A3801" s="11" t="s">
        <v>24200</v>
      </c>
      <c r="B3801" t="s">
        <v>48943</v>
      </c>
      <c r="C3801" t="s">
        <v>45460</v>
      </c>
    </row>
    <row r="3802" spans="1:3" x14ac:dyDescent="0.2">
      <c r="A3802" s="11" t="s">
        <v>24201</v>
      </c>
      <c r="B3802" t="s">
        <v>48944</v>
      </c>
      <c r="C3802" t="s">
        <v>45460</v>
      </c>
    </row>
    <row r="3803" spans="1:3" x14ac:dyDescent="0.2">
      <c r="A3803" s="11" t="s">
        <v>24202</v>
      </c>
      <c r="B3803" t="s">
        <v>48945</v>
      </c>
      <c r="C3803" t="s">
        <v>45460</v>
      </c>
    </row>
    <row r="3804" spans="1:3" x14ac:dyDescent="0.2">
      <c r="A3804" s="11" t="s">
        <v>24203</v>
      </c>
      <c r="B3804" t="s">
        <v>48945</v>
      </c>
      <c r="C3804" t="s">
        <v>45460</v>
      </c>
    </row>
    <row r="3805" spans="1:3" x14ac:dyDescent="0.2">
      <c r="A3805" s="11" t="s">
        <v>24204</v>
      </c>
      <c r="B3805" t="s">
        <v>48946</v>
      </c>
      <c r="C3805" t="s">
        <v>45460</v>
      </c>
    </row>
    <row r="3806" spans="1:3" x14ac:dyDescent="0.2">
      <c r="A3806" s="11" t="s">
        <v>24205</v>
      </c>
      <c r="B3806" t="s">
        <v>43535</v>
      </c>
      <c r="C3806" t="s">
        <v>45460</v>
      </c>
    </row>
    <row r="3807" spans="1:3" x14ac:dyDescent="0.2">
      <c r="A3807" s="11" t="s">
        <v>24206</v>
      </c>
      <c r="B3807" t="s">
        <v>43536</v>
      </c>
      <c r="C3807" t="s">
        <v>45460</v>
      </c>
    </row>
    <row r="3808" spans="1:3" x14ac:dyDescent="0.2">
      <c r="A3808" s="11" t="s">
        <v>24207</v>
      </c>
      <c r="B3808" t="s">
        <v>59837</v>
      </c>
      <c r="C3808" t="s">
        <v>45460</v>
      </c>
    </row>
    <row r="3809" spans="1:3" x14ac:dyDescent="0.2">
      <c r="A3809" s="11" t="s">
        <v>24208</v>
      </c>
      <c r="B3809" t="s">
        <v>59838</v>
      </c>
      <c r="C3809" t="s">
        <v>45460</v>
      </c>
    </row>
    <row r="3810" spans="1:3" x14ac:dyDescent="0.2">
      <c r="A3810" s="11" t="s">
        <v>24209</v>
      </c>
      <c r="B3810" t="s">
        <v>60221</v>
      </c>
      <c r="C3810" t="s">
        <v>45460</v>
      </c>
    </row>
    <row r="3811" spans="1:3" x14ac:dyDescent="0.2">
      <c r="A3811" s="11" t="s">
        <v>24210</v>
      </c>
      <c r="B3811" t="s">
        <v>59839</v>
      </c>
      <c r="C3811" t="s">
        <v>45460</v>
      </c>
    </row>
    <row r="3812" spans="1:3" x14ac:dyDescent="0.2">
      <c r="A3812" s="11" t="s">
        <v>24211</v>
      </c>
      <c r="B3812" t="s">
        <v>53286</v>
      </c>
      <c r="C3812" t="s">
        <v>45460</v>
      </c>
    </row>
    <row r="3813" spans="1:3" x14ac:dyDescent="0.2">
      <c r="A3813" s="11" t="s">
        <v>24212</v>
      </c>
      <c r="B3813" t="s">
        <v>53241</v>
      </c>
      <c r="C3813" t="s">
        <v>45460</v>
      </c>
    </row>
    <row r="3814" spans="1:3" x14ac:dyDescent="0.2">
      <c r="A3814" s="11" t="s">
        <v>24213</v>
      </c>
      <c r="B3814" t="s">
        <v>59840</v>
      </c>
      <c r="C3814" t="s">
        <v>45460</v>
      </c>
    </row>
    <row r="3815" spans="1:3" x14ac:dyDescent="0.2">
      <c r="A3815" s="11" t="s">
        <v>24214</v>
      </c>
      <c r="B3815" t="s">
        <v>59841</v>
      </c>
      <c r="C3815" t="s">
        <v>45460</v>
      </c>
    </row>
    <row r="3816" spans="1:3" x14ac:dyDescent="0.2">
      <c r="A3816" s="11" t="s">
        <v>24215</v>
      </c>
      <c r="B3816" t="s">
        <v>59842</v>
      </c>
      <c r="C3816" t="s">
        <v>45460</v>
      </c>
    </row>
    <row r="3817" spans="1:3" x14ac:dyDescent="0.2">
      <c r="A3817" s="11" t="s">
        <v>24216</v>
      </c>
      <c r="B3817" t="s">
        <v>59843</v>
      </c>
      <c r="C3817" t="s">
        <v>45460</v>
      </c>
    </row>
    <row r="3818" spans="1:3" x14ac:dyDescent="0.2">
      <c r="A3818" s="11" t="s">
        <v>24217</v>
      </c>
      <c r="B3818" t="s">
        <v>59844</v>
      </c>
      <c r="C3818" t="s">
        <v>45460</v>
      </c>
    </row>
    <row r="3819" spans="1:3" x14ac:dyDescent="0.2">
      <c r="A3819" s="11" t="s">
        <v>24218</v>
      </c>
      <c r="B3819" t="s">
        <v>59845</v>
      </c>
      <c r="C3819" t="s">
        <v>45460</v>
      </c>
    </row>
    <row r="3820" spans="1:3" x14ac:dyDescent="0.2">
      <c r="A3820" s="11" t="s">
        <v>24219</v>
      </c>
      <c r="B3820" t="s">
        <v>59846</v>
      </c>
      <c r="C3820" t="s">
        <v>45460</v>
      </c>
    </row>
    <row r="3821" spans="1:3" x14ac:dyDescent="0.2">
      <c r="A3821" s="11" t="s">
        <v>24220</v>
      </c>
      <c r="B3821" t="s">
        <v>59847</v>
      </c>
      <c r="C3821" t="s">
        <v>45460</v>
      </c>
    </row>
    <row r="3822" spans="1:3" x14ac:dyDescent="0.2">
      <c r="A3822" s="11" t="s">
        <v>24221</v>
      </c>
      <c r="B3822" t="s">
        <v>59848</v>
      </c>
      <c r="C3822" t="s">
        <v>45460</v>
      </c>
    </row>
    <row r="3823" spans="1:3" x14ac:dyDescent="0.2">
      <c r="A3823" s="11" t="s">
        <v>24222</v>
      </c>
      <c r="B3823" t="s">
        <v>59849</v>
      </c>
      <c r="C3823" t="s">
        <v>45460</v>
      </c>
    </row>
    <row r="3824" spans="1:3" x14ac:dyDescent="0.2">
      <c r="A3824" s="11" t="s">
        <v>24223</v>
      </c>
      <c r="B3824" t="s">
        <v>59850</v>
      </c>
      <c r="C3824" t="s">
        <v>45460</v>
      </c>
    </row>
    <row r="3825" spans="1:3" x14ac:dyDescent="0.2">
      <c r="A3825" s="11" t="s">
        <v>24224</v>
      </c>
      <c r="B3825" t="s">
        <v>59851</v>
      </c>
      <c r="C3825" t="s">
        <v>45460</v>
      </c>
    </row>
    <row r="3826" spans="1:3" x14ac:dyDescent="0.2">
      <c r="A3826" s="11" t="s">
        <v>24225</v>
      </c>
      <c r="B3826" t="s">
        <v>59852</v>
      </c>
      <c r="C3826" t="s">
        <v>45460</v>
      </c>
    </row>
    <row r="3827" spans="1:3" x14ac:dyDescent="0.2">
      <c r="A3827" s="11" t="s">
        <v>24226</v>
      </c>
      <c r="B3827" t="s">
        <v>51639</v>
      </c>
      <c r="C3827" t="s">
        <v>45460</v>
      </c>
    </row>
    <row r="3828" spans="1:3" x14ac:dyDescent="0.2">
      <c r="A3828" s="11" t="s">
        <v>24227</v>
      </c>
      <c r="B3828" t="s">
        <v>51639</v>
      </c>
      <c r="C3828" t="s">
        <v>45460</v>
      </c>
    </row>
    <row r="3829" spans="1:3" x14ac:dyDescent="0.2">
      <c r="A3829" s="11" t="s">
        <v>24228</v>
      </c>
      <c r="B3829" t="s">
        <v>51639</v>
      </c>
      <c r="C3829" t="s">
        <v>45460</v>
      </c>
    </row>
    <row r="3830" spans="1:3" x14ac:dyDescent="0.2">
      <c r="A3830" s="11" t="s">
        <v>24229</v>
      </c>
      <c r="B3830" t="s">
        <v>51639</v>
      </c>
      <c r="C3830" t="s">
        <v>45460</v>
      </c>
    </row>
    <row r="3831" spans="1:3" x14ac:dyDescent="0.2">
      <c r="A3831" s="11" t="s">
        <v>42959</v>
      </c>
      <c r="B3831" t="s">
        <v>51639</v>
      </c>
      <c r="C3831" t="s">
        <v>45460</v>
      </c>
    </row>
    <row r="3832" spans="1:3" x14ac:dyDescent="0.2">
      <c r="A3832" s="11" t="s">
        <v>42960</v>
      </c>
      <c r="B3832" t="s">
        <v>51639</v>
      </c>
      <c r="C3832" t="s">
        <v>45460</v>
      </c>
    </row>
    <row r="3833" spans="1:3" x14ac:dyDescent="0.2">
      <c r="A3833" s="11" t="s">
        <v>42961</v>
      </c>
      <c r="B3833" t="s">
        <v>51639</v>
      </c>
      <c r="C3833" t="s">
        <v>45460</v>
      </c>
    </row>
    <row r="3834" spans="1:3" x14ac:dyDescent="0.2">
      <c r="A3834" s="11" t="s">
        <v>42962</v>
      </c>
      <c r="B3834" t="s">
        <v>60805</v>
      </c>
      <c r="C3834" t="s">
        <v>45460</v>
      </c>
    </row>
    <row r="3835" spans="1:3" x14ac:dyDescent="0.2">
      <c r="A3835" s="11" t="s">
        <v>42963</v>
      </c>
      <c r="B3835" t="s">
        <v>59853</v>
      </c>
      <c r="C3835" t="s">
        <v>45460</v>
      </c>
    </row>
    <row r="3836" spans="1:3" x14ac:dyDescent="0.2">
      <c r="A3836" s="11" t="s">
        <v>42964</v>
      </c>
      <c r="B3836" t="s">
        <v>59854</v>
      </c>
      <c r="C3836" t="s">
        <v>45460</v>
      </c>
    </row>
    <row r="3837" spans="1:3" x14ac:dyDescent="0.2">
      <c r="A3837" s="11" t="s">
        <v>42965</v>
      </c>
      <c r="B3837" t="s">
        <v>59855</v>
      </c>
      <c r="C3837" t="s">
        <v>45460</v>
      </c>
    </row>
    <row r="3838" spans="1:3" x14ac:dyDescent="0.2">
      <c r="A3838" s="11" t="s">
        <v>42966</v>
      </c>
      <c r="B3838" t="s">
        <v>60934</v>
      </c>
      <c r="C3838" t="s">
        <v>45460</v>
      </c>
    </row>
    <row r="3839" spans="1:3" x14ac:dyDescent="0.2">
      <c r="A3839" s="11" t="s">
        <v>42967</v>
      </c>
      <c r="B3839" t="s">
        <v>60934</v>
      </c>
      <c r="C3839" t="s">
        <v>45460</v>
      </c>
    </row>
    <row r="3840" spans="1:3" x14ac:dyDescent="0.2">
      <c r="A3840" s="11" t="s">
        <v>42968</v>
      </c>
      <c r="B3840" t="s">
        <v>60934</v>
      </c>
      <c r="C3840" t="s">
        <v>45460</v>
      </c>
    </row>
    <row r="3841" spans="1:3" x14ac:dyDescent="0.2">
      <c r="A3841" s="11" t="s">
        <v>42969</v>
      </c>
      <c r="B3841" t="s">
        <v>59856</v>
      </c>
      <c r="C3841" t="s">
        <v>45460</v>
      </c>
    </row>
    <row r="3842" spans="1:3" x14ac:dyDescent="0.2">
      <c r="A3842" s="11" t="s">
        <v>42970</v>
      </c>
      <c r="B3842" t="s">
        <v>59857</v>
      </c>
      <c r="C3842" t="s">
        <v>45460</v>
      </c>
    </row>
    <row r="3843" spans="1:3" x14ac:dyDescent="0.2">
      <c r="A3843" s="11" t="s">
        <v>42971</v>
      </c>
      <c r="B3843" t="s">
        <v>59858</v>
      </c>
      <c r="C3843" t="s">
        <v>45460</v>
      </c>
    </row>
    <row r="3844" spans="1:3" x14ac:dyDescent="0.2">
      <c r="A3844" s="11" t="s">
        <v>42972</v>
      </c>
      <c r="B3844" t="s">
        <v>59859</v>
      </c>
      <c r="C3844" t="s">
        <v>45460</v>
      </c>
    </row>
    <row r="3845" spans="1:3" x14ac:dyDescent="0.2">
      <c r="A3845" s="11" t="s">
        <v>42973</v>
      </c>
      <c r="B3845" t="s">
        <v>59860</v>
      </c>
      <c r="C3845" t="s">
        <v>45460</v>
      </c>
    </row>
    <row r="3846" spans="1:3" x14ac:dyDescent="0.2">
      <c r="A3846" s="11" t="s">
        <v>42974</v>
      </c>
      <c r="B3846" t="s">
        <v>57796</v>
      </c>
      <c r="C3846" t="s">
        <v>45460</v>
      </c>
    </row>
    <row r="3847" spans="1:3" x14ac:dyDescent="0.2">
      <c r="A3847" s="11" t="s">
        <v>42975</v>
      </c>
      <c r="B3847" t="s">
        <v>57796</v>
      </c>
      <c r="C3847" t="s">
        <v>45460</v>
      </c>
    </row>
    <row r="3848" spans="1:3" x14ac:dyDescent="0.2">
      <c r="A3848" s="11" t="s">
        <v>42976</v>
      </c>
      <c r="B3848" t="s">
        <v>59861</v>
      </c>
      <c r="C3848" t="s">
        <v>45460</v>
      </c>
    </row>
    <row r="3849" spans="1:3" x14ac:dyDescent="0.2">
      <c r="A3849" s="11" t="s">
        <v>42977</v>
      </c>
      <c r="B3849" t="s">
        <v>59862</v>
      </c>
      <c r="C3849" t="s">
        <v>45460</v>
      </c>
    </row>
    <row r="3850" spans="1:3" x14ac:dyDescent="0.2">
      <c r="A3850" s="11" t="s">
        <v>42978</v>
      </c>
      <c r="B3850" t="s">
        <v>59863</v>
      </c>
      <c r="C3850" t="s">
        <v>45460</v>
      </c>
    </row>
    <row r="3851" spans="1:3" x14ac:dyDescent="0.2">
      <c r="A3851" s="11" t="s">
        <v>42979</v>
      </c>
      <c r="B3851" t="s">
        <v>60127</v>
      </c>
      <c r="C3851" t="s">
        <v>45460</v>
      </c>
    </row>
    <row r="3852" spans="1:3" x14ac:dyDescent="0.2">
      <c r="A3852" s="11" t="s">
        <v>42980</v>
      </c>
      <c r="B3852" t="s">
        <v>59864</v>
      </c>
      <c r="C3852" t="s">
        <v>45460</v>
      </c>
    </row>
    <row r="3853" spans="1:3" x14ac:dyDescent="0.2">
      <c r="A3853" s="11" t="s">
        <v>42981</v>
      </c>
      <c r="B3853" t="s">
        <v>59865</v>
      </c>
      <c r="C3853" t="s">
        <v>45460</v>
      </c>
    </row>
    <row r="3854" spans="1:3" x14ac:dyDescent="0.2">
      <c r="A3854" s="11" t="s">
        <v>42982</v>
      </c>
      <c r="B3854" t="s">
        <v>59865</v>
      </c>
      <c r="C3854" t="s">
        <v>45460</v>
      </c>
    </row>
    <row r="3855" spans="1:3" x14ac:dyDescent="0.2">
      <c r="A3855" s="11" t="s">
        <v>42983</v>
      </c>
      <c r="B3855" t="s">
        <v>59866</v>
      </c>
      <c r="C3855" t="s">
        <v>45460</v>
      </c>
    </row>
    <row r="3856" spans="1:3" x14ac:dyDescent="0.2">
      <c r="A3856" s="11" t="s">
        <v>42984</v>
      </c>
      <c r="B3856" t="s">
        <v>59867</v>
      </c>
      <c r="C3856" t="s">
        <v>45460</v>
      </c>
    </row>
    <row r="3857" spans="1:3" x14ac:dyDescent="0.2">
      <c r="A3857" s="11" t="s">
        <v>42985</v>
      </c>
      <c r="B3857" t="s">
        <v>59868</v>
      </c>
      <c r="C3857" t="s">
        <v>45460</v>
      </c>
    </row>
    <row r="3858" spans="1:3" x14ac:dyDescent="0.2">
      <c r="A3858" s="11" t="s">
        <v>42986</v>
      </c>
      <c r="B3858" t="s">
        <v>59869</v>
      </c>
      <c r="C3858" t="s">
        <v>45460</v>
      </c>
    </row>
    <row r="3859" spans="1:3" x14ac:dyDescent="0.2">
      <c r="A3859" s="11" t="s">
        <v>42987</v>
      </c>
      <c r="B3859" t="s">
        <v>59870</v>
      </c>
      <c r="C3859" t="s">
        <v>45460</v>
      </c>
    </row>
    <row r="3860" spans="1:3" x14ac:dyDescent="0.2">
      <c r="A3860" s="11" t="s">
        <v>42988</v>
      </c>
      <c r="B3860" t="s">
        <v>59871</v>
      </c>
      <c r="C3860" t="s">
        <v>45460</v>
      </c>
    </row>
    <row r="3861" spans="1:3" x14ac:dyDescent="0.2">
      <c r="A3861" s="11" t="s">
        <v>42989</v>
      </c>
      <c r="B3861" t="s">
        <v>59871</v>
      </c>
      <c r="C3861" t="s">
        <v>45460</v>
      </c>
    </row>
    <row r="3862" spans="1:3" x14ac:dyDescent="0.2">
      <c r="A3862" s="11" t="s">
        <v>42990</v>
      </c>
      <c r="B3862" t="s">
        <v>59871</v>
      </c>
      <c r="C3862" t="s">
        <v>45460</v>
      </c>
    </row>
    <row r="3863" spans="1:3" x14ac:dyDescent="0.2">
      <c r="A3863" s="11" t="s">
        <v>42991</v>
      </c>
      <c r="B3863" t="s">
        <v>59872</v>
      </c>
      <c r="C3863" t="s">
        <v>45460</v>
      </c>
    </row>
    <row r="3864" spans="1:3" x14ac:dyDescent="0.2">
      <c r="A3864" s="11" t="s">
        <v>42992</v>
      </c>
      <c r="B3864" t="s">
        <v>59871</v>
      </c>
      <c r="C3864" t="s">
        <v>45460</v>
      </c>
    </row>
    <row r="3865" spans="1:3" x14ac:dyDescent="0.2">
      <c r="A3865" s="11" t="s">
        <v>42993</v>
      </c>
      <c r="B3865" t="s">
        <v>59871</v>
      </c>
      <c r="C3865" t="s">
        <v>45460</v>
      </c>
    </row>
    <row r="3866" spans="1:3" x14ac:dyDescent="0.2">
      <c r="A3866" s="11" t="s">
        <v>42994</v>
      </c>
      <c r="B3866" t="s">
        <v>59871</v>
      </c>
      <c r="C3866" t="s">
        <v>45460</v>
      </c>
    </row>
    <row r="3867" spans="1:3" x14ac:dyDescent="0.2">
      <c r="A3867" s="11" t="s">
        <v>42995</v>
      </c>
      <c r="B3867" t="s">
        <v>59871</v>
      </c>
      <c r="C3867" t="s">
        <v>45460</v>
      </c>
    </row>
    <row r="3868" spans="1:3" x14ac:dyDescent="0.2">
      <c r="A3868" s="11" t="s">
        <v>42996</v>
      </c>
      <c r="B3868" t="s">
        <v>59871</v>
      </c>
      <c r="C3868" t="s">
        <v>45460</v>
      </c>
    </row>
    <row r="3869" spans="1:3" x14ac:dyDescent="0.2">
      <c r="A3869" s="11" t="s">
        <v>42997</v>
      </c>
      <c r="B3869" t="s">
        <v>59871</v>
      </c>
      <c r="C3869" t="s">
        <v>45460</v>
      </c>
    </row>
    <row r="3870" spans="1:3" x14ac:dyDescent="0.2">
      <c r="A3870" s="11" t="s">
        <v>42998</v>
      </c>
      <c r="B3870" t="s">
        <v>59871</v>
      </c>
      <c r="C3870" t="s">
        <v>45460</v>
      </c>
    </row>
    <row r="3871" spans="1:3" x14ac:dyDescent="0.2">
      <c r="A3871" s="11" t="s">
        <v>42999</v>
      </c>
      <c r="B3871" t="s">
        <v>59871</v>
      </c>
      <c r="C3871" t="s">
        <v>45460</v>
      </c>
    </row>
    <row r="3872" spans="1:3" x14ac:dyDescent="0.2">
      <c r="A3872" s="11" t="s">
        <v>43000</v>
      </c>
      <c r="B3872" t="s">
        <v>59873</v>
      </c>
      <c r="C3872" t="s">
        <v>45460</v>
      </c>
    </row>
    <row r="3873" spans="1:3" x14ac:dyDescent="0.2">
      <c r="A3873" s="11" t="s">
        <v>43001</v>
      </c>
      <c r="B3873" t="s">
        <v>59873</v>
      </c>
      <c r="C3873" t="s">
        <v>45460</v>
      </c>
    </row>
    <row r="3874" spans="1:3" x14ac:dyDescent="0.2">
      <c r="A3874" s="11" t="s">
        <v>43002</v>
      </c>
      <c r="B3874" t="s">
        <v>59873</v>
      </c>
      <c r="C3874" t="s">
        <v>45460</v>
      </c>
    </row>
    <row r="3875" spans="1:3" x14ac:dyDescent="0.2">
      <c r="A3875" s="11" t="s">
        <v>43003</v>
      </c>
      <c r="B3875" t="s">
        <v>59873</v>
      </c>
      <c r="C3875" t="s">
        <v>45460</v>
      </c>
    </row>
    <row r="3876" spans="1:3" x14ac:dyDescent="0.2">
      <c r="A3876" s="11" t="s">
        <v>43004</v>
      </c>
      <c r="B3876" t="s">
        <v>59873</v>
      </c>
      <c r="C3876" t="s">
        <v>45460</v>
      </c>
    </row>
    <row r="3877" spans="1:3" x14ac:dyDescent="0.2">
      <c r="A3877" s="11" t="s">
        <v>43005</v>
      </c>
      <c r="B3877" t="s">
        <v>59874</v>
      </c>
      <c r="C3877" t="s">
        <v>45460</v>
      </c>
    </row>
    <row r="3878" spans="1:3" x14ac:dyDescent="0.2">
      <c r="A3878" s="11" t="s">
        <v>43006</v>
      </c>
      <c r="B3878" t="s">
        <v>60943</v>
      </c>
      <c r="C3878" t="s">
        <v>45460</v>
      </c>
    </row>
    <row r="3879" spans="1:3" x14ac:dyDescent="0.2">
      <c r="A3879" s="11" t="s">
        <v>43007</v>
      </c>
      <c r="B3879" t="s">
        <v>59875</v>
      </c>
      <c r="C3879" t="s">
        <v>45460</v>
      </c>
    </row>
    <row r="3880" spans="1:3" x14ac:dyDescent="0.2">
      <c r="A3880" s="11" t="s">
        <v>43008</v>
      </c>
      <c r="B3880" t="s">
        <v>59876</v>
      </c>
      <c r="C3880" t="s">
        <v>45460</v>
      </c>
    </row>
    <row r="3881" spans="1:3" x14ac:dyDescent="0.2">
      <c r="A3881" s="11" t="s">
        <v>43009</v>
      </c>
      <c r="B3881" t="s">
        <v>59873</v>
      </c>
      <c r="C3881" t="s">
        <v>45460</v>
      </c>
    </row>
    <row r="3882" spans="1:3" x14ac:dyDescent="0.2">
      <c r="A3882" s="11" t="s">
        <v>43010</v>
      </c>
      <c r="B3882" t="s">
        <v>59877</v>
      </c>
      <c r="C3882" t="s">
        <v>45460</v>
      </c>
    </row>
    <row r="3883" spans="1:3" x14ac:dyDescent="0.2">
      <c r="A3883" s="11" t="s">
        <v>43011</v>
      </c>
      <c r="B3883" t="s">
        <v>59877</v>
      </c>
      <c r="C3883" t="s">
        <v>45460</v>
      </c>
    </row>
    <row r="3884" spans="1:3" x14ac:dyDescent="0.2">
      <c r="A3884" s="11" t="s">
        <v>43012</v>
      </c>
      <c r="B3884" t="s">
        <v>60806</v>
      </c>
      <c r="C3884" t="s">
        <v>45460</v>
      </c>
    </row>
    <row r="3885" spans="1:3" x14ac:dyDescent="0.2">
      <c r="A3885" s="11" t="s">
        <v>43013</v>
      </c>
      <c r="B3885" t="s">
        <v>59877</v>
      </c>
      <c r="C3885" t="s">
        <v>45460</v>
      </c>
    </row>
    <row r="3886" spans="1:3" x14ac:dyDescent="0.2">
      <c r="A3886" s="11" t="s">
        <v>43014</v>
      </c>
      <c r="B3886" t="s">
        <v>59877</v>
      </c>
      <c r="C3886" t="s">
        <v>45460</v>
      </c>
    </row>
    <row r="3887" spans="1:3" x14ac:dyDescent="0.2">
      <c r="A3887" s="11" t="s">
        <v>43015</v>
      </c>
      <c r="B3887" t="s">
        <v>59878</v>
      </c>
      <c r="C3887" t="s">
        <v>45460</v>
      </c>
    </row>
    <row r="3888" spans="1:3" x14ac:dyDescent="0.2">
      <c r="A3888" s="11" t="s">
        <v>43016</v>
      </c>
      <c r="B3888" t="s">
        <v>59879</v>
      </c>
      <c r="C3888" t="s">
        <v>45460</v>
      </c>
    </row>
    <row r="3889" spans="1:3" x14ac:dyDescent="0.2">
      <c r="A3889" s="11" t="s">
        <v>43017</v>
      </c>
      <c r="B3889" t="s">
        <v>59880</v>
      </c>
      <c r="C3889" t="s">
        <v>45460</v>
      </c>
    </row>
    <row r="3890" spans="1:3" x14ac:dyDescent="0.2">
      <c r="A3890" s="11" t="s">
        <v>43018</v>
      </c>
      <c r="B3890" t="s">
        <v>59881</v>
      </c>
      <c r="C3890" t="s">
        <v>45460</v>
      </c>
    </row>
    <row r="3891" spans="1:3" x14ac:dyDescent="0.2">
      <c r="A3891" s="11" t="s">
        <v>43019</v>
      </c>
      <c r="B3891" t="s">
        <v>59882</v>
      </c>
      <c r="C3891" t="s">
        <v>45460</v>
      </c>
    </row>
    <row r="3892" spans="1:3" x14ac:dyDescent="0.2">
      <c r="A3892" s="11" t="s">
        <v>43020</v>
      </c>
      <c r="B3892" t="s">
        <v>59883</v>
      </c>
      <c r="C3892" t="s">
        <v>45460</v>
      </c>
    </row>
    <row r="3893" spans="1:3" x14ac:dyDescent="0.2">
      <c r="A3893" s="11" t="s">
        <v>43021</v>
      </c>
      <c r="B3893" t="s">
        <v>59884</v>
      </c>
      <c r="C3893" t="s">
        <v>45460</v>
      </c>
    </row>
    <row r="3894" spans="1:3" x14ac:dyDescent="0.2">
      <c r="A3894" s="11" t="s">
        <v>43022</v>
      </c>
      <c r="B3894" t="s">
        <v>59885</v>
      </c>
      <c r="C3894" t="s">
        <v>45460</v>
      </c>
    </row>
    <row r="3895" spans="1:3" x14ac:dyDescent="0.2">
      <c r="A3895" s="11" t="s">
        <v>43023</v>
      </c>
      <c r="B3895" t="s">
        <v>59886</v>
      </c>
      <c r="C3895" t="s">
        <v>45460</v>
      </c>
    </row>
    <row r="3896" spans="1:3" x14ac:dyDescent="0.2">
      <c r="A3896" s="11" t="s">
        <v>43024</v>
      </c>
      <c r="B3896" t="s">
        <v>50669</v>
      </c>
      <c r="C3896" t="s">
        <v>45460</v>
      </c>
    </row>
    <row r="3897" spans="1:3" x14ac:dyDescent="0.2">
      <c r="A3897" s="11" t="s">
        <v>43025</v>
      </c>
      <c r="B3897" t="s">
        <v>59887</v>
      </c>
      <c r="C3897" t="s">
        <v>45460</v>
      </c>
    </row>
    <row r="3898" spans="1:3" x14ac:dyDescent="0.2">
      <c r="A3898" s="11" t="s">
        <v>43026</v>
      </c>
      <c r="B3898" t="s">
        <v>59888</v>
      </c>
      <c r="C3898" t="s">
        <v>45460</v>
      </c>
    </row>
    <row r="3899" spans="1:3" x14ac:dyDescent="0.2">
      <c r="A3899" s="11" t="s">
        <v>43027</v>
      </c>
      <c r="B3899" t="s">
        <v>45487</v>
      </c>
      <c r="C3899" t="s">
        <v>45460</v>
      </c>
    </row>
    <row r="3900" spans="1:3" x14ac:dyDescent="0.2">
      <c r="A3900" s="11" t="s">
        <v>43028</v>
      </c>
      <c r="B3900" t="s">
        <v>59889</v>
      </c>
      <c r="C3900" t="s">
        <v>45460</v>
      </c>
    </row>
    <row r="3901" spans="1:3" x14ac:dyDescent="0.2">
      <c r="A3901" s="11" t="s">
        <v>43029</v>
      </c>
      <c r="B3901" t="s">
        <v>59890</v>
      </c>
      <c r="C3901" t="s">
        <v>45460</v>
      </c>
    </row>
    <row r="3902" spans="1:3" x14ac:dyDescent="0.2">
      <c r="A3902" s="11" t="s">
        <v>43030</v>
      </c>
      <c r="B3902" t="s">
        <v>61661</v>
      </c>
      <c r="C3902" t="s">
        <v>45460</v>
      </c>
    </row>
    <row r="3903" spans="1:3" x14ac:dyDescent="0.2">
      <c r="A3903" s="11" t="s">
        <v>43031</v>
      </c>
      <c r="B3903" t="s">
        <v>59891</v>
      </c>
      <c r="C3903" t="s">
        <v>45460</v>
      </c>
    </row>
    <row r="3904" spans="1:3" x14ac:dyDescent="0.2">
      <c r="A3904" s="11" t="s">
        <v>43032</v>
      </c>
      <c r="B3904" t="s">
        <v>59892</v>
      </c>
      <c r="C3904" t="s">
        <v>45460</v>
      </c>
    </row>
    <row r="3905" spans="1:3" x14ac:dyDescent="0.2">
      <c r="A3905" s="11" t="s">
        <v>43033</v>
      </c>
      <c r="B3905" t="s">
        <v>59893</v>
      </c>
      <c r="C3905" t="s">
        <v>45460</v>
      </c>
    </row>
    <row r="3906" spans="1:3" x14ac:dyDescent="0.2">
      <c r="A3906" s="11" t="s">
        <v>43034</v>
      </c>
      <c r="B3906" t="s">
        <v>59894</v>
      </c>
      <c r="C3906" t="s">
        <v>45460</v>
      </c>
    </row>
    <row r="3907" spans="1:3" x14ac:dyDescent="0.2">
      <c r="A3907" s="11" t="s">
        <v>43035</v>
      </c>
      <c r="B3907" t="s">
        <v>59895</v>
      </c>
      <c r="C3907" t="s">
        <v>45460</v>
      </c>
    </row>
    <row r="3908" spans="1:3" x14ac:dyDescent="0.2">
      <c r="A3908" s="11" t="s">
        <v>43036</v>
      </c>
      <c r="B3908" t="s">
        <v>59896</v>
      </c>
      <c r="C3908" t="s">
        <v>45460</v>
      </c>
    </row>
    <row r="3909" spans="1:3" x14ac:dyDescent="0.2">
      <c r="A3909" s="11" t="s">
        <v>43037</v>
      </c>
      <c r="B3909" t="s">
        <v>59897</v>
      </c>
      <c r="C3909" t="s">
        <v>45460</v>
      </c>
    </row>
    <row r="3910" spans="1:3" x14ac:dyDescent="0.2">
      <c r="A3910" s="11" t="s">
        <v>43038</v>
      </c>
      <c r="B3910" t="s">
        <v>57658</v>
      </c>
      <c r="C3910" t="s">
        <v>45460</v>
      </c>
    </row>
    <row r="3911" spans="1:3" x14ac:dyDescent="0.2">
      <c r="A3911" s="11" t="s">
        <v>43039</v>
      </c>
      <c r="B3911" t="s">
        <v>51220</v>
      </c>
      <c r="C3911" t="s">
        <v>45460</v>
      </c>
    </row>
    <row r="3912" spans="1:3" x14ac:dyDescent="0.2">
      <c r="A3912" s="11" t="s">
        <v>43040</v>
      </c>
      <c r="B3912" t="s">
        <v>51220</v>
      </c>
      <c r="C3912" t="s">
        <v>45460</v>
      </c>
    </row>
    <row r="3913" spans="1:3" x14ac:dyDescent="0.2">
      <c r="A3913" s="11" t="s">
        <v>43041</v>
      </c>
      <c r="B3913" t="s">
        <v>51220</v>
      </c>
      <c r="C3913" t="s">
        <v>45460</v>
      </c>
    </row>
    <row r="3914" spans="1:3" x14ac:dyDescent="0.2">
      <c r="A3914" s="11" t="s">
        <v>43042</v>
      </c>
      <c r="B3914" t="s">
        <v>60547</v>
      </c>
      <c r="C3914" t="s">
        <v>45460</v>
      </c>
    </row>
    <row r="3915" spans="1:3" x14ac:dyDescent="0.2">
      <c r="A3915" s="11" t="s">
        <v>43043</v>
      </c>
      <c r="B3915" t="s">
        <v>59898</v>
      </c>
      <c r="C3915" t="s">
        <v>45460</v>
      </c>
    </row>
    <row r="3916" spans="1:3" x14ac:dyDescent="0.2">
      <c r="A3916" s="11" t="s">
        <v>43044</v>
      </c>
      <c r="B3916" t="s">
        <v>59899</v>
      </c>
      <c r="C3916" t="s">
        <v>45460</v>
      </c>
    </row>
    <row r="3917" spans="1:3" x14ac:dyDescent="0.2">
      <c r="A3917" s="11" t="s">
        <v>43045</v>
      </c>
      <c r="B3917" t="s">
        <v>59900</v>
      </c>
      <c r="C3917" t="s">
        <v>45460</v>
      </c>
    </row>
    <row r="3918" spans="1:3" x14ac:dyDescent="0.2">
      <c r="A3918" s="11" t="s">
        <v>43046</v>
      </c>
      <c r="B3918" t="s">
        <v>59901</v>
      </c>
      <c r="C3918" t="s">
        <v>45460</v>
      </c>
    </row>
    <row r="3919" spans="1:3" x14ac:dyDescent="0.2">
      <c r="A3919" s="11" t="s">
        <v>43047</v>
      </c>
      <c r="B3919" t="s">
        <v>56356</v>
      </c>
      <c r="C3919" t="s">
        <v>45460</v>
      </c>
    </row>
    <row r="3920" spans="1:3" x14ac:dyDescent="0.2">
      <c r="A3920" s="11" t="s">
        <v>43048</v>
      </c>
      <c r="B3920" t="s">
        <v>47769</v>
      </c>
      <c r="C3920" t="s">
        <v>45460</v>
      </c>
    </row>
    <row r="3921" spans="1:3" x14ac:dyDescent="0.2">
      <c r="A3921" s="11" t="s">
        <v>43049</v>
      </c>
      <c r="B3921" t="s">
        <v>59902</v>
      </c>
      <c r="C3921" t="s">
        <v>45460</v>
      </c>
    </row>
    <row r="3922" spans="1:3" x14ac:dyDescent="0.2">
      <c r="A3922" s="11" t="s">
        <v>43050</v>
      </c>
      <c r="B3922" t="s">
        <v>59903</v>
      </c>
      <c r="C3922" t="s">
        <v>45460</v>
      </c>
    </row>
    <row r="3923" spans="1:3" x14ac:dyDescent="0.2">
      <c r="A3923" s="11" t="s">
        <v>43051</v>
      </c>
      <c r="B3923" t="s">
        <v>59904</v>
      </c>
      <c r="C3923" t="s">
        <v>45460</v>
      </c>
    </row>
    <row r="3924" spans="1:3" x14ac:dyDescent="0.2">
      <c r="A3924" s="11" t="s">
        <v>43052</v>
      </c>
      <c r="B3924" t="s">
        <v>59905</v>
      </c>
      <c r="C3924" t="s">
        <v>45460</v>
      </c>
    </row>
    <row r="3925" spans="1:3" x14ac:dyDescent="0.2">
      <c r="A3925" s="11" t="s">
        <v>43053</v>
      </c>
      <c r="B3925" t="s">
        <v>59906</v>
      </c>
      <c r="C3925" t="s">
        <v>45460</v>
      </c>
    </row>
    <row r="3926" spans="1:3" x14ac:dyDescent="0.2">
      <c r="A3926" s="11" t="s">
        <v>43054</v>
      </c>
      <c r="B3926" t="s">
        <v>60550</v>
      </c>
      <c r="C3926" t="s">
        <v>45460</v>
      </c>
    </row>
    <row r="3927" spans="1:3" x14ac:dyDescent="0.2">
      <c r="A3927" s="11" t="s">
        <v>43055</v>
      </c>
      <c r="B3927" t="s">
        <v>59907</v>
      </c>
      <c r="C3927" t="s">
        <v>45460</v>
      </c>
    </row>
    <row r="3928" spans="1:3" x14ac:dyDescent="0.2">
      <c r="A3928" s="11" t="s">
        <v>37119</v>
      </c>
      <c r="B3928" t="s">
        <v>60936</v>
      </c>
      <c r="C3928" t="s">
        <v>45460</v>
      </c>
    </row>
    <row r="3929" spans="1:3" x14ac:dyDescent="0.2">
      <c r="A3929" s="11" t="s">
        <v>37120</v>
      </c>
      <c r="B3929" t="s">
        <v>59908</v>
      </c>
      <c r="C3929" t="s">
        <v>45460</v>
      </c>
    </row>
    <row r="3930" spans="1:3" x14ac:dyDescent="0.2">
      <c r="A3930" s="11" t="s">
        <v>37121</v>
      </c>
      <c r="B3930" t="s">
        <v>59909</v>
      </c>
      <c r="C3930" t="s">
        <v>45460</v>
      </c>
    </row>
    <row r="3931" spans="1:3" x14ac:dyDescent="0.2">
      <c r="A3931" s="11" t="s">
        <v>37122</v>
      </c>
      <c r="B3931" t="s">
        <v>59910</v>
      </c>
      <c r="C3931" t="s">
        <v>45460</v>
      </c>
    </row>
    <row r="3932" spans="1:3" x14ac:dyDescent="0.2">
      <c r="A3932" s="11" t="s">
        <v>37123</v>
      </c>
      <c r="B3932" t="s">
        <v>59911</v>
      </c>
      <c r="C3932" t="s">
        <v>45460</v>
      </c>
    </row>
    <row r="3933" spans="1:3" x14ac:dyDescent="0.2">
      <c r="A3933" s="11" t="s">
        <v>37124</v>
      </c>
      <c r="B3933" t="s">
        <v>59912</v>
      </c>
      <c r="C3933" t="s">
        <v>45460</v>
      </c>
    </row>
    <row r="3934" spans="1:3" x14ac:dyDescent="0.2">
      <c r="A3934" s="11" t="s">
        <v>37125</v>
      </c>
      <c r="B3934" t="s">
        <v>50589</v>
      </c>
      <c r="C3934" t="s">
        <v>45460</v>
      </c>
    </row>
    <row r="3935" spans="1:3" x14ac:dyDescent="0.2">
      <c r="A3935" s="11" t="s">
        <v>37126</v>
      </c>
      <c r="B3935" t="s">
        <v>50590</v>
      </c>
      <c r="C3935" t="s">
        <v>45460</v>
      </c>
    </row>
    <row r="3936" spans="1:3" x14ac:dyDescent="0.2">
      <c r="A3936" s="11" t="s">
        <v>37127</v>
      </c>
      <c r="B3936" t="s">
        <v>50591</v>
      </c>
      <c r="C3936" t="s">
        <v>45460</v>
      </c>
    </row>
    <row r="3937" spans="1:3" x14ac:dyDescent="0.2">
      <c r="A3937" s="11" t="s">
        <v>37128</v>
      </c>
      <c r="B3937" t="s">
        <v>50592</v>
      </c>
      <c r="C3937" t="s">
        <v>45460</v>
      </c>
    </row>
    <row r="3938" spans="1:3" x14ac:dyDescent="0.2">
      <c r="A3938" s="11" t="s">
        <v>37129</v>
      </c>
      <c r="B3938" t="s">
        <v>50593</v>
      </c>
      <c r="C3938" t="s">
        <v>45460</v>
      </c>
    </row>
    <row r="3939" spans="1:3" x14ac:dyDescent="0.2">
      <c r="A3939" s="11" t="s">
        <v>37130</v>
      </c>
      <c r="B3939" t="s">
        <v>50594</v>
      </c>
      <c r="C3939" t="s">
        <v>45460</v>
      </c>
    </row>
    <row r="3940" spans="1:3" x14ac:dyDescent="0.2">
      <c r="A3940" s="11" t="s">
        <v>37131</v>
      </c>
      <c r="B3940" t="s">
        <v>50595</v>
      </c>
      <c r="C3940" t="s">
        <v>45460</v>
      </c>
    </row>
    <row r="3941" spans="1:3" x14ac:dyDescent="0.2">
      <c r="A3941" s="11" t="s">
        <v>37132</v>
      </c>
      <c r="B3941" t="s">
        <v>50596</v>
      </c>
      <c r="C3941" t="s">
        <v>45460</v>
      </c>
    </row>
    <row r="3942" spans="1:3" x14ac:dyDescent="0.2">
      <c r="A3942" s="11" t="s">
        <v>37133</v>
      </c>
      <c r="B3942" t="s">
        <v>50597</v>
      </c>
      <c r="C3942" t="s">
        <v>45460</v>
      </c>
    </row>
    <row r="3943" spans="1:3" x14ac:dyDescent="0.2">
      <c r="A3943" s="11" t="s">
        <v>37134</v>
      </c>
      <c r="B3943" t="s">
        <v>61569</v>
      </c>
      <c r="C3943" t="s">
        <v>45460</v>
      </c>
    </row>
    <row r="3944" spans="1:3" x14ac:dyDescent="0.2">
      <c r="A3944" s="11" t="s">
        <v>37135</v>
      </c>
      <c r="B3944" t="s">
        <v>50598</v>
      </c>
      <c r="C3944" t="s">
        <v>45460</v>
      </c>
    </row>
    <row r="3945" spans="1:3" x14ac:dyDescent="0.2">
      <c r="A3945" s="11" t="s">
        <v>37136</v>
      </c>
      <c r="B3945" t="s">
        <v>60374</v>
      </c>
      <c r="C3945" t="s">
        <v>45460</v>
      </c>
    </row>
    <row r="3946" spans="1:3" x14ac:dyDescent="0.2">
      <c r="A3946" s="11" t="s">
        <v>37137</v>
      </c>
      <c r="B3946" t="s">
        <v>50599</v>
      </c>
      <c r="C3946" t="s">
        <v>45460</v>
      </c>
    </row>
    <row r="3947" spans="1:3" x14ac:dyDescent="0.2">
      <c r="A3947" s="11" t="s">
        <v>37138</v>
      </c>
      <c r="B3947" t="s">
        <v>50600</v>
      </c>
      <c r="C3947" t="s">
        <v>45460</v>
      </c>
    </row>
    <row r="3948" spans="1:3" x14ac:dyDescent="0.2">
      <c r="A3948" s="11" t="s">
        <v>37139</v>
      </c>
      <c r="B3948" t="s">
        <v>50601</v>
      </c>
      <c r="C3948" t="s">
        <v>45460</v>
      </c>
    </row>
    <row r="3949" spans="1:3" x14ac:dyDescent="0.2">
      <c r="A3949" s="11" t="s">
        <v>37140</v>
      </c>
      <c r="B3949" t="s">
        <v>50601</v>
      </c>
      <c r="C3949" t="s">
        <v>45460</v>
      </c>
    </row>
    <row r="3950" spans="1:3" x14ac:dyDescent="0.2">
      <c r="A3950" s="11" t="s">
        <v>37141</v>
      </c>
      <c r="B3950" t="s">
        <v>50602</v>
      </c>
      <c r="C3950" t="s">
        <v>45460</v>
      </c>
    </row>
    <row r="3951" spans="1:3" x14ac:dyDescent="0.2">
      <c r="A3951" s="11" t="s">
        <v>37142</v>
      </c>
      <c r="B3951" t="s">
        <v>50602</v>
      </c>
      <c r="C3951" t="s">
        <v>45460</v>
      </c>
    </row>
    <row r="3952" spans="1:3" x14ac:dyDescent="0.2">
      <c r="A3952" s="11" t="s">
        <v>37143</v>
      </c>
      <c r="B3952" t="s">
        <v>50603</v>
      </c>
      <c r="C3952" t="s">
        <v>45460</v>
      </c>
    </row>
    <row r="3953" spans="1:3" x14ac:dyDescent="0.2">
      <c r="A3953" s="11" t="s">
        <v>37144</v>
      </c>
      <c r="B3953" t="s">
        <v>61643</v>
      </c>
      <c r="C3953" t="s">
        <v>45460</v>
      </c>
    </row>
    <row r="3954" spans="1:3" x14ac:dyDescent="0.2">
      <c r="A3954" s="11" t="s">
        <v>37145</v>
      </c>
      <c r="B3954" t="s">
        <v>61643</v>
      </c>
      <c r="C3954" t="s">
        <v>45460</v>
      </c>
    </row>
    <row r="3955" spans="1:3" x14ac:dyDescent="0.2">
      <c r="A3955" s="11" t="s">
        <v>37146</v>
      </c>
      <c r="B3955" t="s">
        <v>61645</v>
      </c>
      <c r="C3955" t="s">
        <v>45460</v>
      </c>
    </row>
    <row r="3956" spans="1:3" x14ac:dyDescent="0.2">
      <c r="A3956" s="11" t="s">
        <v>43101</v>
      </c>
      <c r="B3956" t="s">
        <v>61646</v>
      </c>
      <c r="C3956" t="s">
        <v>45460</v>
      </c>
    </row>
    <row r="3957" spans="1:3" x14ac:dyDescent="0.2">
      <c r="A3957" s="11" t="s">
        <v>43102</v>
      </c>
      <c r="B3957" t="s">
        <v>61643</v>
      </c>
      <c r="C3957" t="s">
        <v>45460</v>
      </c>
    </row>
    <row r="3958" spans="1:3" x14ac:dyDescent="0.2">
      <c r="A3958" s="11" t="s">
        <v>43103</v>
      </c>
      <c r="B3958" t="s">
        <v>61647</v>
      </c>
      <c r="C3958" t="s">
        <v>45460</v>
      </c>
    </row>
    <row r="3959" spans="1:3" x14ac:dyDescent="0.2">
      <c r="A3959" s="11" t="s">
        <v>48517</v>
      </c>
      <c r="B3959" t="s">
        <v>61648</v>
      </c>
      <c r="C3959" t="s">
        <v>45460</v>
      </c>
    </row>
    <row r="3960" spans="1:3" x14ac:dyDescent="0.2">
      <c r="A3960" s="11" t="s">
        <v>48518</v>
      </c>
      <c r="B3960" t="s">
        <v>61648</v>
      </c>
      <c r="C3960" t="s">
        <v>45460</v>
      </c>
    </row>
    <row r="3961" spans="1:3" x14ac:dyDescent="0.2">
      <c r="A3961" s="11" t="s">
        <v>48519</v>
      </c>
      <c r="B3961" t="s">
        <v>61648</v>
      </c>
      <c r="C3961" t="s">
        <v>45460</v>
      </c>
    </row>
    <row r="3962" spans="1:3" x14ac:dyDescent="0.2">
      <c r="A3962" s="11" t="s">
        <v>48520</v>
      </c>
      <c r="B3962" t="s">
        <v>61648</v>
      </c>
      <c r="C3962" t="s">
        <v>45460</v>
      </c>
    </row>
    <row r="3963" spans="1:3" x14ac:dyDescent="0.2">
      <c r="A3963" s="11" t="s">
        <v>48521</v>
      </c>
      <c r="B3963" t="s">
        <v>61648</v>
      </c>
      <c r="C3963" t="s">
        <v>45460</v>
      </c>
    </row>
    <row r="3964" spans="1:3" x14ac:dyDescent="0.2">
      <c r="A3964" s="11" t="s">
        <v>48522</v>
      </c>
      <c r="B3964" t="s">
        <v>61648</v>
      </c>
      <c r="C3964" t="s">
        <v>45460</v>
      </c>
    </row>
    <row r="3965" spans="1:3" x14ac:dyDescent="0.2">
      <c r="A3965" s="11" t="s">
        <v>48523</v>
      </c>
      <c r="B3965" t="s">
        <v>61648</v>
      </c>
      <c r="C3965" t="s">
        <v>45460</v>
      </c>
    </row>
    <row r="3966" spans="1:3" x14ac:dyDescent="0.2">
      <c r="A3966" s="11" t="s">
        <v>48524</v>
      </c>
      <c r="B3966" t="s">
        <v>61648</v>
      </c>
      <c r="C3966" t="s">
        <v>45460</v>
      </c>
    </row>
    <row r="3967" spans="1:3" x14ac:dyDescent="0.2">
      <c r="A3967" s="11" t="s">
        <v>48525</v>
      </c>
      <c r="B3967" t="s">
        <v>61649</v>
      </c>
      <c r="C3967" t="s">
        <v>45460</v>
      </c>
    </row>
    <row r="3968" spans="1:3" x14ac:dyDescent="0.2">
      <c r="A3968" s="11" t="s">
        <v>48526</v>
      </c>
      <c r="B3968" t="s">
        <v>61650</v>
      </c>
      <c r="C3968" t="s">
        <v>45460</v>
      </c>
    </row>
    <row r="3969" spans="1:3" x14ac:dyDescent="0.2">
      <c r="A3969" s="11" t="s">
        <v>48527</v>
      </c>
      <c r="B3969" t="s">
        <v>61650</v>
      </c>
      <c r="C3969" t="s">
        <v>45460</v>
      </c>
    </row>
    <row r="3970" spans="1:3" x14ac:dyDescent="0.2">
      <c r="A3970" s="11" t="s">
        <v>48528</v>
      </c>
      <c r="B3970" t="s">
        <v>61650</v>
      </c>
      <c r="C3970" t="s">
        <v>45460</v>
      </c>
    </row>
    <row r="3971" spans="1:3" x14ac:dyDescent="0.2">
      <c r="A3971" s="11" t="s">
        <v>48529</v>
      </c>
      <c r="B3971" t="s">
        <v>61650</v>
      </c>
      <c r="C3971" t="s">
        <v>45460</v>
      </c>
    </row>
    <row r="3972" spans="1:3" x14ac:dyDescent="0.2">
      <c r="A3972" s="11" t="s">
        <v>48530</v>
      </c>
      <c r="B3972" t="s">
        <v>61650</v>
      </c>
      <c r="C3972" t="s">
        <v>45460</v>
      </c>
    </row>
    <row r="3973" spans="1:3" x14ac:dyDescent="0.2">
      <c r="A3973" s="11" t="s">
        <v>43108</v>
      </c>
      <c r="B3973" t="s">
        <v>61651</v>
      </c>
      <c r="C3973" t="s">
        <v>45460</v>
      </c>
    </row>
    <row r="3974" spans="1:3" x14ac:dyDescent="0.2">
      <c r="A3974" s="11" t="s">
        <v>37176</v>
      </c>
      <c r="B3974" t="s">
        <v>61651</v>
      </c>
      <c r="C3974" t="s">
        <v>45460</v>
      </c>
    </row>
    <row r="3975" spans="1:3" x14ac:dyDescent="0.2">
      <c r="A3975" s="11" t="s">
        <v>37177</v>
      </c>
      <c r="B3975" t="s">
        <v>61651</v>
      </c>
      <c r="C3975" t="s">
        <v>45460</v>
      </c>
    </row>
    <row r="3976" spans="1:3" x14ac:dyDescent="0.2">
      <c r="A3976" s="11" t="s">
        <v>37178</v>
      </c>
      <c r="B3976" t="s">
        <v>61651</v>
      </c>
      <c r="C3976" t="s">
        <v>45460</v>
      </c>
    </row>
    <row r="3977" spans="1:3" x14ac:dyDescent="0.2">
      <c r="A3977" s="11" t="s">
        <v>37179</v>
      </c>
      <c r="B3977" t="s">
        <v>61651</v>
      </c>
      <c r="C3977" t="s">
        <v>45460</v>
      </c>
    </row>
    <row r="3978" spans="1:3" x14ac:dyDescent="0.2">
      <c r="A3978" s="11" t="s">
        <v>37180</v>
      </c>
      <c r="B3978" t="s">
        <v>61651</v>
      </c>
      <c r="C3978" t="s">
        <v>45460</v>
      </c>
    </row>
    <row r="3979" spans="1:3" x14ac:dyDescent="0.2">
      <c r="A3979" s="11" t="s">
        <v>37181</v>
      </c>
      <c r="B3979" t="s">
        <v>61652</v>
      </c>
      <c r="C3979" t="s">
        <v>45460</v>
      </c>
    </row>
    <row r="3980" spans="1:3" x14ac:dyDescent="0.2">
      <c r="A3980" s="11" t="s">
        <v>37182</v>
      </c>
      <c r="B3980" t="s">
        <v>61650</v>
      </c>
      <c r="C3980" t="s">
        <v>45460</v>
      </c>
    </row>
    <row r="3981" spans="1:3" x14ac:dyDescent="0.2">
      <c r="A3981" s="11" t="s">
        <v>37183</v>
      </c>
      <c r="B3981" t="s">
        <v>61653</v>
      </c>
      <c r="C3981" t="s">
        <v>45460</v>
      </c>
    </row>
    <row r="3982" spans="1:3" x14ac:dyDescent="0.2">
      <c r="A3982" s="11" t="s">
        <v>37184</v>
      </c>
      <c r="B3982" t="s">
        <v>61654</v>
      </c>
      <c r="C3982" t="s">
        <v>45460</v>
      </c>
    </row>
    <row r="3983" spans="1:3" x14ac:dyDescent="0.2">
      <c r="A3983" s="11" t="s">
        <v>37185</v>
      </c>
      <c r="B3983" t="s">
        <v>61654</v>
      </c>
      <c r="C3983" t="s">
        <v>45460</v>
      </c>
    </row>
    <row r="3984" spans="1:3" x14ac:dyDescent="0.2">
      <c r="A3984" s="11" t="s">
        <v>37186</v>
      </c>
      <c r="B3984" t="s">
        <v>61655</v>
      </c>
      <c r="C3984" t="s">
        <v>45460</v>
      </c>
    </row>
    <row r="3985" spans="1:3" x14ac:dyDescent="0.2">
      <c r="A3985" s="11" t="s">
        <v>30729</v>
      </c>
      <c r="B3985" t="s">
        <v>61654</v>
      </c>
      <c r="C3985" t="s">
        <v>45460</v>
      </c>
    </row>
    <row r="3986" spans="1:3" x14ac:dyDescent="0.2">
      <c r="A3986" s="11" t="s">
        <v>30730</v>
      </c>
      <c r="B3986" t="s">
        <v>61654</v>
      </c>
      <c r="C3986" t="s">
        <v>45460</v>
      </c>
    </row>
    <row r="3987" spans="1:3" x14ac:dyDescent="0.2">
      <c r="A3987" s="11" t="s">
        <v>30731</v>
      </c>
      <c r="B3987" t="s">
        <v>61653</v>
      </c>
      <c r="C3987" t="s">
        <v>45460</v>
      </c>
    </row>
    <row r="3988" spans="1:3" x14ac:dyDescent="0.2">
      <c r="A3988" s="11" t="s">
        <v>30732</v>
      </c>
      <c r="B3988" t="s">
        <v>61653</v>
      </c>
      <c r="C3988" t="s">
        <v>45460</v>
      </c>
    </row>
    <row r="3989" spans="1:3" x14ac:dyDescent="0.2">
      <c r="A3989" s="11" t="s">
        <v>30733</v>
      </c>
      <c r="B3989" t="s">
        <v>56889</v>
      </c>
      <c r="C3989" t="s">
        <v>45460</v>
      </c>
    </row>
    <row r="3990" spans="1:3" x14ac:dyDescent="0.2">
      <c r="A3990" s="11" t="s">
        <v>30734</v>
      </c>
      <c r="B3990" t="s">
        <v>56889</v>
      </c>
      <c r="C3990" t="s">
        <v>45460</v>
      </c>
    </row>
    <row r="3991" spans="1:3" x14ac:dyDescent="0.2">
      <c r="A3991" s="11" t="s">
        <v>30735</v>
      </c>
      <c r="B3991" t="s">
        <v>56889</v>
      </c>
      <c r="C3991" t="s">
        <v>45460</v>
      </c>
    </row>
    <row r="3992" spans="1:3" x14ac:dyDescent="0.2">
      <c r="A3992" s="11" t="s">
        <v>30736</v>
      </c>
      <c r="B3992" t="s">
        <v>56889</v>
      </c>
      <c r="C3992" t="s">
        <v>45460</v>
      </c>
    </row>
    <row r="3993" spans="1:3" x14ac:dyDescent="0.2">
      <c r="A3993" s="11" t="s">
        <v>30737</v>
      </c>
      <c r="B3993" t="s">
        <v>56889</v>
      </c>
      <c r="C3993" t="s">
        <v>45460</v>
      </c>
    </row>
    <row r="3994" spans="1:3" x14ac:dyDescent="0.2">
      <c r="A3994" s="11" t="s">
        <v>30738</v>
      </c>
      <c r="B3994" t="s">
        <v>56889</v>
      </c>
      <c r="C3994" t="s">
        <v>45460</v>
      </c>
    </row>
    <row r="3995" spans="1:3" x14ac:dyDescent="0.2">
      <c r="A3995" s="11" t="s">
        <v>30739</v>
      </c>
      <c r="B3995" t="s">
        <v>56889</v>
      </c>
      <c r="C3995" t="s">
        <v>45460</v>
      </c>
    </row>
    <row r="3996" spans="1:3" x14ac:dyDescent="0.2">
      <c r="A3996" s="11" t="s">
        <v>30740</v>
      </c>
      <c r="B3996" t="s">
        <v>56889</v>
      </c>
      <c r="C3996" t="s">
        <v>45460</v>
      </c>
    </row>
    <row r="3997" spans="1:3" x14ac:dyDescent="0.2">
      <c r="A3997" s="11" t="s">
        <v>36961</v>
      </c>
      <c r="B3997" t="s">
        <v>56889</v>
      </c>
      <c r="C3997" t="s">
        <v>45460</v>
      </c>
    </row>
    <row r="3998" spans="1:3" x14ac:dyDescent="0.2">
      <c r="A3998" s="11" t="s">
        <v>36962</v>
      </c>
      <c r="B3998" t="s">
        <v>56889</v>
      </c>
      <c r="C3998" t="s">
        <v>45460</v>
      </c>
    </row>
    <row r="3999" spans="1:3" x14ac:dyDescent="0.2">
      <c r="A3999" s="11" t="s">
        <v>36963</v>
      </c>
      <c r="B3999" t="s">
        <v>56889</v>
      </c>
      <c r="C3999" t="s">
        <v>45460</v>
      </c>
    </row>
    <row r="4000" spans="1:3" x14ac:dyDescent="0.2">
      <c r="A4000" s="11" t="s">
        <v>36964</v>
      </c>
      <c r="B4000" t="s">
        <v>56889</v>
      </c>
      <c r="C4000" t="s">
        <v>45460</v>
      </c>
    </row>
    <row r="4001" spans="1:3" x14ac:dyDescent="0.2">
      <c r="A4001" s="11" t="s">
        <v>36965</v>
      </c>
      <c r="B4001" t="s">
        <v>56889</v>
      </c>
      <c r="C4001" t="s">
        <v>45460</v>
      </c>
    </row>
    <row r="4002" spans="1:3" x14ac:dyDescent="0.2">
      <c r="A4002" s="11" t="s">
        <v>36966</v>
      </c>
      <c r="B4002" t="s">
        <v>56889</v>
      </c>
      <c r="C4002" t="s">
        <v>45460</v>
      </c>
    </row>
    <row r="4003" spans="1:3" x14ac:dyDescent="0.2">
      <c r="A4003" s="11" t="s">
        <v>36967</v>
      </c>
      <c r="B4003" t="s">
        <v>56889</v>
      </c>
      <c r="C4003" t="s">
        <v>45460</v>
      </c>
    </row>
    <row r="4004" spans="1:3" x14ac:dyDescent="0.2">
      <c r="A4004" s="11" t="s">
        <v>36968</v>
      </c>
      <c r="B4004" t="s">
        <v>56889</v>
      </c>
      <c r="C4004" t="s">
        <v>45460</v>
      </c>
    </row>
    <row r="4005" spans="1:3" x14ac:dyDescent="0.2">
      <c r="A4005" s="11" t="s">
        <v>36969</v>
      </c>
      <c r="B4005" t="s">
        <v>56889</v>
      </c>
      <c r="C4005" t="s">
        <v>45460</v>
      </c>
    </row>
    <row r="4006" spans="1:3" x14ac:dyDescent="0.2">
      <c r="A4006" s="11" t="s">
        <v>36970</v>
      </c>
      <c r="B4006" t="s">
        <v>56889</v>
      </c>
      <c r="C4006" t="s">
        <v>45460</v>
      </c>
    </row>
    <row r="4007" spans="1:3" x14ac:dyDescent="0.2">
      <c r="A4007" s="11" t="s">
        <v>36971</v>
      </c>
      <c r="B4007" t="s">
        <v>56889</v>
      </c>
      <c r="C4007" t="s">
        <v>45460</v>
      </c>
    </row>
    <row r="4008" spans="1:3" x14ac:dyDescent="0.2">
      <c r="A4008" s="11" t="s">
        <v>36972</v>
      </c>
      <c r="B4008" t="s">
        <v>56889</v>
      </c>
      <c r="C4008" t="s">
        <v>45460</v>
      </c>
    </row>
    <row r="4009" spans="1:3" x14ac:dyDescent="0.2">
      <c r="A4009" s="11" t="s">
        <v>36973</v>
      </c>
      <c r="B4009" t="s">
        <v>56889</v>
      </c>
      <c r="C4009" t="s">
        <v>45460</v>
      </c>
    </row>
    <row r="4010" spans="1:3" x14ac:dyDescent="0.2">
      <c r="A4010" s="11" t="s">
        <v>36974</v>
      </c>
      <c r="B4010" t="s">
        <v>56889</v>
      </c>
      <c r="C4010" t="s">
        <v>45460</v>
      </c>
    </row>
    <row r="4011" spans="1:3" x14ac:dyDescent="0.2">
      <c r="A4011" s="11" t="s">
        <v>36975</v>
      </c>
      <c r="B4011" t="s">
        <v>56889</v>
      </c>
      <c r="C4011" t="s">
        <v>45460</v>
      </c>
    </row>
    <row r="4012" spans="1:3" x14ac:dyDescent="0.2">
      <c r="A4012" s="11" t="s">
        <v>36976</v>
      </c>
      <c r="B4012" t="s">
        <v>56889</v>
      </c>
      <c r="C4012" t="s">
        <v>45460</v>
      </c>
    </row>
    <row r="4013" spans="1:3" x14ac:dyDescent="0.2">
      <c r="A4013" s="11" t="s">
        <v>36977</v>
      </c>
      <c r="B4013" t="s">
        <v>56889</v>
      </c>
      <c r="C4013" t="s">
        <v>45460</v>
      </c>
    </row>
    <row r="4014" spans="1:3" x14ac:dyDescent="0.2">
      <c r="A4014" s="11" t="s">
        <v>36978</v>
      </c>
      <c r="B4014" t="s">
        <v>56889</v>
      </c>
      <c r="C4014" t="s">
        <v>45460</v>
      </c>
    </row>
    <row r="4015" spans="1:3" x14ac:dyDescent="0.2">
      <c r="A4015" s="11" t="s">
        <v>36979</v>
      </c>
      <c r="B4015" t="s">
        <v>56889</v>
      </c>
      <c r="C4015" t="s">
        <v>45460</v>
      </c>
    </row>
    <row r="4016" spans="1:3" x14ac:dyDescent="0.2">
      <c r="A4016" s="11" t="s">
        <v>36980</v>
      </c>
      <c r="B4016" t="s">
        <v>56889</v>
      </c>
      <c r="C4016" t="s">
        <v>45460</v>
      </c>
    </row>
    <row r="4017" spans="1:3" x14ac:dyDescent="0.2">
      <c r="A4017" s="11" t="s">
        <v>36981</v>
      </c>
      <c r="B4017" t="s">
        <v>56889</v>
      </c>
      <c r="C4017" t="s">
        <v>45460</v>
      </c>
    </row>
    <row r="4018" spans="1:3" x14ac:dyDescent="0.2">
      <c r="A4018" s="11" t="s">
        <v>36982</v>
      </c>
      <c r="B4018" t="s">
        <v>56889</v>
      </c>
      <c r="C4018" t="s">
        <v>45460</v>
      </c>
    </row>
    <row r="4019" spans="1:3" x14ac:dyDescent="0.2">
      <c r="A4019" s="11" t="s">
        <v>36983</v>
      </c>
      <c r="B4019" t="s">
        <v>56889</v>
      </c>
      <c r="C4019" t="s">
        <v>45460</v>
      </c>
    </row>
    <row r="4020" spans="1:3" x14ac:dyDescent="0.2">
      <c r="A4020" s="11" t="s">
        <v>36984</v>
      </c>
      <c r="B4020" t="s">
        <v>56889</v>
      </c>
      <c r="C4020" t="s">
        <v>45460</v>
      </c>
    </row>
    <row r="4021" spans="1:3" x14ac:dyDescent="0.2">
      <c r="A4021" s="11" t="s">
        <v>36985</v>
      </c>
      <c r="B4021" t="s">
        <v>56889</v>
      </c>
      <c r="C4021" t="s">
        <v>45460</v>
      </c>
    </row>
    <row r="4022" spans="1:3" x14ac:dyDescent="0.2">
      <c r="A4022" s="11" t="s">
        <v>36986</v>
      </c>
      <c r="B4022" t="s">
        <v>56889</v>
      </c>
      <c r="C4022" t="s">
        <v>45460</v>
      </c>
    </row>
    <row r="4023" spans="1:3" x14ac:dyDescent="0.2">
      <c r="A4023" s="11" t="s">
        <v>36987</v>
      </c>
      <c r="B4023" t="s">
        <v>56889</v>
      </c>
      <c r="C4023" t="s">
        <v>45460</v>
      </c>
    </row>
    <row r="4024" spans="1:3" x14ac:dyDescent="0.2">
      <c r="A4024" s="11" t="s">
        <v>36988</v>
      </c>
      <c r="B4024" t="s">
        <v>56889</v>
      </c>
      <c r="C4024" t="s">
        <v>45460</v>
      </c>
    </row>
    <row r="4025" spans="1:3" x14ac:dyDescent="0.2">
      <c r="A4025" s="11" t="s">
        <v>36989</v>
      </c>
      <c r="B4025" t="s">
        <v>56889</v>
      </c>
      <c r="C4025" t="s">
        <v>45460</v>
      </c>
    </row>
    <row r="4026" spans="1:3" x14ac:dyDescent="0.2">
      <c r="A4026" s="11" t="s">
        <v>36990</v>
      </c>
      <c r="B4026" t="s">
        <v>56889</v>
      </c>
      <c r="C4026" t="s">
        <v>45460</v>
      </c>
    </row>
    <row r="4027" spans="1:3" x14ac:dyDescent="0.2">
      <c r="A4027" s="11" t="s">
        <v>36991</v>
      </c>
      <c r="B4027" t="s">
        <v>56889</v>
      </c>
      <c r="C4027" t="s">
        <v>45460</v>
      </c>
    </row>
    <row r="4028" spans="1:3" x14ac:dyDescent="0.2">
      <c r="A4028" s="11" t="s">
        <v>36992</v>
      </c>
      <c r="B4028" t="s">
        <v>56889</v>
      </c>
      <c r="C4028" t="s">
        <v>45460</v>
      </c>
    </row>
    <row r="4029" spans="1:3" x14ac:dyDescent="0.2">
      <c r="A4029" s="11" t="s">
        <v>36993</v>
      </c>
      <c r="B4029" t="s">
        <v>56889</v>
      </c>
      <c r="C4029" t="s">
        <v>45460</v>
      </c>
    </row>
    <row r="4030" spans="1:3" x14ac:dyDescent="0.2">
      <c r="A4030" s="11" t="s">
        <v>36994</v>
      </c>
      <c r="B4030" t="s">
        <v>56889</v>
      </c>
      <c r="C4030" t="s">
        <v>45460</v>
      </c>
    </row>
    <row r="4031" spans="1:3" x14ac:dyDescent="0.2">
      <c r="A4031" s="11" t="s">
        <v>36995</v>
      </c>
      <c r="B4031" t="s">
        <v>56889</v>
      </c>
      <c r="C4031" t="s">
        <v>45460</v>
      </c>
    </row>
    <row r="4032" spans="1:3" x14ac:dyDescent="0.2">
      <c r="A4032" s="11" t="s">
        <v>36996</v>
      </c>
      <c r="B4032" t="s">
        <v>56889</v>
      </c>
      <c r="C4032" t="s">
        <v>45460</v>
      </c>
    </row>
    <row r="4033" spans="1:3" x14ac:dyDescent="0.2">
      <c r="A4033" s="11" t="s">
        <v>36997</v>
      </c>
      <c r="B4033" t="s">
        <v>56889</v>
      </c>
      <c r="C4033" t="s">
        <v>45460</v>
      </c>
    </row>
    <row r="4034" spans="1:3" x14ac:dyDescent="0.2">
      <c r="A4034" s="11" t="s">
        <v>36998</v>
      </c>
      <c r="B4034" t="s">
        <v>56889</v>
      </c>
      <c r="C4034" t="s">
        <v>45460</v>
      </c>
    </row>
    <row r="4035" spans="1:3" x14ac:dyDescent="0.2">
      <c r="A4035" s="11" t="s">
        <v>36999</v>
      </c>
      <c r="B4035" t="s">
        <v>56889</v>
      </c>
      <c r="C4035" t="s">
        <v>45460</v>
      </c>
    </row>
    <row r="4036" spans="1:3" x14ac:dyDescent="0.2">
      <c r="A4036" s="11" t="s">
        <v>37000</v>
      </c>
      <c r="B4036" t="s">
        <v>56889</v>
      </c>
      <c r="C4036" t="s">
        <v>45460</v>
      </c>
    </row>
    <row r="4037" spans="1:3" x14ac:dyDescent="0.2">
      <c r="A4037" s="11" t="s">
        <v>37001</v>
      </c>
      <c r="B4037" t="s">
        <v>56889</v>
      </c>
      <c r="C4037" t="s">
        <v>45460</v>
      </c>
    </row>
    <row r="4038" spans="1:3" x14ac:dyDescent="0.2">
      <c r="A4038" s="11" t="s">
        <v>37002</v>
      </c>
      <c r="B4038" t="s">
        <v>56889</v>
      </c>
      <c r="C4038" t="s">
        <v>45460</v>
      </c>
    </row>
    <row r="4039" spans="1:3" x14ac:dyDescent="0.2">
      <c r="A4039" s="11" t="s">
        <v>37003</v>
      </c>
      <c r="B4039" t="s">
        <v>56889</v>
      </c>
      <c r="C4039" t="s">
        <v>45460</v>
      </c>
    </row>
    <row r="4040" spans="1:3" x14ac:dyDescent="0.2">
      <c r="A4040" s="11" t="s">
        <v>37004</v>
      </c>
      <c r="B4040" t="s">
        <v>56889</v>
      </c>
      <c r="C4040" t="s">
        <v>45460</v>
      </c>
    </row>
    <row r="4041" spans="1:3" x14ac:dyDescent="0.2">
      <c r="A4041" s="11" t="s">
        <v>37005</v>
      </c>
      <c r="B4041" t="s">
        <v>61656</v>
      </c>
      <c r="C4041" t="s">
        <v>45460</v>
      </c>
    </row>
    <row r="4042" spans="1:3" x14ac:dyDescent="0.2">
      <c r="A4042" s="11" t="s">
        <v>37006</v>
      </c>
      <c r="B4042" t="s">
        <v>61656</v>
      </c>
      <c r="C4042" t="s">
        <v>45460</v>
      </c>
    </row>
    <row r="4043" spans="1:3" x14ac:dyDescent="0.2">
      <c r="A4043" s="11" t="s">
        <v>37007</v>
      </c>
      <c r="B4043" t="s">
        <v>61656</v>
      </c>
      <c r="C4043" t="s">
        <v>45460</v>
      </c>
    </row>
    <row r="4044" spans="1:3" x14ac:dyDescent="0.2">
      <c r="A4044" s="11" t="s">
        <v>37008</v>
      </c>
      <c r="B4044" t="s">
        <v>61656</v>
      </c>
      <c r="C4044" t="s">
        <v>45460</v>
      </c>
    </row>
    <row r="4045" spans="1:3" x14ac:dyDescent="0.2">
      <c r="A4045" s="11" t="s">
        <v>37009</v>
      </c>
      <c r="B4045" t="s">
        <v>61657</v>
      </c>
      <c r="C4045" t="s">
        <v>45460</v>
      </c>
    </row>
    <row r="4046" spans="1:3" x14ac:dyDescent="0.2">
      <c r="A4046" s="11" t="s">
        <v>37010</v>
      </c>
      <c r="B4046" t="s">
        <v>55582</v>
      </c>
      <c r="C4046" t="s">
        <v>45460</v>
      </c>
    </row>
    <row r="4047" spans="1:3" x14ac:dyDescent="0.2">
      <c r="A4047" s="11" t="s">
        <v>37011</v>
      </c>
      <c r="B4047" t="s">
        <v>61656</v>
      </c>
      <c r="C4047" t="s">
        <v>45460</v>
      </c>
    </row>
    <row r="4048" spans="1:3" x14ac:dyDescent="0.2">
      <c r="A4048" s="11" t="s">
        <v>37012</v>
      </c>
      <c r="B4048" t="s">
        <v>55583</v>
      </c>
      <c r="C4048" t="s">
        <v>45460</v>
      </c>
    </row>
    <row r="4049" spans="1:3" x14ac:dyDescent="0.2">
      <c r="A4049" s="11" t="s">
        <v>37013</v>
      </c>
      <c r="B4049" t="s">
        <v>55583</v>
      </c>
      <c r="C4049" t="s">
        <v>45460</v>
      </c>
    </row>
    <row r="4050" spans="1:3" x14ac:dyDescent="0.2">
      <c r="A4050" s="11" t="s">
        <v>37014</v>
      </c>
      <c r="B4050" t="s">
        <v>55583</v>
      </c>
      <c r="C4050" t="s">
        <v>45460</v>
      </c>
    </row>
    <row r="4051" spans="1:3" x14ac:dyDescent="0.2">
      <c r="A4051" s="11" t="s">
        <v>37015</v>
      </c>
      <c r="B4051" t="s">
        <v>55584</v>
      </c>
      <c r="C4051" t="s">
        <v>45460</v>
      </c>
    </row>
    <row r="4052" spans="1:3" x14ac:dyDescent="0.2">
      <c r="A4052" s="11" t="s">
        <v>37016</v>
      </c>
      <c r="B4052" t="s">
        <v>55584</v>
      </c>
      <c r="C4052" t="s">
        <v>45460</v>
      </c>
    </row>
    <row r="4053" spans="1:3" x14ac:dyDescent="0.2">
      <c r="A4053" s="11" t="s">
        <v>37017</v>
      </c>
      <c r="B4053" t="s">
        <v>55585</v>
      </c>
      <c r="C4053" t="s">
        <v>45460</v>
      </c>
    </row>
    <row r="4054" spans="1:3" x14ac:dyDescent="0.2">
      <c r="A4054" s="11" t="s">
        <v>37018</v>
      </c>
      <c r="B4054" t="s">
        <v>55586</v>
      </c>
      <c r="C4054" t="s">
        <v>45460</v>
      </c>
    </row>
    <row r="4055" spans="1:3" x14ac:dyDescent="0.2">
      <c r="A4055" s="11" t="s">
        <v>37019</v>
      </c>
      <c r="B4055" t="s">
        <v>55586</v>
      </c>
      <c r="C4055" t="s">
        <v>45460</v>
      </c>
    </row>
    <row r="4056" spans="1:3" x14ac:dyDescent="0.2">
      <c r="A4056" s="11" t="s">
        <v>37020</v>
      </c>
      <c r="B4056" t="s">
        <v>61656</v>
      </c>
      <c r="C4056" t="s">
        <v>45460</v>
      </c>
    </row>
    <row r="4057" spans="1:3" x14ac:dyDescent="0.2">
      <c r="A4057" s="11" t="s">
        <v>37021</v>
      </c>
      <c r="B4057" t="s">
        <v>55587</v>
      </c>
      <c r="C4057" t="s">
        <v>45460</v>
      </c>
    </row>
    <row r="4058" spans="1:3" x14ac:dyDescent="0.2">
      <c r="A4058" s="11" t="s">
        <v>37250</v>
      </c>
      <c r="B4058" t="s">
        <v>55588</v>
      </c>
      <c r="C4058" t="s">
        <v>45460</v>
      </c>
    </row>
    <row r="4059" spans="1:3" x14ac:dyDescent="0.2">
      <c r="A4059" s="11" t="s">
        <v>37251</v>
      </c>
      <c r="B4059" t="s">
        <v>55588</v>
      </c>
      <c r="C4059" t="s">
        <v>45460</v>
      </c>
    </row>
    <row r="4060" spans="1:3" x14ac:dyDescent="0.2">
      <c r="A4060" s="11" t="s">
        <v>37252</v>
      </c>
      <c r="B4060" t="s">
        <v>61656</v>
      </c>
      <c r="C4060" t="s">
        <v>45460</v>
      </c>
    </row>
    <row r="4061" spans="1:3" x14ac:dyDescent="0.2">
      <c r="A4061" s="11" t="s">
        <v>37253</v>
      </c>
      <c r="B4061" t="s">
        <v>60315</v>
      </c>
      <c r="C4061" t="s">
        <v>45460</v>
      </c>
    </row>
    <row r="4062" spans="1:3" x14ac:dyDescent="0.2">
      <c r="A4062" s="11" t="s">
        <v>37254</v>
      </c>
      <c r="B4062" t="s">
        <v>60316</v>
      </c>
      <c r="C4062" t="s">
        <v>45460</v>
      </c>
    </row>
    <row r="4063" spans="1:3" x14ac:dyDescent="0.2">
      <c r="A4063" s="11" t="s">
        <v>37255</v>
      </c>
      <c r="B4063" t="s">
        <v>60317</v>
      </c>
      <c r="C4063" t="s">
        <v>45460</v>
      </c>
    </row>
    <row r="4064" spans="1:3" x14ac:dyDescent="0.2">
      <c r="A4064" s="11" t="s">
        <v>37256</v>
      </c>
      <c r="B4064" t="s">
        <v>60318</v>
      </c>
      <c r="C4064" t="s">
        <v>45460</v>
      </c>
    </row>
    <row r="4065" spans="1:3" x14ac:dyDescent="0.2">
      <c r="A4065" s="11" t="s">
        <v>37257</v>
      </c>
      <c r="B4065" t="s">
        <v>60319</v>
      </c>
      <c r="C4065" t="s">
        <v>45460</v>
      </c>
    </row>
    <row r="4066" spans="1:3" x14ac:dyDescent="0.2">
      <c r="A4066" s="11" t="s">
        <v>37258</v>
      </c>
      <c r="B4066" t="s">
        <v>60320</v>
      </c>
      <c r="C4066" t="s">
        <v>45460</v>
      </c>
    </row>
    <row r="4067" spans="1:3" x14ac:dyDescent="0.2">
      <c r="A4067" s="11" t="s">
        <v>37259</v>
      </c>
      <c r="B4067" t="s">
        <v>60321</v>
      </c>
      <c r="C4067" t="s">
        <v>45460</v>
      </c>
    </row>
    <row r="4068" spans="1:3" x14ac:dyDescent="0.2">
      <c r="A4068" s="11" t="s">
        <v>37260</v>
      </c>
      <c r="B4068" t="s">
        <v>60316</v>
      </c>
      <c r="C4068" t="s">
        <v>45460</v>
      </c>
    </row>
    <row r="4069" spans="1:3" x14ac:dyDescent="0.2">
      <c r="A4069" s="11" t="s">
        <v>37261</v>
      </c>
      <c r="B4069" t="s">
        <v>61656</v>
      </c>
      <c r="C4069" t="s">
        <v>45460</v>
      </c>
    </row>
    <row r="4070" spans="1:3" x14ac:dyDescent="0.2">
      <c r="A4070" s="11" t="s">
        <v>37262</v>
      </c>
      <c r="B4070" t="s">
        <v>48390</v>
      </c>
      <c r="C4070" t="s">
        <v>45460</v>
      </c>
    </row>
    <row r="4071" spans="1:3" x14ac:dyDescent="0.2">
      <c r="A4071" s="11" t="s">
        <v>37263</v>
      </c>
      <c r="B4071" t="s">
        <v>48390</v>
      </c>
      <c r="C4071" t="s">
        <v>45460</v>
      </c>
    </row>
    <row r="4072" spans="1:3" x14ac:dyDescent="0.2">
      <c r="A4072" s="11" t="s">
        <v>37264</v>
      </c>
      <c r="B4072" t="s">
        <v>61656</v>
      </c>
      <c r="C4072" t="s">
        <v>45460</v>
      </c>
    </row>
    <row r="4073" spans="1:3" x14ac:dyDescent="0.2">
      <c r="A4073" s="11" t="s">
        <v>37265</v>
      </c>
      <c r="B4073" t="s">
        <v>48865</v>
      </c>
      <c r="C4073" t="s">
        <v>45460</v>
      </c>
    </row>
    <row r="4074" spans="1:3" x14ac:dyDescent="0.2">
      <c r="A4074" s="11" t="s">
        <v>37266</v>
      </c>
      <c r="B4074" t="s">
        <v>60322</v>
      </c>
      <c r="C4074" t="s">
        <v>45460</v>
      </c>
    </row>
    <row r="4075" spans="1:3" x14ac:dyDescent="0.2">
      <c r="A4075" s="11" t="s">
        <v>37267</v>
      </c>
      <c r="B4075" t="s">
        <v>58187</v>
      </c>
      <c r="C4075" t="s">
        <v>45460</v>
      </c>
    </row>
    <row r="4076" spans="1:3" x14ac:dyDescent="0.2">
      <c r="A4076" s="11" t="s">
        <v>37268</v>
      </c>
      <c r="B4076" t="s">
        <v>60323</v>
      </c>
      <c r="C4076" t="s">
        <v>45460</v>
      </c>
    </row>
    <row r="4077" spans="1:3" x14ac:dyDescent="0.2">
      <c r="A4077" s="11" t="s">
        <v>37269</v>
      </c>
      <c r="B4077" t="s">
        <v>60324</v>
      </c>
      <c r="C4077" t="s">
        <v>45460</v>
      </c>
    </row>
    <row r="4078" spans="1:3" x14ac:dyDescent="0.2">
      <c r="A4078" s="11" t="s">
        <v>37270</v>
      </c>
      <c r="B4078" t="s">
        <v>60325</v>
      </c>
      <c r="C4078" t="s">
        <v>45460</v>
      </c>
    </row>
    <row r="4079" spans="1:3" x14ac:dyDescent="0.2">
      <c r="A4079" s="11" t="s">
        <v>37271</v>
      </c>
      <c r="B4079" t="s">
        <v>60326</v>
      </c>
      <c r="C4079" t="s">
        <v>45460</v>
      </c>
    </row>
    <row r="4080" spans="1:3" x14ac:dyDescent="0.2">
      <c r="A4080" s="11" t="s">
        <v>37272</v>
      </c>
      <c r="B4080" t="s">
        <v>60326</v>
      </c>
      <c r="C4080" t="s">
        <v>45460</v>
      </c>
    </row>
    <row r="4081" spans="1:3" x14ac:dyDescent="0.2">
      <c r="A4081" s="11" t="s">
        <v>37273</v>
      </c>
      <c r="B4081" t="s">
        <v>60327</v>
      </c>
      <c r="C4081" t="s">
        <v>45460</v>
      </c>
    </row>
    <row r="4082" spans="1:3" x14ac:dyDescent="0.2">
      <c r="A4082" s="11" t="s">
        <v>37274</v>
      </c>
      <c r="B4082" t="s">
        <v>60328</v>
      </c>
      <c r="C4082" t="s">
        <v>45460</v>
      </c>
    </row>
    <row r="4083" spans="1:3" x14ac:dyDescent="0.2">
      <c r="A4083" s="11" t="s">
        <v>37275</v>
      </c>
      <c r="B4083" t="s">
        <v>60329</v>
      </c>
      <c r="C4083" t="s">
        <v>45460</v>
      </c>
    </row>
    <row r="4084" spans="1:3" x14ac:dyDescent="0.2">
      <c r="A4084" s="11" t="s">
        <v>37276</v>
      </c>
      <c r="B4084" t="s">
        <v>60330</v>
      </c>
      <c r="C4084" t="s">
        <v>45460</v>
      </c>
    </row>
    <row r="4085" spans="1:3" x14ac:dyDescent="0.2">
      <c r="A4085" s="11" t="s">
        <v>37277</v>
      </c>
      <c r="B4085" t="s">
        <v>60331</v>
      </c>
      <c r="C4085" t="s">
        <v>45460</v>
      </c>
    </row>
    <row r="4086" spans="1:3" x14ac:dyDescent="0.2">
      <c r="A4086" s="11" t="s">
        <v>37278</v>
      </c>
      <c r="B4086" t="s">
        <v>60798</v>
      </c>
      <c r="C4086" t="s">
        <v>45460</v>
      </c>
    </row>
    <row r="4087" spans="1:3" x14ac:dyDescent="0.2">
      <c r="A4087" s="11" t="s">
        <v>37279</v>
      </c>
      <c r="B4087" t="s">
        <v>48865</v>
      </c>
      <c r="C4087" t="s">
        <v>45460</v>
      </c>
    </row>
    <row r="4088" spans="1:3" x14ac:dyDescent="0.2">
      <c r="A4088" s="11" t="s">
        <v>37280</v>
      </c>
      <c r="B4088" t="s">
        <v>48865</v>
      </c>
      <c r="C4088" t="s">
        <v>45460</v>
      </c>
    </row>
    <row r="4089" spans="1:3" x14ac:dyDescent="0.2">
      <c r="A4089" s="11" t="s">
        <v>37281</v>
      </c>
      <c r="B4089" t="s">
        <v>60332</v>
      </c>
      <c r="C4089" t="s">
        <v>45460</v>
      </c>
    </row>
    <row r="4090" spans="1:3" x14ac:dyDescent="0.2">
      <c r="A4090" s="11" t="s">
        <v>37282</v>
      </c>
      <c r="B4090" t="s">
        <v>60333</v>
      </c>
      <c r="C4090" t="s">
        <v>45460</v>
      </c>
    </row>
    <row r="4091" spans="1:3" x14ac:dyDescent="0.2">
      <c r="A4091" s="11" t="s">
        <v>37283</v>
      </c>
      <c r="B4091" t="s">
        <v>60333</v>
      </c>
      <c r="C4091" t="s">
        <v>45460</v>
      </c>
    </row>
    <row r="4092" spans="1:3" x14ac:dyDescent="0.2">
      <c r="A4092" s="11" t="s">
        <v>37284</v>
      </c>
      <c r="B4092" t="s">
        <v>60333</v>
      </c>
      <c r="C4092" t="s">
        <v>45460</v>
      </c>
    </row>
    <row r="4093" spans="1:3" x14ac:dyDescent="0.2">
      <c r="A4093" s="11" t="s">
        <v>37285</v>
      </c>
      <c r="B4093" t="s">
        <v>48865</v>
      </c>
      <c r="C4093" t="s">
        <v>45460</v>
      </c>
    </row>
    <row r="4094" spans="1:3" x14ac:dyDescent="0.2">
      <c r="A4094" s="11" t="s">
        <v>37286</v>
      </c>
      <c r="B4094" t="s">
        <v>48865</v>
      </c>
      <c r="C4094" t="s">
        <v>45460</v>
      </c>
    </row>
    <row r="4095" spans="1:3" x14ac:dyDescent="0.2">
      <c r="A4095" s="11" t="s">
        <v>37287</v>
      </c>
      <c r="B4095" t="s">
        <v>48865</v>
      </c>
      <c r="C4095" t="s">
        <v>45460</v>
      </c>
    </row>
    <row r="4096" spans="1:3" x14ac:dyDescent="0.2">
      <c r="A4096" s="11" t="s">
        <v>37288</v>
      </c>
      <c r="B4096" t="s">
        <v>48865</v>
      </c>
      <c r="C4096" t="s">
        <v>45460</v>
      </c>
    </row>
    <row r="4097" spans="1:3" x14ac:dyDescent="0.2">
      <c r="A4097" s="11" t="s">
        <v>37289</v>
      </c>
      <c r="B4097" t="s">
        <v>48865</v>
      </c>
      <c r="C4097" t="s">
        <v>45460</v>
      </c>
    </row>
    <row r="4098" spans="1:3" x14ac:dyDescent="0.2">
      <c r="A4098" s="11" t="s">
        <v>37290</v>
      </c>
      <c r="B4098" t="s">
        <v>48865</v>
      </c>
      <c r="C4098" t="s">
        <v>45460</v>
      </c>
    </row>
    <row r="4099" spans="1:3" x14ac:dyDescent="0.2">
      <c r="A4099" s="11" t="s">
        <v>37291</v>
      </c>
      <c r="B4099" t="s">
        <v>48865</v>
      </c>
      <c r="C4099" t="s">
        <v>45460</v>
      </c>
    </row>
    <row r="4100" spans="1:3" x14ac:dyDescent="0.2">
      <c r="A4100" s="11" t="s">
        <v>37292</v>
      </c>
      <c r="B4100" t="s">
        <v>48865</v>
      </c>
      <c r="C4100" t="s">
        <v>45460</v>
      </c>
    </row>
    <row r="4101" spans="1:3" x14ac:dyDescent="0.2">
      <c r="A4101" s="11" t="s">
        <v>37293</v>
      </c>
      <c r="B4101" t="s">
        <v>48865</v>
      </c>
      <c r="C4101" t="s">
        <v>45460</v>
      </c>
    </row>
    <row r="4102" spans="1:3" x14ac:dyDescent="0.2">
      <c r="A4102" s="11" t="s">
        <v>37294</v>
      </c>
      <c r="B4102" t="s">
        <v>48865</v>
      </c>
      <c r="C4102" t="s">
        <v>45460</v>
      </c>
    </row>
    <row r="4103" spans="1:3" x14ac:dyDescent="0.2">
      <c r="A4103" s="11" t="s">
        <v>37295</v>
      </c>
      <c r="B4103" t="s">
        <v>48865</v>
      </c>
      <c r="C4103" t="s">
        <v>45460</v>
      </c>
    </row>
    <row r="4104" spans="1:3" x14ac:dyDescent="0.2">
      <c r="A4104" s="11" t="s">
        <v>37296</v>
      </c>
      <c r="B4104" t="s">
        <v>60334</v>
      </c>
      <c r="C4104" t="s">
        <v>45460</v>
      </c>
    </row>
    <row r="4105" spans="1:3" x14ac:dyDescent="0.2">
      <c r="A4105" s="11" t="s">
        <v>37297</v>
      </c>
      <c r="B4105" t="s">
        <v>60335</v>
      </c>
      <c r="C4105" t="s">
        <v>45460</v>
      </c>
    </row>
    <row r="4106" spans="1:3" x14ac:dyDescent="0.2">
      <c r="A4106" s="11" t="s">
        <v>37298</v>
      </c>
      <c r="B4106" t="s">
        <v>60336</v>
      </c>
      <c r="C4106" t="s">
        <v>45460</v>
      </c>
    </row>
    <row r="4107" spans="1:3" x14ac:dyDescent="0.2">
      <c r="A4107" s="11" t="s">
        <v>37299</v>
      </c>
      <c r="B4107" t="s">
        <v>60337</v>
      </c>
      <c r="C4107" t="s">
        <v>45460</v>
      </c>
    </row>
    <row r="4108" spans="1:3" x14ac:dyDescent="0.2">
      <c r="A4108" s="11" t="s">
        <v>37300</v>
      </c>
      <c r="B4108" t="s">
        <v>60338</v>
      </c>
      <c r="C4108" t="s">
        <v>45460</v>
      </c>
    </row>
    <row r="4109" spans="1:3" x14ac:dyDescent="0.2">
      <c r="A4109" s="11" t="s">
        <v>37301</v>
      </c>
      <c r="B4109" t="s">
        <v>60339</v>
      </c>
      <c r="C4109" t="s">
        <v>45460</v>
      </c>
    </row>
    <row r="4110" spans="1:3" x14ac:dyDescent="0.2">
      <c r="A4110" s="11" t="s">
        <v>37302</v>
      </c>
      <c r="B4110" t="s">
        <v>60340</v>
      </c>
      <c r="C4110" t="s">
        <v>45460</v>
      </c>
    </row>
    <row r="4111" spans="1:3" x14ac:dyDescent="0.2">
      <c r="A4111" s="11" t="s">
        <v>37303</v>
      </c>
      <c r="B4111" t="s">
        <v>60218</v>
      </c>
      <c r="C4111" t="s">
        <v>45460</v>
      </c>
    </row>
    <row r="4112" spans="1:3" x14ac:dyDescent="0.2">
      <c r="A4112" s="11" t="s">
        <v>37304</v>
      </c>
      <c r="B4112" t="s">
        <v>60341</v>
      </c>
      <c r="C4112" t="s">
        <v>45460</v>
      </c>
    </row>
    <row r="4113" spans="1:3" x14ac:dyDescent="0.2">
      <c r="A4113" s="11" t="s">
        <v>37305</v>
      </c>
      <c r="B4113" t="s">
        <v>60341</v>
      </c>
      <c r="C4113" t="s">
        <v>45460</v>
      </c>
    </row>
    <row r="4114" spans="1:3" x14ac:dyDescent="0.2">
      <c r="A4114" s="11" t="s">
        <v>37306</v>
      </c>
      <c r="B4114" t="s">
        <v>60341</v>
      </c>
      <c r="C4114" t="s">
        <v>45460</v>
      </c>
    </row>
    <row r="4115" spans="1:3" x14ac:dyDescent="0.2">
      <c r="A4115" s="11" t="s">
        <v>37307</v>
      </c>
      <c r="B4115" t="s">
        <v>60341</v>
      </c>
      <c r="C4115" t="s">
        <v>45460</v>
      </c>
    </row>
    <row r="4116" spans="1:3" x14ac:dyDescent="0.2">
      <c r="A4116" s="11" t="s">
        <v>37308</v>
      </c>
      <c r="B4116" t="s">
        <v>53715</v>
      </c>
      <c r="C4116" t="s">
        <v>45460</v>
      </c>
    </row>
    <row r="4117" spans="1:3" x14ac:dyDescent="0.2">
      <c r="A4117" s="11" t="s">
        <v>37309</v>
      </c>
      <c r="B4117" t="s">
        <v>60342</v>
      </c>
      <c r="C4117" t="s">
        <v>45460</v>
      </c>
    </row>
    <row r="4118" spans="1:3" x14ac:dyDescent="0.2">
      <c r="A4118" s="11" t="s">
        <v>37310</v>
      </c>
      <c r="B4118" t="s">
        <v>60343</v>
      </c>
      <c r="C4118" t="s">
        <v>45460</v>
      </c>
    </row>
    <row r="4119" spans="1:3" x14ac:dyDescent="0.2">
      <c r="A4119" s="11" t="s">
        <v>37311</v>
      </c>
      <c r="B4119" t="s">
        <v>60344</v>
      </c>
      <c r="C4119" t="s">
        <v>45460</v>
      </c>
    </row>
    <row r="4120" spans="1:3" x14ac:dyDescent="0.2">
      <c r="A4120" s="11" t="s">
        <v>37312</v>
      </c>
      <c r="B4120" t="s">
        <v>60345</v>
      </c>
      <c r="C4120" t="s">
        <v>45460</v>
      </c>
    </row>
    <row r="4121" spans="1:3" x14ac:dyDescent="0.2">
      <c r="A4121" s="11" t="s">
        <v>37313</v>
      </c>
      <c r="B4121" t="s">
        <v>60345</v>
      </c>
      <c r="C4121" t="s">
        <v>45460</v>
      </c>
    </row>
    <row r="4122" spans="1:3" x14ac:dyDescent="0.2">
      <c r="A4122" s="11" t="s">
        <v>37314</v>
      </c>
      <c r="B4122" t="s">
        <v>60345</v>
      </c>
      <c r="C4122" t="s">
        <v>45460</v>
      </c>
    </row>
    <row r="4123" spans="1:3" x14ac:dyDescent="0.2">
      <c r="A4123" s="11" t="s">
        <v>37315</v>
      </c>
      <c r="B4123" t="s">
        <v>60346</v>
      </c>
      <c r="C4123" t="s">
        <v>45460</v>
      </c>
    </row>
    <row r="4124" spans="1:3" x14ac:dyDescent="0.2">
      <c r="A4124" s="11" t="s">
        <v>37316</v>
      </c>
      <c r="B4124" t="s">
        <v>60347</v>
      </c>
      <c r="C4124" t="s">
        <v>45460</v>
      </c>
    </row>
    <row r="4125" spans="1:3" x14ac:dyDescent="0.2">
      <c r="A4125" s="11" t="s">
        <v>37317</v>
      </c>
      <c r="B4125" t="s">
        <v>60348</v>
      </c>
      <c r="C4125" t="s">
        <v>45460</v>
      </c>
    </row>
    <row r="4126" spans="1:3" x14ac:dyDescent="0.2">
      <c r="A4126" s="11" t="s">
        <v>37318</v>
      </c>
      <c r="B4126" t="s">
        <v>60347</v>
      </c>
      <c r="C4126" t="s">
        <v>45460</v>
      </c>
    </row>
    <row r="4127" spans="1:3" x14ac:dyDescent="0.2">
      <c r="A4127" s="11" t="s">
        <v>37319</v>
      </c>
      <c r="B4127" t="s">
        <v>60347</v>
      </c>
      <c r="C4127" t="s">
        <v>45460</v>
      </c>
    </row>
    <row r="4128" spans="1:3" x14ac:dyDescent="0.2">
      <c r="A4128" s="11" t="s">
        <v>37320</v>
      </c>
      <c r="B4128" t="s">
        <v>60349</v>
      </c>
      <c r="C4128" t="s">
        <v>45460</v>
      </c>
    </row>
    <row r="4129" spans="1:3" x14ac:dyDescent="0.2">
      <c r="A4129" s="11" t="s">
        <v>37321</v>
      </c>
      <c r="B4129" t="s">
        <v>60350</v>
      </c>
      <c r="C4129" t="s">
        <v>45460</v>
      </c>
    </row>
    <row r="4130" spans="1:3" x14ac:dyDescent="0.2">
      <c r="A4130" s="11" t="s">
        <v>37322</v>
      </c>
      <c r="B4130" t="s">
        <v>59139</v>
      </c>
      <c r="C4130" t="s">
        <v>45460</v>
      </c>
    </row>
    <row r="4131" spans="1:3" x14ac:dyDescent="0.2">
      <c r="A4131" s="11" t="s">
        <v>37323</v>
      </c>
      <c r="B4131" t="s">
        <v>60351</v>
      </c>
      <c r="C4131" t="s">
        <v>45460</v>
      </c>
    </row>
    <row r="4132" spans="1:3" x14ac:dyDescent="0.2">
      <c r="A4132" s="11" t="s">
        <v>37324</v>
      </c>
      <c r="B4132" t="s">
        <v>60352</v>
      </c>
      <c r="C4132" t="s">
        <v>45460</v>
      </c>
    </row>
    <row r="4133" spans="1:3" x14ac:dyDescent="0.2">
      <c r="A4133" s="11" t="s">
        <v>37325</v>
      </c>
      <c r="B4133" t="s">
        <v>60353</v>
      </c>
      <c r="C4133" t="s">
        <v>45460</v>
      </c>
    </row>
    <row r="4134" spans="1:3" x14ac:dyDescent="0.2">
      <c r="A4134" s="11" t="s">
        <v>37326</v>
      </c>
      <c r="B4134" t="s">
        <v>60353</v>
      </c>
      <c r="C4134" t="s">
        <v>45460</v>
      </c>
    </row>
    <row r="4135" spans="1:3" x14ac:dyDescent="0.2">
      <c r="A4135" s="11" t="s">
        <v>37327</v>
      </c>
      <c r="B4135" t="s">
        <v>60354</v>
      </c>
      <c r="C4135" t="s">
        <v>45460</v>
      </c>
    </row>
    <row r="4136" spans="1:3" x14ac:dyDescent="0.2">
      <c r="A4136" s="11" t="s">
        <v>37328</v>
      </c>
      <c r="B4136" t="s">
        <v>60355</v>
      </c>
      <c r="C4136" t="s">
        <v>45460</v>
      </c>
    </row>
    <row r="4137" spans="1:3" x14ac:dyDescent="0.2">
      <c r="A4137" s="11" t="s">
        <v>37329</v>
      </c>
      <c r="B4137" t="s">
        <v>60356</v>
      </c>
      <c r="C4137" t="s">
        <v>45460</v>
      </c>
    </row>
    <row r="4138" spans="1:3" x14ac:dyDescent="0.2">
      <c r="A4138" s="11" t="s">
        <v>37330</v>
      </c>
      <c r="B4138" t="s">
        <v>60357</v>
      </c>
      <c r="C4138" t="s">
        <v>45460</v>
      </c>
    </row>
    <row r="4139" spans="1:3" x14ac:dyDescent="0.2">
      <c r="A4139" s="11" t="s">
        <v>37331</v>
      </c>
      <c r="B4139" t="s">
        <v>60358</v>
      </c>
      <c r="C4139" t="s">
        <v>45460</v>
      </c>
    </row>
    <row r="4140" spans="1:3" x14ac:dyDescent="0.2">
      <c r="A4140" s="11" t="s">
        <v>37332</v>
      </c>
      <c r="B4140" t="s">
        <v>60358</v>
      </c>
      <c r="C4140" t="s">
        <v>45460</v>
      </c>
    </row>
    <row r="4141" spans="1:3" x14ac:dyDescent="0.2">
      <c r="A4141" s="11" t="s">
        <v>37333</v>
      </c>
      <c r="B4141" t="s">
        <v>60359</v>
      </c>
      <c r="C4141" t="s">
        <v>45460</v>
      </c>
    </row>
    <row r="4142" spans="1:3" x14ac:dyDescent="0.2">
      <c r="A4142" s="11" t="s">
        <v>37334</v>
      </c>
      <c r="B4142" t="s">
        <v>59980</v>
      </c>
      <c r="C4142" t="s">
        <v>45460</v>
      </c>
    </row>
    <row r="4143" spans="1:3" x14ac:dyDescent="0.2">
      <c r="A4143" s="11" t="s">
        <v>37335</v>
      </c>
      <c r="B4143" t="s">
        <v>60360</v>
      </c>
      <c r="C4143" t="s">
        <v>45460</v>
      </c>
    </row>
    <row r="4144" spans="1:3" x14ac:dyDescent="0.2">
      <c r="A4144" s="11" t="s">
        <v>37336</v>
      </c>
      <c r="B4144" t="s">
        <v>60361</v>
      </c>
      <c r="C4144" t="s">
        <v>45460</v>
      </c>
    </row>
    <row r="4145" spans="1:3" x14ac:dyDescent="0.2">
      <c r="A4145" s="11" t="s">
        <v>37337</v>
      </c>
      <c r="B4145" t="s">
        <v>60362</v>
      </c>
      <c r="C4145" t="s">
        <v>45460</v>
      </c>
    </row>
    <row r="4146" spans="1:3" x14ac:dyDescent="0.2">
      <c r="A4146" s="11" t="s">
        <v>37338</v>
      </c>
      <c r="B4146" t="s">
        <v>60363</v>
      </c>
      <c r="C4146" t="s">
        <v>45460</v>
      </c>
    </row>
    <row r="4147" spans="1:3" x14ac:dyDescent="0.2">
      <c r="A4147" s="11" t="s">
        <v>37339</v>
      </c>
      <c r="B4147" t="s">
        <v>60363</v>
      </c>
      <c r="C4147" t="s">
        <v>45460</v>
      </c>
    </row>
    <row r="4148" spans="1:3" x14ac:dyDescent="0.2">
      <c r="A4148" s="11" t="s">
        <v>37340</v>
      </c>
      <c r="B4148" t="s">
        <v>60363</v>
      </c>
      <c r="C4148" t="s">
        <v>45460</v>
      </c>
    </row>
    <row r="4149" spans="1:3" x14ac:dyDescent="0.2">
      <c r="A4149" s="11" t="s">
        <v>37341</v>
      </c>
      <c r="B4149" t="s">
        <v>60363</v>
      </c>
      <c r="C4149" t="s">
        <v>45460</v>
      </c>
    </row>
    <row r="4150" spans="1:3" x14ac:dyDescent="0.2">
      <c r="A4150" s="11" t="s">
        <v>37342</v>
      </c>
      <c r="B4150" t="s">
        <v>60347</v>
      </c>
      <c r="C4150" t="s">
        <v>45460</v>
      </c>
    </row>
    <row r="4151" spans="1:3" x14ac:dyDescent="0.2">
      <c r="A4151" s="11" t="s">
        <v>37343</v>
      </c>
      <c r="B4151" t="s">
        <v>60364</v>
      </c>
      <c r="C4151" t="s">
        <v>45460</v>
      </c>
    </row>
    <row r="4152" spans="1:3" x14ac:dyDescent="0.2">
      <c r="A4152" s="11" t="s">
        <v>37344</v>
      </c>
      <c r="B4152" t="s">
        <v>60358</v>
      </c>
      <c r="C4152" t="s">
        <v>45460</v>
      </c>
    </row>
    <row r="4153" spans="1:3" x14ac:dyDescent="0.2">
      <c r="A4153" s="11" t="s">
        <v>37345</v>
      </c>
      <c r="B4153" t="s">
        <v>60364</v>
      </c>
      <c r="C4153" t="s">
        <v>45460</v>
      </c>
    </row>
    <row r="4154" spans="1:3" x14ac:dyDescent="0.2">
      <c r="A4154" s="11" t="s">
        <v>37346</v>
      </c>
      <c r="B4154" t="s">
        <v>60364</v>
      </c>
      <c r="C4154" t="s">
        <v>45460</v>
      </c>
    </row>
    <row r="4155" spans="1:3" x14ac:dyDescent="0.2">
      <c r="A4155" s="11" t="s">
        <v>37347</v>
      </c>
      <c r="B4155" t="s">
        <v>60364</v>
      </c>
      <c r="C4155" t="s">
        <v>45460</v>
      </c>
    </row>
    <row r="4156" spans="1:3" x14ac:dyDescent="0.2">
      <c r="A4156" s="11" t="s">
        <v>43230</v>
      </c>
      <c r="B4156" t="s">
        <v>60365</v>
      </c>
      <c r="C4156" t="s">
        <v>45460</v>
      </c>
    </row>
    <row r="4157" spans="1:3" x14ac:dyDescent="0.2">
      <c r="A4157" s="11" t="s">
        <v>43231</v>
      </c>
      <c r="B4157" t="s">
        <v>60364</v>
      </c>
      <c r="C4157" t="s">
        <v>45460</v>
      </c>
    </row>
    <row r="4158" spans="1:3" x14ac:dyDescent="0.2">
      <c r="A4158" s="11" t="s">
        <v>43232</v>
      </c>
      <c r="B4158" t="s">
        <v>60366</v>
      </c>
      <c r="C4158" t="s">
        <v>45460</v>
      </c>
    </row>
    <row r="4159" spans="1:3" x14ac:dyDescent="0.2">
      <c r="A4159" s="11" t="s">
        <v>43233</v>
      </c>
      <c r="B4159" t="s">
        <v>60341</v>
      </c>
      <c r="C4159" t="s">
        <v>45460</v>
      </c>
    </row>
    <row r="4160" spans="1:3" x14ac:dyDescent="0.2">
      <c r="A4160" s="11" t="s">
        <v>43234</v>
      </c>
      <c r="B4160" t="s">
        <v>60367</v>
      </c>
      <c r="C4160" t="s">
        <v>45460</v>
      </c>
    </row>
    <row r="4161" spans="1:3" x14ac:dyDescent="0.2">
      <c r="A4161" s="11" t="s">
        <v>43235</v>
      </c>
      <c r="B4161" t="s">
        <v>60367</v>
      </c>
      <c r="C4161" t="s">
        <v>45460</v>
      </c>
    </row>
    <row r="4162" spans="1:3" x14ac:dyDescent="0.2">
      <c r="A4162" s="11" t="s">
        <v>43236</v>
      </c>
      <c r="B4162" t="s">
        <v>60368</v>
      </c>
      <c r="C4162" t="s">
        <v>45460</v>
      </c>
    </row>
    <row r="4163" spans="1:3" x14ac:dyDescent="0.2">
      <c r="A4163" s="11" t="s">
        <v>43237</v>
      </c>
      <c r="B4163" t="s">
        <v>60367</v>
      </c>
      <c r="C4163" t="s">
        <v>45460</v>
      </c>
    </row>
    <row r="4164" spans="1:3" x14ac:dyDescent="0.2">
      <c r="A4164" s="11" t="s">
        <v>43238</v>
      </c>
      <c r="B4164" t="s">
        <v>60369</v>
      </c>
      <c r="C4164" t="s">
        <v>45460</v>
      </c>
    </row>
    <row r="4165" spans="1:3" x14ac:dyDescent="0.2">
      <c r="A4165" s="11" t="s">
        <v>43239</v>
      </c>
      <c r="B4165" t="s">
        <v>60367</v>
      </c>
      <c r="C4165" t="s">
        <v>45460</v>
      </c>
    </row>
    <row r="4166" spans="1:3" x14ac:dyDescent="0.2">
      <c r="A4166" s="11" t="s">
        <v>43240</v>
      </c>
      <c r="B4166" t="s">
        <v>60370</v>
      </c>
      <c r="C4166" t="s">
        <v>45460</v>
      </c>
    </row>
    <row r="4167" spans="1:3" x14ac:dyDescent="0.2">
      <c r="A4167" s="11" t="s">
        <v>43241</v>
      </c>
      <c r="B4167" t="s">
        <v>53332</v>
      </c>
      <c r="C4167" t="s">
        <v>45460</v>
      </c>
    </row>
    <row r="4168" spans="1:3" x14ac:dyDescent="0.2">
      <c r="A4168" s="11" t="s">
        <v>43242</v>
      </c>
      <c r="B4168" t="s">
        <v>53333</v>
      </c>
      <c r="C4168" t="s">
        <v>45460</v>
      </c>
    </row>
    <row r="4169" spans="1:3" x14ac:dyDescent="0.2">
      <c r="A4169" s="11" t="s">
        <v>43243</v>
      </c>
      <c r="B4169" t="s">
        <v>53334</v>
      </c>
      <c r="C4169" t="s">
        <v>45460</v>
      </c>
    </row>
    <row r="4170" spans="1:3" x14ac:dyDescent="0.2">
      <c r="A4170" s="11" t="s">
        <v>43244</v>
      </c>
      <c r="B4170" t="s">
        <v>53335</v>
      </c>
      <c r="C4170" t="s">
        <v>45460</v>
      </c>
    </row>
    <row r="4171" spans="1:3" x14ac:dyDescent="0.2">
      <c r="A4171" s="11" t="s">
        <v>43245</v>
      </c>
      <c r="B4171" t="s">
        <v>53336</v>
      </c>
      <c r="C4171" t="s">
        <v>45460</v>
      </c>
    </row>
    <row r="4172" spans="1:3" x14ac:dyDescent="0.2">
      <c r="A4172" s="11" t="s">
        <v>24310</v>
      </c>
      <c r="B4172" t="s">
        <v>53337</v>
      </c>
      <c r="C4172" t="s">
        <v>45460</v>
      </c>
    </row>
    <row r="4173" spans="1:3" x14ac:dyDescent="0.2">
      <c r="A4173" s="11" t="s">
        <v>24311</v>
      </c>
      <c r="B4173" t="s">
        <v>53335</v>
      </c>
      <c r="C4173" t="s">
        <v>45460</v>
      </c>
    </row>
    <row r="4174" spans="1:3" x14ac:dyDescent="0.2">
      <c r="A4174" s="11" t="s">
        <v>24312</v>
      </c>
      <c r="B4174" t="s">
        <v>53332</v>
      </c>
      <c r="C4174" t="s">
        <v>45460</v>
      </c>
    </row>
    <row r="4175" spans="1:3" x14ac:dyDescent="0.2">
      <c r="A4175" s="11" t="s">
        <v>24313</v>
      </c>
      <c r="B4175" t="s">
        <v>60020</v>
      </c>
      <c r="C4175" t="s">
        <v>45460</v>
      </c>
    </row>
    <row r="4176" spans="1:3" x14ac:dyDescent="0.2">
      <c r="A4176" s="11" t="s">
        <v>24314</v>
      </c>
      <c r="B4176" t="s">
        <v>53338</v>
      </c>
      <c r="C4176" t="s">
        <v>45460</v>
      </c>
    </row>
    <row r="4177" spans="1:3" x14ac:dyDescent="0.2">
      <c r="A4177" s="11" t="s">
        <v>24315</v>
      </c>
      <c r="B4177" t="s">
        <v>53339</v>
      </c>
      <c r="C4177" t="s">
        <v>45460</v>
      </c>
    </row>
    <row r="4178" spans="1:3" x14ac:dyDescent="0.2">
      <c r="A4178" s="11" t="s">
        <v>24316</v>
      </c>
      <c r="B4178" t="s">
        <v>53340</v>
      </c>
      <c r="C4178" t="s">
        <v>45460</v>
      </c>
    </row>
    <row r="4179" spans="1:3" x14ac:dyDescent="0.2">
      <c r="A4179" s="11" t="s">
        <v>24317</v>
      </c>
      <c r="B4179" t="s">
        <v>53341</v>
      </c>
      <c r="C4179" t="s">
        <v>45460</v>
      </c>
    </row>
    <row r="4180" spans="1:3" x14ac:dyDescent="0.2">
      <c r="A4180" s="11" t="s">
        <v>24318</v>
      </c>
      <c r="B4180" t="s">
        <v>53342</v>
      </c>
      <c r="C4180" t="s">
        <v>45460</v>
      </c>
    </row>
    <row r="4181" spans="1:3" x14ac:dyDescent="0.2">
      <c r="A4181" s="11" t="s">
        <v>24319</v>
      </c>
      <c r="B4181" t="s">
        <v>53343</v>
      </c>
      <c r="C4181" t="s">
        <v>45460</v>
      </c>
    </row>
    <row r="4182" spans="1:3" x14ac:dyDescent="0.2">
      <c r="A4182" s="11" t="s">
        <v>24320</v>
      </c>
      <c r="B4182" t="s">
        <v>53344</v>
      </c>
      <c r="C4182" t="s">
        <v>45460</v>
      </c>
    </row>
    <row r="4183" spans="1:3" x14ac:dyDescent="0.2">
      <c r="A4183" s="11" t="s">
        <v>24321</v>
      </c>
      <c r="B4183" t="s">
        <v>48455</v>
      </c>
      <c r="C4183" t="s">
        <v>45460</v>
      </c>
    </row>
    <row r="4184" spans="1:3" x14ac:dyDescent="0.2">
      <c r="A4184" s="11" t="s">
        <v>24322</v>
      </c>
      <c r="B4184" t="s">
        <v>48456</v>
      </c>
      <c r="C4184" t="s">
        <v>45460</v>
      </c>
    </row>
    <row r="4185" spans="1:3" x14ac:dyDescent="0.2">
      <c r="A4185" s="11" t="s">
        <v>24323</v>
      </c>
      <c r="B4185" t="s">
        <v>48457</v>
      </c>
      <c r="C4185" t="s">
        <v>45460</v>
      </c>
    </row>
    <row r="4186" spans="1:3" x14ac:dyDescent="0.2">
      <c r="A4186" s="11" t="s">
        <v>24324</v>
      </c>
      <c r="B4186" t="s">
        <v>48458</v>
      </c>
      <c r="C4186" t="s">
        <v>45460</v>
      </c>
    </row>
    <row r="4187" spans="1:3" x14ac:dyDescent="0.2">
      <c r="A4187" s="11" t="s">
        <v>24325</v>
      </c>
      <c r="B4187" t="s">
        <v>48459</v>
      </c>
      <c r="C4187" t="s">
        <v>45460</v>
      </c>
    </row>
    <row r="4188" spans="1:3" x14ac:dyDescent="0.2">
      <c r="A4188" s="11" t="s">
        <v>24326</v>
      </c>
      <c r="B4188" t="s">
        <v>48460</v>
      </c>
      <c r="C4188" t="s">
        <v>45460</v>
      </c>
    </row>
    <row r="4189" spans="1:3" x14ac:dyDescent="0.2">
      <c r="A4189" s="11" t="s">
        <v>24327</v>
      </c>
      <c r="B4189" t="s">
        <v>48461</v>
      </c>
      <c r="C4189" t="s">
        <v>45460</v>
      </c>
    </row>
    <row r="4190" spans="1:3" x14ac:dyDescent="0.2">
      <c r="A4190" s="11" t="s">
        <v>24328</v>
      </c>
      <c r="B4190" t="s">
        <v>57998</v>
      </c>
      <c r="C4190" t="s">
        <v>45460</v>
      </c>
    </row>
    <row r="4191" spans="1:3" x14ac:dyDescent="0.2">
      <c r="A4191" s="11" t="s">
        <v>24329</v>
      </c>
      <c r="B4191" t="s">
        <v>57999</v>
      </c>
      <c r="C4191" t="s">
        <v>45460</v>
      </c>
    </row>
    <row r="4192" spans="1:3" x14ac:dyDescent="0.2">
      <c r="A4192" s="11" t="s">
        <v>24330</v>
      </c>
      <c r="B4192" t="s">
        <v>58000</v>
      </c>
      <c r="C4192" t="s">
        <v>45460</v>
      </c>
    </row>
    <row r="4193" spans="1:3" x14ac:dyDescent="0.2">
      <c r="A4193" s="11" t="s">
        <v>24331</v>
      </c>
      <c r="B4193" t="s">
        <v>58001</v>
      </c>
      <c r="C4193" t="s">
        <v>45460</v>
      </c>
    </row>
    <row r="4194" spans="1:3" x14ac:dyDescent="0.2">
      <c r="A4194" s="11" t="s">
        <v>24332</v>
      </c>
      <c r="B4194" t="s">
        <v>58002</v>
      </c>
      <c r="C4194" t="s">
        <v>45460</v>
      </c>
    </row>
    <row r="4195" spans="1:3" x14ac:dyDescent="0.2">
      <c r="A4195" s="11" t="s">
        <v>24333</v>
      </c>
      <c r="B4195" t="s">
        <v>58003</v>
      </c>
      <c r="C4195" t="s">
        <v>45460</v>
      </c>
    </row>
    <row r="4196" spans="1:3" x14ac:dyDescent="0.2">
      <c r="A4196" s="11" t="s">
        <v>24334</v>
      </c>
      <c r="B4196" t="s">
        <v>51635</v>
      </c>
      <c r="C4196" t="s">
        <v>45460</v>
      </c>
    </row>
    <row r="4197" spans="1:3" x14ac:dyDescent="0.2">
      <c r="A4197" s="11" t="s">
        <v>24335</v>
      </c>
      <c r="B4197" t="s">
        <v>51635</v>
      </c>
      <c r="C4197" t="s">
        <v>45460</v>
      </c>
    </row>
    <row r="4198" spans="1:3" x14ac:dyDescent="0.2">
      <c r="A4198" s="11" t="s">
        <v>24336</v>
      </c>
      <c r="B4198" t="s">
        <v>51635</v>
      </c>
      <c r="C4198" t="s">
        <v>45460</v>
      </c>
    </row>
    <row r="4199" spans="1:3" x14ac:dyDescent="0.2">
      <c r="A4199" s="11" t="s">
        <v>24337</v>
      </c>
      <c r="B4199" t="s">
        <v>58004</v>
      </c>
      <c r="C4199" t="s">
        <v>45460</v>
      </c>
    </row>
    <row r="4200" spans="1:3" x14ac:dyDescent="0.2">
      <c r="A4200" s="11" t="s">
        <v>24338</v>
      </c>
      <c r="B4200" t="s">
        <v>58005</v>
      </c>
      <c r="C4200" t="s">
        <v>45460</v>
      </c>
    </row>
    <row r="4201" spans="1:3" x14ac:dyDescent="0.2">
      <c r="A4201" s="11" t="s">
        <v>24339</v>
      </c>
      <c r="B4201" t="s">
        <v>58006</v>
      </c>
      <c r="C4201" t="s">
        <v>45460</v>
      </c>
    </row>
    <row r="4202" spans="1:3" x14ac:dyDescent="0.2">
      <c r="A4202" s="11" t="s">
        <v>24340</v>
      </c>
      <c r="B4202" t="s">
        <v>55723</v>
      </c>
      <c r="C4202" t="s">
        <v>45460</v>
      </c>
    </row>
    <row r="4203" spans="1:3" x14ac:dyDescent="0.2">
      <c r="A4203" s="11" t="s">
        <v>24341</v>
      </c>
      <c r="B4203" t="s">
        <v>45459</v>
      </c>
      <c r="C4203" t="s">
        <v>45460</v>
      </c>
    </row>
    <row r="4204" spans="1:3" x14ac:dyDescent="0.2">
      <c r="A4204" s="11" t="s">
        <v>24342</v>
      </c>
      <c r="B4204" t="s">
        <v>61669</v>
      </c>
      <c r="C4204" t="s">
        <v>45460</v>
      </c>
    </row>
    <row r="4205" spans="1:3" x14ac:dyDescent="0.2">
      <c r="A4205" s="11" t="s">
        <v>30741</v>
      </c>
      <c r="B4205" t="s">
        <v>58007</v>
      </c>
      <c r="C4205" t="s">
        <v>45460</v>
      </c>
    </row>
    <row r="4206" spans="1:3" x14ac:dyDescent="0.2">
      <c r="A4206" s="11" t="s">
        <v>30742</v>
      </c>
      <c r="B4206" t="s">
        <v>58008</v>
      </c>
      <c r="C4206" t="s">
        <v>45460</v>
      </c>
    </row>
    <row r="4207" spans="1:3" x14ac:dyDescent="0.2">
      <c r="A4207" s="11" t="s">
        <v>30743</v>
      </c>
      <c r="B4207" t="s">
        <v>58009</v>
      </c>
      <c r="C4207" t="s">
        <v>45460</v>
      </c>
    </row>
    <row r="4208" spans="1:3" x14ac:dyDescent="0.2">
      <c r="A4208" s="11" t="s">
        <v>30744</v>
      </c>
      <c r="B4208" t="s">
        <v>58010</v>
      </c>
      <c r="C4208" t="s">
        <v>45460</v>
      </c>
    </row>
    <row r="4209" spans="1:3" x14ac:dyDescent="0.2">
      <c r="A4209" s="11" t="s">
        <v>30745</v>
      </c>
      <c r="B4209" t="s">
        <v>58008</v>
      </c>
      <c r="C4209" t="s">
        <v>45460</v>
      </c>
    </row>
    <row r="4210" spans="1:3" x14ac:dyDescent="0.2">
      <c r="A4210" s="11" t="s">
        <v>30746</v>
      </c>
      <c r="B4210" t="s">
        <v>58011</v>
      </c>
      <c r="C4210" t="s">
        <v>45460</v>
      </c>
    </row>
    <row r="4211" spans="1:3" x14ac:dyDescent="0.2">
      <c r="A4211" s="11" t="s">
        <v>30747</v>
      </c>
      <c r="B4211" t="s">
        <v>58012</v>
      </c>
      <c r="C4211" t="s">
        <v>45460</v>
      </c>
    </row>
    <row r="4212" spans="1:3" x14ac:dyDescent="0.2">
      <c r="A4212" s="11" t="s">
        <v>30748</v>
      </c>
      <c r="B4212" t="s">
        <v>53223</v>
      </c>
      <c r="C4212" t="s">
        <v>45460</v>
      </c>
    </row>
    <row r="4213" spans="1:3" x14ac:dyDescent="0.2">
      <c r="A4213" s="11" t="s">
        <v>30749</v>
      </c>
      <c r="B4213" t="s">
        <v>58013</v>
      </c>
      <c r="C4213" t="s">
        <v>45460</v>
      </c>
    </row>
    <row r="4214" spans="1:3" x14ac:dyDescent="0.2">
      <c r="A4214" s="11" t="s">
        <v>30750</v>
      </c>
      <c r="B4214" t="s">
        <v>58014</v>
      </c>
      <c r="C4214" t="s">
        <v>45460</v>
      </c>
    </row>
    <row r="4215" spans="1:3" x14ac:dyDescent="0.2">
      <c r="A4215" s="11" t="s">
        <v>30751</v>
      </c>
      <c r="B4215" t="s">
        <v>58015</v>
      </c>
      <c r="C4215" t="s">
        <v>45460</v>
      </c>
    </row>
    <row r="4216" spans="1:3" x14ac:dyDescent="0.2">
      <c r="A4216" s="11" t="s">
        <v>30752</v>
      </c>
      <c r="B4216" t="s">
        <v>58016</v>
      </c>
      <c r="C4216" t="s">
        <v>45460</v>
      </c>
    </row>
    <row r="4217" spans="1:3" x14ac:dyDescent="0.2">
      <c r="A4217" s="11" t="s">
        <v>30753</v>
      </c>
      <c r="B4217" t="s">
        <v>58017</v>
      </c>
      <c r="C4217" t="s">
        <v>45460</v>
      </c>
    </row>
    <row r="4218" spans="1:3" x14ac:dyDescent="0.2">
      <c r="A4218" s="11" t="s">
        <v>30754</v>
      </c>
      <c r="B4218" t="s">
        <v>58010</v>
      </c>
      <c r="C4218" t="s">
        <v>45460</v>
      </c>
    </row>
    <row r="4219" spans="1:3" x14ac:dyDescent="0.2">
      <c r="A4219" s="11" t="s">
        <v>30755</v>
      </c>
      <c r="B4219" t="s">
        <v>58018</v>
      </c>
      <c r="C4219" t="s">
        <v>45460</v>
      </c>
    </row>
    <row r="4220" spans="1:3" x14ac:dyDescent="0.2">
      <c r="A4220" s="11" t="s">
        <v>30756</v>
      </c>
      <c r="B4220" t="s">
        <v>56096</v>
      </c>
      <c r="C4220" t="s">
        <v>45460</v>
      </c>
    </row>
    <row r="4221" spans="1:3" x14ac:dyDescent="0.2">
      <c r="A4221" s="11" t="s">
        <v>30757</v>
      </c>
      <c r="B4221" t="s">
        <v>58019</v>
      </c>
      <c r="C4221" t="s">
        <v>45460</v>
      </c>
    </row>
    <row r="4222" spans="1:3" x14ac:dyDescent="0.2">
      <c r="A4222" s="11" t="s">
        <v>30758</v>
      </c>
      <c r="B4222" t="s">
        <v>58020</v>
      </c>
      <c r="C4222" t="s">
        <v>45460</v>
      </c>
    </row>
    <row r="4223" spans="1:3" x14ac:dyDescent="0.2">
      <c r="A4223" s="11" t="s">
        <v>30759</v>
      </c>
      <c r="B4223" t="s">
        <v>58021</v>
      </c>
      <c r="C4223" t="s">
        <v>45460</v>
      </c>
    </row>
    <row r="4224" spans="1:3" x14ac:dyDescent="0.2">
      <c r="A4224" s="11" t="s">
        <v>30760</v>
      </c>
      <c r="B4224" t="s">
        <v>58022</v>
      </c>
      <c r="C4224" t="s">
        <v>45460</v>
      </c>
    </row>
    <row r="4225" spans="1:3" x14ac:dyDescent="0.2">
      <c r="A4225" s="11" t="s">
        <v>30761</v>
      </c>
      <c r="B4225" t="s">
        <v>58023</v>
      </c>
      <c r="C4225" t="s">
        <v>45460</v>
      </c>
    </row>
    <row r="4226" spans="1:3" x14ac:dyDescent="0.2">
      <c r="A4226" s="11" t="s">
        <v>30762</v>
      </c>
      <c r="B4226" t="s">
        <v>57309</v>
      </c>
      <c r="C4226" t="s">
        <v>45460</v>
      </c>
    </row>
    <row r="4227" spans="1:3" x14ac:dyDescent="0.2">
      <c r="A4227" s="11" t="s">
        <v>30763</v>
      </c>
      <c r="B4227" t="s">
        <v>58024</v>
      </c>
      <c r="C4227" t="s">
        <v>45460</v>
      </c>
    </row>
    <row r="4228" spans="1:3" x14ac:dyDescent="0.2">
      <c r="A4228" s="11" t="s">
        <v>30764</v>
      </c>
      <c r="B4228" t="s">
        <v>58025</v>
      </c>
      <c r="C4228" t="s">
        <v>45460</v>
      </c>
    </row>
    <row r="4229" spans="1:3" x14ac:dyDescent="0.2">
      <c r="A4229" s="11" t="s">
        <v>30765</v>
      </c>
      <c r="B4229" t="s">
        <v>58026</v>
      </c>
      <c r="C4229" t="s">
        <v>45460</v>
      </c>
    </row>
    <row r="4230" spans="1:3" x14ac:dyDescent="0.2">
      <c r="A4230" s="11" t="s">
        <v>30766</v>
      </c>
      <c r="B4230" t="s">
        <v>58027</v>
      </c>
      <c r="C4230" t="s">
        <v>45460</v>
      </c>
    </row>
    <row r="4231" spans="1:3" x14ac:dyDescent="0.2">
      <c r="A4231" s="11" t="s">
        <v>30767</v>
      </c>
      <c r="B4231" t="s">
        <v>51635</v>
      </c>
      <c r="C4231" t="s">
        <v>45460</v>
      </c>
    </row>
    <row r="4232" spans="1:3" x14ac:dyDescent="0.2">
      <c r="A4232" s="11" t="s">
        <v>30768</v>
      </c>
      <c r="B4232" t="s">
        <v>58009</v>
      </c>
      <c r="C4232" t="s">
        <v>45460</v>
      </c>
    </row>
    <row r="4233" spans="1:3" x14ac:dyDescent="0.2">
      <c r="A4233" s="11" t="s">
        <v>30769</v>
      </c>
      <c r="B4233" t="s">
        <v>58028</v>
      </c>
      <c r="C4233" t="s">
        <v>45460</v>
      </c>
    </row>
    <row r="4234" spans="1:3" x14ac:dyDescent="0.2">
      <c r="A4234" s="11" t="s">
        <v>30770</v>
      </c>
      <c r="B4234" t="s">
        <v>58029</v>
      </c>
      <c r="C4234" t="s">
        <v>45460</v>
      </c>
    </row>
    <row r="4235" spans="1:3" x14ac:dyDescent="0.2">
      <c r="A4235" s="11" t="s">
        <v>30771</v>
      </c>
      <c r="B4235" t="s">
        <v>58030</v>
      </c>
      <c r="C4235" t="s">
        <v>45460</v>
      </c>
    </row>
    <row r="4236" spans="1:3" x14ac:dyDescent="0.2">
      <c r="A4236" s="11" t="s">
        <v>30772</v>
      </c>
      <c r="B4236" t="s">
        <v>58031</v>
      </c>
      <c r="C4236" t="s">
        <v>45460</v>
      </c>
    </row>
    <row r="4237" spans="1:3" x14ac:dyDescent="0.2">
      <c r="A4237" s="11" t="s">
        <v>30773</v>
      </c>
      <c r="B4237" t="s">
        <v>58032</v>
      </c>
      <c r="C4237" t="s">
        <v>45460</v>
      </c>
    </row>
    <row r="4238" spans="1:3" x14ac:dyDescent="0.2">
      <c r="A4238" s="11" t="s">
        <v>30774</v>
      </c>
      <c r="B4238" t="s">
        <v>58033</v>
      </c>
      <c r="C4238" t="s">
        <v>45460</v>
      </c>
    </row>
    <row r="4239" spans="1:3" x14ac:dyDescent="0.2">
      <c r="A4239" s="11" t="s">
        <v>30775</v>
      </c>
      <c r="B4239" t="s">
        <v>58034</v>
      </c>
      <c r="C4239" t="s">
        <v>45460</v>
      </c>
    </row>
    <row r="4240" spans="1:3" x14ac:dyDescent="0.2">
      <c r="A4240" s="11" t="s">
        <v>30776</v>
      </c>
      <c r="B4240" t="s">
        <v>58035</v>
      </c>
      <c r="C4240" t="s">
        <v>45460</v>
      </c>
    </row>
    <row r="4241" spans="1:3" x14ac:dyDescent="0.2">
      <c r="A4241" s="11" t="s">
        <v>30777</v>
      </c>
      <c r="B4241" t="s">
        <v>60145</v>
      </c>
      <c r="C4241" t="s">
        <v>45460</v>
      </c>
    </row>
    <row r="4242" spans="1:3" x14ac:dyDescent="0.2">
      <c r="A4242" s="11" t="s">
        <v>30778</v>
      </c>
      <c r="B4242" t="s">
        <v>58007</v>
      </c>
      <c r="C4242" t="s">
        <v>45460</v>
      </c>
    </row>
    <row r="4243" spans="1:3" x14ac:dyDescent="0.2">
      <c r="A4243" s="11" t="s">
        <v>30779</v>
      </c>
      <c r="B4243" t="s">
        <v>58036</v>
      </c>
      <c r="C4243" t="s">
        <v>45460</v>
      </c>
    </row>
    <row r="4244" spans="1:3" x14ac:dyDescent="0.2">
      <c r="A4244" s="11" t="s">
        <v>30780</v>
      </c>
      <c r="B4244" t="s">
        <v>58037</v>
      </c>
      <c r="C4244" t="s">
        <v>45460</v>
      </c>
    </row>
    <row r="4245" spans="1:3" x14ac:dyDescent="0.2">
      <c r="A4245" s="11" t="s">
        <v>30781</v>
      </c>
      <c r="B4245" t="s">
        <v>58038</v>
      </c>
      <c r="C4245" t="s">
        <v>45460</v>
      </c>
    </row>
    <row r="4246" spans="1:3" x14ac:dyDescent="0.2">
      <c r="A4246" s="11" t="s">
        <v>30782</v>
      </c>
      <c r="B4246" t="s">
        <v>58027</v>
      </c>
      <c r="C4246" t="s">
        <v>45460</v>
      </c>
    </row>
    <row r="4247" spans="1:3" x14ac:dyDescent="0.2">
      <c r="A4247" s="11" t="s">
        <v>30783</v>
      </c>
      <c r="B4247" t="s">
        <v>58039</v>
      </c>
      <c r="C4247" t="s">
        <v>45460</v>
      </c>
    </row>
    <row r="4248" spans="1:3" x14ac:dyDescent="0.2">
      <c r="A4248" s="11" t="s">
        <v>30784</v>
      </c>
      <c r="B4248" t="s">
        <v>58040</v>
      </c>
      <c r="C4248" t="s">
        <v>45460</v>
      </c>
    </row>
    <row r="4249" spans="1:3" x14ac:dyDescent="0.2">
      <c r="A4249" s="11" t="s">
        <v>30785</v>
      </c>
      <c r="B4249" t="s">
        <v>58038</v>
      </c>
      <c r="C4249" t="s">
        <v>45460</v>
      </c>
    </row>
    <row r="4250" spans="1:3" x14ac:dyDescent="0.2">
      <c r="A4250" s="11" t="s">
        <v>30786</v>
      </c>
      <c r="B4250" t="s">
        <v>58041</v>
      </c>
      <c r="C4250" t="s">
        <v>45460</v>
      </c>
    </row>
    <row r="4251" spans="1:3" x14ac:dyDescent="0.2">
      <c r="A4251" s="11" t="s">
        <v>30787</v>
      </c>
      <c r="B4251" t="s">
        <v>58042</v>
      </c>
      <c r="C4251" t="s">
        <v>45460</v>
      </c>
    </row>
    <row r="4252" spans="1:3" x14ac:dyDescent="0.2">
      <c r="A4252" s="11" t="s">
        <v>30788</v>
      </c>
      <c r="B4252" t="s">
        <v>57672</v>
      </c>
      <c r="C4252" t="s">
        <v>45460</v>
      </c>
    </row>
    <row r="4253" spans="1:3" x14ac:dyDescent="0.2">
      <c r="A4253" s="11" t="s">
        <v>30789</v>
      </c>
      <c r="B4253" t="s">
        <v>58043</v>
      </c>
      <c r="C4253" t="s">
        <v>45460</v>
      </c>
    </row>
    <row r="4254" spans="1:3" x14ac:dyDescent="0.2">
      <c r="A4254" s="11" t="s">
        <v>30790</v>
      </c>
      <c r="B4254" t="s">
        <v>58044</v>
      </c>
      <c r="C4254" t="s">
        <v>45460</v>
      </c>
    </row>
    <row r="4255" spans="1:3" x14ac:dyDescent="0.2">
      <c r="A4255" s="11" t="s">
        <v>30791</v>
      </c>
      <c r="B4255" t="s">
        <v>58044</v>
      </c>
      <c r="C4255" t="s">
        <v>45460</v>
      </c>
    </row>
    <row r="4256" spans="1:3" x14ac:dyDescent="0.2">
      <c r="A4256" s="11" t="s">
        <v>30792</v>
      </c>
      <c r="B4256" t="s">
        <v>58045</v>
      </c>
      <c r="C4256" t="s">
        <v>45460</v>
      </c>
    </row>
    <row r="4257" spans="1:3" x14ac:dyDescent="0.2">
      <c r="A4257" s="11" t="s">
        <v>30793</v>
      </c>
      <c r="B4257" t="s">
        <v>58046</v>
      </c>
      <c r="C4257" t="s">
        <v>45460</v>
      </c>
    </row>
    <row r="4258" spans="1:3" x14ac:dyDescent="0.2">
      <c r="A4258" s="11" t="s">
        <v>30794</v>
      </c>
      <c r="B4258" t="s">
        <v>58047</v>
      </c>
      <c r="C4258" t="s">
        <v>45460</v>
      </c>
    </row>
    <row r="4259" spans="1:3" x14ac:dyDescent="0.2">
      <c r="A4259" s="11" t="s">
        <v>30795</v>
      </c>
      <c r="B4259" t="s">
        <v>58044</v>
      </c>
      <c r="C4259" t="s">
        <v>45460</v>
      </c>
    </row>
    <row r="4260" spans="1:3" x14ac:dyDescent="0.2">
      <c r="A4260" s="11" t="s">
        <v>30796</v>
      </c>
      <c r="B4260" t="s">
        <v>58044</v>
      </c>
      <c r="C4260" t="s">
        <v>45460</v>
      </c>
    </row>
    <row r="4261" spans="1:3" x14ac:dyDescent="0.2">
      <c r="A4261" s="11" t="s">
        <v>30797</v>
      </c>
      <c r="B4261" t="s">
        <v>53223</v>
      </c>
      <c r="C4261" t="s">
        <v>45460</v>
      </c>
    </row>
    <row r="4262" spans="1:3" x14ac:dyDescent="0.2">
      <c r="A4262" s="11" t="s">
        <v>30798</v>
      </c>
      <c r="B4262" t="s">
        <v>58044</v>
      </c>
      <c r="C4262" t="s">
        <v>45460</v>
      </c>
    </row>
    <row r="4263" spans="1:3" x14ac:dyDescent="0.2">
      <c r="A4263" s="11" t="s">
        <v>30799</v>
      </c>
      <c r="B4263" t="s">
        <v>58044</v>
      </c>
      <c r="C4263" t="s">
        <v>45460</v>
      </c>
    </row>
    <row r="4264" spans="1:3" x14ac:dyDescent="0.2">
      <c r="A4264" s="11" t="s">
        <v>30800</v>
      </c>
      <c r="B4264" t="s">
        <v>56204</v>
      </c>
      <c r="C4264" t="s">
        <v>45460</v>
      </c>
    </row>
    <row r="4265" spans="1:3" x14ac:dyDescent="0.2">
      <c r="A4265" s="11" t="s">
        <v>30801</v>
      </c>
      <c r="B4265" t="s">
        <v>56205</v>
      </c>
      <c r="C4265" t="s">
        <v>45460</v>
      </c>
    </row>
    <row r="4266" spans="1:3" x14ac:dyDescent="0.2">
      <c r="A4266" s="11" t="s">
        <v>30802</v>
      </c>
      <c r="B4266" t="s">
        <v>56206</v>
      </c>
      <c r="C4266" t="s">
        <v>45460</v>
      </c>
    </row>
    <row r="4267" spans="1:3" x14ac:dyDescent="0.2">
      <c r="A4267" s="11" t="s">
        <v>30803</v>
      </c>
      <c r="B4267" t="s">
        <v>56207</v>
      </c>
      <c r="C4267" t="s">
        <v>45460</v>
      </c>
    </row>
    <row r="4268" spans="1:3" x14ac:dyDescent="0.2">
      <c r="A4268" s="11" t="s">
        <v>30804</v>
      </c>
      <c r="B4268" t="s">
        <v>56208</v>
      </c>
      <c r="C4268" t="s">
        <v>45460</v>
      </c>
    </row>
    <row r="4269" spans="1:3" x14ac:dyDescent="0.2">
      <c r="A4269" s="11" t="s">
        <v>30805</v>
      </c>
      <c r="B4269" t="s">
        <v>56209</v>
      </c>
      <c r="C4269" t="s">
        <v>45460</v>
      </c>
    </row>
    <row r="4270" spans="1:3" x14ac:dyDescent="0.2">
      <c r="A4270" s="11" t="s">
        <v>30806</v>
      </c>
      <c r="B4270" t="s">
        <v>56210</v>
      </c>
      <c r="C4270" t="s">
        <v>45460</v>
      </c>
    </row>
    <row r="4271" spans="1:3" x14ac:dyDescent="0.2">
      <c r="A4271" s="11" t="s">
        <v>30807</v>
      </c>
      <c r="B4271" t="s">
        <v>52921</v>
      </c>
      <c r="C4271" t="s">
        <v>45460</v>
      </c>
    </row>
    <row r="4272" spans="1:3" x14ac:dyDescent="0.2">
      <c r="A4272" s="11" t="s">
        <v>30808</v>
      </c>
      <c r="B4272" t="s">
        <v>56211</v>
      </c>
      <c r="C4272" t="s">
        <v>45460</v>
      </c>
    </row>
    <row r="4273" spans="1:3" x14ac:dyDescent="0.2">
      <c r="A4273" s="11" t="s">
        <v>30809</v>
      </c>
      <c r="B4273" t="s">
        <v>56212</v>
      </c>
      <c r="C4273" t="s">
        <v>45460</v>
      </c>
    </row>
    <row r="4274" spans="1:3" x14ac:dyDescent="0.2">
      <c r="A4274" s="11" t="s">
        <v>30810</v>
      </c>
      <c r="B4274" t="s">
        <v>57122</v>
      </c>
      <c r="C4274" t="s">
        <v>45460</v>
      </c>
    </row>
    <row r="4275" spans="1:3" x14ac:dyDescent="0.2">
      <c r="A4275" s="11" t="s">
        <v>30811</v>
      </c>
      <c r="B4275" t="s">
        <v>56213</v>
      </c>
      <c r="C4275" t="s">
        <v>45460</v>
      </c>
    </row>
    <row r="4276" spans="1:3" x14ac:dyDescent="0.2">
      <c r="A4276" s="11" t="s">
        <v>30812</v>
      </c>
      <c r="B4276" t="s">
        <v>56214</v>
      </c>
      <c r="C4276" t="s">
        <v>45460</v>
      </c>
    </row>
    <row r="4277" spans="1:3" x14ac:dyDescent="0.2">
      <c r="A4277" s="11" t="s">
        <v>30813</v>
      </c>
      <c r="B4277" t="s">
        <v>56215</v>
      </c>
      <c r="C4277" t="s">
        <v>45460</v>
      </c>
    </row>
    <row r="4278" spans="1:3" x14ac:dyDescent="0.2">
      <c r="A4278" s="11" t="s">
        <v>30814</v>
      </c>
      <c r="B4278" t="s">
        <v>56216</v>
      </c>
      <c r="C4278" t="s">
        <v>45460</v>
      </c>
    </row>
    <row r="4279" spans="1:3" x14ac:dyDescent="0.2">
      <c r="A4279" s="11" t="s">
        <v>30815</v>
      </c>
      <c r="B4279" t="s">
        <v>56217</v>
      </c>
      <c r="C4279" t="s">
        <v>45460</v>
      </c>
    </row>
    <row r="4280" spans="1:3" x14ac:dyDescent="0.2">
      <c r="A4280" s="11" t="s">
        <v>30816</v>
      </c>
      <c r="B4280" t="s">
        <v>56218</v>
      </c>
      <c r="C4280" t="s">
        <v>45460</v>
      </c>
    </row>
    <row r="4281" spans="1:3" x14ac:dyDescent="0.2">
      <c r="A4281" s="11" t="s">
        <v>30817</v>
      </c>
      <c r="B4281" t="s">
        <v>56219</v>
      </c>
      <c r="C4281" t="s">
        <v>45460</v>
      </c>
    </row>
    <row r="4282" spans="1:3" x14ac:dyDescent="0.2">
      <c r="A4282" s="11" t="s">
        <v>30818</v>
      </c>
      <c r="B4282" t="s">
        <v>56220</v>
      </c>
      <c r="C4282" t="s">
        <v>45460</v>
      </c>
    </row>
    <row r="4283" spans="1:3" x14ac:dyDescent="0.2">
      <c r="A4283" s="11" t="s">
        <v>30819</v>
      </c>
      <c r="B4283" t="s">
        <v>56221</v>
      </c>
      <c r="C4283" t="s">
        <v>45460</v>
      </c>
    </row>
    <row r="4284" spans="1:3" x14ac:dyDescent="0.2">
      <c r="A4284" s="11" t="s">
        <v>31074</v>
      </c>
      <c r="B4284" t="s">
        <v>56222</v>
      </c>
      <c r="C4284" t="s">
        <v>45460</v>
      </c>
    </row>
    <row r="4285" spans="1:3" x14ac:dyDescent="0.2">
      <c r="A4285" s="11" t="s">
        <v>31075</v>
      </c>
      <c r="B4285" t="s">
        <v>56223</v>
      </c>
      <c r="C4285" t="s">
        <v>45460</v>
      </c>
    </row>
    <row r="4286" spans="1:3" x14ac:dyDescent="0.2">
      <c r="A4286" s="11" t="s">
        <v>31076</v>
      </c>
      <c r="B4286" t="s">
        <v>56224</v>
      </c>
      <c r="C4286" t="s">
        <v>45460</v>
      </c>
    </row>
    <row r="4287" spans="1:3" x14ac:dyDescent="0.2">
      <c r="A4287" s="11" t="s">
        <v>31077</v>
      </c>
      <c r="B4287" t="s">
        <v>56225</v>
      </c>
      <c r="C4287" t="s">
        <v>45460</v>
      </c>
    </row>
    <row r="4288" spans="1:3" x14ac:dyDescent="0.2">
      <c r="A4288" s="11" t="s">
        <v>31078</v>
      </c>
      <c r="B4288" t="s">
        <v>61583</v>
      </c>
      <c r="C4288" t="s">
        <v>45460</v>
      </c>
    </row>
    <row r="4289" spans="1:3" x14ac:dyDescent="0.2">
      <c r="A4289" s="11" t="s">
        <v>31079</v>
      </c>
      <c r="B4289" t="s">
        <v>56226</v>
      </c>
      <c r="C4289" t="s">
        <v>45460</v>
      </c>
    </row>
    <row r="4290" spans="1:3" x14ac:dyDescent="0.2">
      <c r="A4290" s="11" t="s">
        <v>31080</v>
      </c>
      <c r="B4290" t="s">
        <v>56227</v>
      </c>
      <c r="C4290" t="s">
        <v>45460</v>
      </c>
    </row>
    <row r="4291" spans="1:3" x14ac:dyDescent="0.2">
      <c r="A4291" s="11" t="s">
        <v>31081</v>
      </c>
      <c r="B4291" t="s">
        <v>56228</v>
      </c>
      <c r="C4291" t="s">
        <v>45460</v>
      </c>
    </row>
    <row r="4292" spans="1:3" x14ac:dyDescent="0.2">
      <c r="A4292" s="11" t="s">
        <v>31082</v>
      </c>
      <c r="B4292" t="s">
        <v>56229</v>
      </c>
      <c r="C4292" t="s">
        <v>45460</v>
      </c>
    </row>
    <row r="4293" spans="1:3" x14ac:dyDescent="0.2">
      <c r="A4293" s="11" t="s">
        <v>31083</v>
      </c>
      <c r="B4293" t="s">
        <v>56230</v>
      </c>
      <c r="C4293" t="s">
        <v>45460</v>
      </c>
    </row>
    <row r="4294" spans="1:3" x14ac:dyDescent="0.2">
      <c r="A4294" s="11" t="s">
        <v>31084</v>
      </c>
      <c r="B4294" t="s">
        <v>56231</v>
      </c>
      <c r="C4294" t="s">
        <v>45460</v>
      </c>
    </row>
    <row r="4295" spans="1:3" x14ac:dyDescent="0.2">
      <c r="A4295" s="11" t="s">
        <v>31085</v>
      </c>
      <c r="B4295" t="s">
        <v>56232</v>
      </c>
      <c r="C4295" t="s">
        <v>45460</v>
      </c>
    </row>
    <row r="4296" spans="1:3" x14ac:dyDescent="0.2">
      <c r="A4296" s="11" t="s">
        <v>31086</v>
      </c>
      <c r="B4296" t="s">
        <v>58715</v>
      </c>
      <c r="C4296" t="s">
        <v>45460</v>
      </c>
    </row>
    <row r="4297" spans="1:3" x14ac:dyDescent="0.2">
      <c r="A4297" s="11" t="s">
        <v>31087</v>
      </c>
      <c r="B4297" t="s">
        <v>57606</v>
      </c>
      <c r="C4297" t="s">
        <v>45460</v>
      </c>
    </row>
    <row r="4298" spans="1:3" x14ac:dyDescent="0.2">
      <c r="A4298" s="11" t="s">
        <v>31088</v>
      </c>
      <c r="B4298" t="s">
        <v>61683</v>
      </c>
      <c r="C4298" t="s">
        <v>45460</v>
      </c>
    </row>
    <row r="4299" spans="1:3" x14ac:dyDescent="0.2">
      <c r="A4299" s="11" t="s">
        <v>31089</v>
      </c>
      <c r="B4299" t="s">
        <v>61683</v>
      </c>
      <c r="C4299" t="s">
        <v>45460</v>
      </c>
    </row>
    <row r="4300" spans="1:3" x14ac:dyDescent="0.2">
      <c r="A4300" s="11" t="s">
        <v>31090</v>
      </c>
      <c r="B4300" t="s">
        <v>58716</v>
      </c>
      <c r="C4300" t="s">
        <v>45460</v>
      </c>
    </row>
    <row r="4301" spans="1:3" x14ac:dyDescent="0.2">
      <c r="A4301" s="11" t="s">
        <v>31091</v>
      </c>
      <c r="B4301" t="s">
        <v>58717</v>
      </c>
      <c r="C4301" t="s">
        <v>45460</v>
      </c>
    </row>
    <row r="4302" spans="1:3" x14ac:dyDescent="0.2">
      <c r="A4302" s="11" t="s">
        <v>31092</v>
      </c>
      <c r="B4302" t="s">
        <v>58718</v>
      </c>
      <c r="C4302" t="s">
        <v>45460</v>
      </c>
    </row>
    <row r="4303" spans="1:3" x14ac:dyDescent="0.2">
      <c r="A4303" s="11" t="s">
        <v>31093</v>
      </c>
      <c r="B4303" t="s">
        <v>57154</v>
      </c>
      <c r="C4303" t="s">
        <v>45460</v>
      </c>
    </row>
    <row r="4304" spans="1:3" x14ac:dyDescent="0.2">
      <c r="A4304" s="11" t="s">
        <v>31094</v>
      </c>
      <c r="B4304" t="s">
        <v>58719</v>
      </c>
      <c r="C4304" t="s">
        <v>45460</v>
      </c>
    </row>
    <row r="4305" spans="1:3" x14ac:dyDescent="0.2">
      <c r="A4305" s="11" t="s">
        <v>31095</v>
      </c>
      <c r="B4305" t="s">
        <v>43537</v>
      </c>
      <c r="C4305" t="s">
        <v>45460</v>
      </c>
    </row>
    <row r="4306" spans="1:3" x14ac:dyDescent="0.2">
      <c r="A4306" s="11" t="s">
        <v>31096</v>
      </c>
      <c r="B4306" t="s">
        <v>43538</v>
      </c>
      <c r="C4306" t="s">
        <v>45460</v>
      </c>
    </row>
    <row r="4307" spans="1:3" x14ac:dyDescent="0.2">
      <c r="A4307" s="11" t="s">
        <v>31097</v>
      </c>
      <c r="B4307" t="s">
        <v>43539</v>
      </c>
      <c r="C4307" t="s">
        <v>45460</v>
      </c>
    </row>
    <row r="4308" spans="1:3" x14ac:dyDescent="0.2">
      <c r="A4308" s="11" t="s">
        <v>31098</v>
      </c>
      <c r="B4308" t="s">
        <v>43540</v>
      </c>
      <c r="C4308" t="s">
        <v>45460</v>
      </c>
    </row>
    <row r="4309" spans="1:3" x14ac:dyDescent="0.2">
      <c r="A4309" s="11" t="s">
        <v>30857</v>
      </c>
      <c r="B4309" t="s">
        <v>43541</v>
      </c>
      <c r="C4309" t="s">
        <v>45460</v>
      </c>
    </row>
    <row r="4310" spans="1:3" x14ac:dyDescent="0.2">
      <c r="A4310" s="11" t="s">
        <v>30858</v>
      </c>
      <c r="B4310" t="s">
        <v>43542</v>
      </c>
      <c r="C4310" t="s">
        <v>45460</v>
      </c>
    </row>
    <row r="4311" spans="1:3" x14ac:dyDescent="0.2">
      <c r="A4311" s="11" t="s">
        <v>30859</v>
      </c>
      <c r="B4311" t="s">
        <v>58220</v>
      </c>
      <c r="C4311" t="s">
        <v>45460</v>
      </c>
    </row>
    <row r="4312" spans="1:3" x14ac:dyDescent="0.2">
      <c r="A4312" s="11" t="s">
        <v>30860</v>
      </c>
      <c r="B4312" t="s">
        <v>58221</v>
      </c>
      <c r="C4312" t="s">
        <v>45460</v>
      </c>
    </row>
    <row r="4313" spans="1:3" x14ac:dyDescent="0.2">
      <c r="A4313" s="11" t="s">
        <v>30861</v>
      </c>
      <c r="B4313" t="s">
        <v>57725</v>
      </c>
      <c r="C4313" t="s">
        <v>45460</v>
      </c>
    </row>
    <row r="4314" spans="1:3" x14ac:dyDescent="0.2">
      <c r="A4314" s="11" t="s">
        <v>30862</v>
      </c>
      <c r="B4314" t="s">
        <v>58222</v>
      </c>
      <c r="C4314" t="s">
        <v>45460</v>
      </c>
    </row>
    <row r="4315" spans="1:3" x14ac:dyDescent="0.2">
      <c r="A4315" s="11" t="s">
        <v>30863</v>
      </c>
      <c r="B4315" t="s">
        <v>58223</v>
      </c>
      <c r="C4315" t="s">
        <v>45460</v>
      </c>
    </row>
    <row r="4316" spans="1:3" x14ac:dyDescent="0.2">
      <c r="A4316" s="11" t="s">
        <v>30864</v>
      </c>
      <c r="B4316" t="s">
        <v>58224</v>
      </c>
      <c r="C4316" t="s">
        <v>45460</v>
      </c>
    </row>
    <row r="4317" spans="1:3" x14ac:dyDescent="0.2">
      <c r="A4317" s="11" t="s">
        <v>30865</v>
      </c>
      <c r="B4317" t="s">
        <v>58226</v>
      </c>
      <c r="C4317" t="s">
        <v>45460</v>
      </c>
    </row>
    <row r="4318" spans="1:3" x14ac:dyDescent="0.2">
      <c r="A4318" s="11" t="s">
        <v>30866</v>
      </c>
      <c r="B4318" t="s">
        <v>58228</v>
      </c>
      <c r="C4318" t="s">
        <v>45460</v>
      </c>
    </row>
    <row r="4319" spans="1:3" x14ac:dyDescent="0.2">
      <c r="A4319" s="11" t="s">
        <v>30867</v>
      </c>
      <c r="B4319" t="s">
        <v>57615</v>
      </c>
      <c r="C4319" t="s">
        <v>45460</v>
      </c>
    </row>
    <row r="4320" spans="1:3" x14ac:dyDescent="0.2">
      <c r="A4320" s="11" t="s">
        <v>30868</v>
      </c>
      <c r="B4320" t="s">
        <v>58229</v>
      </c>
      <c r="C4320" t="s">
        <v>45460</v>
      </c>
    </row>
    <row r="4321" spans="1:3" x14ac:dyDescent="0.2">
      <c r="A4321" s="11" t="s">
        <v>30869</v>
      </c>
      <c r="B4321" t="s">
        <v>58230</v>
      </c>
      <c r="C4321" t="s">
        <v>45460</v>
      </c>
    </row>
    <row r="4322" spans="1:3" x14ac:dyDescent="0.2">
      <c r="A4322" s="11" t="s">
        <v>30870</v>
      </c>
      <c r="B4322" t="s">
        <v>56100</v>
      </c>
      <c r="C4322" t="s">
        <v>45460</v>
      </c>
    </row>
    <row r="4323" spans="1:3" x14ac:dyDescent="0.2">
      <c r="A4323" s="11" t="s">
        <v>31111</v>
      </c>
      <c r="B4323" t="s">
        <v>56102</v>
      </c>
      <c r="C4323" t="s">
        <v>45460</v>
      </c>
    </row>
    <row r="4324" spans="1:3" x14ac:dyDescent="0.2">
      <c r="A4324" s="11" t="s">
        <v>31112</v>
      </c>
      <c r="B4324" t="s">
        <v>56103</v>
      </c>
      <c r="C4324" t="s">
        <v>45460</v>
      </c>
    </row>
    <row r="4325" spans="1:3" x14ac:dyDescent="0.2">
      <c r="A4325" s="11" t="s">
        <v>31113</v>
      </c>
      <c r="B4325" t="s">
        <v>57986</v>
      </c>
      <c r="C4325" t="s">
        <v>45460</v>
      </c>
    </row>
    <row r="4326" spans="1:3" x14ac:dyDescent="0.2">
      <c r="A4326" s="11" t="s">
        <v>31114</v>
      </c>
      <c r="B4326" t="s">
        <v>59109</v>
      </c>
      <c r="C4326" t="s">
        <v>45460</v>
      </c>
    </row>
    <row r="4327" spans="1:3" x14ac:dyDescent="0.2">
      <c r="A4327" s="11" t="s">
        <v>31115</v>
      </c>
      <c r="B4327" t="s">
        <v>56105</v>
      </c>
      <c r="C4327" t="s">
        <v>45460</v>
      </c>
    </row>
    <row r="4328" spans="1:3" x14ac:dyDescent="0.2">
      <c r="A4328" s="11" t="s">
        <v>31116</v>
      </c>
      <c r="B4328" t="s">
        <v>56106</v>
      </c>
      <c r="C4328" t="s">
        <v>45460</v>
      </c>
    </row>
    <row r="4329" spans="1:3" x14ac:dyDescent="0.2">
      <c r="A4329" s="11" t="s">
        <v>31117</v>
      </c>
      <c r="B4329" t="s">
        <v>56107</v>
      </c>
      <c r="C4329" t="s">
        <v>45460</v>
      </c>
    </row>
    <row r="4330" spans="1:3" x14ac:dyDescent="0.2">
      <c r="A4330" s="11" t="s">
        <v>31118</v>
      </c>
      <c r="B4330" t="s">
        <v>56108</v>
      </c>
      <c r="C4330" t="s">
        <v>45460</v>
      </c>
    </row>
    <row r="4331" spans="1:3" x14ac:dyDescent="0.2">
      <c r="A4331" s="11" t="s">
        <v>31119</v>
      </c>
      <c r="B4331" t="s">
        <v>55849</v>
      </c>
      <c r="C4331" t="s">
        <v>45460</v>
      </c>
    </row>
    <row r="4332" spans="1:3" x14ac:dyDescent="0.2">
      <c r="A4332" s="11" t="s">
        <v>31120</v>
      </c>
      <c r="B4332" t="s">
        <v>56109</v>
      </c>
      <c r="C4332" t="s">
        <v>45460</v>
      </c>
    </row>
    <row r="4333" spans="1:3" x14ac:dyDescent="0.2">
      <c r="A4333" s="11" t="s">
        <v>31121</v>
      </c>
      <c r="B4333" t="s">
        <v>56110</v>
      </c>
      <c r="C4333" t="s">
        <v>45460</v>
      </c>
    </row>
    <row r="4334" spans="1:3" x14ac:dyDescent="0.2">
      <c r="A4334" s="11" t="s">
        <v>37348</v>
      </c>
      <c r="B4334" t="s">
        <v>56111</v>
      </c>
      <c r="C4334" t="s">
        <v>45460</v>
      </c>
    </row>
    <row r="4335" spans="1:3" x14ac:dyDescent="0.2">
      <c r="A4335" s="11" t="s">
        <v>37349</v>
      </c>
      <c r="B4335" t="s">
        <v>56112</v>
      </c>
      <c r="C4335" t="s">
        <v>45460</v>
      </c>
    </row>
    <row r="4336" spans="1:3" x14ac:dyDescent="0.2">
      <c r="A4336" s="11" t="s">
        <v>37350</v>
      </c>
      <c r="B4336" t="s">
        <v>56113</v>
      </c>
      <c r="C4336" t="s">
        <v>45460</v>
      </c>
    </row>
    <row r="4337" spans="1:3" x14ac:dyDescent="0.2">
      <c r="A4337" s="11" t="s">
        <v>37351</v>
      </c>
      <c r="B4337" t="s">
        <v>56114</v>
      </c>
      <c r="C4337" t="s">
        <v>45460</v>
      </c>
    </row>
    <row r="4338" spans="1:3" x14ac:dyDescent="0.2">
      <c r="A4338" s="11" t="s">
        <v>37352</v>
      </c>
      <c r="B4338" t="s">
        <v>56115</v>
      </c>
      <c r="C4338" t="s">
        <v>45460</v>
      </c>
    </row>
    <row r="4339" spans="1:3" x14ac:dyDescent="0.2">
      <c r="A4339" s="11" t="s">
        <v>37353</v>
      </c>
      <c r="B4339" t="s">
        <v>56116</v>
      </c>
      <c r="C4339" t="s">
        <v>45460</v>
      </c>
    </row>
    <row r="4340" spans="1:3" x14ac:dyDescent="0.2">
      <c r="A4340" s="11" t="s">
        <v>37354</v>
      </c>
      <c r="B4340" t="s">
        <v>56117</v>
      </c>
      <c r="C4340" t="s">
        <v>45460</v>
      </c>
    </row>
    <row r="4341" spans="1:3" x14ac:dyDescent="0.2">
      <c r="A4341" s="11" t="s">
        <v>37355</v>
      </c>
      <c r="B4341" t="s">
        <v>56118</v>
      </c>
      <c r="C4341" t="s">
        <v>45460</v>
      </c>
    </row>
    <row r="4342" spans="1:3" x14ac:dyDescent="0.2">
      <c r="A4342" s="11" t="s">
        <v>37356</v>
      </c>
      <c r="B4342" t="s">
        <v>56119</v>
      </c>
      <c r="C4342" t="s">
        <v>45460</v>
      </c>
    </row>
    <row r="4343" spans="1:3" x14ac:dyDescent="0.2">
      <c r="A4343" s="11" t="s">
        <v>37357</v>
      </c>
      <c r="B4343" t="s">
        <v>56120</v>
      </c>
      <c r="C4343" t="s">
        <v>45460</v>
      </c>
    </row>
    <row r="4344" spans="1:3" x14ac:dyDescent="0.2">
      <c r="A4344" s="11" t="s">
        <v>37358</v>
      </c>
      <c r="B4344" t="s">
        <v>56121</v>
      </c>
      <c r="C4344" t="s">
        <v>45460</v>
      </c>
    </row>
    <row r="4345" spans="1:3" x14ac:dyDescent="0.2">
      <c r="A4345" s="11" t="s">
        <v>37359</v>
      </c>
      <c r="B4345" t="s">
        <v>56122</v>
      </c>
      <c r="C4345" t="s">
        <v>45460</v>
      </c>
    </row>
    <row r="4346" spans="1:3" x14ac:dyDescent="0.2">
      <c r="A4346" s="11" t="s">
        <v>37360</v>
      </c>
      <c r="B4346" t="s">
        <v>56123</v>
      </c>
      <c r="C4346" t="s">
        <v>45460</v>
      </c>
    </row>
    <row r="4347" spans="1:3" x14ac:dyDescent="0.2">
      <c r="A4347" s="11" t="s">
        <v>37361</v>
      </c>
      <c r="B4347" t="s">
        <v>56124</v>
      </c>
      <c r="C4347" t="s">
        <v>45460</v>
      </c>
    </row>
    <row r="4348" spans="1:3" x14ac:dyDescent="0.2">
      <c r="A4348" s="11" t="s">
        <v>37362</v>
      </c>
      <c r="B4348" t="s">
        <v>56125</v>
      </c>
      <c r="C4348" t="s">
        <v>45460</v>
      </c>
    </row>
    <row r="4349" spans="1:3" x14ac:dyDescent="0.2">
      <c r="A4349" s="11" t="s">
        <v>37363</v>
      </c>
      <c r="B4349" t="s">
        <v>56126</v>
      </c>
      <c r="C4349" t="s">
        <v>45460</v>
      </c>
    </row>
    <row r="4350" spans="1:3" x14ac:dyDescent="0.2">
      <c r="A4350" s="11" t="s">
        <v>37364</v>
      </c>
      <c r="B4350" t="s">
        <v>56127</v>
      </c>
      <c r="C4350" t="s">
        <v>45460</v>
      </c>
    </row>
    <row r="4351" spans="1:3" x14ac:dyDescent="0.2">
      <c r="A4351" s="11" t="s">
        <v>37365</v>
      </c>
      <c r="B4351" t="s">
        <v>56128</v>
      </c>
      <c r="C4351" t="s">
        <v>45460</v>
      </c>
    </row>
    <row r="4352" spans="1:3" x14ac:dyDescent="0.2">
      <c r="A4352" s="11" t="s">
        <v>37366</v>
      </c>
      <c r="B4352" t="s">
        <v>56129</v>
      </c>
      <c r="C4352" t="s">
        <v>45460</v>
      </c>
    </row>
    <row r="4353" spans="1:3" x14ac:dyDescent="0.2">
      <c r="A4353" s="11" t="s">
        <v>37367</v>
      </c>
      <c r="B4353" t="s">
        <v>56130</v>
      </c>
      <c r="C4353" t="s">
        <v>45460</v>
      </c>
    </row>
    <row r="4354" spans="1:3" x14ac:dyDescent="0.2">
      <c r="A4354" s="11" t="s">
        <v>37368</v>
      </c>
      <c r="B4354" t="s">
        <v>56132</v>
      </c>
      <c r="C4354" t="s">
        <v>45460</v>
      </c>
    </row>
    <row r="4355" spans="1:3" x14ac:dyDescent="0.2">
      <c r="A4355" s="11" t="s">
        <v>37369</v>
      </c>
      <c r="B4355" t="s">
        <v>56133</v>
      </c>
      <c r="C4355" t="s">
        <v>45460</v>
      </c>
    </row>
    <row r="4356" spans="1:3" x14ac:dyDescent="0.2">
      <c r="A4356" s="11" t="s">
        <v>37370</v>
      </c>
      <c r="B4356" t="s">
        <v>56134</v>
      </c>
      <c r="C4356" t="s">
        <v>45460</v>
      </c>
    </row>
    <row r="4357" spans="1:3" x14ac:dyDescent="0.2">
      <c r="A4357" s="11" t="s">
        <v>37371</v>
      </c>
      <c r="B4357" t="s">
        <v>56135</v>
      </c>
      <c r="C4357" t="s">
        <v>45460</v>
      </c>
    </row>
    <row r="4358" spans="1:3" x14ac:dyDescent="0.2">
      <c r="A4358" s="11" t="s">
        <v>37372</v>
      </c>
      <c r="B4358" t="s">
        <v>56136</v>
      </c>
      <c r="C4358" t="s">
        <v>45460</v>
      </c>
    </row>
    <row r="4359" spans="1:3" x14ac:dyDescent="0.2">
      <c r="A4359" s="11" t="s">
        <v>37373</v>
      </c>
      <c r="B4359" t="s">
        <v>56137</v>
      </c>
      <c r="C4359" t="s">
        <v>45460</v>
      </c>
    </row>
    <row r="4360" spans="1:3" x14ac:dyDescent="0.2">
      <c r="A4360" s="11" t="s">
        <v>37374</v>
      </c>
      <c r="B4360" t="s">
        <v>56138</v>
      </c>
      <c r="C4360" t="s">
        <v>45460</v>
      </c>
    </row>
    <row r="4361" spans="1:3" x14ac:dyDescent="0.2">
      <c r="A4361" s="11" t="s">
        <v>37375</v>
      </c>
      <c r="B4361" t="s">
        <v>56139</v>
      </c>
      <c r="C4361" t="s">
        <v>45460</v>
      </c>
    </row>
    <row r="4362" spans="1:3" x14ac:dyDescent="0.2">
      <c r="A4362" s="11" t="s">
        <v>37376</v>
      </c>
      <c r="B4362" t="s">
        <v>56140</v>
      </c>
      <c r="C4362" t="s">
        <v>45460</v>
      </c>
    </row>
    <row r="4363" spans="1:3" x14ac:dyDescent="0.2">
      <c r="A4363" s="11" t="s">
        <v>37377</v>
      </c>
      <c r="B4363" t="s">
        <v>56141</v>
      </c>
      <c r="C4363" t="s">
        <v>45460</v>
      </c>
    </row>
    <row r="4364" spans="1:3" x14ac:dyDescent="0.2">
      <c r="A4364" s="11" t="s">
        <v>37378</v>
      </c>
      <c r="B4364" t="s">
        <v>60651</v>
      </c>
      <c r="C4364" t="s">
        <v>45460</v>
      </c>
    </row>
    <row r="4365" spans="1:3" x14ac:dyDescent="0.2">
      <c r="A4365" s="11" t="s">
        <v>37379</v>
      </c>
      <c r="B4365" t="s">
        <v>60652</v>
      </c>
      <c r="C4365" t="s">
        <v>45460</v>
      </c>
    </row>
    <row r="4366" spans="1:3" x14ac:dyDescent="0.2">
      <c r="A4366" s="11" t="s">
        <v>37380</v>
      </c>
      <c r="B4366" t="s">
        <v>60653</v>
      </c>
      <c r="C4366" t="s">
        <v>45460</v>
      </c>
    </row>
    <row r="4367" spans="1:3" x14ac:dyDescent="0.2">
      <c r="A4367" s="11" t="s">
        <v>37381</v>
      </c>
      <c r="B4367" t="s">
        <v>60654</v>
      </c>
      <c r="C4367" t="s">
        <v>45460</v>
      </c>
    </row>
    <row r="4368" spans="1:3" x14ac:dyDescent="0.2">
      <c r="A4368" s="11" t="s">
        <v>37382</v>
      </c>
      <c r="B4368" t="s">
        <v>60413</v>
      </c>
      <c r="C4368" t="s">
        <v>45460</v>
      </c>
    </row>
    <row r="4369" spans="1:3" x14ac:dyDescent="0.2">
      <c r="A4369" s="11" t="s">
        <v>37383</v>
      </c>
      <c r="B4369" t="s">
        <v>55896</v>
      </c>
      <c r="C4369" t="s">
        <v>45460</v>
      </c>
    </row>
    <row r="4370" spans="1:3" x14ac:dyDescent="0.2">
      <c r="A4370" s="11" t="s">
        <v>37384</v>
      </c>
      <c r="B4370" t="s">
        <v>60655</v>
      </c>
      <c r="C4370" t="s">
        <v>45460</v>
      </c>
    </row>
    <row r="4371" spans="1:3" x14ac:dyDescent="0.2">
      <c r="A4371" s="11" t="s">
        <v>37385</v>
      </c>
      <c r="B4371" t="s">
        <v>60656</v>
      </c>
      <c r="C4371" t="s">
        <v>45460</v>
      </c>
    </row>
    <row r="4372" spans="1:3" x14ac:dyDescent="0.2">
      <c r="A4372" s="11" t="s">
        <v>37386</v>
      </c>
      <c r="B4372" t="s">
        <v>60657</v>
      </c>
      <c r="C4372" t="s">
        <v>45460</v>
      </c>
    </row>
    <row r="4373" spans="1:3" x14ac:dyDescent="0.2">
      <c r="A4373" s="11" t="s">
        <v>37387</v>
      </c>
      <c r="B4373" t="s">
        <v>60658</v>
      </c>
      <c r="C4373" t="s">
        <v>45460</v>
      </c>
    </row>
    <row r="4374" spans="1:3" x14ac:dyDescent="0.2">
      <c r="A4374" s="11" t="s">
        <v>37388</v>
      </c>
      <c r="B4374" t="s">
        <v>60659</v>
      </c>
      <c r="C4374" t="s">
        <v>45460</v>
      </c>
    </row>
    <row r="4375" spans="1:3" x14ac:dyDescent="0.2">
      <c r="A4375" s="11" t="s">
        <v>37389</v>
      </c>
      <c r="B4375" t="s">
        <v>60660</v>
      </c>
      <c r="C4375" t="s">
        <v>45460</v>
      </c>
    </row>
    <row r="4376" spans="1:3" x14ac:dyDescent="0.2">
      <c r="A4376" s="11" t="s">
        <v>37390</v>
      </c>
      <c r="B4376" t="s">
        <v>60661</v>
      </c>
      <c r="C4376" t="s">
        <v>45460</v>
      </c>
    </row>
    <row r="4377" spans="1:3" x14ac:dyDescent="0.2">
      <c r="A4377" s="11" t="s">
        <v>37391</v>
      </c>
      <c r="B4377" t="s">
        <v>60416</v>
      </c>
      <c r="C4377" t="s">
        <v>45460</v>
      </c>
    </row>
    <row r="4378" spans="1:3" x14ac:dyDescent="0.2">
      <c r="A4378" s="11" t="s">
        <v>37392</v>
      </c>
      <c r="B4378" t="s">
        <v>60662</v>
      </c>
      <c r="C4378" t="s">
        <v>45460</v>
      </c>
    </row>
    <row r="4379" spans="1:3" x14ac:dyDescent="0.2">
      <c r="A4379" s="11" t="s">
        <v>37393</v>
      </c>
      <c r="B4379" t="s">
        <v>60663</v>
      </c>
      <c r="C4379" t="s">
        <v>45460</v>
      </c>
    </row>
    <row r="4380" spans="1:3" x14ac:dyDescent="0.2">
      <c r="A4380" s="11" t="s">
        <v>37394</v>
      </c>
      <c r="B4380" t="s">
        <v>60664</v>
      </c>
      <c r="C4380" t="s">
        <v>45460</v>
      </c>
    </row>
    <row r="4381" spans="1:3" x14ac:dyDescent="0.2">
      <c r="A4381" s="11" t="s">
        <v>37395</v>
      </c>
      <c r="B4381" t="s">
        <v>57566</v>
      </c>
      <c r="C4381" t="s">
        <v>45460</v>
      </c>
    </row>
    <row r="4382" spans="1:3" x14ac:dyDescent="0.2">
      <c r="A4382" s="11" t="s">
        <v>37396</v>
      </c>
      <c r="B4382" t="s">
        <v>55934</v>
      </c>
      <c r="C4382" t="s">
        <v>45460</v>
      </c>
    </row>
    <row r="4383" spans="1:3" x14ac:dyDescent="0.2">
      <c r="A4383" s="11" t="s">
        <v>37397</v>
      </c>
      <c r="B4383" t="s">
        <v>60665</v>
      </c>
      <c r="C4383" t="s">
        <v>45460</v>
      </c>
    </row>
    <row r="4384" spans="1:3" x14ac:dyDescent="0.2">
      <c r="A4384" s="11" t="s">
        <v>37398</v>
      </c>
      <c r="B4384" t="s">
        <v>60665</v>
      </c>
      <c r="C4384" t="s">
        <v>45460</v>
      </c>
    </row>
    <row r="4385" spans="1:3" x14ac:dyDescent="0.2">
      <c r="A4385" s="11" t="s">
        <v>37399</v>
      </c>
      <c r="B4385" t="s">
        <v>60666</v>
      </c>
      <c r="C4385" t="s">
        <v>45460</v>
      </c>
    </row>
    <row r="4386" spans="1:3" x14ac:dyDescent="0.2">
      <c r="A4386" s="11" t="s">
        <v>37400</v>
      </c>
      <c r="B4386" t="s">
        <v>60667</v>
      </c>
      <c r="C4386" t="s">
        <v>45460</v>
      </c>
    </row>
    <row r="4387" spans="1:3" x14ac:dyDescent="0.2">
      <c r="A4387" s="11" t="s">
        <v>37401</v>
      </c>
      <c r="B4387" t="s">
        <v>60668</v>
      </c>
      <c r="C4387" t="s">
        <v>45460</v>
      </c>
    </row>
    <row r="4388" spans="1:3" x14ac:dyDescent="0.2">
      <c r="A4388" s="11" t="s">
        <v>37402</v>
      </c>
      <c r="B4388" t="s">
        <v>60669</v>
      </c>
      <c r="C4388" t="s">
        <v>45460</v>
      </c>
    </row>
    <row r="4389" spans="1:3" x14ac:dyDescent="0.2">
      <c r="A4389" s="11" t="s">
        <v>37403</v>
      </c>
      <c r="B4389" t="s">
        <v>60670</v>
      </c>
      <c r="C4389" t="s">
        <v>45460</v>
      </c>
    </row>
    <row r="4390" spans="1:3" x14ac:dyDescent="0.2">
      <c r="A4390" s="11" t="s">
        <v>37404</v>
      </c>
      <c r="B4390" t="s">
        <v>56099</v>
      </c>
      <c r="C4390" t="s">
        <v>45460</v>
      </c>
    </row>
    <row r="4391" spans="1:3" x14ac:dyDescent="0.2">
      <c r="A4391" s="11" t="s">
        <v>37405</v>
      </c>
      <c r="B4391" t="s">
        <v>60671</v>
      </c>
      <c r="C4391" t="s">
        <v>45460</v>
      </c>
    </row>
    <row r="4392" spans="1:3" x14ac:dyDescent="0.2">
      <c r="A4392" s="11" t="s">
        <v>37406</v>
      </c>
      <c r="B4392" t="s">
        <v>61644</v>
      </c>
      <c r="C4392" t="s">
        <v>45460</v>
      </c>
    </row>
    <row r="4393" spans="1:3" x14ac:dyDescent="0.2">
      <c r="A4393" s="11" t="s">
        <v>37407</v>
      </c>
      <c r="B4393" t="s">
        <v>60672</v>
      </c>
      <c r="C4393" t="s">
        <v>45460</v>
      </c>
    </row>
    <row r="4394" spans="1:3" x14ac:dyDescent="0.2">
      <c r="A4394" s="11" t="s">
        <v>43290</v>
      </c>
      <c r="B4394" t="s">
        <v>60673</v>
      </c>
      <c r="C4394" t="s">
        <v>45460</v>
      </c>
    </row>
    <row r="4395" spans="1:3" x14ac:dyDescent="0.2">
      <c r="A4395" s="11" t="s">
        <v>43291</v>
      </c>
      <c r="B4395" t="s">
        <v>55793</v>
      </c>
      <c r="C4395" t="s">
        <v>45460</v>
      </c>
    </row>
    <row r="4396" spans="1:3" x14ac:dyDescent="0.2">
      <c r="A4396" s="11" t="s">
        <v>43292</v>
      </c>
      <c r="B4396" t="s">
        <v>60674</v>
      </c>
      <c r="C4396" t="s">
        <v>45460</v>
      </c>
    </row>
    <row r="4397" spans="1:3" x14ac:dyDescent="0.2">
      <c r="A4397" s="11" t="s">
        <v>43293</v>
      </c>
      <c r="B4397" t="s">
        <v>60675</v>
      </c>
      <c r="C4397" t="s">
        <v>45460</v>
      </c>
    </row>
    <row r="4398" spans="1:3" x14ac:dyDescent="0.2">
      <c r="A4398" s="11" t="s">
        <v>43294</v>
      </c>
      <c r="B4398" t="s">
        <v>55863</v>
      </c>
      <c r="C4398" t="s">
        <v>45460</v>
      </c>
    </row>
    <row r="4399" spans="1:3" x14ac:dyDescent="0.2">
      <c r="A4399" s="11" t="s">
        <v>30942</v>
      </c>
      <c r="B4399" t="s">
        <v>60676</v>
      </c>
      <c r="C4399" t="s">
        <v>45460</v>
      </c>
    </row>
    <row r="4400" spans="1:3" x14ac:dyDescent="0.2">
      <c r="A4400" s="11" t="s">
        <v>30943</v>
      </c>
      <c r="B4400" t="s">
        <v>60677</v>
      </c>
      <c r="C4400" t="s">
        <v>45460</v>
      </c>
    </row>
    <row r="4401" spans="1:3" x14ac:dyDescent="0.2">
      <c r="A4401" s="11" t="s">
        <v>30944</v>
      </c>
      <c r="B4401" t="s">
        <v>60678</v>
      </c>
      <c r="C4401" t="s">
        <v>45460</v>
      </c>
    </row>
    <row r="4402" spans="1:3" x14ac:dyDescent="0.2">
      <c r="A4402" s="11" t="s">
        <v>30945</v>
      </c>
      <c r="B4402" t="s">
        <v>60679</v>
      </c>
      <c r="C4402" t="s">
        <v>45460</v>
      </c>
    </row>
    <row r="4403" spans="1:3" x14ac:dyDescent="0.2">
      <c r="A4403" s="11" t="s">
        <v>30946</v>
      </c>
      <c r="B4403" t="s">
        <v>60680</v>
      </c>
      <c r="C4403" t="s">
        <v>45460</v>
      </c>
    </row>
    <row r="4404" spans="1:3" x14ac:dyDescent="0.2">
      <c r="A4404" s="11" t="s">
        <v>30947</v>
      </c>
      <c r="B4404" t="s">
        <v>60681</v>
      </c>
      <c r="C4404" t="s">
        <v>45460</v>
      </c>
    </row>
    <row r="4405" spans="1:3" x14ac:dyDescent="0.2">
      <c r="A4405" s="11" t="s">
        <v>30948</v>
      </c>
      <c r="B4405" t="s">
        <v>60682</v>
      </c>
      <c r="C4405" t="s">
        <v>45460</v>
      </c>
    </row>
    <row r="4406" spans="1:3" x14ac:dyDescent="0.2">
      <c r="A4406" s="11" t="s">
        <v>30949</v>
      </c>
      <c r="B4406" t="s">
        <v>60683</v>
      </c>
      <c r="C4406" t="s">
        <v>45460</v>
      </c>
    </row>
    <row r="4407" spans="1:3" x14ac:dyDescent="0.2">
      <c r="A4407" s="11" t="s">
        <v>30950</v>
      </c>
      <c r="B4407" t="s">
        <v>59996</v>
      </c>
      <c r="C4407" t="s">
        <v>45460</v>
      </c>
    </row>
    <row r="4408" spans="1:3" x14ac:dyDescent="0.2">
      <c r="A4408" s="11" t="s">
        <v>30951</v>
      </c>
      <c r="B4408" t="s">
        <v>58225</v>
      </c>
      <c r="C4408" t="s">
        <v>45460</v>
      </c>
    </row>
    <row r="4409" spans="1:3" x14ac:dyDescent="0.2">
      <c r="A4409" s="11" t="s">
        <v>30952</v>
      </c>
      <c r="B4409" t="s">
        <v>59997</v>
      </c>
      <c r="C4409" t="s">
        <v>45460</v>
      </c>
    </row>
    <row r="4410" spans="1:3" x14ac:dyDescent="0.2">
      <c r="A4410" s="11" t="s">
        <v>24555</v>
      </c>
      <c r="B4410" t="s">
        <v>59998</v>
      </c>
      <c r="C4410" t="s">
        <v>45460</v>
      </c>
    </row>
    <row r="4411" spans="1:3" x14ac:dyDescent="0.2">
      <c r="A4411" s="11" t="s">
        <v>24556</v>
      </c>
      <c r="B4411" t="s">
        <v>59999</v>
      </c>
      <c r="C4411" t="s">
        <v>45460</v>
      </c>
    </row>
    <row r="4412" spans="1:3" x14ac:dyDescent="0.2">
      <c r="A4412" s="11" t="s">
        <v>24557</v>
      </c>
      <c r="B4412" t="s">
        <v>60000</v>
      </c>
      <c r="C4412" t="s">
        <v>45460</v>
      </c>
    </row>
    <row r="4413" spans="1:3" x14ac:dyDescent="0.2">
      <c r="A4413" s="11" t="s">
        <v>24558</v>
      </c>
      <c r="B4413" t="s">
        <v>60001</v>
      </c>
      <c r="C4413" t="s">
        <v>45460</v>
      </c>
    </row>
    <row r="4414" spans="1:3" x14ac:dyDescent="0.2">
      <c r="A4414" s="11" t="s">
        <v>24559</v>
      </c>
      <c r="B4414" t="s">
        <v>60002</v>
      </c>
      <c r="C4414" t="s">
        <v>45460</v>
      </c>
    </row>
    <row r="4415" spans="1:3" x14ac:dyDescent="0.2">
      <c r="A4415" s="11" t="s">
        <v>24560</v>
      </c>
      <c r="B4415" t="s">
        <v>59781</v>
      </c>
      <c r="C4415" t="s">
        <v>45460</v>
      </c>
    </row>
    <row r="4416" spans="1:3" x14ac:dyDescent="0.2">
      <c r="A4416" s="11" t="s">
        <v>24561</v>
      </c>
      <c r="B4416" t="s">
        <v>59782</v>
      </c>
      <c r="C4416" t="s">
        <v>45460</v>
      </c>
    </row>
    <row r="4417" spans="1:3" x14ac:dyDescent="0.2">
      <c r="A4417" s="11" t="s">
        <v>24562</v>
      </c>
      <c r="B4417" t="s">
        <v>59783</v>
      </c>
      <c r="C4417" t="s">
        <v>45460</v>
      </c>
    </row>
    <row r="4418" spans="1:3" x14ac:dyDescent="0.2">
      <c r="A4418" s="11" t="s">
        <v>24563</v>
      </c>
      <c r="B4418" t="s">
        <v>56104</v>
      </c>
      <c r="C4418" t="s">
        <v>45460</v>
      </c>
    </row>
    <row r="4419" spans="1:3" x14ac:dyDescent="0.2">
      <c r="A4419" s="11" t="s">
        <v>24564</v>
      </c>
      <c r="B4419" t="s">
        <v>59784</v>
      </c>
      <c r="C4419" t="s">
        <v>45460</v>
      </c>
    </row>
    <row r="4420" spans="1:3" x14ac:dyDescent="0.2">
      <c r="A4420" s="11" t="s">
        <v>24565</v>
      </c>
      <c r="B4420" t="s">
        <v>59785</v>
      </c>
      <c r="C4420" t="s">
        <v>45460</v>
      </c>
    </row>
    <row r="4421" spans="1:3" x14ac:dyDescent="0.2">
      <c r="A4421" s="11" t="s">
        <v>24566</v>
      </c>
      <c r="B4421" t="s">
        <v>59786</v>
      </c>
      <c r="C4421" t="s">
        <v>45460</v>
      </c>
    </row>
    <row r="4422" spans="1:3" x14ac:dyDescent="0.2">
      <c r="A4422" s="11" t="s">
        <v>24567</v>
      </c>
      <c r="B4422" t="s">
        <v>59787</v>
      </c>
      <c r="C4422" t="s">
        <v>45460</v>
      </c>
    </row>
    <row r="4423" spans="1:3" x14ac:dyDescent="0.2">
      <c r="A4423" s="11" t="s">
        <v>24568</v>
      </c>
      <c r="B4423" t="s">
        <v>59788</v>
      </c>
      <c r="C4423" t="s">
        <v>45460</v>
      </c>
    </row>
    <row r="4424" spans="1:3" x14ac:dyDescent="0.2">
      <c r="A4424" s="11" t="s">
        <v>24569</v>
      </c>
      <c r="B4424" t="s">
        <v>59789</v>
      </c>
      <c r="C4424" t="s">
        <v>45460</v>
      </c>
    </row>
    <row r="4425" spans="1:3" x14ac:dyDescent="0.2">
      <c r="A4425" s="11" t="s">
        <v>24570</v>
      </c>
      <c r="B4425" t="s">
        <v>59790</v>
      </c>
      <c r="C4425" t="s">
        <v>45460</v>
      </c>
    </row>
    <row r="4426" spans="1:3" x14ac:dyDescent="0.2">
      <c r="A4426" s="11" t="s">
        <v>24571</v>
      </c>
      <c r="B4426" t="s">
        <v>61877</v>
      </c>
      <c r="C4426" t="s">
        <v>45460</v>
      </c>
    </row>
    <row r="4427" spans="1:3" x14ac:dyDescent="0.2">
      <c r="A4427" s="11" t="s">
        <v>24572</v>
      </c>
      <c r="B4427" t="s">
        <v>59791</v>
      </c>
      <c r="C4427" t="s">
        <v>45460</v>
      </c>
    </row>
    <row r="4428" spans="1:3" x14ac:dyDescent="0.2">
      <c r="A4428" s="11" t="s">
        <v>24573</v>
      </c>
      <c r="B4428" t="s">
        <v>59791</v>
      </c>
      <c r="C4428" t="s">
        <v>45460</v>
      </c>
    </row>
    <row r="4429" spans="1:3" x14ac:dyDescent="0.2">
      <c r="A4429" s="11" t="s">
        <v>24574</v>
      </c>
      <c r="B4429" t="s">
        <v>61592</v>
      </c>
      <c r="C4429" t="s">
        <v>45460</v>
      </c>
    </row>
    <row r="4430" spans="1:3" x14ac:dyDescent="0.2">
      <c r="A4430" s="11" t="s">
        <v>24575</v>
      </c>
      <c r="B4430" t="s">
        <v>59792</v>
      </c>
      <c r="C4430" t="s">
        <v>45460</v>
      </c>
    </row>
    <row r="4431" spans="1:3" x14ac:dyDescent="0.2">
      <c r="A4431" s="11" t="s">
        <v>24576</v>
      </c>
      <c r="B4431" t="s">
        <v>59793</v>
      </c>
      <c r="C4431" t="s">
        <v>45460</v>
      </c>
    </row>
    <row r="4432" spans="1:3" x14ac:dyDescent="0.2">
      <c r="A4432" s="11" t="s">
        <v>24577</v>
      </c>
      <c r="B4432" t="s">
        <v>59794</v>
      </c>
      <c r="C4432" t="s">
        <v>45460</v>
      </c>
    </row>
    <row r="4433" spans="1:3" x14ac:dyDescent="0.2">
      <c r="A4433" s="11" t="s">
        <v>24578</v>
      </c>
      <c r="B4433" t="s">
        <v>48891</v>
      </c>
      <c r="C4433" t="s">
        <v>45460</v>
      </c>
    </row>
    <row r="4434" spans="1:3" x14ac:dyDescent="0.2">
      <c r="A4434" s="11" t="s">
        <v>24579</v>
      </c>
      <c r="B4434" t="s">
        <v>59795</v>
      </c>
      <c r="C4434" t="s">
        <v>45460</v>
      </c>
    </row>
    <row r="4435" spans="1:3" x14ac:dyDescent="0.2">
      <c r="A4435" s="11" t="s">
        <v>24580</v>
      </c>
      <c r="B4435" t="s">
        <v>59796</v>
      </c>
      <c r="C4435" t="s">
        <v>45460</v>
      </c>
    </row>
    <row r="4436" spans="1:3" x14ac:dyDescent="0.2">
      <c r="A4436" s="11" t="s">
        <v>24581</v>
      </c>
      <c r="B4436" t="s">
        <v>60524</v>
      </c>
      <c r="C4436" t="s">
        <v>45460</v>
      </c>
    </row>
    <row r="4437" spans="1:3" x14ac:dyDescent="0.2">
      <c r="A4437" s="11" t="s">
        <v>30972</v>
      </c>
      <c r="B4437" t="s">
        <v>60524</v>
      </c>
      <c r="C4437" t="s">
        <v>45460</v>
      </c>
    </row>
    <row r="4438" spans="1:3" x14ac:dyDescent="0.2">
      <c r="A4438" s="11" t="s">
        <v>30973</v>
      </c>
      <c r="B4438" t="s">
        <v>60524</v>
      </c>
      <c r="C4438" t="s">
        <v>45460</v>
      </c>
    </row>
    <row r="4439" spans="1:3" x14ac:dyDescent="0.2">
      <c r="A4439" s="11" t="s">
        <v>30974</v>
      </c>
      <c r="B4439" t="s">
        <v>60524</v>
      </c>
      <c r="C4439" t="s">
        <v>45460</v>
      </c>
    </row>
    <row r="4440" spans="1:3" x14ac:dyDescent="0.2">
      <c r="A4440" s="11" t="s">
        <v>30975</v>
      </c>
      <c r="B4440" t="s">
        <v>60524</v>
      </c>
      <c r="C4440" t="s">
        <v>45460</v>
      </c>
    </row>
    <row r="4441" spans="1:3" x14ac:dyDescent="0.2">
      <c r="A4441" s="11" t="s">
        <v>30976</v>
      </c>
      <c r="B4441" t="s">
        <v>59797</v>
      </c>
      <c r="C4441" t="s">
        <v>45460</v>
      </c>
    </row>
    <row r="4442" spans="1:3" x14ac:dyDescent="0.2">
      <c r="A4442" s="11" t="s">
        <v>30977</v>
      </c>
      <c r="B4442" t="s">
        <v>59798</v>
      </c>
      <c r="C4442" t="s">
        <v>45460</v>
      </c>
    </row>
    <row r="4443" spans="1:3" x14ac:dyDescent="0.2">
      <c r="A4443" s="11" t="s">
        <v>30978</v>
      </c>
      <c r="B4443" t="s">
        <v>59799</v>
      </c>
      <c r="C4443" t="s">
        <v>45460</v>
      </c>
    </row>
    <row r="4444" spans="1:3" x14ac:dyDescent="0.2">
      <c r="A4444" s="11" t="s">
        <v>30979</v>
      </c>
      <c r="B4444" t="s">
        <v>59800</v>
      </c>
      <c r="C4444" t="s">
        <v>45460</v>
      </c>
    </row>
    <row r="4445" spans="1:3" x14ac:dyDescent="0.2">
      <c r="A4445" s="11" t="s">
        <v>30980</v>
      </c>
      <c r="B4445" t="s">
        <v>40638</v>
      </c>
      <c r="C4445" t="s">
        <v>45460</v>
      </c>
    </row>
    <row r="4446" spans="1:3" x14ac:dyDescent="0.2">
      <c r="A4446" s="11" t="s">
        <v>30981</v>
      </c>
      <c r="B4446" t="s">
        <v>59801</v>
      </c>
      <c r="C4446" t="s">
        <v>45460</v>
      </c>
    </row>
    <row r="4447" spans="1:3" x14ac:dyDescent="0.2">
      <c r="A4447" s="11" t="s">
        <v>30982</v>
      </c>
      <c r="B4447" t="s">
        <v>40639</v>
      </c>
      <c r="C4447" t="s">
        <v>45460</v>
      </c>
    </row>
    <row r="4448" spans="1:3" x14ac:dyDescent="0.2">
      <c r="A4448" s="11" t="s">
        <v>30983</v>
      </c>
      <c r="B4448" t="s">
        <v>59802</v>
      </c>
      <c r="C4448" t="s">
        <v>45460</v>
      </c>
    </row>
    <row r="4449" spans="1:3" x14ac:dyDescent="0.2">
      <c r="A4449" s="11" t="s">
        <v>30984</v>
      </c>
      <c r="B4449" t="s">
        <v>59803</v>
      </c>
      <c r="C4449" t="s">
        <v>45460</v>
      </c>
    </row>
    <row r="4450" spans="1:3" x14ac:dyDescent="0.2">
      <c r="A4450" s="11" t="s">
        <v>30985</v>
      </c>
      <c r="B4450" t="s">
        <v>59804</v>
      </c>
      <c r="C4450" t="s">
        <v>45460</v>
      </c>
    </row>
    <row r="4451" spans="1:3" x14ac:dyDescent="0.2">
      <c r="A4451" s="11" t="s">
        <v>30986</v>
      </c>
      <c r="B4451" t="s">
        <v>60553</v>
      </c>
      <c r="C4451" t="s">
        <v>45460</v>
      </c>
    </row>
    <row r="4452" spans="1:3" x14ac:dyDescent="0.2">
      <c r="A4452" s="11" t="s">
        <v>30987</v>
      </c>
      <c r="B4452" t="s">
        <v>59805</v>
      </c>
      <c r="C4452" t="s">
        <v>45460</v>
      </c>
    </row>
    <row r="4453" spans="1:3" x14ac:dyDescent="0.2">
      <c r="A4453" s="11" t="s">
        <v>30988</v>
      </c>
      <c r="B4453" t="s">
        <v>50664</v>
      </c>
      <c r="C4453" t="s">
        <v>45460</v>
      </c>
    </row>
    <row r="4454" spans="1:3" x14ac:dyDescent="0.2">
      <c r="A4454" s="11" t="s">
        <v>30989</v>
      </c>
      <c r="B4454" t="s">
        <v>59806</v>
      </c>
      <c r="C4454" t="s">
        <v>45460</v>
      </c>
    </row>
    <row r="4455" spans="1:3" x14ac:dyDescent="0.2">
      <c r="A4455" s="11" t="s">
        <v>30990</v>
      </c>
      <c r="B4455" t="s">
        <v>55783</v>
      </c>
      <c r="C4455" t="s">
        <v>45460</v>
      </c>
    </row>
    <row r="4456" spans="1:3" x14ac:dyDescent="0.2">
      <c r="A4456" s="11" t="s">
        <v>30991</v>
      </c>
      <c r="B4456" t="s">
        <v>55783</v>
      </c>
      <c r="C4456" t="s">
        <v>45460</v>
      </c>
    </row>
    <row r="4457" spans="1:3" x14ac:dyDescent="0.2">
      <c r="A4457" s="11" t="s">
        <v>30992</v>
      </c>
      <c r="B4457" t="s">
        <v>55783</v>
      </c>
      <c r="C4457" t="s">
        <v>45460</v>
      </c>
    </row>
    <row r="4458" spans="1:3" x14ac:dyDescent="0.2">
      <c r="A4458" s="11" t="s">
        <v>30993</v>
      </c>
      <c r="B4458" t="s">
        <v>55783</v>
      </c>
      <c r="C4458" t="s">
        <v>45460</v>
      </c>
    </row>
    <row r="4459" spans="1:3" x14ac:dyDescent="0.2">
      <c r="A4459" s="11" t="s">
        <v>30994</v>
      </c>
      <c r="B4459" t="s">
        <v>55783</v>
      </c>
      <c r="C4459" t="s">
        <v>45460</v>
      </c>
    </row>
    <row r="4460" spans="1:3" x14ac:dyDescent="0.2">
      <c r="A4460" s="11" t="s">
        <v>30995</v>
      </c>
      <c r="B4460" t="s">
        <v>55783</v>
      </c>
      <c r="C4460" t="s">
        <v>45460</v>
      </c>
    </row>
    <row r="4461" spans="1:3" x14ac:dyDescent="0.2">
      <c r="A4461" s="11" t="s">
        <v>30996</v>
      </c>
      <c r="B4461" t="s">
        <v>55783</v>
      </c>
      <c r="C4461" t="s">
        <v>45460</v>
      </c>
    </row>
    <row r="4462" spans="1:3" x14ac:dyDescent="0.2">
      <c r="A4462" s="11" t="s">
        <v>30997</v>
      </c>
      <c r="B4462" t="s">
        <v>55783</v>
      </c>
      <c r="C4462" t="s">
        <v>45460</v>
      </c>
    </row>
    <row r="4463" spans="1:3" x14ac:dyDescent="0.2">
      <c r="A4463" s="11" t="s">
        <v>30998</v>
      </c>
      <c r="B4463" t="s">
        <v>55783</v>
      </c>
      <c r="C4463" t="s">
        <v>45460</v>
      </c>
    </row>
    <row r="4464" spans="1:3" x14ac:dyDescent="0.2">
      <c r="A4464" s="11" t="s">
        <v>30999</v>
      </c>
      <c r="B4464" t="s">
        <v>55783</v>
      </c>
      <c r="C4464" t="s">
        <v>45460</v>
      </c>
    </row>
    <row r="4465" spans="1:3" x14ac:dyDescent="0.2">
      <c r="A4465" s="11" t="s">
        <v>31000</v>
      </c>
      <c r="B4465" t="s">
        <v>55783</v>
      </c>
      <c r="C4465" t="s">
        <v>45460</v>
      </c>
    </row>
    <row r="4466" spans="1:3" x14ac:dyDescent="0.2">
      <c r="A4466" s="11" t="s">
        <v>31001</v>
      </c>
      <c r="B4466" t="s">
        <v>55783</v>
      </c>
      <c r="C4466" t="s">
        <v>45460</v>
      </c>
    </row>
    <row r="4467" spans="1:3" x14ac:dyDescent="0.2">
      <c r="A4467" s="11" t="s">
        <v>31002</v>
      </c>
      <c r="B4467" t="s">
        <v>55783</v>
      </c>
      <c r="C4467" t="s">
        <v>45460</v>
      </c>
    </row>
    <row r="4468" spans="1:3" x14ac:dyDescent="0.2">
      <c r="A4468" s="11" t="s">
        <v>31003</v>
      </c>
      <c r="B4468" t="s">
        <v>55783</v>
      </c>
      <c r="C4468" t="s">
        <v>45460</v>
      </c>
    </row>
    <row r="4469" spans="1:3" x14ac:dyDescent="0.2">
      <c r="A4469" s="11" t="s">
        <v>31004</v>
      </c>
      <c r="B4469" t="s">
        <v>55783</v>
      </c>
      <c r="C4469" t="s">
        <v>45460</v>
      </c>
    </row>
    <row r="4470" spans="1:3" x14ac:dyDescent="0.2">
      <c r="A4470" s="11" t="s">
        <v>31005</v>
      </c>
      <c r="B4470" t="s">
        <v>55783</v>
      </c>
      <c r="C4470" t="s">
        <v>45460</v>
      </c>
    </row>
    <row r="4471" spans="1:3" x14ac:dyDescent="0.2">
      <c r="A4471" s="11" t="s">
        <v>24616</v>
      </c>
      <c r="B4471" t="s">
        <v>55783</v>
      </c>
      <c r="C4471" t="s">
        <v>45460</v>
      </c>
    </row>
    <row r="4472" spans="1:3" x14ac:dyDescent="0.2">
      <c r="A4472" s="11" t="s">
        <v>24617</v>
      </c>
      <c r="B4472" t="s">
        <v>55783</v>
      </c>
      <c r="C4472" t="s">
        <v>45460</v>
      </c>
    </row>
    <row r="4473" spans="1:3" x14ac:dyDescent="0.2">
      <c r="A4473" s="11" t="s">
        <v>24618</v>
      </c>
      <c r="B4473" t="s">
        <v>55783</v>
      </c>
      <c r="C4473" t="s">
        <v>45460</v>
      </c>
    </row>
    <row r="4474" spans="1:3" x14ac:dyDescent="0.2">
      <c r="A4474" s="11" t="s">
        <v>24619</v>
      </c>
      <c r="B4474" t="s">
        <v>55783</v>
      </c>
      <c r="C4474" t="s">
        <v>45460</v>
      </c>
    </row>
    <row r="4475" spans="1:3" x14ac:dyDescent="0.2">
      <c r="A4475" s="11" t="s">
        <v>24620</v>
      </c>
      <c r="B4475" t="s">
        <v>55783</v>
      </c>
      <c r="C4475" t="s">
        <v>45460</v>
      </c>
    </row>
    <row r="4476" spans="1:3" x14ac:dyDescent="0.2">
      <c r="A4476" s="11" t="s">
        <v>24621</v>
      </c>
      <c r="B4476" t="s">
        <v>55783</v>
      </c>
      <c r="C4476" t="s">
        <v>45460</v>
      </c>
    </row>
    <row r="4477" spans="1:3" x14ac:dyDescent="0.2">
      <c r="A4477" s="11" t="s">
        <v>24622</v>
      </c>
      <c r="B4477" t="s">
        <v>55783</v>
      </c>
      <c r="C4477" t="s">
        <v>45460</v>
      </c>
    </row>
    <row r="4478" spans="1:3" x14ac:dyDescent="0.2">
      <c r="A4478" s="11" t="s">
        <v>24623</v>
      </c>
      <c r="B4478" t="s">
        <v>55783</v>
      </c>
      <c r="C4478" t="s">
        <v>45460</v>
      </c>
    </row>
    <row r="4479" spans="1:3" x14ac:dyDescent="0.2">
      <c r="A4479" s="11" t="s">
        <v>24624</v>
      </c>
      <c r="B4479" t="s">
        <v>55783</v>
      </c>
      <c r="C4479" t="s">
        <v>45460</v>
      </c>
    </row>
    <row r="4480" spans="1:3" x14ac:dyDescent="0.2">
      <c r="A4480" s="11" t="s">
        <v>24625</v>
      </c>
      <c r="B4480" t="s">
        <v>55783</v>
      </c>
      <c r="C4480" t="s">
        <v>45460</v>
      </c>
    </row>
    <row r="4481" spans="1:3" x14ac:dyDescent="0.2">
      <c r="A4481" s="11" t="s">
        <v>24626</v>
      </c>
      <c r="B4481" t="s">
        <v>55783</v>
      </c>
      <c r="C4481" t="s">
        <v>45460</v>
      </c>
    </row>
    <row r="4482" spans="1:3" x14ac:dyDescent="0.2">
      <c r="A4482" s="11" t="s">
        <v>24627</v>
      </c>
      <c r="B4482" t="s">
        <v>55783</v>
      </c>
      <c r="C4482" t="s">
        <v>45460</v>
      </c>
    </row>
    <row r="4483" spans="1:3" x14ac:dyDescent="0.2">
      <c r="A4483" s="11" t="s">
        <v>24628</v>
      </c>
      <c r="B4483" t="s">
        <v>55783</v>
      </c>
      <c r="C4483" t="s">
        <v>45460</v>
      </c>
    </row>
    <row r="4484" spans="1:3" x14ac:dyDescent="0.2">
      <c r="A4484" s="11" t="s">
        <v>24629</v>
      </c>
      <c r="B4484" t="s">
        <v>55783</v>
      </c>
      <c r="C4484" t="s">
        <v>45460</v>
      </c>
    </row>
    <row r="4485" spans="1:3" x14ac:dyDescent="0.2">
      <c r="A4485" s="11" t="s">
        <v>24630</v>
      </c>
      <c r="B4485" t="s">
        <v>55783</v>
      </c>
      <c r="C4485" t="s">
        <v>45460</v>
      </c>
    </row>
    <row r="4486" spans="1:3" x14ac:dyDescent="0.2">
      <c r="A4486" s="11" t="s">
        <v>24631</v>
      </c>
      <c r="B4486" t="s">
        <v>55783</v>
      </c>
      <c r="C4486" t="s">
        <v>45460</v>
      </c>
    </row>
    <row r="4487" spans="1:3" x14ac:dyDescent="0.2">
      <c r="A4487" s="11" t="s">
        <v>24632</v>
      </c>
      <c r="B4487" t="s">
        <v>55783</v>
      </c>
      <c r="C4487" t="s">
        <v>45460</v>
      </c>
    </row>
    <row r="4488" spans="1:3" x14ac:dyDescent="0.2">
      <c r="A4488" s="11" t="s">
        <v>24633</v>
      </c>
      <c r="B4488" t="s">
        <v>55783</v>
      </c>
      <c r="C4488" t="s">
        <v>45460</v>
      </c>
    </row>
    <row r="4489" spans="1:3" x14ac:dyDescent="0.2">
      <c r="A4489" s="11" t="s">
        <v>24634</v>
      </c>
      <c r="B4489" t="s">
        <v>55783</v>
      </c>
      <c r="C4489" t="s">
        <v>45460</v>
      </c>
    </row>
    <row r="4490" spans="1:3" x14ac:dyDescent="0.2">
      <c r="A4490" s="11" t="s">
        <v>24635</v>
      </c>
      <c r="B4490" t="s">
        <v>55783</v>
      </c>
      <c r="C4490" t="s">
        <v>45460</v>
      </c>
    </row>
    <row r="4491" spans="1:3" x14ac:dyDescent="0.2">
      <c r="A4491" s="11" t="s">
        <v>24636</v>
      </c>
      <c r="B4491" t="s">
        <v>55783</v>
      </c>
      <c r="C4491" t="s">
        <v>45460</v>
      </c>
    </row>
    <row r="4492" spans="1:3" x14ac:dyDescent="0.2">
      <c r="A4492" s="11" t="s">
        <v>24637</v>
      </c>
      <c r="B4492" t="s">
        <v>55783</v>
      </c>
      <c r="C4492" t="s">
        <v>45460</v>
      </c>
    </row>
    <row r="4493" spans="1:3" x14ac:dyDescent="0.2">
      <c r="A4493" s="11" t="s">
        <v>24638</v>
      </c>
      <c r="B4493" t="s">
        <v>55783</v>
      </c>
      <c r="C4493" t="s">
        <v>45460</v>
      </c>
    </row>
    <row r="4494" spans="1:3" x14ac:dyDescent="0.2">
      <c r="A4494" s="11" t="s">
        <v>24639</v>
      </c>
      <c r="B4494" t="s">
        <v>55783</v>
      </c>
      <c r="C4494" t="s">
        <v>45460</v>
      </c>
    </row>
    <row r="4495" spans="1:3" x14ac:dyDescent="0.2">
      <c r="A4495" s="11" t="s">
        <v>24640</v>
      </c>
      <c r="B4495" t="s">
        <v>55783</v>
      </c>
      <c r="C4495" t="s">
        <v>45460</v>
      </c>
    </row>
    <row r="4496" spans="1:3" x14ac:dyDescent="0.2">
      <c r="A4496" s="11" t="s">
        <v>37535</v>
      </c>
      <c r="B4496" t="s">
        <v>55783</v>
      </c>
      <c r="C4496" t="s">
        <v>45460</v>
      </c>
    </row>
    <row r="4497" spans="1:3" x14ac:dyDescent="0.2">
      <c r="A4497" s="11" t="s">
        <v>37536</v>
      </c>
      <c r="B4497" t="s">
        <v>55783</v>
      </c>
      <c r="C4497" t="s">
        <v>45460</v>
      </c>
    </row>
    <row r="4498" spans="1:3" x14ac:dyDescent="0.2">
      <c r="A4498" s="11" t="s">
        <v>37537</v>
      </c>
      <c r="B4498" t="s">
        <v>55783</v>
      </c>
      <c r="C4498" t="s">
        <v>45460</v>
      </c>
    </row>
    <row r="4499" spans="1:3" x14ac:dyDescent="0.2">
      <c r="A4499" s="11" t="s">
        <v>37538</v>
      </c>
      <c r="B4499" t="s">
        <v>55783</v>
      </c>
      <c r="C4499" t="s">
        <v>45460</v>
      </c>
    </row>
    <row r="4500" spans="1:3" x14ac:dyDescent="0.2">
      <c r="A4500" s="11" t="s">
        <v>37539</v>
      </c>
      <c r="B4500" t="s">
        <v>55783</v>
      </c>
      <c r="C4500" t="s">
        <v>45460</v>
      </c>
    </row>
    <row r="4501" spans="1:3" x14ac:dyDescent="0.2">
      <c r="A4501" s="11" t="s">
        <v>37540</v>
      </c>
      <c r="B4501" t="s">
        <v>55783</v>
      </c>
      <c r="C4501" t="s">
        <v>45460</v>
      </c>
    </row>
    <row r="4502" spans="1:3" x14ac:dyDescent="0.2">
      <c r="A4502" s="11" t="s">
        <v>37541</v>
      </c>
      <c r="B4502" t="s">
        <v>55783</v>
      </c>
      <c r="C4502" t="s">
        <v>45460</v>
      </c>
    </row>
    <row r="4503" spans="1:3" x14ac:dyDescent="0.2">
      <c r="A4503" s="11" t="s">
        <v>37542</v>
      </c>
      <c r="B4503" t="s">
        <v>55783</v>
      </c>
      <c r="C4503" t="s">
        <v>45460</v>
      </c>
    </row>
    <row r="4504" spans="1:3" x14ac:dyDescent="0.2">
      <c r="A4504" s="11" t="s">
        <v>43350</v>
      </c>
      <c r="B4504" t="s">
        <v>55783</v>
      </c>
      <c r="C4504" t="s">
        <v>45460</v>
      </c>
    </row>
    <row r="4505" spans="1:3" x14ac:dyDescent="0.2">
      <c r="A4505" s="11" t="s">
        <v>43351</v>
      </c>
      <c r="B4505" t="s">
        <v>55783</v>
      </c>
      <c r="C4505" t="s">
        <v>45460</v>
      </c>
    </row>
    <row r="4506" spans="1:3" x14ac:dyDescent="0.2">
      <c r="A4506" s="11" t="s">
        <v>43352</v>
      </c>
      <c r="B4506" t="s">
        <v>43543</v>
      </c>
      <c r="C4506" t="s">
        <v>45460</v>
      </c>
    </row>
    <row r="4507" spans="1:3" x14ac:dyDescent="0.2">
      <c r="A4507" s="11" t="s">
        <v>43353</v>
      </c>
      <c r="B4507" t="s">
        <v>43543</v>
      </c>
      <c r="C4507" t="s">
        <v>45460</v>
      </c>
    </row>
    <row r="4508" spans="1:3" x14ac:dyDescent="0.2">
      <c r="A4508" s="11" t="s">
        <v>43354</v>
      </c>
      <c r="B4508" t="s">
        <v>43543</v>
      </c>
      <c r="C4508" t="s">
        <v>45460</v>
      </c>
    </row>
    <row r="4509" spans="1:3" x14ac:dyDescent="0.2">
      <c r="A4509" s="11" t="s">
        <v>43355</v>
      </c>
      <c r="B4509" t="s">
        <v>43543</v>
      </c>
      <c r="C4509" t="s">
        <v>45460</v>
      </c>
    </row>
    <row r="4510" spans="1:3" x14ac:dyDescent="0.2">
      <c r="A4510" s="11" t="s">
        <v>43356</v>
      </c>
      <c r="B4510" t="s">
        <v>43543</v>
      </c>
      <c r="C4510" t="s">
        <v>45460</v>
      </c>
    </row>
    <row r="4511" spans="1:3" x14ac:dyDescent="0.2">
      <c r="A4511" s="11" t="s">
        <v>43357</v>
      </c>
      <c r="B4511" t="s">
        <v>43543</v>
      </c>
      <c r="C4511" t="s">
        <v>45460</v>
      </c>
    </row>
    <row r="4512" spans="1:3" x14ac:dyDescent="0.2">
      <c r="A4512" s="11" t="s">
        <v>43358</v>
      </c>
      <c r="B4512" t="s">
        <v>43543</v>
      </c>
      <c r="C4512" t="s">
        <v>45460</v>
      </c>
    </row>
    <row r="4513" spans="1:3" x14ac:dyDescent="0.2">
      <c r="A4513" s="11" t="s">
        <v>43359</v>
      </c>
      <c r="B4513" t="s">
        <v>43543</v>
      </c>
      <c r="C4513" t="s">
        <v>45460</v>
      </c>
    </row>
    <row r="4514" spans="1:3" x14ac:dyDescent="0.2">
      <c r="A4514" s="11" t="s">
        <v>43360</v>
      </c>
      <c r="B4514" t="s">
        <v>43543</v>
      </c>
      <c r="C4514" t="s">
        <v>45460</v>
      </c>
    </row>
    <row r="4515" spans="1:3" x14ac:dyDescent="0.2">
      <c r="A4515" s="11" t="s">
        <v>43361</v>
      </c>
      <c r="B4515" t="s">
        <v>43543</v>
      </c>
      <c r="C4515" t="s">
        <v>45460</v>
      </c>
    </row>
    <row r="4516" spans="1:3" x14ac:dyDescent="0.2">
      <c r="A4516" s="11" t="s">
        <v>43362</v>
      </c>
      <c r="B4516" t="s">
        <v>43543</v>
      </c>
      <c r="C4516" t="s">
        <v>45460</v>
      </c>
    </row>
    <row r="4517" spans="1:3" x14ac:dyDescent="0.2">
      <c r="A4517" s="11" t="s">
        <v>43363</v>
      </c>
      <c r="B4517" t="s">
        <v>45827</v>
      </c>
      <c r="C4517" t="s">
        <v>45460</v>
      </c>
    </row>
    <row r="4518" spans="1:3" x14ac:dyDescent="0.2">
      <c r="A4518" s="11" t="s">
        <v>43364</v>
      </c>
      <c r="B4518" t="s">
        <v>45827</v>
      </c>
      <c r="C4518" t="s">
        <v>45460</v>
      </c>
    </row>
    <row r="4519" spans="1:3" x14ac:dyDescent="0.2">
      <c r="A4519" s="11" t="s">
        <v>43365</v>
      </c>
      <c r="B4519" t="s">
        <v>55518</v>
      </c>
      <c r="C4519" t="s">
        <v>45460</v>
      </c>
    </row>
    <row r="4520" spans="1:3" x14ac:dyDescent="0.2">
      <c r="A4520" s="11" t="s">
        <v>43366</v>
      </c>
      <c r="B4520" t="s">
        <v>59808</v>
      </c>
      <c r="C4520" t="s">
        <v>45460</v>
      </c>
    </row>
    <row r="4521" spans="1:3" x14ac:dyDescent="0.2">
      <c r="A4521" s="11" t="s">
        <v>43367</v>
      </c>
      <c r="B4521" t="s">
        <v>59809</v>
      </c>
      <c r="C4521" t="s">
        <v>45460</v>
      </c>
    </row>
    <row r="4522" spans="1:3" x14ac:dyDescent="0.2">
      <c r="A4522" s="11" t="s">
        <v>43368</v>
      </c>
      <c r="B4522" t="s">
        <v>59105</v>
      </c>
      <c r="C4522" t="s">
        <v>45460</v>
      </c>
    </row>
    <row r="4523" spans="1:3" x14ac:dyDescent="0.2">
      <c r="A4523" s="11" t="s">
        <v>43369</v>
      </c>
      <c r="B4523" t="s">
        <v>59810</v>
      </c>
      <c r="C4523" t="s">
        <v>45460</v>
      </c>
    </row>
    <row r="4524" spans="1:3" x14ac:dyDescent="0.2">
      <c r="A4524" s="11" t="s">
        <v>43370</v>
      </c>
      <c r="B4524" t="s">
        <v>59811</v>
      </c>
      <c r="C4524" t="s">
        <v>45460</v>
      </c>
    </row>
    <row r="4525" spans="1:3" x14ac:dyDescent="0.2">
      <c r="A4525" s="11" t="s">
        <v>43371</v>
      </c>
      <c r="B4525" t="s">
        <v>59812</v>
      </c>
      <c r="C4525" t="s">
        <v>45460</v>
      </c>
    </row>
    <row r="4526" spans="1:3" x14ac:dyDescent="0.2">
      <c r="A4526" s="11" t="s">
        <v>43372</v>
      </c>
      <c r="B4526" t="s">
        <v>59813</v>
      </c>
      <c r="C4526" t="s">
        <v>45460</v>
      </c>
    </row>
    <row r="4527" spans="1:3" x14ac:dyDescent="0.2">
      <c r="A4527" s="11" t="s">
        <v>43373</v>
      </c>
      <c r="B4527" t="s">
        <v>59814</v>
      </c>
      <c r="C4527" t="s">
        <v>45460</v>
      </c>
    </row>
    <row r="4528" spans="1:3" x14ac:dyDescent="0.2">
      <c r="A4528" s="11" t="s">
        <v>43374</v>
      </c>
      <c r="B4528" t="s">
        <v>59815</v>
      </c>
      <c r="C4528" t="s">
        <v>45460</v>
      </c>
    </row>
    <row r="4529" spans="1:3" x14ac:dyDescent="0.2">
      <c r="A4529" s="11" t="s">
        <v>43375</v>
      </c>
      <c r="B4529" t="s">
        <v>56358</v>
      </c>
      <c r="C4529" t="s">
        <v>45460</v>
      </c>
    </row>
    <row r="4530" spans="1:3" x14ac:dyDescent="0.2">
      <c r="A4530" s="11" t="s">
        <v>43376</v>
      </c>
      <c r="B4530" t="s">
        <v>59816</v>
      </c>
      <c r="C4530" t="s">
        <v>45460</v>
      </c>
    </row>
    <row r="4531" spans="1:3" x14ac:dyDescent="0.2">
      <c r="A4531" s="11" t="s">
        <v>43377</v>
      </c>
      <c r="B4531" t="s">
        <v>61232</v>
      </c>
      <c r="C4531" t="s">
        <v>45460</v>
      </c>
    </row>
    <row r="4532" spans="1:3" x14ac:dyDescent="0.2">
      <c r="A4532" s="11" t="s">
        <v>43378</v>
      </c>
      <c r="B4532" t="s">
        <v>61233</v>
      </c>
      <c r="C4532" t="s">
        <v>45460</v>
      </c>
    </row>
    <row r="4533" spans="1:3" x14ac:dyDescent="0.2">
      <c r="A4533" s="11" t="s">
        <v>43379</v>
      </c>
      <c r="B4533" t="s">
        <v>61234</v>
      </c>
      <c r="C4533" t="s">
        <v>45460</v>
      </c>
    </row>
    <row r="4534" spans="1:3" x14ac:dyDescent="0.2">
      <c r="A4534" s="11" t="s">
        <v>43380</v>
      </c>
      <c r="B4534" t="s">
        <v>61235</v>
      </c>
      <c r="C4534" t="s">
        <v>45460</v>
      </c>
    </row>
    <row r="4535" spans="1:3" x14ac:dyDescent="0.2">
      <c r="A4535" s="11" t="s">
        <v>43381</v>
      </c>
      <c r="B4535" t="s">
        <v>60567</v>
      </c>
      <c r="C4535" t="s">
        <v>45460</v>
      </c>
    </row>
    <row r="4536" spans="1:3" x14ac:dyDescent="0.2">
      <c r="A4536" s="11" t="s">
        <v>37533</v>
      </c>
      <c r="B4536" t="s">
        <v>61236</v>
      </c>
      <c r="C4536" t="s">
        <v>45460</v>
      </c>
    </row>
    <row r="4537" spans="1:3" x14ac:dyDescent="0.2">
      <c r="A4537" s="11" t="s">
        <v>37534</v>
      </c>
      <c r="B4537" t="s">
        <v>61237</v>
      </c>
      <c r="C4537" t="s">
        <v>45460</v>
      </c>
    </row>
    <row r="4538" spans="1:3" x14ac:dyDescent="0.2">
      <c r="A4538" s="11" t="s">
        <v>31490</v>
      </c>
      <c r="B4538" t="s">
        <v>61238</v>
      </c>
      <c r="C4538" t="s">
        <v>45460</v>
      </c>
    </row>
    <row r="4539" spans="1:3" x14ac:dyDescent="0.2">
      <c r="A4539" s="11" t="s">
        <v>31491</v>
      </c>
      <c r="B4539" t="s">
        <v>61239</v>
      </c>
      <c r="C4539" t="s">
        <v>45460</v>
      </c>
    </row>
    <row r="4540" spans="1:3" x14ac:dyDescent="0.2">
      <c r="A4540" s="11" t="s">
        <v>31492</v>
      </c>
      <c r="B4540" t="s">
        <v>61240</v>
      </c>
      <c r="C4540" t="s">
        <v>45460</v>
      </c>
    </row>
    <row r="4541" spans="1:3" x14ac:dyDescent="0.2">
      <c r="A4541" s="11" t="s">
        <v>31493</v>
      </c>
      <c r="B4541" t="s">
        <v>61241</v>
      </c>
      <c r="C4541" t="s">
        <v>45460</v>
      </c>
    </row>
    <row r="4542" spans="1:3" x14ac:dyDescent="0.2">
      <c r="A4542" s="11" t="s">
        <v>31494</v>
      </c>
      <c r="B4542" t="s">
        <v>61836</v>
      </c>
      <c r="C4542" t="s">
        <v>45460</v>
      </c>
    </row>
    <row r="4543" spans="1:3" x14ac:dyDescent="0.2">
      <c r="A4543" s="11" t="s">
        <v>31495</v>
      </c>
      <c r="B4543" t="s">
        <v>61242</v>
      </c>
      <c r="C4543" t="s">
        <v>45460</v>
      </c>
    </row>
    <row r="4544" spans="1:3" x14ac:dyDescent="0.2">
      <c r="A4544" s="11" t="s">
        <v>31496</v>
      </c>
      <c r="B4544" t="s">
        <v>61243</v>
      </c>
      <c r="C4544" t="s">
        <v>45460</v>
      </c>
    </row>
    <row r="4545" spans="1:3" x14ac:dyDescent="0.2">
      <c r="A4545" s="11" t="s">
        <v>31497</v>
      </c>
      <c r="B4545" t="s">
        <v>61244</v>
      </c>
      <c r="C4545" t="s">
        <v>45460</v>
      </c>
    </row>
    <row r="4546" spans="1:3" x14ac:dyDescent="0.2">
      <c r="A4546" s="11" t="s">
        <v>31498</v>
      </c>
      <c r="B4546" t="s">
        <v>61245</v>
      </c>
      <c r="C4546" t="s">
        <v>45460</v>
      </c>
    </row>
    <row r="4547" spans="1:3" x14ac:dyDescent="0.2">
      <c r="A4547" s="11" t="s">
        <v>31499</v>
      </c>
      <c r="B4547" t="s">
        <v>61246</v>
      </c>
      <c r="C4547" t="s">
        <v>45460</v>
      </c>
    </row>
    <row r="4548" spans="1:3" x14ac:dyDescent="0.2">
      <c r="A4548" s="11" t="s">
        <v>31500</v>
      </c>
      <c r="B4548" t="s">
        <v>61247</v>
      </c>
      <c r="C4548" t="s">
        <v>45460</v>
      </c>
    </row>
    <row r="4549" spans="1:3" x14ac:dyDescent="0.2">
      <c r="A4549" s="11" t="s">
        <v>31501</v>
      </c>
      <c r="B4549" t="s">
        <v>61248</v>
      </c>
      <c r="C4549" t="s">
        <v>45460</v>
      </c>
    </row>
    <row r="4550" spans="1:3" x14ac:dyDescent="0.2">
      <c r="A4550" s="11" t="s">
        <v>31502</v>
      </c>
      <c r="B4550" t="s">
        <v>61249</v>
      </c>
      <c r="C4550" t="s">
        <v>45460</v>
      </c>
    </row>
    <row r="4551" spans="1:3" x14ac:dyDescent="0.2">
      <c r="A4551" s="11" t="s">
        <v>31503</v>
      </c>
      <c r="B4551" t="s">
        <v>61250</v>
      </c>
      <c r="C4551" t="s">
        <v>45460</v>
      </c>
    </row>
    <row r="4552" spans="1:3" x14ac:dyDescent="0.2">
      <c r="A4552" s="11" t="s">
        <v>31504</v>
      </c>
      <c r="B4552" t="s">
        <v>61251</v>
      </c>
      <c r="C4552" t="s">
        <v>45460</v>
      </c>
    </row>
    <row r="4553" spans="1:3" x14ac:dyDescent="0.2">
      <c r="A4553" s="11" t="s">
        <v>31505</v>
      </c>
      <c r="B4553" t="s">
        <v>61252</v>
      </c>
      <c r="C4553" t="s">
        <v>45460</v>
      </c>
    </row>
    <row r="4554" spans="1:3" x14ac:dyDescent="0.2">
      <c r="A4554" s="11" t="s">
        <v>31506</v>
      </c>
      <c r="B4554" t="s">
        <v>61253</v>
      </c>
      <c r="C4554" t="s">
        <v>45460</v>
      </c>
    </row>
    <row r="4555" spans="1:3" x14ac:dyDescent="0.2">
      <c r="A4555" s="11" t="s">
        <v>31507</v>
      </c>
      <c r="B4555" t="s">
        <v>61254</v>
      </c>
      <c r="C4555" t="s">
        <v>45460</v>
      </c>
    </row>
    <row r="4556" spans="1:3" x14ac:dyDescent="0.2">
      <c r="A4556" s="11" t="s">
        <v>31508</v>
      </c>
      <c r="B4556" t="s">
        <v>61255</v>
      </c>
      <c r="C4556" t="s">
        <v>45460</v>
      </c>
    </row>
    <row r="4557" spans="1:3" x14ac:dyDescent="0.2">
      <c r="A4557" s="11" t="s">
        <v>31509</v>
      </c>
      <c r="B4557" t="s">
        <v>61256</v>
      </c>
      <c r="C4557" t="s">
        <v>45460</v>
      </c>
    </row>
    <row r="4558" spans="1:3" x14ac:dyDescent="0.2">
      <c r="A4558" s="11" t="s">
        <v>31510</v>
      </c>
      <c r="B4558" t="s">
        <v>61257</v>
      </c>
      <c r="C4558" t="s">
        <v>45460</v>
      </c>
    </row>
    <row r="4559" spans="1:3" x14ac:dyDescent="0.2">
      <c r="A4559" s="11" t="s">
        <v>31511</v>
      </c>
      <c r="B4559" t="s">
        <v>61670</v>
      </c>
      <c r="C4559" t="s">
        <v>45460</v>
      </c>
    </row>
    <row r="4560" spans="1:3" x14ac:dyDescent="0.2">
      <c r="A4560" s="11" t="s">
        <v>31512</v>
      </c>
      <c r="B4560" t="s">
        <v>45836</v>
      </c>
      <c r="C4560" t="s">
        <v>45460</v>
      </c>
    </row>
    <row r="4561" spans="1:3" x14ac:dyDescent="0.2">
      <c r="A4561" s="11" t="s">
        <v>31513</v>
      </c>
      <c r="B4561" t="s">
        <v>61258</v>
      </c>
      <c r="C4561" t="s">
        <v>45460</v>
      </c>
    </row>
    <row r="4562" spans="1:3" x14ac:dyDescent="0.2">
      <c r="A4562" s="11" t="s">
        <v>31514</v>
      </c>
      <c r="B4562" t="s">
        <v>61259</v>
      </c>
      <c r="C4562" t="s">
        <v>45460</v>
      </c>
    </row>
    <row r="4563" spans="1:3" x14ac:dyDescent="0.2">
      <c r="A4563" s="11" t="s">
        <v>31515</v>
      </c>
      <c r="B4563" t="s">
        <v>61260</v>
      </c>
      <c r="C4563" t="s">
        <v>45460</v>
      </c>
    </row>
    <row r="4564" spans="1:3" x14ac:dyDescent="0.2">
      <c r="A4564" s="11" t="s">
        <v>31516</v>
      </c>
      <c r="B4564" t="s">
        <v>61261</v>
      </c>
      <c r="C4564" t="s">
        <v>45460</v>
      </c>
    </row>
    <row r="4565" spans="1:3" x14ac:dyDescent="0.2">
      <c r="A4565" s="11" t="s">
        <v>31517</v>
      </c>
      <c r="B4565" t="s">
        <v>61262</v>
      </c>
      <c r="C4565" t="s">
        <v>45460</v>
      </c>
    </row>
    <row r="4566" spans="1:3" x14ac:dyDescent="0.2">
      <c r="A4566" s="11" t="s">
        <v>31518</v>
      </c>
      <c r="B4566" t="s">
        <v>61263</v>
      </c>
      <c r="C4566" t="s">
        <v>45460</v>
      </c>
    </row>
    <row r="4567" spans="1:3" x14ac:dyDescent="0.2">
      <c r="A4567" s="11" t="s">
        <v>31519</v>
      </c>
      <c r="B4567" t="s">
        <v>61264</v>
      </c>
      <c r="C4567" t="s">
        <v>45460</v>
      </c>
    </row>
    <row r="4568" spans="1:3" x14ac:dyDescent="0.2">
      <c r="A4568" s="11" t="s">
        <v>31520</v>
      </c>
      <c r="B4568" t="s">
        <v>61265</v>
      </c>
      <c r="C4568" t="s">
        <v>45460</v>
      </c>
    </row>
    <row r="4569" spans="1:3" x14ac:dyDescent="0.2">
      <c r="A4569" s="11" t="s">
        <v>31521</v>
      </c>
      <c r="B4569" t="s">
        <v>61266</v>
      </c>
      <c r="C4569" t="s">
        <v>45460</v>
      </c>
    </row>
    <row r="4570" spans="1:3" x14ac:dyDescent="0.2">
      <c r="A4570" s="11" t="s">
        <v>31522</v>
      </c>
      <c r="B4570" t="s">
        <v>61267</v>
      </c>
      <c r="C4570" t="s">
        <v>45460</v>
      </c>
    </row>
    <row r="4571" spans="1:3" x14ac:dyDescent="0.2">
      <c r="A4571" s="11" t="s">
        <v>31523</v>
      </c>
      <c r="B4571" t="s">
        <v>61268</v>
      </c>
      <c r="C4571" t="s">
        <v>45460</v>
      </c>
    </row>
    <row r="4572" spans="1:3" x14ac:dyDescent="0.2">
      <c r="A4572" s="11" t="s">
        <v>31524</v>
      </c>
      <c r="B4572" t="s">
        <v>61269</v>
      </c>
      <c r="C4572" t="s">
        <v>45460</v>
      </c>
    </row>
    <row r="4573" spans="1:3" x14ac:dyDescent="0.2">
      <c r="A4573" s="11" t="s">
        <v>31525</v>
      </c>
      <c r="B4573" t="s">
        <v>61270</v>
      </c>
      <c r="C4573" t="s">
        <v>45460</v>
      </c>
    </row>
    <row r="4574" spans="1:3" x14ac:dyDescent="0.2">
      <c r="A4574" s="11" t="s">
        <v>31526</v>
      </c>
      <c r="B4574" t="s">
        <v>61271</v>
      </c>
      <c r="C4574" t="s">
        <v>45460</v>
      </c>
    </row>
    <row r="4575" spans="1:3" x14ac:dyDescent="0.2">
      <c r="A4575" s="11" t="s">
        <v>31527</v>
      </c>
      <c r="B4575" t="s">
        <v>61272</v>
      </c>
      <c r="C4575" t="s">
        <v>45460</v>
      </c>
    </row>
    <row r="4576" spans="1:3" x14ac:dyDescent="0.2">
      <c r="A4576" s="11" t="s">
        <v>31528</v>
      </c>
      <c r="B4576" t="s">
        <v>61273</v>
      </c>
      <c r="C4576" t="s">
        <v>45460</v>
      </c>
    </row>
    <row r="4577" spans="1:3" x14ac:dyDescent="0.2">
      <c r="A4577" s="11" t="s">
        <v>31529</v>
      </c>
      <c r="B4577" t="s">
        <v>61274</v>
      </c>
      <c r="C4577" t="s">
        <v>45460</v>
      </c>
    </row>
    <row r="4578" spans="1:3" x14ac:dyDescent="0.2">
      <c r="A4578" s="11" t="s">
        <v>31530</v>
      </c>
      <c r="B4578" t="s">
        <v>61275</v>
      </c>
      <c r="C4578" t="s">
        <v>45460</v>
      </c>
    </row>
    <row r="4579" spans="1:3" x14ac:dyDescent="0.2">
      <c r="A4579" s="11" t="s">
        <v>31531</v>
      </c>
      <c r="B4579" t="s">
        <v>61276</v>
      </c>
      <c r="C4579" t="s">
        <v>45460</v>
      </c>
    </row>
    <row r="4580" spans="1:3" x14ac:dyDescent="0.2">
      <c r="A4580" s="11" t="s">
        <v>31532</v>
      </c>
      <c r="B4580" t="s">
        <v>51423</v>
      </c>
      <c r="C4580" t="s">
        <v>45460</v>
      </c>
    </row>
    <row r="4581" spans="1:3" x14ac:dyDescent="0.2">
      <c r="A4581" s="11" t="s">
        <v>31533</v>
      </c>
      <c r="B4581" t="s">
        <v>61277</v>
      </c>
      <c r="C4581" t="s">
        <v>45460</v>
      </c>
    </row>
    <row r="4582" spans="1:3" x14ac:dyDescent="0.2">
      <c r="A4582" s="11" t="s">
        <v>31534</v>
      </c>
      <c r="B4582" t="s">
        <v>61278</v>
      </c>
      <c r="C4582" t="s">
        <v>45460</v>
      </c>
    </row>
    <row r="4583" spans="1:3" x14ac:dyDescent="0.2">
      <c r="A4583" s="11" t="s">
        <v>31535</v>
      </c>
      <c r="B4583" t="s">
        <v>61279</v>
      </c>
      <c r="C4583" t="s">
        <v>45460</v>
      </c>
    </row>
    <row r="4584" spans="1:3" x14ac:dyDescent="0.2">
      <c r="A4584" s="11" t="s">
        <v>31536</v>
      </c>
      <c r="B4584" t="s">
        <v>61280</v>
      </c>
      <c r="C4584" t="s">
        <v>45460</v>
      </c>
    </row>
    <row r="4585" spans="1:3" x14ac:dyDescent="0.2">
      <c r="A4585" s="11" t="s">
        <v>31537</v>
      </c>
      <c r="B4585" t="s">
        <v>61281</v>
      </c>
      <c r="C4585" t="s">
        <v>45460</v>
      </c>
    </row>
    <row r="4586" spans="1:3" x14ac:dyDescent="0.2">
      <c r="A4586" s="11" t="s">
        <v>31538</v>
      </c>
      <c r="B4586" t="s">
        <v>61282</v>
      </c>
      <c r="C4586" t="s">
        <v>45460</v>
      </c>
    </row>
    <row r="4587" spans="1:3" x14ac:dyDescent="0.2">
      <c r="A4587" s="11" t="s">
        <v>31539</v>
      </c>
      <c r="B4587" t="s">
        <v>61283</v>
      </c>
      <c r="C4587" t="s">
        <v>45460</v>
      </c>
    </row>
    <row r="4588" spans="1:3" x14ac:dyDescent="0.2">
      <c r="A4588" s="11" t="s">
        <v>31540</v>
      </c>
      <c r="B4588" t="s">
        <v>61284</v>
      </c>
      <c r="C4588" t="s">
        <v>45460</v>
      </c>
    </row>
    <row r="4589" spans="1:3" x14ac:dyDescent="0.2">
      <c r="A4589" s="11" t="s">
        <v>31541</v>
      </c>
      <c r="B4589" t="s">
        <v>61285</v>
      </c>
      <c r="C4589" t="s">
        <v>45460</v>
      </c>
    </row>
    <row r="4590" spans="1:3" x14ac:dyDescent="0.2">
      <c r="A4590" s="11" t="s">
        <v>31542</v>
      </c>
      <c r="B4590" t="s">
        <v>61286</v>
      </c>
      <c r="C4590" t="s">
        <v>45460</v>
      </c>
    </row>
    <row r="4591" spans="1:3" x14ac:dyDescent="0.2">
      <c r="A4591" s="11" t="s">
        <v>31543</v>
      </c>
      <c r="B4591" t="s">
        <v>61287</v>
      </c>
      <c r="C4591" t="s">
        <v>45460</v>
      </c>
    </row>
    <row r="4592" spans="1:3" x14ac:dyDescent="0.2">
      <c r="A4592" s="11" t="s">
        <v>31544</v>
      </c>
      <c r="B4592" t="s">
        <v>61288</v>
      </c>
      <c r="C4592" t="s">
        <v>45460</v>
      </c>
    </row>
    <row r="4593" spans="1:3" x14ac:dyDescent="0.2">
      <c r="A4593" s="11" t="s">
        <v>31545</v>
      </c>
      <c r="B4593" t="s">
        <v>61289</v>
      </c>
      <c r="C4593" t="s">
        <v>45460</v>
      </c>
    </row>
    <row r="4594" spans="1:3" x14ac:dyDescent="0.2">
      <c r="A4594" s="11" t="s">
        <v>31546</v>
      </c>
      <c r="B4594" t="s">
        <v>61290</v>
      </c>
      <c r="C4594" t="s">
        <v>45460</v>
      </c>
    </row>
    <row r="4595" spans="1:3" x14ac:dyDescent="0.2">
      <c r="A4595" s="11" t="s">
        <v>31547</v>
      </c>
      <c r="B4595" t="s">
        <v>54058</v>
      </c>
      <c r="C4595" t="s">
        <v>45460</v>
      </c>
    </row>
    <row r="4596" spans="1:3" x14ac:dyDescent="0.2">
      <c r="A4596" s="11" t="s">
        <v>31548</v>
      </c>
      <c r="B4596" t="s">
        <v>54059</v>
      </c>
      <c r="C4596" t="s">
        <v>45460</v>
      </c>
    </row>
    <row r="4597" spans="1:3" x14ac:dyDescent="0.2">
      <c r="A4597" s="11" t="s">
        <v>31549</v>
      </c>
      <c r="B4597" t="s">
        <v>54060</v>
      </c>
      <c r="C4597" t="s">
        <v>45460</v>
      </c>
    </row>
    <row r="4598" spans="1:3" x14ac:dyDescent="0.2">
      <c r="A4598" s="11" t="s">
        <v>31550</v>
      </c>
      <c r="B4598" t="s">
        <v>60811</v>
      </c>
      <c r="C4598" t="s">
        <v>45460</v>
      </c>
    </row>
    <row r="4599" spans="1:3" x14ac:dyDescent="0.2">
      <c r="A4599" s="11" t="s">
        <v>31551</v>
      </c>
      <c r="B4599" t="s">
        <v>60505</v>
      </c>
      <c r="C4599" t="s">
        <v>45460</v>
      </c>
    </row>
    <row r="4600" spans="1:3" x14ac:dyDescent="0.2">
      <c r="A4600" s="11" t="s">
        <v>31552</v>
      </c>
      <c r="B4600" t="s">
        <v>54061</v>
      </c>
      <c r="C4600" t="s">
        <v>45460</v>
      </c>
    </row>
    <row r="4601" spans="1:3" x14ac:dyDescent="0.2">
      <c r="A4601" s="11" t="s">
        <v>31553</v>
      </c>
      <c r="B4601" t="s">
        <v>54062</v>
      </c>
      <c r="C4601" t="s">
        <v>45460</v>
      </c>
    </row>
    <row r="4602" spans="1:3" x14ac:dyDescent="0.2">
      <c r="A4602" s="11" t="s">
        <v>31554</v>
      </c>
      <c r="B4602" t="s">
        <v>54063</v>
      </c>
      <c r="C4602" t="s">
        <v>45460</v>
      </c>
    </row>
    <row r="4603" spans="1:3" x14ac:dyDescent="0.2">
      <c r="A4603" s="11" t="s">
        <v>31555</v>
      </c>
      <c r="B4603" t="s">
        <v>54064</v>
      </c>
      <c r="C4603" t="s">
        <v>45460</v>
      </c>
    </row>
    <row r="4604" spans="1:3" x14ac:dyDescent="0.2">
      <c r="A4604" s="11" t="s">
        <v>31556</v>
      </c>
      <c r="B4604" t="s">
        <v>54065</v>
      </c>
      <c r="C4604" t="s">
        <v>45460</v>
      </c>
    </row>
    <row r="4605" spans="1:3" x14ac:dyDescent="0.2">
      <c r="A4605" s="11" t="s">
        <v>31557</v>
      </c>
      <c r="B4605" t="s">
        <v>54066</v>
      </c>
      <c r="C4605" t="s">
        <v>45460</v>
      </c>
    </row>
    <row r="4606" spans="1:3" x14ac:dyDescent="0.2">
      <c r="A4606" s="11" t="s">
        <v>31558</v>
      </c>
      <c r="B4606" t="s">
        <v>54067</v>
      </c>
      <c r="C4606" t="s">
        <v>45460</v>
      </c>
    </row>
    <row r="4607" spans="1:3" x14ac:dyDescent="0.2">
      <c r="A4607" s="11" t="s">
        <v>31559</v>
      </c>
      <c r="B4607" t="s">
        <v>54068</v>
      </c>
      <c r="C4607" t="s">
        <v>45460</v>
      </c>
    </row>
    <row r="4608" spans="1:3" x14ac:dyDescent="0.2">
      <c r="A4608" s="11" t="s">
        <v>31560</v>
      </c>
      <c r="B4608" t="s">
        <v>54069</v>
      </c>
      <c r="C4608" t="s">
        <v>45460</v>
      </c>
    </row>
    <row r="4609" spans="1:3" x14ac:dyDescent="0.2">
      <c r="A4609" s="11" t="s">
        <v>31561</v>
      </c>
      <c r="B4609" t="s">
        <v>56093</v>
      </c>
      <c r="C4609" t="s">
        <v>45460</v>
      </c>
    </row>
    <row r="4610" spans="1:3" x14ac:dyDescent="0.2">
      <c r="A4610" s="11" t="s">
        <v>31562</v>
      </c>
      <c r="B4610" t="s">
        <v>54070</v>
      </c>
      <c r="C4610" t="s">
        <v>45460</v>
      </c>
    </row>
    <row r="4611" spans="1:3" x14ac:dyDescent="0.2">
      <c r="A4611" s="11" t="s">
        <v>31563</v>
      </c>
      <c r="B4611" t="s">
        <v>54071</v>
      </c>
      <c r="C4611" t="s">
        <v>45460</v>
      </c>
    </row>
    <row r="4612" spans="1:3" x14ac:dyDescent="0.2">
      <c r="A4612" s="11" t="s">
        <v>31564</v>
      </c>
      <c r="B4612" t="s">
        <v>54072</v>
      </c>
      <c r="C4612" t="s">
        <v>45460</v>
      </c>
    </row>
    <row r="4613" spans="1:3" x14ac:dyDescent="0.2">
      <c r="A4613" s="11" t="s">
        <v>31565</v>
      </c>
      <c r="B4613" t="s">
        <v>54073</v>
      </c>
      <c r="C4613" t="s">
        <v>45460</v>
      </c>
    </row>
    <row r="4614" spans="1:3" x14ac:dyDescent="0.2">
      <c r="A4614" s="11" t="s">
        <v>31566</v>
      </c>
      <c r="B4614" t="s">
        <v>54074</v>
      </c>
      <c r="C4614" t="s">
        <v>45460</v>
      </c>
    </row>
    <row r="4615" spans="1:3" x14ac:dyDescent="0.2">
      <c r="A4615" s="11" t="s">
        <v>31567</v>
      </c>
      <c r="B4615" t="s">
        <v>52954</v>
      </c>
      <c r="C4615" t="s">
        <v>45460</v>
      </c>
    </row>
    <row r="4616" spans="1:3" x14ac:dyDescent="0.2">
      <c r="A4616" s="11" t="s">
        <v>31568</v>
      </c>
      <c r="B4616" t="s">
        <v>54075</v>
      </c>
      <c r="C4616" t="s">
        <v>45460</v>
      </c>
    </row>
    <row r="4617" spans="1:3" x14ac:dyDescent="0.2">
      <c r="A4617" s="11" t="s">
        <v>31569</v>
      </c>
      <c r="B4617" t="s">
        <v>54076</v>
      </c>
      <c r="C4617" t="s">
        <v>45460</v>
      </c>
    </row>
    <row r="4618" spans="1:3" x14ac:dyDescent="0.2">
      <c r="A4618" s="11" t="s">
        <v>31570</v>
      </c>
      <c r="B4618" t="s">
        <v>54077</v>
      </c>
      <c r="C4618" t="s">
        <v>45460</v>
      </c>
    </row>
    <row r="4619" spans="1:3" x14ac:dyDescent="0.2">
      <c r="A4619" s="11" t="s">
        <v>31571</v>
      </c>
      <c r="B4619" t="s">
        <v>54078</v>
      </c>
      <c r="C4619" t="s">
        <v>45460</v>
      </c>
    </row>
    <row r="4620" spans="1:3" x14ac:dyDescent="0.2">
      <c r="A4620" s="11" t="s">
        <v>31572</v>
      </c>
      <c r="B4620" t="s">
        <v>54079</v>
      </c>
      <c r="C4620" t="s">
        <v>45460</v>
      </c>
    </row>
    <row r="4621" spans="1:3" x14ac:dyDescent="0.2">
      <c r="A4621" s="11" t="s">
        <v>31573</v>
      </c>
      <c r="B4621" t="s">
        <v>51636</v>
      </c>
      <c r="C4621" t="s">
        <v>45460</v>
      </c>
    </row>
    <row r="4622" spans="1:3" x14ac:dyDescent="0.2">
      <c r="A4622" s="11" t="s">
        <v>31574</v>
      </c>
      <c r="B4622" t="s">
        <v>54080</v>
      </c>
      <c r="C4622" t="s">
        <v>45460</v>
      </c>
    </row>
    <row r="4623" spans="1:3" x14ac:dyDescent="0.2">
      <c r="A4623" s="11" t="s">
        <v>31575</v>
      </c>
      <c r="B4623" t="s">
        <v>54081</v>
      </c>
      <c r="C4623" t="s">
        <v>45460</v>
      </c>
    </row>
    <row r="4624" spans="1:3" x14ac:dyDescent="0.2">
      <c r="A4624" s="11" t="s">
        <v>31576</v>
      </c>
      <c r="B4624" t="s">
        <v>54082</v>
      </c>
      <c r="C4624" t="s">
        <v>45460</v>
      </c>
    </row>
    <row r="4625" spans="1:3" x14ac:dyDescent="0.2">
      <c r="A4625" s="11" t="s">
        <v>31577</v>
      </c>
      <c r="B4625" t="s">
        <v>57755</v>
      </c>
      <c r="C4625" t="s">
        <v>45460</v>
      </c>
    </row>
    <row r="4626" spans="1:3" x14ac:dyDescent="0.2">
      <c r="A4626" s="11" t="s">
        <v>31578</v>
      </c>
      <c r="B4626" t="s">
        <v>54083</v>
      </c>
      <c r="C4626" t="s">
        <v>45460</v>
      </c>
    </row>
    <row r="4627" spans="1:3" x14ac:dyDescent="0.2">
      <c r="A4627" s="11" t="s">
        <v>31579</v>
      </c>
      <c r="B4627" t="s">
        <v>54084</v>
      </c>
      <c r="C4627" t="s">
        <v>45460</v>
      </c>
    </row>
    <row r="4628" spans="1:3" x14ac:dyDescent="0.2">
      <c r="A4628" s="11" t="s">
        <v>31580</v>
      </c>
      <c r="B4628" t="s">
        <v>54085</v>
      </c>
      <c r="C4628" t="s">
        <v>45460</v>
      </c>
    </row>
    <row r="4629" spans="1:3" x14ac:dyDescent="0.2">
      <c r="A4629" s="11" t="s">
        <v>31581</v>
      </c>
      <c r="B4629" t="s">
        <v>59115</v>
      </c>
      <c r="C4629" t="s">
        <v>45460</v>
      </c>
    </row>
    <row r="4630" spans="1:3" x14ac:dyDescent="0.2">
      <c r="A4630" s="11" t="s">
        <v>31582</v>
      </c>
      <c r="B4630" t="s">
        <v>54086</v>
      </c>
      <c r="C4630" t="s">
        <v>45460</v>
      </c>
    </row>
    <row r="4631" spans="1:3" x14ac:dyDescent="0.2">
      <c r="A4631" s="11" t="s">
        <v>31583</v>
      </c>
      <c r="B4631" t="s">
        <v>56087</v>
      </c>
      <c r="C4631" t="s">
        <v>45460</v>
      </c>
    </row>
    <row r="4632" spans="1:3" x14ac:dyDescent="0.2">
      <c r="A4632" s="11" t="s">
        <v>31584</v>
      </c>
      <c r="B4632" t="s">
        <v>54087</v>
      </c>
      <c r="C4632" t="s">
        <v>45460</v>
      </c>
    </row>
    <row r="4633" spans="1:3" x14ac:dyDescent="0.2">
      <c r="A4633" s="11" t="s">
        <v>31585</v>
      </c>
      <c r="B4633" t="s">
        <v>48053</v>
      </c>
      <c r="C4633" t="s">
        <v>45460</v>
      </c>
    </row>
    <row r="4634" spans="1:3" x14ac:dyDescent="0.2">
      <c r="A4634" s="11" t="s">
        <v>31586</v>
      </c>
      <c r="B4634" t="s">
        <v>48866</v>
      </c>
      <c r="C4634" t="s">
        <v>45460</v>
      </c>
    </row>
    <row r="4635" spans="1:3" x14ac:dyDescent="0.2">
      <c r="A4635" s="11" t="s">
        <v>31587</v>
      </c>
      <c r="B4635" t="s">
        <v>54088</v>
      </c>
      <c r="C4635" t="s">
        <v>45460</v>
      </c>
    </row>
    <row r="4636" spans="1:3" x14ac:dyDescent="0.2">
      <c r="A4636" s="11" t="s">
        <v>31588</v>
      </c>
      <c r="B4636" t="s">
        <v>54089</v>
      </c>
      <c r="C4636" t="s">
        <v>45460</v>
      </c>
    </row>
    <row r="4637" spans="1:3" x14ac:dyDescent="0.2">
      <c r="A4637" s="11" t="s">
        <v>31589</v>
      </c>
      <c r="B4637" t="s">
        <v>54090</v>
      </c>
      <c r="C4637" t="s">
        <v>45460</v>
      </c>
    </row>
    <row r="4638" spans="1:3" x14ac:dyDescent="0.2">
      <c r="A4638" s="11" t="s">
        <v>31590</v>
      </c>
      <c r="B4638" t="s">
        <v>54091</v>
      </c>
      <c r="C4638" t="s">
        <v>45460</v>
      </c>
    </row>
    <row r="4639" spans="1:3" x14ac:dyDescent="0.2">
      <c r="A4639" s="11" t="s">
        <v>31591</v>
      </c>
      <c r="B4639" t="s">
        <v>55707</v>
      </c>
      <c r="C4639" t="s">
        <v>45460</v>
      </c>
    </row>
    <row r="4640" spans="1:3" x14ac:dyDescent="0.2">
      <c r="A4640" s="11" t="s">
        <v>31592</v>
      </c>
      <c r="B4640" t="s">
        <v>54092</v>
      </c>
      <c r="C4640" t="s">
        <v>45460</v>
      </c>
    </row>
    <row r="4641" spans="1:3" x14ac:dyDescent="0.2">
      <c r="A4641" s="11" t="s">
        <v>31593</v>
      </c>
      <c r="B4641" t="s">
        <v>53226</v>
      </c>
      <c r="C4641" t="s">
        <v>45460</v>
      </c>
    </row>
    <row r="4642" spans="1:3" x14ac:dyDescent="0.2">
      <c r="A4642" s="11" t="s">
        <v>31594</v>
      </c>
      <c r="B4642" t="s">
        <v>54093</v>
      </c>
      <c r="C4642" t="s">
        <v>45460</v>
      </c>
    </row>
    <row r="4643" spans="1:3" x14ac:dyDescent="0.2">
      <c r="A4643" s="11" t="s">
        <v>31595</v>
      </c>
      <c r="B4643" t="s">
        <v>54093</v>
      </c>
      <c r="C4643" t="s">
        <v>45460</v>
      </c>
    </row>
    <row r="4644" spans="1:3" x14ac:dyDescent="0.2">
      <c r="A4644" s="11" t="s">
        <v>31596</v>
      </c>
      <c r="B4644" t="s">
        <v>54093</v>
      </c>
      <c r="C4644" t="s">
        <v>45460</v>
      </c>
    </row>
    <row r="4645" spans="1:3" x14ac:dyDescent="0.2">
      <c r="A4645" s="11" t="s">
        <v>31597</v>
      </c>
      <c r="B4645" t="s">
        <v>54094</v>
      </c>
      <c r="C4645" t="s">
        <v>45460</v>
      </c>
    </row>
    <row r="4646" spans="1:3" x14ac:dyDescent="0.2">
      <c r="A4646" s="11" t="s">
        <v>31598</v>
      </c>
      <c r="B4646" t="s">
        <v>54095</v>
      </c>
      <c r="C4646" t="s">
        <v>45460</v>
      </c>
    </row>
    <row r="4647" spans="1:3" x14ac:dyDescent="0.2">
      <c r="A4647" s="11" t="s">
        <v>31599</v>
      </c>
      <c r="B4647" t="s">
        <v>54096</v>
      </c>
      <c r="C4647" t="s">
        <v>45460</v>
      </c>
    </row>
    <row r="4648" spans="1:3" x14ac:dyDescent="0.2">
      <c r="A4648" s="11" t="s">
        <v>31600</v>
      </c>
      <c r="B4648" t="s">
        <v>54097</v>
      </c>
      <c r="C4648" t="s">
        <v>45460</v>
      </c>
    </row>
    <row r="4649" spans="1:3" x14ac:dyDescent="0.2">
      <c r="A4649" s="11" t="s">
        <v>31601</v>
      </c>
      <c r="B4649" t="s">
        <v>54098</v>
      </c>
      <c r="C4649" t="s">
        <v>45460</v>
      </c>
    </row>
    <row r="4650" spans="1:3" x14ac:dyDescent="0.2">
      <c r="A4650" s="11" t="s">
        <v>31602</v>
      </c>
      <c r="B4650" t="s">
        <v>61318</v>
      </c>
      <c r="C4650" t="s">
        <v>45460</v>
      </c>
    </row>
    <row r="4651" spans="1:3" x14ac:dyDescent="0.2">
      <c r="A4651" s="11" t="s">
        <v>31603</v>
      </c>
      <c r="B4651" t="s">
        <v>61319</v>
      </c>
      <c r="C4651" t="s">
        <v>45460</v>
      </c>
    </row>
    <row r="4652" spans="1:3" x14ac:dyDescent="0.2">
      <c r="A4652" s="11" t="s">
        <v>31604</v>
      </c>
      <c r="B4652" t="s">
        <v>61320</v>
      </c>
      <c r="C4652" t="s">
        <v>45460</v>
      </c>
    </row>
    <row r="4653" spans="1:3" x14ac:dyDescent="0.2">
      <c r="A4653" s="11" t="s">
        <v>31605</v>
      </c>
      <c r="B4653" t="s">
        <v>61321</v>
      </c>
      <c r="C4653" t="s">
        <v>45460</v>
      </c>
    </row>
    <row r="4654" spans="1:3" x14ac:dyDescent="0.2">
      <c r="A4654" s="11" t="s">
        <v>31606</v>
      </c>
      <c r="B4654" t="s">
        <v>61322</v>
      </c>
      <c r="C4654" t="s">
        <v>45460</v>
      </c>
    </row>
    <row r="4655" spans="1:3" x14ac:dyDescent="0.2">
      <c r="A4655" s="11" t="s">
        <v>31440</v>
      </c>
      <c r="B4655" t="s">
        <v>61323</v>
      </c>
      <c r="C4655" t="s">
        <v>45460</v>
      </c>
    </row>
    <row r="4656" spans="1:3" x14ac:dyDescent="0.2">
      <c r="A4656" s="11" t="s">
        <v>31441</v>
      </c>
      <c r="B4656" t="s">
        <v>61324</v>
      </c>
      <c r="C4656" t="s">
        <v>45460</v>
      </c>
    </row>
    <row r="4657" spans="1:3" x14ac:dyDescent="0.2">
      <c r="A4657" s="11" t="s">
        <v>31442</v>
      </c>
      <c r="B4657" t="s">
        <v>61325</v>
      </c>
      <c r="C4657" t="s">
        <v>45460</v>
      </c>
    </row>
    <row r="4658" spans="1:3" x14ac:dyDescent="0.2">
      <c r="A4658" s="11" t="s">
        <v>31443</v>
      </c>
      <c r="B4658" t="s">
        <v>61326</v>
      </c>
      <c r="C4658" t="s">
        <v>45460</v>
      </c>
    </row>
    <row r="4659" spans="1:3" x14ac:dyDescent="0.2">
      <c r="A4659" s="11" t="s">
        <v>31444</v>
      </c>
      <c r="B4659" t="s">
        <v>61327</v>
      </c>
      <c r="C4659" t="s">
        <v>45460</v>
      </c>
    </row>
    <row r="4660" spans="1:3" x14ac:dyDescent="0.2">
      <c r="A4660" s="11" t="s">
        <v>31445</v>
      </c>
      <c r="B4660" t="s">
        <v>61328</v>
      </c>
      <c r="C4660" t="s">
        <v>45460</v>
      </c>
    </row>
    <row r="4661" spans="1:3" x14ac:dyDescent="0.2">
      <c r="A4661" s="11" t="s">
        <v>31446</v>
      </c>
      <c r="B4661" t="s">
        <v>61329</v>
      </c>
      <c r="C4661" t="s">
        <v>45460</v>
      </c>
    </row>
    <row r="4662" spans="1:3" x14ac:dyDescent="0.2">
      <c r="A4662" s="11" t="s">
        <v>31447</v>
      </c>
      <c r="B4662" t="s">
        <v>61330</v>
      </c>
      <c r="C4662" t="s">
        <v>45460</v>
      </c>
    </row>
    <row r="4663" spans="1:3" x14ac:dyDescent="0.2">
      <c r="A4663" s="11" t="s">
        <v>31448</v>
      </c>
      <c r="B4663" t="s">
        <v>61331</v>
      </c>
      <c r="C4663" t="s">
        <v>45460</v>
      </c>
    </row>
    <row r="4664" spans="1:3" x14ac:dyDescent="0.2">
      <c r="A4664" s="11" t="s">
        <v>31449</v>
      </c>
      <c r="B4664" t="s">
        <v>61332</v>
      </c>
      <c r="C4664" t="s">
        <v>45460</v>
      </c>
    </row>
    <row r="4665" spans="1:3" x14ac:dyDescent="0.2">
      <c r="A4665" s="11" t="s">
        <v>31450</v>
      </c>
      <c r="B4665" t="s">
        <v>61333</v>
      </c>
      <c r="C4665" t="s">
        <v>45460</v>
      </c>
    </row>
    <row r="4666" spans="1:3" x14ac:dyDescent="0.2">
      <c r="A4666" s="11" t="s">
        <v>31451</v>
      </c>
      <c r="B4666" t="s">
        <v>61334</v>
      </c>
      <c r="C4666" t="s">
        <v>45460</v>
      </c>
    </row>
    <row r="4667" spans="1:3" x14ac:dyDescent="0.2">
      <c r="A4667" s="11" t="s">
        <v>31452</v>
      </c>
      <c r="B4667" t="s">
        <v>61335</v>
      </c>
      <c r="C4667" t="s">
        <v>45460</v>
      </c>
    </row>
    <row r="4668" spans="1:3" x14ac:dyDescent="0.2">
      <c r="A4668" s="11" t="s">
        <v>31453</v>
      </c>
      <c r="B4668" t="s">
        <v>61336</v>
      </c>
      <c r="C4668" t="s">
        <v>45460</v>
      </c>
    </row>
    <row r="4669" spans="1:3" x14ac:dyDescent="0.2">
      <c r="A4669" s="11" t="s">
        <v>31454</v>
      </c>
      <c r="B4669" t="s">
        <v>61337</v>
      </c>
      <c r="C4669" t="s">
        <v>45460</v>
      </c>
    </row>
    <row r="4670" spans="1:3" x14ac:dyDescent="0.2">
      <c r="A4670" s="11" t="s">
        <v>31455</v>
      </c>
      <c r="B4670" t="s">
        <v>61338</v>
      </c>
      <c r="C4670" t="s">
        <v>45460</v>
      </c>
    </row>
    <row r="4671" spans="1:3" x14ac:dyDescent="0.2">
      <c r="A4671" s="11" t="s">
        <v>31456</v>
      </c>
      <c r="B4671" t="s">
        <v>61339</v>
      </c>
      <c r="C4671" t="s">
        <v>45460</v>
      </c>
    </row>
    <row r="4672" spans="1:3" x14ac:dyDescent="0.2">
      <c r="A4672" s="11" t="s">
        <v>31457</v>
      </c>
      <c r="B4672" t="s">
        <v>61340</v>
      </c>
      <c r="C4672" t="s">
        <v>45460</v>
      </c>
    </row>
    <row r="4673" spans="1:3" x14ac:dyDescent="0.2">
      <c r="A4673" s="11" t="s">
        <v>31458</v>
      </c>
      <c r="B4673" t="s">
        <v>61341</v>
      </c>
      <c r="C4673" t="s">
        <v>45460</v>
      </c>
    </row>
    <row r="4674" spans="1:3" x14ac:dyDescent="0.2">
      <c r="A4674" s="11" t="s">
        <v>31459</v>
      </c>
      <c r="B4674" t="s">
        <v>61342</v>
      </c>
      <c r="C4674" t="s">
        <v>45460</v>
      </c>
    </row>
    <row r="4675" spans="1:3" x14ac:dyDescent="0.2">
      <c r="A4675" s="11" t="s">
        <v>31460</v>
      </c>
      <c r="B4675" t="s">
        <v>61343</v>
      </c>
      <c r="C4675" t="s">
        <v>45460</v>
      </c>
    </row>
    <row r="4676" spans="1:3" x14ac:dyDescent="0.2">
      <c r="A4676" s="11" t="s">
        <v>31461</v>
      </c>
      <c r="B4676" t="s">
        <v>61343</v>
      </c>
      <c r="C4676" t="s">
        <v>45460</v>
      </c>
    </row>
    <row r="4677" spans="1:3" x14ac:dyDescent="0.2">
      <c r="A4677" s="11" t="s">
        <v>31462</v>
      </c>
      <c r="B4677" t="s">
        <v>61343</v>
      </c>
      <c r="C4677" t="s">
        <v>45460</v>
      </c>
    </row>
    <row r="4678" spans="1:3" x14ac:dyDescent="0.2">
      <c r="A4678" s="11" t="s">
        <v>31463</v>
      </c>
      <c r="B4678" t="s">
        <v>61343</v>
      </c>
      <c r="C4678" t="s">
        <v>45460</v>
      </c>
    </row>
    <row r="4679" spans="1:3" x14ac:dyDescent="0.2">
      <c r="A4679" s="11" t="s">
        <v>31464</v>
      </c>
      <c r="B4679" t="s">
        <v>59485</v>
      </c>
      <c r="C4679" t="s">
        <v>45460</v>
      </c>
    </row>
    <row r="4680" spans="1:3" x14ac:dyDescent="0.2">
      <c r="A4680" s="11" t="s">
        <v>31465</v>
      </c>
      <c r="B4680" t="s">
        <v>61344</v>
      </c>
      <c r="C4680" t="s">
        <v>45460</v>
      </c>
    </row>
    <row r="4681" spans="1:3" x14ac:dyDescent="0.2">
      <c r="A4681" s="11" t="s">
        <v>31466</v>
      </c>
      <c r="B4681" t="s">
        <v>51578</v>
      </c>
      <c r="C4681" t="s">
        <v>45460</v>
      </c>
    </row>
    <row r="4682" spans="1:3" x14ac:dyDescent="0.2">
      <c r="A4682" s="11" t="s">
        <v>31467</v>
      </c>
      <c r="B4682" t="s">
        <v>61345</v>
      </c>
      <c r="C4682" t="s">
        <v>45460</v>
      </c>
    </row>
    <row r="4683" spans="1:3" x14ac:dyDescent="0.2">
      <c r="A4683" s="11" t="s">
        <v>31468</v>
      </c>
      <c r="B4683" t="s">
        <v>61346</v>
      </c>
      <c r="C4683" t="s">
        <v>45460</v>
      </c>
    </row>
    <row r="4684" spans="1:3" x14ac:dyDescent="0.2">
      <c r="A4684" s="11" t="s">
        <v>31469</v>
      </c>
      <c r="B4684" t="s">
        <v>61347</v>
      </c>
      <c r="C4684" t="s">
        <v>45460</v>
      </c>
    </row>
    <row r="4685" spans="1:3" x14ac:dyDescent="0.2">
      <c r="A4685" s="11" t="s">
        <v>31470</v>
      </c>
      <c r="B4685" t="s">
        <v>61348</v>
      </c>
      <c r="C4685" t="s">
        <v>45460</v>
      </c>
    </row>
    <row r="4686" spans="1:3" x14ac:dyDescent="0.2">
      <c r="A4686" s="11" t="s">
        <v>31471</v>
      </c>
      <c r="B4686" t="s">
        <v>61349</v>
      </c>
      <c r="C4686" t="s">
        <v>45460</v>
      </c>
    </row>
    <row r="4687" spans="1:3" x14ac:dyDescent="0.2">
      <c r="A4687" s="11" t="s">
        <v>31472</v>
      </c>
      <c r="B4687" t="s">
        <v>61350</v>
      </c>
      <c r="C4687" t="s">
        <v>45460</v>
      </c>
    </row>
    <row r="4688" spans="1:3" x14ac:dyDescent="0.2">
      <c r="A4688" s="11" t="s">
        <v>31473</v>
      </c>
      <c r="B4688" t="s">
        <v>61351</v>
      </c>
      <c r="C4688" t="s">
        <v>45460</v>
      </c>
    </row>
    <row r="4689" spans="1:3" x14ac:dyDescent="0.2">
      <c r="A4689" s="11" t="s">
        <v>31474</v>
      </c>
      <c r="B4689" t="s">
        <v>61352</v>
      </c>
      <c r="C4689" t="s">
        <v>45460</v>
      </c>
    </row>
    <row r="4690" spans="1:3" x14ac:dyDescent="0.2">
      <c r="A4690" s="11" t="s">
        <v>31475</v>
      </c>
      <c r="B4690" t="s">
        <v>61353</v>
      </c>
      <c r="C4690" t="s">
        <v>45460</v>
      </c>
    </row>
    <row r="4691" spans="1:3" x14ac:dyDescent="0.2">
      <c r="A4691" s="11" t="s">
        <v>31476</v>
      </c>
      <c r="B4691" t="s">
        <v>61354</v>
      </c>
      <c r="C4691" t="s">
        <v>45460</v>
      </c>
    </row>
    <row r="4692" spans="1:3" x14ac:dyDescent="0.2">
      <c r="A4692" s="11" t="s">
        <v>31477</v>
      </c>
      <c r="B4692" t="s">
        <v>61355</v>
      </c>
      <c r="C4692" t="s">
        <v>45460</v>
      </c>
    </row>
    <row r="4693" spans="1:3" x14ac:dyDescent="0.2">
      <c r="A4693" s="11" t="s">
        <v>31478</v>
      </c>
      <c r="B4693" t="s">
        <v>61356</v>
      </c>
      <c r="C4693" t="s">
        <v>45460</v>
      </c>
    </row>
    <row r="4694" spans="1:3" x14ac:dyDescent="0.2">
      <c r="A4694" s="11" t="s">
        <v>31479</v>
      </c>
      <c r="B4694" t="s">
        <v>61357</v>
      </c>
      <c r="C4694" t="s">
        <v>45460</v>
      </c>
    </row>
    <row r="4695" spans="1:3" x14ac:dyDescent="0.2">
      <c r="A4695" s="11" t="s">
        <v>31480</v>
      </c>
      <c r="B4695" t="s">
        <v>61358</v>
      </c>
      <c r="C4695" t="s">
        <v>45460</v>
      </c>
    </row>
    <row r="4696" spans="1:3" x14ac:dyDescent="0.2">
      <c r="A4696" s="11" t="s">
        <v>31481</v>
      </c>
      <c r="B4696" t="s">
        <v>57321</v>
      </c>
      <c r="C4696" t="s">
        <v>45460</v>
      </c>
    </row>
    <row r="4697" spans="1:3" x14ac:dyDescent="0.2">
      <c r="A4697" s="11" t="s">
        <v>31482</v>
      </c>
      <c r="B4697" t="s">
        <v>57322</v>
      </c>
      <c r="C4697" t="s">
        <v>45460</v>
      </c>
    </row>
    <row r="4698" spans="1:3" x14ac:dyDescent="0.2">
      <c r="A4698" s="11" t="s">
        <v>31483</v>
      </c>
      <c r="B4698" t="s">
        <v>57323</v>
      </c>
      <c r="C4698" t="s">
        <v>45460</v>
      </c>
    </row>
    <row r="4699" spans="1:3" x14ac:dyDescent="0.2">
      <c r="A4699" s="11" t="s">
        <v>31484</v>
      </c>
      <c r="B4699" t="s">
        <v>57324</v>
      </c>
      <c r="C4699" t="s">
        <v>45460</v>
      </c>
    </row>
    <row r="4700" spans="1:3" x14ac:dyDescent="0.2">
      <c r="A4700" s="11" t="s">
        <v>31485</v>
      </c>
      <c r="B4700" t="s">
        <v>57325</v>
      </c>
      <c r="C4700" t="s">
        <v>45460</v>
      </c>
    </row>
    <row r="4701" spans="1:3" x14ac:dyDescent="0.2">
      <c r="A4701" s="11" t="s">
        <v>25112</v>
      </c>
      <c r="B4701" t="s">
        <v>57326</v>
      </c>
      <c r="C4701" t="s">
        <v>45460</v>
      </c>
    </row>
    <row r="4702" spans="1:3" x14ac:dyDescent="0.2">
      <c r="A4702" s="11" t="s">
        <v>25113</v>
      </c>
      <c r="B4702" t="s">
        <v>57327</v>
      </c>
      <c r="C4702" t="s">
        <v>45460</v>
      </c>
    </row>
    <row r="4703" spans="1:3" x14ac:dyDescent="0.2">
      <c r="A4703" s="11" t="s">
        <v>25114</v>
      </c>
      <c r="B4703" t="s">
        <v>57328</v>
      </c>
      <c r="C4703" t="s">
        <v>45460</v>
      </c>
    </row>
    <row r="4704" spans="1:3" x14ac:dyDescent="0.2">
      <c r="A4704" s="11" t="s">
        <v>25115</v>
      </c>
      <c r="B4704" t="s">
        <v>53222</v>
      </c>
      <c r="C4704" t="s">
        <v>45460</v>
      </c>
    </row>
    <row r="4705" spans="1:3" x14ac:dyDescent="0.2">
      <c r="A4705" s="11" t="s">
        <v>25116</v>
      </c>
      <c r="B4705" t="s">
        <v>57329</v>
      </c>
      <c r="C4705" t="s">
        <v>45460</v>
      </c>
    </row>
    <row r="4706" spans="1:3" x14ac:dyDescent="0.2">
      <c r="A4706" s="11" t="s">
        <v>25117</v>
      </c>
      <c r="B4706" t="s">
        <v>57330</v>
      </c>
      <c r="C4706" t="s">
        <v>45460</v>
      </c>
    </row>
    <row r="4707" spans="1:3" x14ac:dyDescent="0.2">
      <c r="A4707" s="11" t="s">
        <v>25118</v>
      </c>
      <c r="B4707" t="s">
        <v>57331</v>
      </c>
      <c r="C4707" t="s">
        <v>45460</v>
      </c>
    </row>
    <row r="4708" spans="1:3" x14ac:dyDescent="0.2">
      <c r="A4708" s="11" t="s">
        <v>25119</v>
      </c>
      <c r="B4708" t="s">
        <v>57332</v>
      </c>
      <c r="C4708" t="s">
        <v>45460</v>
      </c>
    </row>
    <row r="4709" spans="1:3" x14ac:dyDescent="0.2">
      <c r="A4709" s="11" t="s">
        <v>25120</v>
      </c>
      <c r="B4709" t="s">
        <v>61781</v>
      </c>
      <c r="C4709" t="s">
        <v>45460</v>
      </c>
    </row>
    <row r="4710" spans="1:3" x14ac:dyDescent="0.2">
      <c r="A4710" s="11" t="s">
        <v>25121</v>
      </c>
      <c r="B4710" t="s">
        <v>57333</v>
      </c>
      <c r="C4710" t="s">
        <v>45460</v>
      </c>
    </row>
    <row r="4711" spans="1:3" x14ac:dyDescent="0.2">
      <c r="A4711" s="11" t="s">
        <v>25122</v>
      </c>
      <c r="B4711" t="s">
        <v>57334</v>
      </c>
      <c r="C4711" t="s">
        <v>45460</v>
      </c>
    </row>
    <row r="4712" spans="1:3" x14ac:dyDescent="0.2">
      <c r="A4712" s="11" t="s">
        <v>25123</v>
      </c>
      <c r="B4712" t="s">
        <v>57335</v>
      </c>
      <c r="C4712" t="s">
        <v>45460</v>
      </c>
    </row>
    <row r="4713" spans="1:3" x14ac:dyDescent="0.2">
      <c r="A4713" s="11" t="s">
        <v>25124</v>
      </c>
      <c r="B4713" t="s">
        <v>57336</v>
      </c>
      <c r="C4713" t="s">
        <v>45460</v>
      </c>
    </row>
    <row r="4714" spans="1:3" x14ac:dyDescent="0.2">
      <c r="A4714" s="11" t="s">
        <v>25125</v>
      </c>
      <c r="B4714" t="s">
        <v>57337</v>
      </c>
      <c r="C4714" t="s">
        <v>45460</v>
      </c>
    </row>
    <row r="4715" spans="1:3" x14ac:dyDescent="0.2">
      <c r="A4715" s="11" t="s">
        <v>25126</v>
      </c>
      <c r="B4715" t="s">
        <v>57074</v>
      </c>
      <c r="C4715" t="s">
        <v>45460</v>
      </c>
    </row>
    <row r="4716" spans="1:3" x14ac:dyDescent="0.2">
      <c r="A4716" s="11" t="s">
        <v>25127</v>
      </c>
      <c r="B4716" t="s">
        <v>57075</v>
      </c>
      <c r="C4716" t="s">
        <v>45460</v>
      </c>
    </row>
    <row r="4717" spans="1:3" x14ac:dyDescent="0.2">
      <c r="A4717" s="11" t="s">
        <v>25128</v>
      </c>
      <c r="B4717" t="s">
        <v>57076</v>
      </c>
      <c r="C4717" t="s">
        <v>45460</v>
      </c>
    </row>
    <row r="4718" spans="1:3" x14ac:dyDescent="0.2">
      <c r="A4718" s="11" t="s">
        <v>25129</v>
      </c>
      <c r="B4718" t="s">
        <v>57077</v>
      </c>
      <c r="C4718" t="s">
        <v>45460</v>
      </c>
    </row>
    <row r="4719" spans="1:3" x14ac:dyDescent="0.2">
      <c r="A4719" s="11" t="s">
        <v>25130</v>
      </c>
      <c r="B4719" t="s">
        <v>57078</v>
      </c>
      <c r="C4719" t="s">
        <v>45460</v>
      </c>
    </row>
    <row r="4720" spans="1:3" x14ac:dyDescent="0.2">
      <c r="A4720" s="11" t="s">
        <v>25131</v>
      </c>
      <c r="B4720" t="s">
        <v>57079</v>
      </c>
      <c r="C4720" t="s">
        <v>45460</v>
      </c>
    </row>
    <row r="4721" spans="1:3" x14ac:dyDescent="0.2">
      <c r="A4721" s="11" t="s">
        <v>25132</v>
      </c>
      <c r="B4721" t="s">
        <v>57080</v>
      </c>
      <c r="C4721" t="s">
        <v>45460</v>
      </c>
    </row>
    <row r="4722" spans="1:3" x14ac:dyDescent="0.2">
      <c r="A4722" s="11" t="s">
        <v>25133</v>
      </c>
      <c r="B4722" t="s">
        <v>57081</v>
      </c>
      <c r="C4722" t="s">
        <v>45460</v>
      </c>
    </row>
    <row r="4723" spans="1:3" x14ac:dyDescent="0.2">
      <c r="A4723" s="11" t="s">
        <v>25134</v>
      </c>
      <c r="B4723" t="s">
        <v>57082</v>
      </c>
      <c r="C4723" t="s">
        <v>45460</v>
      </c>
    </row>
    <row r="4724" spans="1:3" x14ac:dyDescent="0.2">
      <c r="A4724" s="11" t="s">
        <v>25135</v>
      </c>
      <c r="B4724" t="s">
        <v>57083</v>
      </c>
      <c r="C4724" t="s">
        <v>45460</v>
      </c>
    </row>
    <row r="4725" spans="1:3" x14ac:dyDescent="0.2">
      <c r="A4725" s="11" t="s">
        <v>25136</v>
      </c>
      <c r="B4725" t="s">
        <v>57084</v>
      </c>
      <c r="C4725" t="s">
        <v>45460</v>
      </c>
    </row>
    <row r="4726" spans="1:3" x14ac:dyDescent="0.2">
      <c r="A4726" s="11" t="s">
        <v>25137</v>
      </c>
      <c r="B4726" t="s">
        <v>57085</v>
      </c>
      <c r="C4726" t="s">
        <v>45460</v>
      </c>
    </row>
    <row r="4727" spans="1:3" x14ac:dyDescent="0.2">
      <c r="A4727" s="11" t="s">
        <v>25138</v>
      </c>
      <c r="B4727" t="s">
        <v>57086</v>
      </c>
      <c r="C4727" t="s">
        <v>45460</v>
      </c>
    </row>
    <row r="4728" spans="1:3" x14ac:dyDescent="0.2">
      <c r="A4728" s="11" t="s">
        <v>25139</v>
      </c>
      <c r="B4728" t="s">
        <v>58346</v>
      </c>
      <c r="C4728" t="s">
        <v>45460</v>
      </c>
    </row>
    <row r="4729" spans="1:3" x14ac:dyDescent="0.2">
      <c r="A4729" s="11" t="s">
        <v>25140</v>
      </c>
      <c r="B4729" t="s">
        <v>58347</v>
      </c>
      <c r="C4729" t="s">
        <v>45460</v>
      </c>
    </row>
    <row r="4730" spans="1:3" x14ac:dyDescent="0.2">
      <c r="A4730" s="11" t="s">
        <v>25141</v>
      </c>
      <c r="B4730" t="s">
        <v>58348</v>
      </c>
      <c r="C4730" t="s">
        <v>45460</v>
      </c>
    </row>
    <row r="4731" spans="1:3" x14ac:dyDescent="0.2">
      <c r="A4731" s="11" t="s">
        <v>25142</v>
      </c>
      <c r="B4731" t="s">
        <v>58349</v>
      </c>
      <c r="C4731" t="s">
        <v>45460</v>
      </c>
    </row>
    <row r="4732" spans="1:3" x14ac:dyDescent="0.2">
      <c r="A4732" s="11" t="s">
        <v>25143</v>
      </c>
      <c r="B4732" t="s">
        <v>58350</v>
      </c>
      <c r="C4732" t="s">
        <v>45460</v>
      </c>
    </row>
    <row r="4733" spans="1:3" x14ac:dyDescent="0.2">
      <c r="A4733" s="11" t="s">
        <v>25144</v>
      </c>
      <c r="B4733" t="s">
        <v>58351</v>
      </c>
      <c r="C4733" t="s">
        <v>45460</v>
      </c>
    </row>
    <row r="4734" spans="1:3" x14ac:dyDescent="0.2">
      <c r="A4734" s="11" t="s">
        <v>25145</v>
      </c>
      <c r="B4734" t="s">
        <v>58352</v>
      </c>
      <c r="C4734" t="s">
        <v>45460</v>
      </c>
    </row>
    <row r="4735" spans="1:3" x14ac:dyDescent="0.2">
      <c r="A4735" s="11" t="s">
        <v>25146</v>
      </c>
      <c r="B4735" t="s">
        <v>58353</v>
      </c>
      <c r="C4735" t="s">
        <v>45460</v>
      </c>
    </row>
    <row r="4736" spans="1:3" x14ac:dyDescent="0.2">
      <c r="A4736" s="11" t="s">
        <v>25147</v>
      </c>
      <c r="B4736" t="s">
        <v>58354</v>
      </c>
      <c r="C4736" t="s">
        <v>45460</v>
      </c>
    </row>
    <row r="4737" spans="1:3" x14ac:dyDescent="0.2">
      <c r="A4737" s="11" t="s">
        <v>25148</v>
      </c>
      <c r="B4737" t="s">
        <v>58355</v>
      </c>
      <c r="C4737" t="s">
        <v>45460</v>
      </c>
    </row>
    <row r="4738" spans="1:3" x14ac:dyDescent="0.2">
      <c r="A4738" s="11" t="s">
        <v>25149</v>
      </c>
      <c r="B4738" t="s">
        <v>58356</v>
      </c>
      <c r="C4738" t="s">
        <v>45460</v>
      </c>
    </row>
    <row r="4739" spans="1:3" x14ac:dyDescent="0.2">
      <c r="A4739" s="11" t="s">
        <v>25150</v>
      </c>
      <c r="B4739" t="s">
        <v>58357</v>
      </c>
      <c r="C4739" t="s">
        <v>45460</v>
      </c>
    </row>
    <row r="4740" spans="1:3" x14ac:dyDescent="0.2">
      <c r="A4740" s="11" t="s">
        <v>25151</v>
      </c>
      <c r="B4740" t="s">
        <v>58358</v>
      </c>
      <c r="C4740" t="s">
        <v>45460</v>
      </c>
    </row>
    <row r="4741" spans="1:3" x14ac:dyDescent="0.2">
      <c r="A4741" s="11" t="s">
        <v>25152</v>
      </c>
      <c r="B4741" t="s">
        <v>58359</v>
      </c>
      <c r="C4741" t="s">
        <v>45460</v>
      </c>
    </row>
    <row r="4742" spans="1:3" x14ac:dyDescent="0.2">
      <c r="A4742" s="11" t="s">
        <v>25153</v>
      </c>
      <c r="B4742" t="s">
        <v>58360</v>
      </c>
      <c r="C4742" t="s">
        <v>45460</v>
      </c>
    </row>
    <row r="4743" spans="1:3" x14ac:dyDescent="0.2">
      <c r="A4743" s="11" t="s">
        <v>25154</v>
      </c>
      <c r="B4743" t="s">
        <v>58361</v>
      </c>
      <c r="C4743" t="s">
        <v>45460</v>
      </c>
    </row>
    <row r="4744" spans="1:3" x14ac:dyDescent="0.2">
      <c r="A4744" s="11" t="s">
        <v>25155</v>
      </c>
      <c r="B4744" t="s">
        <v>58362</v>
      </c>
      <c r="C4744" t="s">
        <v>45460</v>
      </c>
    </row>
    <row r="4745" spans="1:3" x14ac:dyDescent="0.2">
      <c r="A4745" s="11" t="s">
        <v>25156</v>
      </c>
      <c r="B4745" t="s">
        <v>58363</v>
      </c>
      <c r="C4745" t="s">
        <v>45460</v>
      </c>
    </row>
    <row r="4746" spans="1:3" x14ac:dyDescent="0.2">
      <c r="A4746" s="11" t="s">
        <v>25157</v>
      </c>
      <c r="B4746" t="s">
        <v>55924</v>
      </c>
      <c r="C4746" t="s">
        <v>45460</v>
      </c>
    </row>
    <row r="4747" spans="1:3" x14ac:dyDescent="0.2">
      <c r="A4747" s="11" t="s">
        <v>25158</v>
      </c>
      <c r="B4747" t="s">
        <v>58364</v>
      </c>
      <c r="C4747" t="s">
        <v>45460</v>
      </c>
    </row>
    <row r="4748" spans="1:3" x14ac:dyDescent="0.2">
      <c r="A4748" s="11" t="s">
        <v>25159</v>
      </c>
      <c r="B4748" t="s">
        <v>58365</v>
      </c>
      <c r="C4748" t="s">
        <v>45460</v>
      </c>
    </row>
    <row r="4749" spans="1:3" x14ac:dyDescent="0.2">
      <c r="A4749" s="11" t="s">
        <v>25160</v>
      </c>
      <c r="B4749" t="s">
        <v>58366</v>
      </c>
      <c r="C4749" t="s">
        <v>45460</v>
      </c>
    </row>
    <row r="4750" spans="1:3" x14ac:dyDescent="0.2">
      <c r="A4750" s="11" t="s">
        <v>25161</v>
      </c>
      <c r="B4750" t="s">
        <v>58367</v>
      </c>
      <c r="C4750" t="s">
        <v>45460</v>
      </c>
    </row>
    <row r="4751" spans="1:3" x14ac:dyDescent="0.2">
      <c r="A4751" s="11" t="s">
        <v>25162</v>
      </c>
      <c r="B4751" t="s">
        <v>56089</v>
      </c>
      <c r="C4751" t="s">
        <v>45460</v>
      </c>
    </row>
    <row r="4752" spans="1:3" x14ac:dyDescent="0.2">
      <c r="A4752" s="11" t="s">
        <v>25163</v>
      </c>
      <c r="B4752" t="s">
        <v>58368</v>
      </c>
      <c r="C4752" t="s">
        <v>45460</v>
      </c>
    </row>
    <row r="4753" spans="1:3" x14ac:dyDescent="0.2">
      <c r="A4753" s="11" t="s">
        <v>25164</v>
      </c>
      <c r="B4753" t="s">
        <v>58369</v>
      </c>
      <c r="C4753" t="s">
        <v>45460</v>
      </c>
    </row>
    <row r="4754" spans="1:3" x14ac:dyDescent="0.2">
      <c r="A4754" s="11" t="s">
        <v>25165</v>
      </c>
      <c r="B4754" t="s">
        <v>58370</v>
      </c>
      <c r="C4754" t="s">
        <v>45460</v>
      </c>
    </row>
    <row r="4755" spans="1:3" x14ac:dyDescent="0.2">
      <c r="A4755" s="11" t="s">
        <v>25166</v>
      </c>
      <c r="B4755" t="s">
        <v>58371</v>
      </c>
      <c r="C4755" t="s">
        <v>45460</v>
      </c>
    </row>
    <row r="4756" spans="1:3" x14ac:dyDescent="0.2">
      <c r="A4756" s="11" t="s">
        <v>25167</v>
      </c>
      <c r="B4756" t="s">
        <v>57522</v>
      </c>
      <c r="C4756" t="s">
        <v>45460</v>
      </c>
    </row>
    <row r="4757" spans="1:3" x14ac:dyDescent="0.2">
      <c r="A4757" s="11" t="s">
        <v>43740</v>
      </c>
      <c r="B4757" t="s">
        <v>58372</v>
      </c>
      <c r="C4757" t="s">
        <v>45460</v>
      </c>
    </row>
    <row r="4758" spans="1:3" x14ac:dyDescent="0.2">
      <c r="A4758" s="11" t="s">
        <v>43741</v>
      </c>
      <c r="B4758" t="s">
        <v>58373</v>
      </c>
      <c r="C4758" t="s">
        <v>45460</v>
      </c>
    </row>
    <row r="4759" spans="1:3" x14ac:dyDescent="0.2">
      <c r="A4759" s="11" t="s">
        <v>43742</v>
      </c>
      <c r="B4759" t="s">
        <v>58374</v>
      </c>
      <c r="C4759" t="s">
        <v>45460</v>
      </c>
    </row>
    <row r="4760" spans="1:3" x14ac:dyDescent="0.2">
      <c r="A4760" s="11" t="s">
        <v>43743</v>
      </c>
      <c r="B4760" t="s">
        <v>58375</v>
      </c>
      <c r="C4760" t="s">
        <v>45460</v>
      </c>
    </row>
    <row r="4761" spans="1:3" x14ac:dyDescent="0.2">
      <c r="A4761" s="11" t="s">
        <v>43744</v>
      </c>
      <c r="B4761" t="s">
        <v>58376</v>
      </c>
      <c r="C4761" t="s">
        <v>45460</v>
      </c>
    </row>
    <row r="4762" spans="1:3" x14ac:dyDescent="0.2">
      <c r="A4762" s="11" t="s">
        <v>43745</v>
      </c>
      <c r="B4762" t="s">
        <v>61663</v>
      </c>
      <c r="C4762" t="s">
        <v>45460</v>
      </c>
    </row>
    <row r="4763" spans="1:3" x14ac:dyDescent="0.2">
      <c r="A4763" s="11" t="s">
        <v>43746</v>
      </c>
      <c r="B4763" t="s">
        <v>58377</v>
      </c>
      <c r="C4763" t="s">
        <v>45460</v>
      </c>
    </row>
    <row r="4764" spans="1:3" x14ac:dyDescent="0.2">
      <c r="A4764" s="11" t="s">
        <v>43747</v>
      </c>
      <c r="B4764" t="s">
        <v>52965</v>
      </c>
      <c r="C4764" t="s">
        <v>45460</v>
      </c>
    </row>
    <row r="4765" spans="1:3" x14ac:dyDescent="0.2">
      <c r="A4765" s="11" t="s">
        <v>43748</v>
      </c>
      <c r="B4765" t="s">
        <v>61664</v>
      </c>
      <c r="C4765" t="s">
        <v>45460</v>
      </c>
    </row>
    <row r="4766" spans="1:3" x14ac:dyDescent="0.2">
      <c r="A4766" s="11" t="s">
        <v>43749</v>
      </c>
      <c r="B4766" t="s">
        <v>58378</v>
      </c>
      <c r="C4766" t="s">
        <v>45460</v>
      </c>
    </row>
    <row r="4767" spans="1:3" x14ac:dyDescent="0.2">
      <c r="A4767" s="11" t="s">
        <v>43750</v>
      </c>
      <c r="B4767" t="s">
        <v>60578</v>
      </c>
      <c r="C4767" t="s">
        <v>45460</v>
      </c>
    </row>
    <row r="4768" spans="1:3" x14ac:dyDescent="0.2">
      <c r="A4768" s="11" t="s">
        <v>43751</v>
      </c>
      <c r="B4768" t="s">
        <v>53689</v>
      </c>
      <c r="C4768" t="s">
        <v>45460</v>
      </c>
    </row>
    <row r="4769" spans="1:3" x14ac:dyDescent="0.2">
      <c r="A4769" s="11" t="s">
        <v>48989</v>
      </c>
      <c r="B4769" t="s">
        <v>58379</v>
      </c>
      <c r="C4769" t="s">
        <v>45460</v>
      </c>
    </row>
    <row r="4770" spans="1:3" x14ac:dyDescent="0.2">
      <c r="A4770" s="11" t="s">
        <v>48990</v>
      </c>
      <c r="B4770" t="s">
        <v>58380</v>
      </c>
      <c r="C4770" t="s">
        <v>45460</v>
      </c>
    </row>
    <row r="4771" spans="1:3" x14ac:dyDescent="0.2">
      <c r="A4771" s="11" t="s">
        <v>48991</v>
      </c>
      <c r="B4771" t="s">
        <v>58381</v>
      </c>
      <c r="C4771" t="s">
        <v>45460</v>
      </c>
    </row>
    <row r="4772" spans="1:3" x14ac:dyDescent="0.2">
      <c r="A4772" s="11" t="s">
        <v>48992</v>
      </c>
      <c r="B4772" t="s">
        <v>58382</v>
      </c>
      <c r="C4772" t="s">
        <v>45460</v>
      </c>
    </row>
    <row r="4773" spans="1:3" x14ac:dyDescent="0.2">
      <c r="A4773" s="11" t="s">
        <v>48993</v>
      </c>
      <c r="B4773" t="s">
        <v>58383</v>
      </c>
      <c r="C4773" t="s">
        <v>45460</v>
      </c>
    </row>
    <row r="4774" spans="1:3" x14ac:dyDescent="0.2">
      <c r="A4774" s="11" t="s">
        <v>48994</v>
      </c>
      <c r="B4774" t="s">
        <v>58384</v>
      </c>
      <c r="C4774" t="s">
        <v>45460</v>
      </c>
    </row>
    <row r="4775" spans="1:3" x14ac:dyDescent="0.2">
      <c r="A4775" s="11" t="s">
        <v>48995</v>
      </c>
      <c r="B4775" t="s">
        <v>52982</v>
      </c>
      <c r="C4775" t="s">
        <v>45460</v>
      </c>
    </row>
    <row r="4776" spans="1:3" x14ac:dyDescent="0.2">
      <c r="A4776" s="11" t="s">
        <v>48996</v>
      </c>
      <c r="B4776" t="s">
        <v>52983</v>
      </c>
      <c r="C4776" t="s">
        <v>45460</v>
      </c>
    </row>
    <row r="4777" spans="1:3" x14ac:dyDescent="0.2">
      <c r="A4777" s="11" t="s">
        <v>48997</v>
      </c>
      <c r="B4777" t="s">
        <v>52984</v>
      </c>
      <c r="C4777" t="s">
        <v>45460</v>
      </c>
    </row>
    <row r="4778" spans="1:3" x14ac:dyDescent="0.2">
      <c r="A4778" s="11" t="s">
        <v>43787</v>
      </c>
      <c r="B4778" t="s">
        <v>52985</v>
      </c>
      <c r="C4778" t="s">
        <v>45460</v>
      </c>
    </row>
    <row r="4779" spans="1:3" x14ac:dyDescent="0.2">
      <c r="A4779" s="11" t="s">
        <v>25220</v>
      </c>
      <c r="B4779" t="s">
        <v>52986</v>
      </c>
      <c r="C4779" t="s">
        <v>45460</v>
      </c>
    </row>
    <row r="4780" spans="1:3" x14ac:dyDescent="0.2">
      <c r="A4780" s="11" t="s">
        <v>25221</v>
      </c>
      <c r="B4780" t="s">
        <v>52987</v>
      </c>
      <c r="C4780" t="s">
        <v>45460</v>
      </c>
    </row>
    <row r="4781" spans="1:3" x14ac:dyDescent="0.2">
      <c r="A4781" s="11" t="s">
        <v>25222</v>
      </c>
      <c r="B4781" t="s">
        <v>52988</v>
      </c>
      <c r="C4781" t="s">
        <v>45460</v>
      </c>
    </row>
    <row r="4782" spans="1:3" x14ac:dyDescent="0.2">
      <c r="A4782" s="11" t="s">
        <v>25223</v>
      </c>
      <c r="B4782" t="s">
        <v>52989</v>
      </c>
      <c r="C4782" t="s">
        <v>45460</v>
      </c>
    </row>
    <row r="4783" spans="1:3" x14ac:dyDescent="0.2">
      <c r="A4783" s="11" t="s">
        <v>25224</v>
      </c>
      <c r="B4783" t="s">
        <v>52706</v>
      </c>
      <c r="C4783" t="s">
        <v>45460</v>
      </c>
    </row>
    <row r="4784" spans="1:3" x14ac:dyDescent="0.2">
      <c r="A4784" s="11" t="s">
        <v>25225</v>
      </c>
      <c r="B4784" t="s">
        <v>52707</v>
      </c>
      <c r="C4784" t="s">
        <v>45460</v>
      </c>
    </row>
    <row r="4785" spans="1:3" x14ac:dyDescent="0.2">
      <c r="A4785" s="11" t="s">
        <v>25226</v>
      </c>
      <c r="B4785" t="s">
        <v>52708</v>
      </c>
      <c r="C4785" t="s">
        <v>45460</v>
      </c>
    </row>
    <row r="4786" spans="1:3" x14ac:dyDescent="0.2">
      <c r="A4786" s="11" t="s">
        <v>25227</v>
      </c>
      <c r="B4786" t="s">
        <v>57400</v>
      </c>
      <c r="C4786" t="s">
        <v>45460</v>
      </c>
    </row>
    <row r="4787" spans="1:3" x14ac:dyDescent="0.2">
      <c r="A4787" s="11" t="s">
        <v>25228</v>
      </c>
      <c r="B4787" t="s">
        <v>57401</v>
      </c>
      <c r="C4787" t="s">
        <v>45460</v>
      </c>
    </row>
    <row r="4788" spans="1:3" x14ac:dyDescent="0.2">
      <c r="A4788" s="11" t="s">
        <v>25229</v>
      </c>
      <c r="B4788" t="s">
        <v>57402</v>
      </c>
      <c r="C4788" t="s">
        <v>45460</v>
      </c>
    </row>
    <row r="4789" spans="1:3" x14ac:dyDescent="0.2">
      <c r="A4789" s="11" t="s">
        <v>25230</v>
      </c>
      <c r="B4789" t="s">
        <v>58233</v>
      </c>
      <c r="C4789" t="s">
        <v>45460</v>
      </c>
    </row>
    <row r="4790" spans="1:3" x14ac:dyDescent="0.2">
      <c r="A4790" s="11" t="s">
        <v>25231</v>
      </c>
      <c r="B4790" t="s">
        <v>57403</v>
      </c>
      <c r="C4790" t="s">
        <v>45460</v>
      </c>
    </row>
    <row r="4791" spans="1:3" x14ac:dyDescent="0.2">
      <c r="A4791" s="11" t="s">
        <v>25232</v>
      </c>
      <c r="B4791" t="s">
        <v>57404</v>
      </c>
      <c r="C4791" t="s">
        <v>45460</v>
      </c>
    </row>
    <row r="4792" spans="1:3" x14ac:dyDescent="0.2">
      <c r="A4792" s="11" t="s">
        <v>25233</v>
      </c>
      <c r="B4792" t="s">
        <v>57405</v>
      </c>
      <c r="C4792" t="s">
        <v>45460</v>
      </c>
    </row>
    <row r="4793" spans="1:3" x14ac:dyDescent="0.2">
      <c r="A4793" s="11" t="s">
        <v>25234</v>
      </c>
      <c r="B4793" t="s">
        <v>57406</v>
      </c>
      <c r="C4793" t="s">
        <v>45460</v>
      </c>
    </row>
    <row r="4794" spans="1:3" x14ac:dyDescent="0.2">
      <c r="A4794" s="11" t="s">
        <v>25235</v>
      </c>
      <c r="B4794" t="s">
        <v>55513</v>
      </c>
      <c r="C4794" t="s">
        <v>45460</v>
      </c>
    </row>
    <row r="4795" spans="1:3" x14ac:dyDescent="0.2">
      <c r="A4795" s="11" t="s">
        <v>25236</v>
      </c>
      <c r="B4795" t="s">
        <v>57407</v>
      </c>
      <c r="C4795" t="s">
        <v>45460</v>
      </c>
    </row>
    <row r="4796" spans="1:3" x14ac:dyDescent="0.2">
      <c r="A4796" s="11" t="s">
        <v>25237</v>
      </c>
      <c r="B4796" t="s">
        <v>57408</v>
      </c>
      <c r="C4796" t="s">
        <v>45460</v>
      </c>
    </row>
    <row r="4797" spans="1:3" x14ac:dyDescent="0.2">
      <c r="A4797" s="11" t="s">
        <v>25238</v>
      </c>
      <c r="B4797" t="s">
        <v>57409</v>
      </c>
      <c r="C4797" t="s">
        <v>45460</v>
      </c>
    </row>
    <row r="4798" spans="1:3" x14ac:dyDescent="0.2">
      <c r="A4798" s="11" t="s">
        <v>25239</v>
      </c>
      <c r="B4798" t="s">
        <v>57410</v>
      </c>
      <c r="C4798" t="s">
        <v>45460</v>
      </c>
    </row>
    <row r="4799" spans="1:3" x14ac:dyDescent="0.2">
      <c r="A4799" s="11" t="s">
        <v>25240</v>
      </c>
      <c r="B4799" t="s">
        <v>57411</v>
      </c>
      <c r="C4799" t="s">
        <v>45460</v>
      </c>
    </row>
    <row r="4800" spans="1:3" x14ac:dyDescent="0.2">
      <c r="A4800" s="11" t="s">
        <v>25241</v>
      </c>
      <c r="B4800" t="s">
        <v>57412</v>
      </c>
      <c r="C4800" t="s">
        <v>45460</v>
      </c>
    </row>
    <row r="4801" spans="1:3" x14ac:dyDescent="0.2">
      <c r="A4801" s="11" t="s">
        <v>31618</v>
      </c>
      <c r="B4801" t="s">
        <v>57413</v>
      </c>
      <c r="C4801" t="s">
        <v>45460</v>
      </c>
    </row>
    <row r="4802" spans="1:3" x14ac:dyDescent="0.2">
      <c r="A4802" s="11" t="s">
        <v>31619</v>
      </c>
      <c r="B4802" t="s">
        <v>52988</v>
      </c>
      <c r="C4802" t="s">
        <v>45460</v>
      </c>
    </row>
    <row r="4803" spans="1:3" x14ac:dyDescent="0.2">
      <c r="A4803" s="11" t="s">
        <v>31620</v>
      </c>
      <c r="B4803" t="s">
        <v>57414</v>
      </c>
      <c r="C4803" t="s">
        <v>45460</v>
      </c>
    </row>
    <row r="4804" spans="1:3" x14ac:dyDescent="0.2">
      <c r="A4804" s="11" t="s">
        <v>31621</v>
      </c>
      <c r="B4804" t="s">
        <v>57415</v>
      </c>
      <c r="C4804" t="s">
        <v>45460</v>
      </c>
    </row>
    <row r="4805" spans="1:3" x14ac:dyDescent="0.2">
      <c r="A4805" s="11" t="s">
        <v>31345</v>
      </c>
      <c r="B4805" t="s">
        <v>57416</v>
      </c>
      <c r="C4805" t="s">
        <v>45460</v>
      </c>
    </row>
    <row r="4806" spans="1:3" x14ac:dyDescent="0.2">
      <c r="A4806" s="11" t="s">
        <v>31346</v>
      </c>
      <c r="B4806" t="s">
        <v>57417</v>
      </c>
      <c r="C4806" t="s">
        <v>45460</v>
      </c>
    </row>
    <row r="4807" spans="1:3" x14ac:dyDescent="0.2">
      <c r="A4807" s="11" t="s">
        <v>31347</v>
      </c>
      <c r="B4807" t="s">
        <v>57418</v>
      </c>
      <c r="C4807" t="s">
        <v>45460</v>
      </c>
    </row>
    <row r="4808" spans="1:3" x14ac:dyDescent="0.2">
      <c r="A4808" s="11" t="s">
        <v>31348</v>
      </c>
      <c r="B4808" t="s">
        <v>57419</v>
      </c>
      <c r="C4808" t="s">
        <v>45460</v>
      </c>
    </row>
    <row r="4809" spans="1:3" x14ac:dyDescent="0.2">
      <c r="A4809" s="11" t="s">
        <v>31349</v>
      </c>
      <c r="B4809" t="s">
        <v>57419</v>
      </c>
      <c r="C4809" t="s">
        <v>45460</v>
      </c>
    </row>
    <row r="4810" spans="1:3" x14ac:dyDescent="0.2">
      <c r="A4810" s="11" t="s">
        <v>31350</v>
      </c>
      <c r="B4810" t="s">
        <v>57420</v>
      </c>
      <c r="C4810" t="s">
        <v>45460</v>
      </c>
    </row>
    <row r="4811" spans="1:3" x14ac:dyDescent="0.2">
      <c r="A4811" s="11" t="s">
        <v>31351</v>
      </c>
      <c r="B4811" t="s">
        <v>57421</v>
      </c>
      <c r="C4811" t="s">
        <v>45460</v>
      </c>
    </row>
    <row r="4812" spans="1:3" x14ac:dyDescent="0.2">
      <c r="A4812" s="11" t="s">
        <v>31352</v>
      </c>
      <c r="B4812" t="s">
        <v>57422</v>
      </c>
      <c r="C4812" t="s">
        <v>45460</v>
      </c>
    </row>
    <row r="4813" spans="1:3" x14ac:dyDescent="0.2">
      <c r="A4813" s="11" t="s">
        <v>31353</v>
      </c>
      <c r="B4813" t="s">
        <v>53247</v>
      </c>
      <c r="C4813" t="s">
        <v>45460</v>
      </c>
    </row>
    <row r="4814" spans="1:3" x14ac:dyDescent="0.2">
      <c r="A4814" s="11" t="s">
        <v>31354</v>
      </c>
      <c r="B4814" t="s">
        <v>57423</v>
      </c>
      <c r="C4814" t="s">
        <v>45460</v>
      </c>
    </row>
    <row r="4815" spans="1:3" x14ac:dyDescent="0.2">
      <c r="A4815" s="11" t="s">
        <v>31355</v>
      </c>
      <c r="B4815" t="s">
        <v>57424</v>
      </c>
      <c r="C4815" t="s">
        <v>45460</v>
      </c>
    </row>
    <row r="4816" spans="1:3" x14ac:dyDescent="0.2">
      <c r="A4816" s="11" t="s">
        <v>31356</v>
      </c>
      <c r="B4816" t="s">
        <v>57425</v>
      </c>
      <c r="C4816" t="s">
        <v>45460</v>
      </c>
    </row>
    <row r="4817" spans="1:3" x14ac:dyDescent="0.2">
      <c r="A4817" s="11" t="s">
        <v>31357</v>
      </c>
      <c r="B4817" t="s">
        <v>57426</v>
      </c>
      <c r="C4817" t="s">
        <v>45460</v>
      </c>
    </row>
    <row r="4818" spans="1:3" x14ac:dyDescent="0.2">
      <c r="A4818" s="11" t="s">
        <v>31358</v>
      </c>
      <c r="B4818" t="s">
        <v>57427</v>
      </c>
      <c r="C4818" t="s">
        <v>45460</v>
      </c>
    </row>
    <row r="4819" spans="1:3" x14ac:dyDescent="0.2">
      <c r="A4819" s="11" t="s">
        <v>31359</v>
      </c>
      <c r="B4819" t="s">
        <v>57428</v>
      </c>
      <c r="C4819" t="s">
        <v>45460</v>
      </c>
    </row>
    <row r="4820" spans="1:3" x14ac:dyDescent="0.2">
      <c r="A4820" s="11" t="s">
        <v>31360</v>
      </c>
      <c r="B4820" t="s">
        <v>52990</v>
      </c>
      <c r="C4820" t="s">
        <v>45460</v>
      </c>
    </row>
    <row r="4821" spans="1:3" x14ac:dyDescent="0.2">
      <c r="A4821" s="11" t="s">
        <v>31361</v>
      </c>
      <c r="B4821" t="s">
        <v>52991</v>
      </c>
      <c r="C4821" t="s">
        <v>45460</v>
      </c>
    </row>
    <row r="4822" spans="1:3" x14ac:dyDescent="0.2">
      <c r="A4822" s="11" t="s">
        <v>31362</v>
      </c>
      <c r="B4822" t="s">
        <v>52992</v>
      </c>
      <c r="C4822" t="s">
        <v>45460</v>
      </c>
    </row>
    <row r="4823" spans="1:3" x14ac:dyDescent="0.2">
      <c r="A4823" s="11" t="s">
        <v>31363</v>
      </c>
      <c r="B4823" t="s">
        <v>52994</v>
      </c>
      <c r="C4823" t="s">
        <v>45460</v>
      </c>
    </row>
    <row r="4824" spans="1:3" x14ac:dyDescent="0.2">
      <c r="A4824" s="11" t="s">
        <v>31364</v>
      </c>
      <c r="B4824" t="s">
        <v>57421</v>
      </c>
      <c r="C4824" t="s">
        <v>45460</v>
      </c>
    </row>
    <row r="4825" spans="1:3" x14ac:dyDescent="0.2">
      <c r="A4825" s="11" t="s">
        <v>31365</v>
      </c>
      <c r="B4825" t="s">
        <v>52995</v>
      </c>
      <c r="C4825" t="s">
        <v>45460</v>
      </c>
    </row>
    <row r="4826" spans="1:3" x14ac:dyDescent="0.2">
      <c r="A4826" s="11" t="s">
        <v>31366</v>
      </c>
      <c r="B4826" t="s">
        <v>52996</v>
      </c>
      <c r="C4826" t="s">
        <v>45460</v>
      </c>
    </row>
    <row r="4827" spans="1:3" x14ac:dyDescent="0.2">
      <c r="A4827" s="11" t="s">
        <v>31367</v>
      </c>
      <c r="B4827" t="s">
        <v>52997</v>
      </c>
      <c r="C4827" t="s">
        <v>45460</v>
      </c>
    </row>
    <row r="4828" spans="1:3" x14ac:dyDescent="0.2">
      <c r="A4828" s="11" t="s">
        <v>31368</v>
      </c>
      <c r="B4828" t="s">
        <v>52998</v>
      </c>
      <c r="C4828" t="s">
        <v>45460</v>
      </c>
    </row>
    <row r="4829" spans="1:3" x14ac:dyDescent="0.2">
      <c r="A4829" s="11" t="s">
        <v>31369</v>
      </c>
      <c r="B4829" t="s">
        <v>52999</v>
      </c>
      <c r="C4829" t="s">
        <v>45460</v>
      </c>
    </row>
    <row r="4830" spans="1:3" x14ac:dyDescent="0.2">
      <c r="A4830" s="11" t="s">
        <v>31370</v>
      </c>
      <c r="B4830" t="s">
        <v>53000</v>
      </c>
      <c r="C4830" t="s">
        <v>45460</v>
      </c>
    </row>
    <row r="4831" spans="1:3" x14ac:dyDescent="0.2">
      <c r="A4831" s="11" t="s">
        <v>31371</v>
      </c>
      <c r="B4831" t="s">
        <v>53001</v>
      </c>
      <c r="C4831" t="s">
        <v>45460</v>
      </c>
    </row>
    <row r="4832" spans="1:3" x14ac:dyDescent="0.2">
      <c r="A4832" s="11" t="s">
        <v>31372</v>
      </c>
      <c r="B4832" t="s">
        <v>53002</v>
      </c>
      <c r="C4832" t="s">
        <v>45460</v>
      </c>
    </row>
    <row r="4833" spans="1:3" x14ac:dyDescent="0.2">
      <c r="A4833" s="11" t="s">
        <v>31373</v>
      </c>
      <c r="B4833" t="s">
        <v>53003</v>
      </c>
      <c r="C4833" t="s">
        <v>45460</v>
      </c>
    </row>
    <row r="4834" spans="1:3" x14ac:dyDescent="0.2">
      <c r="A4834" s="11" t="s">
        <v>31374</v>
      </c>
      <c r="B4834" t="s">
        <v>59131</v>
      </c>
      <c r="C4834" t="s">
        <v>45460</v>
      </c>
    </row>
    <row r="4835" spans="1:3" x14ac:dyDescent="0.2">
      <c r="A4835" s="11" t="s">
        <v>31375</v>
      </c>
      <c r="B4835" t="s">
        <v>53004</v>
      </c>
      <c r="C4835" t="s">
        <v>45460</v>
      </c>
    </row>
    <row r="4836" spans="1:3" x14ac:dyDescent="0.2">
      <c r="A4836" s="11" t="s">
        <v>31376</v>
      </c>
      <c r="B4836" t="s">
        <v>53005</v>
      </c>
      <c r="C4836" t="s">
        <v>45460</v>
      </c>
    </row>
    <row r="4837" spans="1:3" x14ac:dyDescent="0.2">
      <c r="A4837" s="11" t="s">
        <v>31377</v>
      </c>
      <c r="B4837" t="s">
        <v>51587</v>
      </c>
      <c r="C4837" t="s">
        <v>45460</v>
      </c>
    </row>
    <row r="4838" spans="1:3" x14ac:dyDescent="0.2">
      <c r="A4838" s="11" t="s">
        <v>31378</v>
      </c>
      <c r="B4838" t="s">
        <v>60508</v>
      </c>
      <c r="C4838" t="s">
        <v>45460</v>
      </c>
    </row>
    <row r="4839" spans="1:3" x14ac:dyDescent="0.2">
      <c r="A4839" s="11" t="s">
        <v>31379</v>
      </c>
      <c r="B4839" t="s">
        <v>53006</v>
      </c>
      <c r="C4839" t="s">
        <v>45460</v>
      </c>
    </row>
    <row r="4840" spans="1:3" x14ac:dyDescent="0.2">
      <c r="A4840" s="11" t="s">
        <v>31380</v>
      </c>
      <c r="B4840" t="s">
        <v>57421</v>
      </c>
      <c r="C4840" t="s">
        <v>45460</v>
      </c>
    </row>
    <row r="4841" spans="1:3" x14ac:dyDescent="0.2">
      <c r="A4841" s="11" t="s">
        <v>31381</v>
      </c>
      <c r="B4841" t="s">
        <v>48067</v>
      </c>
      <c r="C4841" t="s">
        <v>45460</v>
      </c>
    </row>
    <row r="4842" spans="1:3" x14ac:dyDescent="0.2">
      <c r="A4842" s="11" t="s">
        <v>31382</v>
      </c>
      <c r="B4842" t="s">
        <v>48068</v>
      </c>
      <c r="C4842" t="s">
        <v>45460</v>
      </c>
    </row>
    <row r="4843" spans="1:3" x14ac:dyDescent="0.2">
      <c r="A4843" s="11" t="s">
        <v>31383</v>
      </c>
      <c r="B4843" t="s">
        <v>48069</v>
      </c>
      <c r="C4843" t="s">
        <v>45460</v>
      </c>
    </row>
    <row r="4844" spans="1:3" x14ac:dyDescent="0.2">
      <c r="A4844" s="11" t="s">
        <v>31384</v>
      </c>
      <c r="B4844" t="s">
        <v>48070</v>
      </c>
      <c r="C4844" t="s">
        <v>45460</v>
      </c>
    </row>
    <row r="4845" spans="1:3" x14ac:dyDescent="0.2">
      <c r="A4845" s="11" t="s">
        <v>31385</v>
      </c>
      <c r="B4845" t="s">
        <v>48071</v>
      </c>
      <c r="C4845" t="s">
        <v>45460</v>
      </c>
    </row>
    <row r="4846" spans="1:3" x14ac:dyDescent="0.2">
      <c r="A4846" s="11" t="s">
        <v>31386</v>
      </c>
      <c r="B4846" t="s">
        <v>48072</v>
      </c>
      <c r="C4846" t="s">
        <v>45460</v>
      </c>
    </row>
    <row r="4847" spans="1:3" x14ac:dyDescent="0.2">
      <c r="A4847" s="11" t="s">
        <v>31387</v>
      </c>
      <c r="B4847" t="s">
        <v>48071</v>
      </c>
      <c r="C4847" t="s">
        <v>45460</v>
      </c>
    </row>
    <row r="4848" spans="1:3" x14ac:dyDescent="0.2">
      <c r="A4848" s="11" t="s">
        <v>31388</v>
      </c>
      <c r="B4848" t="s">
        <v>48073</v>
      </c>
      <c r="C4848" t="s">
        <v>45460</v>
      </c>
    </row>
    <row r="4849" spans="1:3" x14ac:dyDescent="0.2">
      <c r="A4849" s="11" t="s">
        <v>31389</v>
      </c>
      <c r="B4849" t="s">
        <v>48074</v>
      </c>
      <c r="C4849" t="s">
        <v>45460</v>
      </c>
    </row>
    <row r="4850" spans="1:3" x14ac:dyDescent="0.2">
      <c r="A4850" s="11" t="s">
        <v>31390</v>
      </c>
      <c r="B4850" t="s">
        <v>48075</v>
      </c>
      <c r="C4850" t="s">
        <v>45460</v>
      </c>
    </row>
    <row r="4851" spans="1:3" x14ac:dyDescent="0.2">
      <c r="A4851" s="11" t="s">
        <v>31391</v>
      </c>
      <c r="B4851" t="s">
        <v>48076</v>
      </c>
      <c r="C4851" t="s">
        <v>45460</v>
      </c>
    </row>
    <row r="4852" spans="1:3" x14ac:dyDescent="0.2">
      <c r="A4852" s="11" t="s">
        <v>31392</v>
      </c>
      <c r="B4852" t="s">
        <v>48077</v>
      </c>
      <c r="C4852" t="s">
        <v>45460</v>
      </c>
    </row>
    <row r="4853" spans="1:3" x14ac:dyDescent="0.2">
      <c r="A4853" s="11" t="s">
        <v>31393</v>
      </c>
      <c r="B4853" t="s">
        <v>48078</v>
      </c>
      <c r="C4853" t="s">
        <v>45460</v>
      </c>
    </row>
    <row r="4854" spans="1:3" x14ac:dyDescent="0.2">
      <c r="A4854" s="11" t="s">
        <v>31394</v>
      </c>
      <c r="B4854" t="s">
        <v>48079</v>
      </c>
      <c r="C4854" t="s">
        <v>45460</v>
      </c>
    </row>
    <row r="4855" spans="1:3" x14ac:dyDescent="0.2">
      <c r="A4855" s="11" t="s">
        <v>31395</v>
      </c>
      <c r="B4855" t="s">
        <v>48080</v>
      </c>
      <c r="C4855" t="s">
        <v>45460</v>
      </c>
    </row>
    <row r="4856" spans="1:3" x14ac:dyDescent="0.2">
      <c r="A4856" s="11" t="s">
        <v>31396</v>
      </c>
      <c r="B4856" t="s">
        <v>48081</v>
      </c>
      <c r="C4856" t="s">
        <v>45460</v>
      </c>
    </row>
    <row r="4857" spans="1:3" x14ac:dyDescent="0.2">
      <c r="A4857" s="11" t="s">
        <v>31397</v>
      </c>
      <c r="B4857" t="s">
        <v>48082</v>
      </c>
      <c r="C4857" t="s">
        <v>45460</v>
      </c>
    </row>
    <row r="4858" spans="1:3" x14ac:dyDescent="0.2">
      <c r="A4858" s="11" t="s">
        <v>31398</v>
      </c>
      <c r="B4858" t="s">
        <v>48083</v>
      </c>
      <c r="C4858" t="s">
        <v>45460</v>
      </c>
    </row>
    <row r="4859" spans="1:3" x14ac:dyDescent="0.2">
      <c r="A4859" s="11" t="s">
        <v>31399</v>
      </c>
      <c r="B4859" t="s">
        <v>57714</v>
      </c>
      <c r="C4859" t="s">
        <v>45460</v>
      </c>
    </row>
    <row r="4860" spans="1:3" x14ac:dyDescent="0.2">
      <c r="A4860" s="11" t="s">
        <v>31400</v>
      </c>
      <c r="B4860" t="s">
        <v>48084</v>
      </c>
      <c r="C4860" t="s">
        <v>45460</v>
      </c>
    </row>
    <row r="4861" spans="1:3" x14ac:dyDescent="0.2">
      <c r="A4861" s="11" t="s">
        <v>31401</v>
      </c>
      <c r="B4861" t="s">
        <v>51435</v>
      </c>
      <c r="C4861" t="s">
        <v>45460</v>
      </c>
    </row>
    <row r="4862" spans="1:3" x14ac:dyDescent="0.2">
      <c r="A4862" s="11" t="s">
        <v>31402</v>
      </c>
      <c r="B4862" t="s">
        <v>48085</v>
      </c>
      <c r="C4862" t="s">
        <v>45460</v>
      </c>
    </row>
    <row r="4863" spans="1:3" x14ac:dyDescent="0.2">
      <c r="A4863" s="11" t="s">
        <v>31403</v>
      </c>
      <c r="B4863" t="s">
        <v>48086</v>
      </c>
      <c r="C4863" t="s">
        <v>45460</v>
      </c>
    </row>
    <row r="4864" spans="1:3" x14ac:dyDescent="0.2">
      <c r="A4864" s="11" t="s">
        <v>31404</v>
      </c>
      <c r="B4864" t="s">
        <v>48087</v>
      </c>
      <c r="C4864" t="s">
        <v>45460</v>
      </c>
    </row>
    <row r="4865" spans="1:3" x14ac:dyDescent="0.2">
      <c r="A4865" s="11" t="s">
        <v>31405</v>
      </c>
      <c r="B4865" t="s">
        <v>48088</v>
      </c>
      <c r="C4865" t="s">
        <v>45460</v>
      </c>
    </row>
    <row r="4866" spans="1:3" x14ac:dyDescent="0.2">
      <c r="A4866" s="11" t="s">
        <v>31406</v>
      </c>
      <c r="B4866" t="s">
        <v>48089</v>
      </c>
      <c r="C4866" t="s">
        <v>45460</v>
      </c>
    </row>
    <row r="4867" spans="1:3" x14ac:dyDescent="0.2">
      <c r="A4867" s="11" t="s">
        <v>31407</v>
      </c>
      <c r="B4867" t="s">
        <v>48090</v>
      </c>
      <c r="C4867" t="s">
        <v>45460</v>
      </c>
    </row>
    <row r="4868" spans="1:3" x14ac:dyDescent="0.2">
      <c r="A4868" s="11" t="s">
        <v>31408</v>
      </c>
      <c r="B4868" t="s">
        <v>48091</v>
      </c>
      <c r="C4868" t="s">
        <v>45460</v>
      </c>
    </row>
    <row r="4869" spans="1:3" x14ac:dyDescent="0.2">
      <c r="A4869" s="11" t="s">
        <v>31409</v>
      </c>
      <c r="B4869" t="s">
        <v>48092</v>
      </c>
      <c r="C4869" t="s">
        <v>45460</v>
      </c>
    </row>
    <row r="4870" spans="1:3" x14ac:dyDescent="0.2">
      <c r="A4870" s="11" t="s">
        <v>31410</v>
      </c>
      <c r="B4870" t="s">
        <v>48093</v>
      </c>
      <c r="C4870" t="s">
        <v>45460</v>
      </c>
    </row>
    <row r="4871" spans="1:3" x14ac:dyDescent="0.2">
      <c r="A4871" s="11" t="s">
        <v>31411</v>
      </c>
      <c r="B4871" t="s">
        <v>48094</v>
      </c>
      <c r="C4871" t="s">
        <v>45460</v>
      </c>
    </row>
    <row r="4872" spans="1:3" x14ac:dyDescent="0.2">
      <c r="A4872" s="11" t="s">
        <v>31412</v>
      </c>
      <c r="B4872" t="s">
        <v>48095</v>
      </c>
      <c r="C4872" t="s">
        <v>45460</v>
      </c>
    </row>
    <row r="4873" spans="1:3" x14ac:dyDescent="0.2">
      <c r="A4873" s="11" t="s">
        <v>31413</v>
      </c>
      <c r="B4873" t="s">
        <v>48096</v>
      </c>
      <c r="C4873" t="s">
        <v>45460</v>
      </c>
    </row>
    <row r="4874" spans="1:3" x14ac:dyDescent="0.2">
      <c r="A4874" s="11" t="s">
        <v>31414</v>
      </c>
      <c r="B4874" t="s">
        <v>48097</v>
      </c>
      <c r="C4874" t="s">
        <v>45460</v>
      </c>
    </row>
    <row r="4875" spans="1:3" x14ac:dyDescent="0.2">
      <c r="A4875" s="11" t="s">
        <v>31415</v>
      </c>
      <c r="B4875" t="s">
        <v>48098</v>
      </c>
      <c r="C4875" t="s">
        <v>45460</v>
      </c>
    </row>
    <row r="4876" spans="1:3" x14ac:dyDescent="0.2">
      <c r="A4876" s="11" t="s">
        <v>31416</v>
      </c>
      <c r="B4876" t="s">
        <v>48099</v>
      </c>
      <c r="C4876" t="s">
        <v>45460</v>
      </c>
    </row>
    <row r="4877" spans="1:3" x14ac:dyDescent="0.2">
      <c r="A4877" s="11" t="s">
        <v>31417</v>
      </c>
      <c r="B4877" t="s">
        <v>55189</v>
      </c>
      <c r="C4877" t="s">
        <v>45460</v>
      </c>
    </row>
    <row r="4878" spans="1:3" x14ac:dyDescent="0.2">
      <c r="A4878" s="11" t="s">
        <v>25045</v>
      </c>
      <c r="B4878" t="s">
        <v>48100</v>
      </c>
      <c r="C4878" t="s">
        <v>45460</v>
      </c>
    </row>
    <row r="4879" spans="1:3" x14ac:dyDescent="0.2">
      <c r="A4879" s="11" t="s">
        <v>25046</v>
      </c>
      <c r="B4879" t="s">
        <v>48101</v>
      </c>
      <c r="C4879" t="s">
        <v>45460</v>
      </c>
    </row>
    <row r="4880" spans="1:3" x14ac:dyDescent="0.2">
      <c r="A4880" s="11" t="s">
        <v>25047</v>
      </c>
      <c r="B4880" t="s">
        <v>55487</v>
      </c>
      <c r="C4880" t="s">
        <v>45460</v>
      </c>
    </row>
    <row r="4881" spans="1:3" x14ac:dyDescent="0.2">
      <c r="A4881" s="11" t="s">
        <v>25048</v>
      </c>
      <c r="B4881" t="s">
        <v>48102</v>
      </c>
      <c r="C4881" t="s">
        <v>45460</v>
      </c>
    </row>
    <row r="4882" spans="1:3" x14ac:dyDescent="0.2">
      <c r="A4882" s="11" t="s">
        <v>25049</v>
      </c>
      <c r="B4882" t="s">
        <v>48103</v>
      </c>
      <c r="C4882" t="s">
        <v>45460</v>
      </c>
    </row>
    <row r="4883" spans="1:3" x14ac:dyDescent="0.2">
      <c r="A4883" s="11" t="s">
        <v>25050</v>
      </c>
      <c r="B4883" t="s">
        <v>57614</v>
      </c>
      <c r="C4883" t="s">
        <v>45460</v>
      </c>
    </row>
    <row r="4884" spans="1:3" x14ac:dyDescent="0.2">
      <c r="A4884" s="11" t="s">
        <v>25051</v>
      </c>
      <c r="B4884" t="s">
        <v>57614</v>
      </c>
      <c r="C4884" t="s">
        <v>45460</v>
      </c>
    </row>
    <row r="4885" spans="1:3" x14ac:dyDescent="0.2">
      <c r="A4885" s="11" t="s">
        <v>25052</v>
      </c>
      <c r="B4885" t="s">
        <v>57614</v>
      </c>
      <c r="C4885" t="s">
        <v>45460</v>
      </c>
    </row>
    <row r="4886" spans="1:3" x14ac:dyDescent="0.2">
      <c r="A4886" s="11" t="s">
        <v>25053</v>
      </c>
      <c r="B4886" t="s">
        <v>51649</v>
      </c>
      <c r="C4886" t="s">
        <v>45460</v>
      </c>
    </row>
    <row r="4887" spans="1:3" x14ac:dyDescent="0.2">
      <c r="A4887" s="11" t="s">
        <v>25054</v>
      </c>
      <c r="B4887" t="s">
        <v>48106</v>
      </c>
      <c r="C4887" t="s">
        <v>45460</v>
      </c>
    </row>
    <row r="4888" spans="1:3" x14ac:dyDescent="0.2">
      <c r="A4888" s="11" t="s">
        <v>25055</v>
      </c>
      <c r="B4888" t="s">
        <v>48107</v>
      </c>
      <c r="C4888" t="s">
        <v>45460</v>
      </c>
    </row>
    <row r="4889" spans="1:3" x14ac:dyDescent="0.2">
      <c r="A4889" s="11" t="s">
        <v>25056</v>
      </c>
      <c r="B4889" t="s">
        <v>59913</v>
      </c>
      <c r="C4889" t="s">
        <v>45460</v>
      </c>
    </row>
    <row r="4890" spans="1:3" x14ac:dyDescent="0.2">
      <c r="A4890" s="11" t="s">
        <v>25057</v>
      </c>
      <c r="B4890" t="s">
        <v>52950</v>
      </c>
      <c r="C4890" t="s">
        <v>45460</v>
      </c>
    </row>
    <row r="4891" spans="1:3" x14ac:dyDescent="0.2">
      <c r="A4891" s="11" t="s">
        <v>25058</v>
      </c>
      <c r="B4891" t="s">
        <v>59914</v>
      </c>
      <c r="C4891" t="s">
        <v>45460</v>
      </c>
    </row>
    <row r="4892" spans="1:3" x14ac:dyDescent="0.2">
      <c r="A4892" s="11" t="s">
        <v>25059</v>
      </c>
      <c r="B4892" t="s">
        <v>59915</v>
      </c>
      <c r="C4892" t="s">
        <v>45460</v>
      </c>
    </row>
    <row r="4893" spans="1:3" x14ac:dyDescent="0.2">
      <c r="A4893" s="11" t="s">
        <v>25060</v>
      </c>
      <c r="B4893" t="s">
        <v>59916</v>
      </c>
      <c r="C4893" t="s">
        <v>45460</v>
      </c>
    </row>
    <row r="4894" spans="1:3" x14ac:dyDescent="0.2">
      <c r="A4894" s="11" t="s">
        <v>25061</v>
      </c>
      <c r="B4894" t="s">
        <v>48105</v>
      </c>
      <c r="C4894" t="s">
        <v>45460</v>
      </c>
    </row>
    <row r="4895" spans="1:3" x14ac:dyDescent="0.2">
      <c r="A4895" s="11" t="s">
        <v>25062</v>
      </c>
      <c r="B4895" t="s">
        <v>59917</v>
      </c>
      <c r="C4895" t="s">
        <v>45460</v>
      </c>
    </row>
    <row r="4896" spans="1:3" x14ac:dyDescent="0.2">
      <c r="A4896" s="11" t="s">
        <v>25063</v>
      </c>
      <c r="B4896" t="s">
        <v>59918</v>
      </c>
      <c r="C4896" t="s">
        <v>45460</v>
      </c>
    </row>
    <row r="4897" spans="1:3" x14ac:dyDescent="0.2">
      <c r="A4897" s="11" t="s">
        <v>25064</v>
      </c>
      <c r="B4897" t="s">
        <v>59919</v>
      </c>
      <c r="C4897" t="s">
        <v>45460</v>
      </c>
    </row>
    <row r="4898" spans="1:3" x14ac:dyDescent="0.2">
      <c r="A4898" s="11" t="s">
        <v>25065</v>
      </c>
      <c r="B4898" t="s">
        <v>59920</v>
      </c>
      <c r="C4898" t="s">
        <v>45460</v>
      </c>
    </row>
    <row r="4899" spans="1:3" x14ac:dyDescent="0.2">
      <c r="A4899" s="11" t="s">
        <v>25066</v>
      </c>
      <c r="B4899" t="s">
        <v>59921</v>
      </c>
      <c r="C4899" t="s">
        <v>45460</v>
      </c>
    </row>
    <row r="4900" spans="1:3" x14ac:dyDescent="0.2">
      <c r="A4900" s="11" t="s">
        <v>25067</v>
      </c>
      <c r="B4900" t="s">
        <v>59923</v>
      </c>
      <c r="C4900" t="s">
        <v>45460</v>
      </c>
    </row>
    <row r="4901" spans="1:3" x14ac:dyDescent="0.2">
      <c r="A4901" s="11" t="s">
        <v>25068</v>
      </c>
      <c r="B4901" t="s">
        <v>59924</v>
      </c>
      <c r="C4901" t="s">
        <v>45460</v>
      </c>
    </row>
    <row r="4902" spans="1:3" x14ac:dyDescent="0.2">
      <c r="A4902" s="11" t="s">
        <v>25069</v>
      </c>
      <c r="B4902" t="s">
        <v>59925</v>
      </c>
      <c r="C4902" t="s">
        <v>45460</v>
      </c>
    </row>
    <row r="4903" spans="1:3" x14ac:dyDescent="0.2">
      <c r="A4903" s="11" t="s">
        <v>25070</v>
      </c>
      <c r="B4903" t="s">
        <v>59926</v>
      </c>
      <c r="C4903" t="s">
        <v>45460</v>
      </c>
    </row>
    <row r="4904" spans="1:3" x14ac:dyDescent="0.2">
      <c r="A4904" s="11" t="s">
        <v>25071</v>
      </c>
      <c r="B4904" t="s">
        <v>59922</v>
      </c>
      <c r="C4904" t="s">
        <v>45460</v>
      </c>
    </row>
    <row r="4905" spans="1:3" x14ac:dyDescent="0.2">
      <c r="A4905" s="11" t="s">
        <v>25072</v>
      </c>
      <c r="B4905" t="s">
        <v>59927</v>
      </c>
      <c r="C4905" t="s">
        <v>45460</v>
      </c>
    </row>
    <row r="4906" spans="1:3" x14ac:dyDescent="0.2">
      <c r="A4906" s="11" t="s">
        <v>25073</v>
      </c>
      <c r="B4906" t="s">
        <v>59928</v>
      </c>
      <c r="C4906" t="s">
        <v>45460</v>
      </c>
    </row>
    <row r="4907" spans="1:3" x14ac:dyDescent="0.2">
      <c r="A4907" s="11" t="s">
        <v>25074</v>
      </c>
      <c r="B4907" t="s">
        <v>51582</v>
      </c>
      <c r="C4907" t="s">
        <v>45460</v>
      </c>
    </row>
    <row r="4908" spans="1:3" x14ac:dyDescent="0.2">
      <c r="A4908" s="11" t="s">
        <v>25075</v>
      </c>
      <c r="B4908" t="s">
        <v>59929</v>
      </c>
      <c r="C4908" t="s">
        <v>45460</v>
      </c>
    </row>
    <row r="4909" spans="1:3" x14ac:dyDescent="0.2">
      <c r="A4909" s="11" t="s">
        <v>25076</v>
      </c>
      <c r="B4909" t="s">
        <v>59931</v>
      </c>
      <c r="C4909" t="s">
        <v>45460</v>
      </c>
    </row>
    <row r="4910" spans="1:3" x14ac:dyDescent="0.2">
      <c r="A4910" s="11" t="s">
        <v>25077</v>
      </c>
      <c r="B4910" t="s">
        <v>59932</v>
      </c>
      <c r="C4910" t="s">
        <v>45460</v>
      </c>
    </row>
    <row r="4911" spans="1:3" x14ac:dyDescent="0.2">
      <c r="A4911" s="11" t="s">
        <v>25078</v>
      </c>
      <c r="B4911" t="s">
        <v>59933</v>
      </c>
      <c r="C4911" t="s">
        <v>45460</v>
      </c>
    </row>
    <row r="4912" spans="1:3" x14ac:dyDescent="0.2">
      <c r="A4912" s="11" t="s">
        <v>25079</v>
      </c>
      <c r="B4912" t="s">
        <v>59934</v>
      </c>
      <c r="C4912" t="s">
        <v>45460</v>
      </c>
    </row>
    <row r="4913" spans="1:3" x14ac:dyDescent="0.2">
      <c r="A4913" s="11" t="s">
        <v>25080</v>
      </c>
      <c r="B4913" t="s">
        <v>57992</v>
      </c>
      <c r="C4913" t="s">
        <v>45460</v>
      </c>
    </row>
    <row r="4914" spans="1:3" x14ac:dyDescent="0.2">
      <c r="A4914" s="11" t="s">
        <v>25081</v>
      </c>
      <c r="B4914" t="s">
        <v>59935</v>
      </c>
      <c r="C4914" t="s">
        <v>45460</v>
      </c>
    </row>
    <row r="4915" spans="1:3" x14ac:dyDescent="0.2">
      <c r="A4915" s="11" t="s">
        <v>25082</v>
      </c>
      <c r="B4915" t="s">
        <v>60129</v>
      </c>
      <c r="C4915" t="s">
        <v>45460</v>
      </c>
    </row>
    <row r="4916" spans="1:3" x14ac:dyDescent="0.2">
      <c r="A4916" s="11" t="s">
        <v>25083</v>
      </c>
      <c r="B4916" t="s">
        <v>59936</v>
      </c>
      <c r="C4916" t="s">
        <v>45460</v>
      </c>
    </row>
    <row r="4917" spans="1:3" x14ac:dyDescent="0.2">
      <c r="A4917" s="11" t="s">
        <v>25084</v>
      </c>
      <c r="B4917" t="s">
        <v>59938</v>
      </c>
      <c r="C4917" t="s">
        <v>45460</v>
      </c>
    </row>
    <row r="4918" spans="1:3" x14ac:dyDescent="0.2">
      <c r="A4918" s="11" t="s">
        <v>25085</v>
      </c>
      <c r="B4918" t="s">
        <v>59939</v>
      </c>
      <c r="C4918" t="s">
        <v>45460</v>
      </c>
    </row>
    <row r="4919" spans="1:3" x14ac:dyDescent="0.2">
      <c r="A4919" s="11" t="s">
        <v>25086</v>
      </c>
      <c r="B4919" t="s">
        <v>56101</v>
      </c>
      <c r="C4919" t="s">
        <v>45460</v>
      </c>
    </row>
    <row r="4920" spans="1:3" x14ac:dyDescent="0.2">
      <c r="A4920" s="11" t="s">
        <v>25087</v>
      </c>
      <c r="B4920" t="s">
        <v>59940</v>
      </c>
      <c r="C4920" t="s">
        <v>45460</v>
      </c>
    </row>
    <row r="4921" spans="1:3" x14ac:dyDescent="0.2">
      <c r="A4921" s="11" t="s">
        <v>25088</v>
      </c>
      <c r="B4921" t="s">
        <v>59137</v>
      </c>
      <c r="C4921" t="s">
        <v>45460</v>
      </c>
    </row>
    <row r="4922" spans="1:3" x14ac:dyDescent="0.2">
      <c r="A4922" s="11" t="s">
        <v>25089</v>
      </c>
      <c r="B4922" t="s">
        <v>59060</v>
      </c>
      <c r="C4922" t="s">
        <v>45460</v>
      </c>
    </row>
    <row r="4923" spans="1:3" x14ac:dyDescent="0.2">
      <c r="A4923" s="11" t="s">
        <v>25090</v>
      </c>
      <c r="B4923" t="s">
        <v>59941</v>
      </c>
      <c r="C4923" t="s">
        <v>45460</v>
      </c>
    </row>
    <row r="4924" spans="1:3" x14ac:dyDescent="0.2">
      <c r="A4924" s="11" t="s">
        <v>25091</v>
      </c>
      <c r="B4924" t="s">
        <v>59942</v>
      </c>
      <c r="C4924" t="s">
        <v>45460</v>
      </c>
    </row>
    <row r="4925" spans="1:3" x14ac:dyDescent="0.2">
      <c r="A4925" s="11" t="s">
        <v>25092</v>
      </c>
      <c r="B4925" t="s">
        <v>59943</v>
      </c>
      <c r="C4925" t="s">
        <v>45460</v>
      </c>
    </row>
    <row r="4926" spans="1:3" x14ac:dyDescent="0.2">
      <c r="A4926" s="11" t="s">
        <v>25093</v>
      </c>
      <c r="B4926" t="s">
        <v>59944</v>
      </c>
      <c r="C4926" t="s">
        <v>45460</v>
      </c>
    </row>
    <row r="4927" spans="1:3" x14ac:dyDescent="0.2">
      <c r="A4927" s="11" t="s">
        <v>25094</v>
      </c>
      <c r="B4927" t="s">
        <v>59945</v>
      </c>
      <c r="C4927" t="s">
        <v>45460</v>
      </c>
    </row>
    <row r="4928" spans="1:3" x14ac:dyDescent="0.2">
      <c r="A4928" s="11" t="s">
        <v>25095</v>
      </c>
      <c r="B4928" t="s">
        <v>59946</v>
      </c>
      <c r="C4928" t="s">
        <v>45460</v>
      </c>
    </row>
    <row r="4929" spans="1:3" x14ac:dyDescent="0.2">
      <c r="A4929" s="11" t="s">
        <v>25096</v>
      </c>
      <c r="B4929" t="s">
        <v>59947</v>
      </c>
      <c r="C4929" t="s">
        <v>45460</v>
      </c>
    </row>
    <row r="4930" spans="1:3" x14ac:dyDescent="0.2">
      <c r="A4930" s="11" t="s">
        <v>25097</v>
      </c>
      <c r="B4930" t="s">
        <v>59948</v>
      </c>
      <c r="C4930" t="s">
        <v>45460</v>
      </c>
    </row>
    <row r="4931" spans="1:3" x14ac:dyDescent="0.2">
      <c r="A4931" s="11" t="s">
        <v>25098</v>
      </c>
      <c r="B4931" t="s">
        <v>55557</v>
      </c>
      <c r="C4931" t="s">
        <v>45460</v>
      </c>
    </row>
    <row r="4932" spans="1:3" x14ac:dyDescent="0.2">
      <c r="A4932" s="11" t="s">
        <v>25099</v>
      </c>
      <c r="B4932" t="s">
        <v>54044</v>
      </c>
      <c r="C4932" t="s">
        <v>45460</v>
      </c>
    </row>
    <row r="4933" spans="1:3" x14ac:dyDescent="0.2">
      <c r="A4933" s="11" t="s">
        <v>25100</v>
      </c>
      <c r="B4933" t="s">
        <v>55558</v>
      </c>
      <c r="C4933" t="s">
        <v>45460</v>
      </c>
    </row>
    <row r="4934" spans="1:3" x14ac:dyDescent="0.2">
      <c r="A4934" s="11" t="s">
        <v>25101</v>
      </c>
      <c r="B4934" t="s">
        <v>55558</v>
      </c>
      <c r="C4934" t="s">
        <v>45460</v>
      </c>
    </row>
    <row r="4935" spans="1:3" x14ac:dyDescent="0.2">
      <c r="A4935" s="11" t="s">
        <v>25102</v>
      </c>
      <c r="B4935" t="s">
        <v>55558</v>
      </c>
      <c r="C4935" t="s">
        <v>45460</v>
      </c>
    </row>
    <row r="4936" spans="1:3" x14ac:dyDescent="0.2">
      <c r="A4936" s="11" t="s">
        <v>25103</v>
      </c>
      <c r="B4936" t="s">
        <v>55559</v>
      </c>
      <c r="C4936" t="s">
        <v>45460</v>
      </c>
    </row>
    <row r="4937" spans="1:3" x14ac:dyDescent="0.2">
      <c r="A4937" s="11" t="s">
        <v>25104</v>
      </c>
      <c r="B4937" t="s">
        <v>55560</v>
      </c>
      <c r="C4937" t="s">
        <v>45460</v>
      </c>
    </row>
    <row r="4938" spans="1:3" x14ac:dyDescent="0.2">
      <c r="A4938" s="11" t="s">
        <v>25105</v>
      </c>
      <c r="B4938" t="s">
        <v>55561</v>
      </c>
      <c r="C4938" t="s">
        <v>45460</v>
      </c>
    </row>
    <row r="4939" spans="1:3" x14ac:dyDescent="0.2">
      <c r="A4939" s="11" t="s">
        <v>25106</v>
      </c>
      <c r="B4939" t="s">
        <v>55562</v>
      </c>
      <c r="C4939" t="s">
        <v>45460</v>
      </c>
    </row>
    <row r="4940" spans="1:3" x14ac:dyDescent="0.2">
      <c r="A4940" s="11" t="s">
        <v>25107</v>
      </c>
      <c r="B4940" t="s">
        <v>55563</v>
      </c>
      <c r="C4940" t="s">
        <v>45460</v>
      </c>
    </row>
    <row r="4941" spans="1:3" x14ac:dyDescent="0.2">
      <c r="A4941" s="11" t="s">
        <v>25108</v>
      </c>
      <c r="B4941" t="s">
        <v>55564</v>
      </c>
      <c r="C4941" t="s">
        <v>45460</v>
      </c>
    </row>
    <row r="4942" spans="1:3" x14ac:dyDescent="0.2">
      <c r="A4942" s="11" t="s">
        <v>25109</v>
      </c>
      <c r="B4942" t="s">
        <v>55565</v>
      </c>
      <c r="C4942" t="s">
        <v>45460</v>
      </c>
    </row>
    <row r="4943" spans="1:3" x14ac:dyDescent="0.2">
      <c r="A4943" s="11" t="s">
        <v>25110</v>
      </c>
      <c r="B4943" t="s">
        <v>55566</v>
      </c>
      <c r="C4943" t="s">
        <v>45460</v>
      </c>
    </row>
    <row r="4944" spans="1:3" x14ac:dyDescent="0.2">
      <c r="A4944" s="11" t="s">
        <v>25111</v>
      </c>
      <c r="B4944" t="s">
        <v>55567</v>
      </c>
      <c r="C4944" t="s">
        <v>45460</v>
      </c>
    </row>
    <row r="4945" spans="1:3" x14ac:dyDescent="0.2">
      <c r="A4945" s="11" t="s">
        <v>37968</v>
      </c>
      <c r="B4945" t="s">
        <v>55568</v>
      </c>
      <c r="C4945" t="s">
        <v>45460</v>
      </c>
    </row>
    <row r="4946" spans="1:3" x14ac:dyDescent="0.2">
      <c r="A4946" s="11" t="s">
        <v>37969</v>
      </c>
      <c r="B4946" t="s">
        <v>55569</v>
      </c>
      <c r="C4946" t="s">
        <v>45460</v>
      </c>
    </row>
    <row r="4947" spans="1:3" x14ac:dyDescent="0.2">
      <c r="A4947" s="11" t="s">
        <v>37970</v>
      </c>
      <c r="B4947" t="s">
        <v>55570</v>
      </c>
      <c r="C4947" t="s">
        <v>45460</v>
      </c>
    </row>
    <row r="4948" spans="1:3" x14ac:dyDescent="0.2">
      <c r="A4948" s="11" t="s">
        <v>37971</v>
      </c>
      <c r="B4948" t="s">
        <v>51594</v>
      </c>
      <c r="C4948" t="s">
        <v>45460</v>
      </c>
    </row>
    <row r="4949" spans="1:3" x14ac:dyDescent="0.2">
      <c r="A4949" s="11" t="s">
        <v>37972</v>
      </c>
      <c r="B4949" t="s">
        <v>55571</v>
      </c>
      <c r="C4949" t="s">
        <v>45460</v>
      </c>
    </row>
    <row r="4950" spans="1:3" x14ac:dyDescent="0.2">
      <c r="A4950" s="11" t="s">
        <v>37973</v>
      </c>
      <c r="B4950" t="s">
        <v>55572</v>
      </c>
      <c r="C4950" t="s">
        <v>45460</v>
      </c>
    </row>
    <row r="4951" spans="1:3" x14ac:dyDescent="0.2">
      <c r="A4951" s="11" t="s">
        <v>37974</v>
      </c>
      <c r="B4951" t="s">
        <v>55573</v>
      </c>
      <c r="C4951" t="s">
        <v>45460</v>
      </c>
    </row>
    <row r="4952" spans="1:3" x14ac:dyDescent="0.2">
      <c r="A4952" s="11" t="s">
        <v>37975</v>
      </c>
      <c r="B4952" t="s">
        <v>55574</v>
      </c>
      <c r="C4952" t="s">
        <v>45460</v>
      </c>
    </row>
    <row r="4953" spans="1:3" x14ac:dyDescent="0.2">
      <c r="A4953" s="11" t="s">
        <v>37976</v>
      </c>
      <c r="B4953" t="s">
        <v>55575</v>
      </c>
      <c r="C4953" t="s">
        <v>45460</v>
      </c>
    </row>
    <row r="4954" spans="1:3" x14ac:dyDescent="0.2">
      <c r="A4954" s="11" t="s">
        <v>37977</v>
      </c>
      <c r="B4954" t="s">
        <v>55576</v>
      </c>
      <c r="C4954" t="s">
        <v>45460</v>
      </c>
    </row>
    <row r="4955" spans="1:3" x14ac:dyDescent="0.2">
      <c r="A4955" s="11" t="s">
        <v>37978</v>
      </c>
      <c r="B4955" t="s">
        <v>57634</v>
      </c>
      <c r="C4955" t="s">
        <v>45460</v>
      </c>
    </row>
    <row r="4956" spans="1:3" x14ac:dyDescent="0.2">
      <c r="A4956" s="11" t="s">
        <v>37979</v>
      </c>
      <c r="B4956" t="s">
        <v>55577</v>
      </c>
      <c r="C4956" t="s">
        <v>45460</v>
      </c>
    </row>
    <row r="4957" spans="1:3" x14ac:dyDescent="0.2">
      <c r="A4957" s="11" t="s">
        <v>37980</v>
      </c>
      <c r="B4957" t="s">
        <v>55578</v>
      </c>
      <c r="C4957" t="s">
        <v>45460</v>
      </c>
    </row>
    <row r="4958" spans="1:3" x14ac:dyDescent="0.2">
      <c r="A4958" s="11" t="s">
        <v>37981</v>
      </c>
      <c r="B4958" t="s">
        <v>55579</v>
      </c>
      <c r="C4958" t="s">
        <v>45460</v>
      </c>
    </row>
    <row r="4959" spans="1:3" x14ac:dyDescent="0.2">
      <c r="A4959" s="11" t="s">
        <v>37982</v>
      </c>
      <c r="B4959" t="s">
        <v>53020</v>
      </c>
      <c r="C4959" t="s">
        <v>45460</v>
      </c>
    </row>
    <row r="4960" spans="1:3" x14ac:dyDescent="0.2">
      <c r="A4960" s="11" t="s">
        <v>37983</v>
      </c>
      <c r="B4960" t="s">
        <v>59137</v>
      </c>
      <c r="C4960" t="s">
        <v>45460</v>
      </c>
    </row>
    <row r="4961" spans="1:3" x14ac:dyDescent="0.2">
      <c r="A4961" s="11" t="s">
        <v>37984</v>
      </c>
      <c r="B4961" t="s">
        <v>55580</v>
      </c>
      <c r="C4961" t="s">
        <v>45460</v>
      </c>
    </row>
    <row r="4962" spans="1:3" x14ac:dyDescent="0.2">
      <c r="A4962" s="11" t="s">
        <v>37985</v>
      </c>
      <c r="B4962" t="s">
        <v>55581</v>
      </c>
      <c r="C4962" t="s">
        <v>45460</v>
      </c>
    </row>
    <row r="4963" spans="1:3" x14ac:dyDescent="0.2">
      <c r="A4963" s="11" t="s">
        <v>37986</v>
      </c>
      <c r="B4963" t="s">
        <v>53110</v>
      </c>
      <c r="C4963" t="s">
        <v>45460</v>
      </c>
    </row>
    <row r="4964" spans="1:3" x14ac:dyDescent="0.2">
      <c r="A4964" s="11" t="s">
        <v>37987</v>
      </c>
      <c r="B4964" t="s">
        <v>53111</v>
      </c>
      <c r="C4964" t="s">
        <v>45460</v>
      </c>
    </row>
    <row r="4965" spans="1:3" x14ac:dyDescent="0.2">
      <c r="A4965" s="11" t="s">
        <v>37988</v>
      </c>
      <c r="B4965" t="s">
        <v>53112</v>
      </c>
      <c r="C4965" t="s">
        <v>45460</v>
      </c>
    </row>
    <row r="4966" spans="1:3" x14ac:dyDescent="0.2">
      <c r="A4966" s="11" t="s">
        <v>37989</v>
      </c>
      <c r="B4966" t="s">
        <v>50370</v>
      </c>
      <c r="C4966" t="s">
        <v>45460</v>
      </c>
    </row>
    <row r="4967" spans="1:3" x14ac:dyDescent="0.2">
      <c r="A4967" s="11" t="s">
        <v>37990</v>
      </c>
      <c r="B4967" t="s">
        <v>53113</v>
      </c>
      <c r="C4967" t="s">
        <v>45460</v>
      </c>
    </row>
    <row r="4968" spans="1:3" x14ac:dyDescent="0.2">
      <c r="A4968" s="11" t="s">
        <v>37991</v>
      </c>
      <c r="B4968" t="s">
        <v>53114</v>
      </c>
      <c r="C4968" t="s">
        <v>45460</v>
      </c>
    </row>
    <row r="4969" spans="1:3" x14ac:dyDescent="0.2">
      <c r="A4969" s="11" t="s">
        <v>43755</v>
      </c>
      <c r="B4969" t="s">
        <v>53115</v>
      </c>
      <c r="C4969" t="s">
        <v>45460</v>
      </c>
    </row>
    <row r="4970" spans="1:3" x14ac:dyDescent="0.2">
      <c r="A4970" s="11" t="s">
        <v>43756</v>
      </c>
      <c r="B4970" t="s">
        <v>53116</v>
      </c>
      <c r="C4970" t="s">
        <v>45460</v>
      </c>
    </row>
    <row r="4971" spans="1:3" x14ac:dyDescent="0.2">
      <c r="A4971" s="11" t="s">
        <v>43757</v>
      </c>
      <c r="B4971" t="s">
        <v>53117</v>
      </c>
      <c r="C4971" t="s">
        <v>45460</v>
      </c>
    </row>
    <row r="4972" spans="1:3" x14ac:dyDescent="0.2">
      <c r="A4972" s="11" t="s">
        <v>43758</v>
      </c>
      <c r="B4972" t="s">
        <v>53118</v>
      </c>
      <c r="C4972" t="s">
        <v>45460</v>
      </c>
    </row>
    <row r="4973" spans="1:3" x14ac:dyDescent="0.2">
      <c r="A4973" s="11" t="s">
        <v>43759</v>
      </c>
      <c r="B4973" t="s">
        <v>60978</v>
      </c>
      <c r="C4973" t="s">
        <v>45460</v>
      </c>
    </row>
    <row r="4974" spans="1:3" x14ac:dyDescent="0.2">
      <c r="A4974" s="11" t="s">
        <v>43760</v>
      </c>
      <c r="B4974" t="s">
        <v>53119</v>
      </c>
      <c r="C4974" t="s">
        <v>45460</v>
      </c>
    </row>
    <row r="4975" spans="1:3" x14ac:dyDescent="0.2">
      <c r="A4975" s="11" t="s">
        <v>43761</v>
      </c>
      <c r="B4975" t="s">
        <v>53120</v>
      </c>
      <c r="C4975" t="s">
        <v>45460</v>
      </c>
    </row>
    <row r="4976" spans="1:3" x14ac:dyDescent="0.2">
      <c r="A4976" s="11" t="s">
        <v>43762</v>
      </c>
      <c r="B4976" t="s">
        <v>53121</v>
      </c>
      <c r="C4976" t="s">
        <v>45460</v>
      </c>
    </row>
    <row r="4977" spans="1:3" x14ac:dyDescent="0.2">
      <c r="A4977" s="11" t="s">
        <v>43763</v>
      </c>
      <c r="B4977" t="s">
        <v>53122</v>
      </c>
      <c r="C4977" t="s">
        <v>45460</v>
      </c>
    </row>
    <row r="4978" spans="1:3" x14ac:dyDescent="0.2">
      <c r="A4978" s="11" t="s">
        <v>43764</v>
      </c>
      <c r="B4978" t="s">
        <v>53123</v>
      </c>
      <c r="C4978" t="s">
        <v>45460</v>
      </c>
    </row>
    <row r="4979" spans="1:3" x14ac:dyDescent="0.2">
      <c r="A4979" s="11" t="s">
        <v>43765</v>
      </c>
      <c r="B4979" t="s">
        <v>53124</v>
      </c>
      <c r="C4979" t="s">
        <v>45460</v>
      </c>
    </row>
    <row r="4980" spans="1:3" x14ac:dyDescent="0.2">
      <c r="A4980" s="11" t="s">
        <v>43766</v>
      </c>
      <c r="B4980" t="s">
        <v>53125</v>
      </c>
      <c r="C4980" t="s">
        <v>45460</v>
      </c>
    </row>
    <row r="4981" spans="1:3" x14ac:dyDescent="0.2">
      <c r="A4981" s="11" t="s">
        <v>43767</v>
      </c>
      <c r="B4981" t="s">
        <v>57581</v>
      </c>
      <c r="C4981" t="s">
        <v>45460</v>
      </c>
    </row>
    <row r="4982" spans="1:3" x14ac:dyDescent="0.2">
      <c r="A4982" s="11" t="s">
        <v>43768</v>
      </c>
      <c r="B4982" t="s">
        <v>57152</v>
      </c>
      <c r="C4982" t="s">
        <v>45460</v>
      </c>
    </row>
    <row r="4983" spans="1:3" x14ac:dyDescent="0.2">
      <c r="A4983" s="11" t="s">
        <v>43769</v>
      </c>
      <c r="B4983" t="s">
        <v>57582</v>
      </c>
      <c r="C4983" t="s">
        <v>45460</v>
      </c>
    </row>
    <row r="4984" spans="1:3" x14ac:dyDescent="0.2">
      <c r="A4984" s="11" t="s">
        <v>43770</v>
      </c>
      <c r="B4984" t="s">
        <v>57583</v>
      </c>
      <c r="C4984" t="s">
        <v>45460</v>
      </c>
    </row>
    <row r="4985" spans="1:3" x14ac:dyDescent="0.2">
      <c r="A4985" s="11" t="s">
        <v>43771</v>
      </c>
      <c r="B4985" t="s">
        <v>57584</v>
      </c>
      <c r="C4985" t="s">
        <v>45460</v>
      </c>
    </row>
    <row r="4986" spans="1:3" x14ac:dyDescent="0.2">
      <c r="A4986" s="11" t="s">
        <v>43772</v>
      </c>
      <c r="B4986" t="s">
        <v>57585</v>
      </c>
      <c r="C4986" t="s">
        <v>45460</v>
      </c>
    </row>
    <row r="4987" spans="1:3" x14ac:dyDescent="0.2">
      <c r="A4987" s="11" t="s">
        <v>43773</v>
      </c>
      <c r="B4987" t="s">
        <v>57586</v>
      </c>
      <c r="C4987" t="s">
        <v>45460</v>
      </c>
    </row>
    <row r="4988" spans="1:3" x14ac:dyDescent="0.2">
      <c r="A4988" s="11" t="s">
        <v>43774</v>
      </c>
      <c r="B4988" t="s">
        <v>57587</v>
      </c>
      <c r="C4988" t="s">
        <v>45460</v>
      </c>
    </row>
    <row r="4989" spans="1:3" x14ac:dyDescent="0.2">
      <c r="A4989" s="11" t="s">
        <v>43775</v>
      </c>
      <c r="B4989" t="s">
        <v>57588</v>
      </c>
      <c r="C4989" t="s">
        <v>45460</v>
      </c>
    </row>
    <row r="4990" spans="1:3" x14ac:dyDescent="0.2">
      <c r="A4990" s="11" t="s">
        <v>43776</v>
      </c>
      <c r="B4990" t="s">
        <v>57589</v>
      </c>
      <c r="C4990" t="s">
        <v>45460</v>
      </c>
    </row>
    <row r="4991" spans="1:3" x14ac:dyDescent="0.2">
      <c r="A4991" s="11" t="s">
        <v>43777</v>
      </c>
      <c r="B4991" t="s">
        <v>57590</v>
      </c>
      <c r="C4991" t="s">
        <v>45460</v>
      </c>
    </row>
    <row r="4992" spans="1:3" x14ac:dyDescent="0.2">
      <c r="A4992" s="11" t="s">
        <v>43778</v>
      </c>
      <c r="B4992" t="s">
        <v>57591</v>
      </c>
      <c r="C4992" t="s">
        <v>45460</v>
      </c>
    </row>
    <row r="4993" spans="1:3" x14ac:dyDescent="0.2">
      <c r="A4993" s="11" t="s">
        <v>43779</v>
      </c>
      <c r="B4993" t="s">
        <v>57592</v>
      </c>
      <c r="C4993" t="s">
        <v>45460</v>
      </c>
    </row>
    <row r="4994" spans="1:3" x14ac:dyDescent="0.2">
      <c r="A4994" s="11" t="s">
        <v>43780</v>
      </c>
      <c r="B4994" t="s">
        <v>57592</v>
      </c>
      <c r="C4994" t="s">
        <v>45460</v>
      </c>
    </row>
    <row r="4995" spans="1:3" x14ac:dyDescent="0.2">
      <c r="A4995" s="11" t="s">
        <v>43781</v>
      </c>
      <c r="B4995" t="s">
        <v>57592</v>
      </c>
      <c r="C4995" t="s">
        <v>45460</v>
      </c>
    </row>
    <row r="4996" spans="1:3" x14ac:dyDescent="0.2">
      <c r="A4996" s="11" t="s">
        <v>43782</v>
      </c>
      <c r="B4996" t="s">
        <v>57592</v>
      </c>
      <c r="C4996" t="s">
        <v>45460</v>
      </c>
    </row>
    <row r="4997" spans="1:3" x14ac:dyDescent="0.2">
      <c r="A4997" s="11" t="s">
        <v>43783</v>
      </c>
      <c r="B4997" t="s">
        <v>57592</v>
      </c>
      <c r="C4997" t="s">
        <v>45460</v>
      </c>
    </row>
    <row r="4998" spans="1:3" x14ac:dyDescent="0.2">
      <c r="A4998" s="11" t="s">
        <v>43784</v>
      </c>
      <c r="B4998" t="s">
        <v>57592</v>
      </c>
      <c r="C4998" t="s">
        <v>45460</v>
      </c>
    </row>
    <row r="4999" spans="1:3" x14ac:dyDescent="0.2">
      <c r="A4999" s="11" t="s">
        <v>43785</v>
      </c>
      <c r="B4999" t="s">
        <v>57592</v>
      </c>
      <c r="C4999" t="s">
        <v>45460</v>
      </c>
    </row>
    <row r="5000" spans="1:3" x14ac:dyDescent="0.2">
      <c r="A5000" s="11" t="s">
        <v>43786</v>
      </c>
      <c r="B5000" t="s">
        <v>57592</v>
      </c>
      <c r="C5000" t="s">
        <v>45460</v>
      </c>
    </row>
    <row r="5001" spans="1:3" x14ac:dyDescent="0.2">
      <c r="A5001" s="11" t="s">
        <v>37965</v>
      </c>
      <c r="B5001" t="s">
        <v>57592</v>
      </c>
      <c r="C5001" t="s">
        <v>45460</v>
      </c>
    </row>
    <row r="5002" spans="1:3" x14ac:dyDescent="0.2">
      <c r="A5002" s="11" t="s">
        <v>37966</v>
      </c>
      <c r="B5002" t="s">
        <v>57592</v>
      </c>
      <c r="C5002" t="s">
        <v>45460</v>
      </c>
    </row>
    <row r="5003" spans="1:3" x14ac:dyDescent="0.2">
      <c r="A5003" s="11" t="s">
        <v>37967</v>
      </c>
      <c r="B5003" t="s">
        <v>57592</v>
      </c>
      <c r="C5003" t="s">
        <v>45460</v>
      </c>
    </row>
    <row r="5004" spans="1:3" x14ac:dyDescent="0.2">
      <c r="A5004" s="11" t="s">
        <v>38135</v>
      </c>
      <c r="B5004" t="s">
        <v>57592</v>
      </c>
      <c r="C5004" t="s">
        <v>45460</v>
      </c>
    </row>
    <row r="5005" spans="1:3" x14ac:dyDescent="0.2">
      <c r="A5005" s="11" t="s">
        <v>38136</v>
      </c>
      <c r="B5005" t="s">
        <v>57592</v>
      </c>
      <c r="C5005" t="s">
        <v>45460</v>
      </c>
    </row>
    <row r="5006" spans="1:3" x14ac:dyDescent="0.2">
      <c r="A5006" s="11" t="s">
        <v>38137</v>
      </c>
      <c r="B5006" t="s">
        <v>57592</v>
      </c>
      <c r="C5006" t="s">
        <v>45460</v>
      </c>
    </row>
    <row r="5007" spans="1:3" x14ac:dyDescent="0.2">
      <c r="A5007" s="11" t="s">
        <v>38138</v>
      </c>
      <c r="B5007" t="s">
        <v>57592</v>
      </c>
      <c r="C5007" t="s">
        <v>45460</v>
      </c>
    </row>
    <row r="5008" spans="1:3" x14ac:dyDescent="0.2">
      <c r="A5008" s="11" t="s">
        <v>38139</v>
      </c>
      <c r="B5008" t="s">
        <v>57592</v>
      </c>
      <c r="C5008" t="s">
        <v>45460</v>
      </c>
    </row>
    <row r="5009" spans="1:3" x14ac:dyDescent="0.2">
      <c r="A5009" s="11" t="s">
        <v>38140</v>
      </c>
      <c r="B5009" t="s">
        <v>57592</v>
      </c>
      <c r="C5009" t="s">
        <v>45460</v>
      </c>
    </row>
    <row r="5010" spans="1:3" x14ac:dyDescent="0.2">
      <c r="A5010" s="11" t="s">
        <v>38141</v>
      </c>
      <c r="B5010" t="s">
        <v>57592</v>
      </c>
      <c r="C5010" t="s">
        <v>45460</v>
      </c>
    </row>
    <row r="5011" spans="1:3" x14ac:dyDescent="0.2">
      <c r="A5011" s="11" t="s">
        <v>38142</v>
      </c>
      <c r="B5011" t="s">
        <v>57592</v>
      </c>
      <c r="C5011" t="s">
        <v>45460</v>
      </c>
    </row>
    <row r="5012" spans="1:3" x14ac:dyDescent="0.2">
      <c r="A5012" s="11" t="s">
        <v>38143</v>
      </c>
      <c r="B5012" t="s">
        <v>57592</v>
      </c>
      <c r="C5012" t="s">
        <v>45460</v>
      </c>
    </row>
    <row r="5013" spans="1:3" x14ac:dyDescent="0.2">
      <c r="A5013" s="11" t="s">
        <v>38144</v>
      </c>
      <c r="B5013" t="s">
        <v>57592</v>
      </c>
      <c r="C5013" t="s">
        <v>45460</v>
      </c>
    </row>
    <row r="5014" spans="1:3" x14ac:dyDescent="0.2">
      <c r="A5014" s="11" t="s">
        <v>38145</v>
      </c>
      <c r="B5014" t="s">
        <v>57592</v>
      </c>
      <c r="C5014" t="s">
        <v>45460</v>
      </c>
    </row>
    <row r="5015" spans="1:3" x14ac:dyDescent="0.2">
      <c r="A5015" s="11" t="s">
        <v>38146</v>
      </c>
      <c r="B5015" t="s">
        <v>57592</v>
      </c>
      <c r="C5015" t="s">
        <v>45460</v>
      </c>
    </row>
    <row r="5016" spans="1:3" x14ac:dyDescent="0.2">
      <c r="A5016" s="11" t="s">
        <v>38147</v>
      </c>
      <c r="B5016" t="s">
        <v>57592</v>
      </c>
      <c r="C5016" t="s">
        <v>45460</v>
      </c>
    </row>
    <row r="5017" spans="1:3" x14ac:dyDescent="0.2">
      <c r="A5017" s="11" t="s">
        <v>38148</v>
      </c>
      <c r="B5017" t="s">
        <v>57592</v>
      </c>
      <c r="C5017" t="s">
        <v>45460</v>
      </c>
    </row>
    <row r="5018" spans="1:3" x14ac:dyDescent="0.2">
      <c r="A5018" s="11" t="s">
        <v>38149</v>
      </c>
      <c r="B5018" t="s">
        <v>57592</v>
      </c>
      <c r="C5018" t="s">
        <v>45460</v>
      </c>
    </row>
    <row r="5019" spans="1:3" x14ac:dyDescent="0.2">
      <c r="A5019" s="11" t="s">
        <v>38150</v>
      </c>
      <c r="B5019" t="s">
        <v>57592</v>
      </c>
      <c r="C5019" t="s">
        <v>45460</v>
      </c>
    </row>
    <row r="5020" spans="1:3" x14ac:dyDescent="0.2">
      <c r="A5020" s="11" t="s">
        <v>38151</v>
      </c>
      <c r="B5020" t="s">
        <v>57592</v>
      </c>
      <c r="C5020" t="s">
        <v>45460</v>
      </c>
    </row>
    <row r="5021" spans="1:3" x14ac:dyDescent="0.2">
      <c r="A5021" s="11" t="s">
        <v>38152</v>
      </c>
      <c r="B5021" t="s">
        <v>57592</v>
      </c>
      <c r="C5021" t="s">
        <v>45460</v>
      </c>
    </row>
    <row r="5022" spans="1:3" x14ac:dyDescent="0.2">
      <c r="A5022" s="11" t="s">
        <v>38153</v>
      </c>
      <c r="B5022" t="s">
        <v>57593</v>
      </c>
      <c r="C5022" t="s">
        <v>45460</v>
      </c>
    </row>
    <row r="5023" spans="1:3" x14ac:dyDescent="0.2">
      <c r="A5023" s="11" t="s">
        <v>38154</v>
      </c>
      <c r="B5023" t="s">
        <v>57594</v>
      </c>
      <c r="C5023" t="s">
        <v>45460</v>
      </c>
    </row>
    <row r="5024" spans="1:3" x14ac:dyDescent="0.2">
      <c r="A5024" s="11" t="s">
        <v>38155</v>
      </c>
      <c r="B5024" t="s">
        <v>57595</v>
      </c>
      <c r="C5024" t="s">
        <v>45460</v>
      </c>
    </row>
    <row r="5025" spans="1:3" x14ac:dyDescent="0.2">
      <c r="A5025" s="11" t="s">
        <v>38156</v>
      </c>
      <c r="B5025" t="s">
        <v>57596</v>
      </c>
      <c r="C5025" t="s">
        <v>45460</v>
      </c>
    </row>
    <row r="5026" spans="1:3" x14ac:dyDescent="0.2">
      <c r="A5026" s="11" t="s">
        <v>38157</v>
      </c>
      <c r="B5026" t="s">
        <v>57597</v>
      </c>
      <c r="C5026" t="s">
        <v>45460</v>
      </c>
    </row>
    <row r="5027" spans="1:3" x14ac:dyDescent="0.2">
      <c r="A5027" s="11" t="s">
        <v>38158</v>
      </c>
      <c r="B5027" t="s">
        <v>57598</v>
      </c>
      <c r="C5027" t="s">
        <v>45460</v>
      </c>
    </row>
    <row r="5028" spans="1:3" x14ac:dyDescent="0.2">
      <c r="A5028" s="11" t="s">
        <v>38159</v>
      </c>
      <c r="B5028" t="s">
        <v>57599</v>
      </c>
      <c r="C5028" t="s">
        <v>45460</v>
      </c>
    </row>
    <row r="5029" spans="1:3" x14ac:dyDescent="0.2">
      <c r="A5029" s="11" t="s">
        <v>38160</v>
      </c>
      <c r="B5029" t="s">
        <v>57600</v>
      </c>
      <c r="C5029" t="s">
        <v>45460</v>
      </c>
    </row>
    <row r="5030" spans="1:3" x14ac:dyDescent="0.2">
      <c r="A5030" s="11" t="s">
        <v>38161</v>
      </c>
      <c r="B5030" t="s">
        <v>57601</v>
      </c>
      <c r="C5030" t="s">
        <v>45460</v>
      </c>
    </row>
    <row r="5031" spans="1:3" x14ac:dyDescent="0.2">
      <c r="A5031" s="11" t="s">
        <v>38162</v>
      </c>
      <c r="B5031" t="s">
        <v>55713</v>
      </c>
      <c r="C5031" t="s">
        <v>45460</v>
      </c>
    </row>
    <row r="5032" spans="1:3" x14ac:dyDescent="0.2">
      <c r="A5032" s="11" t="s">
        <v>38163</v>
      </c>
      <c r="B5032" t="s">
        <v>57618</v>
      </c>
      <c r="C5032" t="s">
        <v>45460</v>
      </c>
    </row>
    <row r="5033" spans="1:3" x14ac:dyDescent="0.2">
      <c r="A5033" s="11" t="s">
        <v>38164</v>
      </c>
      <c r="B5033" t="s">
        <v>57602</v>
      </c>
      <c r="C5033" t="s">
        <v>45460</v>
      </c>
    </row>
    <row r="5034" spans="1:3" x14ac:dyDescent="0.2">
      <c r="A5034" s="11" t="s">
        <v>38165</v>
      </c>
      <c r="B5034" t="s">
        <v>53714</v>
      </c>
      <c r="C5034" t="s">
        <v>45460</v>
      </c>
    </row>
    <row r="5035" spans="1:3" x14ac:dyDescent="0.2">
      <c r="A5035" s="11" t="s">
        <v>38166</v>
      </c>
      <c r="B5035" t="s">
        <v>57603</v>
      </c>
      <c r="C5035" t="s">
        <v>45460</v>
      </c>
    </row>
    <row r="5036" spans="1:3" x14ac:dyDescent="0.2">
      <c r="A5036" s="11" t="s">
        <v>38167</v>
      </c>
      <c r="B5036" t="s">
        <v>57604</v>
      </c>
      <c r="C5036" t="s">
        <v>45460</v>
      </c>
    </row>
    <row r="5037" spans="1:3" x14ac:dyDescent="0.2">
      <c r="A5037" s="11" t="s">
        <v>38168</v>
      </c>
      <c r="B5037" t="s">
        <v>57605</v>
      </c>
      <c r="C5037" t="s">
        <v>45460</v>
      </c>
    </row>
    <row r="5038" spans="1:3" x14ac:dyDescent="0.2">
      <c r="A5038" s="11" t="s">
        <v>38169</v>
      </c>
      <c r="B5038" t="s">
        <v>59099</v>
      </c>
      <c r="C5038" t="s">
        <v>45460</v>
      </c>
    </row>
    <row r="5039" spans="1:3" x14ac:dyDescent="0.2">
      <c r="A5039" s="11" t="s">
        <v>38170</v>
      </c>
      <c r="B5039" t="s">
        <v>52837</v>
      </c>
      <c r="C5039" t="s">
        <v>45460</v>
      </c>
    </row>
    <row r="5040" spans="1:3" x14ac:dyDescent="0.2">
      <c r="A5040" s="11" t="s">
        <v>38171</v>
      </c>
      <c r="B5040" t="s">
        <v>61878</v>
      </c>
      <c r="C5040" t="s">
        <v>45460</v>
      </c>
    </row>
    <row r="5041" spans="1:3" x14ac:dyDescent="0.2">
      <c r="A5041" s="11" t="s">
        <v>38172</v>
      </c>
      <c r="B5041" t="s">
        <v>57622</v>
      </c>
      <c r="C5041" t="s">
        <v>45460</v>
      </c>
    </row>
    <row r="5042" spans="1:3" x14ac:dyDescent="0.2">
      <c r="A5042" s="11" t="s">
        <v>38173</v>
      </c>
      <c r="B5042" t="s">
        <v>52838</v>
      </c>
      <c r="C5042" t="s">
        <v>45460</v>
      </c>
    </row>
    <row r="5043" spans="1:3" x14ac:dyDescent="0.2">
      <c r="A5043" s="11" t="s">
        <v>38174</v>
      </c>
      <c r="B5043" t="s">
        <v>52840</v>
      </c>
      <c r="C5043" t="s">
        <v>45460</v>
      </c>
    </row>
    <row r="5044" spans="1:3" x14ac:dyDescent="0.2">
      <c r="A5044" s="11" t="s">
        <v>38175</v>
      </c>
      <c r="B5044" t="s">
        <v>52841</v>
      </c>
      <c r="C5044" t="s">
        <v>45460</v>
      </c>
    </row>
    <row r="5045" spans="1:3" x14ac:dyDescent="0.2">
      <c r="A5045" s="11" t="s">
        <v>38176</v>
      </c>
      <c r="B5045" t="s">
        <v>52842</v>
      </c>
      <c r="C5045" t="s">
        <v>45460</v>
      </c>
    </row>
    <row r="5046" spans="1:3" x14ac:dyDescent="0.2">
      <c r="A5046" s="11" t="s">
        <v>38177</v>
      </c>
      <c r="B5046" t="s">
        <v>52843</v>
      </c>
      <c r="C5046" t="s">
        <v>45460</v>
      </c>
    </row>
    <row r="5047" spans="1:3" x14ac:dyDescent="0.2">
      <c r="A5047" s="11" t="s">
        <v>38178</v>
      </c>
      <c r="B5047" t="s">
        <v>52844</v>
      </c>
      <c r="C5047" t="s">
        <v>45460</v>
      </c>
    </row>
    <row r="5048" spans="1:3" x14ac:dyDescent="0.2">
      <c r="A5048" s="11" t="s">
        <v>31997</v>
      </c>
      <c r="B5048" t="s">
        <v>52845</v>
      </c>
      <c r="C5048" t="s">
        <v>45460</v>
      </c>
    </row>
    <row r="5049" spans="1:3" x14ac:dyDescent="0.2">
      <c r="A5049" s="11" t="s">
        <v>31998</v>
      </c>
      <c r="B5049" t="s">
        <v>52846</v>
      </c>
      <c r="C5049" t="s">
        <v>45460</v>
      </c>
    </row>
    <row r="5050" spans="1:3" x14ac:dyDescent="0.2">
      <c r="A5050" s="11" t="s">
        <v>31999</v>
      </c>
      <c r="B5050" t="s">
        <v>52847</v>
      </c>
      <c r="C5050" t="s">
        <v>45460</v>
      </c>
    </row>
    <row r="5051" spans="1:3" x14ac:dyDescent="0.2">
      <c r="A5051" s="11" t="s">
        <v>32000</v>
      </c>
      <c r="B5051" t="s">
        <v>52848</v>
      </c>
      <c r="C5051" t="s">
        <v>45460</v>
      </c>
    </row>
    <row r="5052" spans="1:3" x14ac:dyDescent="0.2">
      <c r="A5052" s="11" t="s">
        <v>32001</v>
      </c>
      <c r="B5052" t="s">
        <v>52849</v>
      </c>
      <c r="C5052" t="s">
        <v>45460</v>
      </c>
    </row>
    <row r="5053" spans="1:3" x14ac:dyDescent="0.2">
      <c r="A5053" s="11" t="s">
        <v>32002</v>
      </c>
      <c r="B5053" t="s">
        <v>52850</v>
      </c>
      <c r="C5053" t="s">
        <v>45460</v>
      </c>
    </row>
    <row r="5054" spans="1:3" x14ac:dyDescent="0.2">
      <c r="A5054" s="11" t="s">
        <v>32003</v>
      </c>
      <c r="B5054" t="s">
        <v>52851</v>
      </c>
      <c r="C5054" t="s">
        <v>45460</v>
      </c>
    </row>
    <row r="5055" spans="1:3" x14ac:dyDescent="0.2">
      <c r="A5055" s="11" t="s">
        <v>32004</v>
      </c>
      <c r="B5055" t="s">
        <v>52852</v>
      </c>
      <c r="C5055" t="s">
        <v>45460</v>
      </c>
    </row>
    <row r="5056" spans="1:3" x14ac:dyDescent="0.2">
      <c r="A5056" s="11" t="s">
        <v>32005</v>
      </c>
      <c r="B5056" t="s">
        <v>57526</v>
      </c>
      <c r="C5056" t="s">
        <v>45460</v>
      </c>
    </row>
    <row r="5057" spans="1:3" x14ac:dyDescent="0.2">
      <c r="A5057" s="11" t="s">
        <v>32006</v>
      </c>
      <c r="B5057" t="s">
        <v>52853</v>
      </c>
      <c r="C5057" t="s">
        <v>45460</v>
      </c>
    </row>
    <row r="5058" spans="1:3" x14ac:dyDescent="0.2">
      <c r="A5058" s="11" t="s">
        <v>32007</v>
      </c>
      <c r="B5058" t="s">
        <v>52854</v>
      </c>
      <c r="C5058" t="s">
        <v>45460</v>
      </c>
    </row>
    <row r="5059" spans="1:3" x14ac:dyDescent="0.2">
      <c r="A5059" s="11" t="s">
        <v>32008</v>
      </c>
      <c r="B5059" t="s">
        <v>52855</v>
      </c>
      <c r="C5059" t="s">
        <v>45460</v>
      </c>
    </row>
    <row r="5060" spans="1:3" x14ac:dyDescent="0.2">
      <c r="A5060" s="11" t="s">
        <v>32009</v>
      </c>
      <c r="B5060" t="s">
        <v>52856</v>
      </c>
      <c r="C5060" t="s">
        <v>45460</v>
      </c>
    </row>
    <row r="5061" spans="1:3" x14ac:dyDescent="0.2">
      <c r="A5061" s="11" t="s">
        <v>32010</v>
      </c>
      <c r="B5061" t="s">
        <v>55499</v>
      </c>
      <c r="C5061" t="s">
        <v>45460</v>
      </c>
    </row>
    <row r="5062" spans="1:3" x14ac:dyDescent="0.2">
      <c r="A5062" s="11" t="s">
        <v>32011</v>
      </c>
      <c r="B5062" t="s">
        <v>52857</v>
      </c>
      <c r="C5062" t="s">
        <v>45460</v>
      </c>
    </row>
    <row r="5063" spans="1:3" x14ac:dyDescent="0.2">
      <c r="A5063" s="11" t="s">
        <v>32012</v>
      </c>
      <c r="B5063" t="s">
        <v>52839</v>
      </c>
      <c r="C5063" t="s">
        <v>45460</v>
      </c>
    </row>
    <row r="5064" spans="1:3" x14ac:dyDescent="0.2">
      <c r="A5064" s="11" t="s">
        <v>32013</v>
      </c>
      <c r="B5064" t="s">
        <v>61778</v>
      </c>
      <c r="C5064" t="s">
        <v>45460</v>
      </c>
    </row>
    <row r="5065" spans="1:3" x14ac:dyDescent="0.2">
      <c r="A5065" s="11" t="s">
        <v>32014</v>
      </c>
      <c r="B5065" t="s">
        <v>52858</v>
      </c>
      <c r="C5065" t="s">
        <v>45460</v>
      </c>
    </row>
    <row r="5066" spans="1:3" x14ac:dyDescent="0.2">
      <c r="A5066" s="11" t="s">
        <v>32015</v>
      </c>
      <c r="B5066" t="s">
        <v>52859</v>
      </c>
      <c r="C5066" t="s">
        <v>45460</v>
      </c>
    </row>
    <row r="5067" spans="1:3" x14ac:dyDescent="0.2">
      <c r="A5067" s="11" t="s">
        <v>32016</v>
      </c>
      <c r="B5067" t="s">
        <v>52860</v>
      </c>
      <c r="C5067" t="s">
        <v>45460</v>
      </c>
    </row>
    <row r="5068" spans="1:3" x14ac:dyDescent="0.2">
      <c r="A5068" s="11" t="s">
        <v>32017</v>
      </c>
      <c r="B5068" t="s">
        <v>52861</v>
      </c>
      <c r="C5068" t="s">
        <v>45460</v>
      </c>
    </row>
    <row r="5069" spans="1:3" x14ac:dyDescent="0.2">
      <c r="A5069" s="11" t="s">
        <v>32018</v>
      </c>
      <c r="B5069" t="s">
        <v>52862</v>
      </c>
      <c r="C5069" t="s">
        <v>45460</v>
      </c>
    </row>
    <row r="5070" spans="1:3" x14ac:dyDescent="0.2">
      <c r="A5070" s="11" t="s">
        <v>32019</v>
      </c>
      <c r="B5070" t="s">
        <v>52863</v>
      </c>
      <c r="C5070" t="s">
        <v>45460</v>
      </c>
    </row>
    <row r="5071" spans="1:3" x14ac:dyDescent="0.2">
      <c r="A5071" s="11" t="s">
        <v>32020</v>
      </c>
      <c r="B5071" t="s">
        <v>52864</v>
      </c>
      <c r="C5071" t="s">
        <v>45460</v>
      </c>
    </row>
    <row r="5072" spans="1:3" x14ac:dyDescent="0.2">
      <c r="A5072" s="11" t="s">
        <v>32021</v>
      </c>
      <c r="B5072" t="s">
        <v>52865</v>
      </c>
      <c r="C5072" t="s">
        <v>45460</v>
      </c>
    </row>
    <row r="5073" spans="1:3" x14ac:dyDescent="0.2">
      <c r="A5073" s="11" t="s">
        <v>32022</v>
      </c>
      <c r="B5073" t="s">
        <v>52866</v>
      </c>
      <c r="C5073" t="s">
        <v>45460</v>
      </c>
    </row>
    <row r="5074" spans="1:3" x14ac:dyDescent="0.2">
      <c r="A5074" s="11" t="s">
        <v>32023</v>
      </c>
      <c r="B5074" t="s">
        <v>53259</v>
      </c>
      <c r="C5074" t="s">
        <v>45460</v>
      </c>
    </row>
    <row r="5075" spans="1:3" x14ac:dyDescent="0.2">
      <c r="A5075" s="11" t="s">
        <v>32024</v>
      </c>
      <c r="B5075" t="s">
        <v>47698</v>
      </c>
      <c r="C5075" t="s">
        <v>45460</v>
      </c>
    </row>
    <row r="5076" spans="1:3" x14ac:dyDescent="0.2">
      <c r="A5076" s="11" t="s">
        <v>32025</v>
      </c>
      <c r="B5076" t="s">
        <v>47699</v>
      </c>
      <c r="C5076" t="s">
        <v>45460</v>
      </c>
    </row>
    <row r="5077" spans="1:3" x14ac:dyDescent="0.2">
      <c r="A5077" s="11" t="s">
        <v>32026</v>
      </c>
      <c r="B5077" t="s">
        <v>47700</v>
      </c>
      <c r="C5077" t="s">
        <v>45460</v>
      </c>
    </row>
    <row r="5078" spans="1:3" x14ac:dyDescent="0.2">
      <c r="A5078" s="11" t="s">
        <v>32027</v>
      </c>
      <c r="B5078" t="s">
        <v>60583</v>
      </c>
      <c r="C5078" t="s">
        <v>45460</v>
      </c>
    </row>
    <row r="5079" spans="1:3" x14ac:dyDescent="0.2">
      <c r="A5079" s="11" t="s">
        <v>32028</v>
      </c>
      <c r="B5079" t="s">
        <v>47701</v>
      </c>
      <c r="C5079" t="s">
        <v>45460</v>
      </c>
    </row>
    <row r="5080" spans="1:3" x14ac:dyDescent="0.2">
      <c r="A5080" s="11" t="s">
        <v>32029</v>
      </c>
      <c r="B5080" t="s">
        <v>47702</v>
      </c>
      <c r="C5080" t="s">
        <v>45460</v>
      </c>
    </row>
    <row r="5081" spans="1:3" x14ac:dyDescent="0.2">
      <c r="A5081" s="11" t="s">
        <v>32030</v>
      </c>
      <c r="B5081" t="s">
        <v>59734</v>
      </c>
      <c r="C5081" t="s">
        <v>45460</v>
      </c>
    </row>
    <row r="5082" spans="1:3" x14ac:dyDescent="0.2">
      <c r="A5082" s="11" t="s">
        <v>32031</v>
      </c>
      <c r="B5082" t="s">
        <v>47703</v>
      </c>
      <c r="C5082" t="s">
        <v>45460</v>
      </c>
    </row>
    <row r="5083" spans="1:3" x14ac:dyDescent="0.2">
      <c r="A5083" s="11" t="s">
        <v>32032</v>
      </c>
      <c r="B5083" t="s">
        <v>57661</v>
      </c>
      <c r="C5083" t="s">
        <v>45460</v>
      </c>
    </row>
    <row r="5084" spans="1:3" x14ac:dyDescent="0.2">
      <c r="A5084" s="11" t="s">
        <v>32033</v>
      </c>
      <c r="B5084" t="s">
        <v>47704</v>
      </c>
      <c r="C5084" t="s">
        <v>45460</v>
      </c>
    </row>
    <row r="5085" spans="1:3" x14ac:dyDescent="0.2">
      <c r="A5085" s="11" t="s">
        <v>32034</v>
      </c>
      <c r="B5085" t="s">
        <v>47705</v>
      </c>
      <c r="C5085" t="s">
        <v>45460</v>
      </c>
    </row>
    <row r="5086" spans="1:3" x14ac:dyDescent="0.2">
      <c r="A5086" s="11" t="s">
        <v>32035</v>
      </c>
      <c r="B5086" t="s">
        <v>47706</v>
      </c>
      <c r="C5086" t="s">
        <v>45460</v>
      </c>
    </row>
    <row r="5087" spans="1:3" x14ac:dyDescent="0.2">
      <c r="A5087" s="11" t="s">
        <v>32036</v>
      </c>
      <c r="B5087" t="s">
        <v>60117</v>
      </c>
      <c r="C5087" t="s">
        <v>45460</v>
      </c>
    </row>
    <row r="5088" spans="1:3" x14ac:dyDescent="0.2">
      <c r="A5088" s="11" t="s">
        <v>32037</v>
      </c>
      <c r="B5088" t="s">
        <v>57683</v>
      </c>
      <c r="C5088" t="s">
        <v>45460</v>
      </c>
    </row>
    <row r="5089" spans="1:3" x14ac:dyDescent="0.2">
      <c r="A5089" s="11" t="s">
        <v>32038</v>
      </c>
      <c r="B5089" t="s">
        <v>55193</v>
      </c>
      <c r="C5089" t="s">
        <v>45460</v>
      </c>
    </row>
    <row r="5090" spans="1:3" x14ac:dyDescent="0.2">
      <c r="A5090" s="11" t="s">
        <v>32039</v>
      </c>
      <c r="B5090" t="s">
        <v>47707</v>
      </c>
      <c r="C5090" t="s">
        <v>45460</v>
      </c>
    </row>
    <row r="5091" spans="1:3" x14ac:dyDescent="0.2">
      <c r="A5091" s="11" t="s">
        <v>32040</v>
      </c>
      <c r="B5091" t="s">
        <v>57139</v>
      </c>
      <c r="C5091" t="s">
        <v>45460</v>
      </c>
    </row>
    <row r="5092" spans="1:3" x14ac:dyDescent="0.2">
      <c r="A5092" s="11" t="s">
        <v>32041</v>
      </c>
      <c r="B5092" t="s">
        <v>47708</v>
      </c>
      <c r="C5092" t="s">
        <v>45460</v>
      </c>
    </row>
    <row r="5093" spans="1:3" x14ac:dyDescent="0.2">
      <c r="A5093" s="11" t="s">
        <v>32042</v>
      </c>
      <c r="B5093" t="s">
        <v>59930</v>
      </c>
      <c r="C5093" t="s">
        <v>45460</v>
      </c>
    </row>
    <row r="5094" spans="1:3" x14ac:dyDescent="0.2">
      <c r="A5094" s="11" t="s">
        <v>32043</v>
      </c>
      <c r="B5094" t="s">
        <v>47709</v>
      </c>
      <c r="C5094" t="s">
        <v>45460</v>
      </c>
    </row>
    <row r="5095" spans="1:3" x14ac:dyDescent="0.2">
      <c r="A5095" s="11" t="s">
        <v>32044</v>
      </c>
      <c r="B5095" t="s">
        <v>47710</v>
      </c>
      <c r="C5095" t="s">
        <v>45460</v>
      </c>
    </row>
    <row r="5096" spans="1:3" x14ac:dyDescent="0.2">
      <c r="A5096" s="11" t="s">
        <v>32045</v>
      </c>
      <c r="B5096" t="s">
        <v>60138</v>
      </c>
      <c r="C5096" t="s">
        <v>45460</v>
      </c>
    </row>
    <row r="5097" spans="1:3" x14ac:dyDescent="0.2">
      <c r="A5097" s="11" t="s">
        <v>32046</v>
      </c>
      <c r="B5097" t="s">
        <v>47711</v>
      </c>
      <c r="C5097" t="s">
        <v>45460</v>
      </c>
    </row>
    <row r="5098" spans="1:3" x14ac:dyDescent="0.2">
      <c r="A5098" s="11" t="s">
        <v>31886</v>
      </c>
      <c r="B5098" t="s">
        <v>51422</v>
      </c>
      <c r="C5098" t="s">
        <v>45460</v>
      </c>
    </row>
    <row r="5099" spans="1:3" x14ac:dyDescent="0.2">
      <c r="A5099" s="11" t="s">
        <v>31887</v>
      </c>
      <c r="B5099" t="s">
        <v>47745</v>
      </c>
      <c r="C5099" t="s">
        <v>45460</v>
      </c>
    </row>
    <row r="5100" spans="1:3" x14ac:dyDescent="0.2">
      <c r="A5100" s="11" t="s">
        <v>31888</v>
      </c>
      <c r="B5100" t="s">
        <v>52952</v>
      </c>
      <c r="C5100" t="s">
        <v>45460</v>
      </c>
    </row>
    <row r="5101" spans="1:3" x14ac:dyDescent="0.2">
      <c r="A5101" s="11" t="s">
        <v>31889</v>
      </c>
      <c r="B5101" t="s">
        <v>47746</v>
      </c>
      <c r="C5101" t="s">
        <v>45460</v>
      </c>
    </row>
    <row r="5102" spans="1:3" x14ac:dyDescent="0.2">
      <c r="A5102" s="11" t="s">
        <v>31890</v>
      </c>
      <c r="B5102" t="s">
        <v>47747</v>
      </c>
      <c r="C5102" t="s">
        <v>45460</v>
      </c>
    </row>
    <row r="5103" spans="1:3" x14ac:dyDescent="0.2">
      <c r="A5103" s="11" t="s">
        <v>31891</v>
      </c>
      <c r="B5103" t="s">
        <v>47748</v>
      </c>
      <c r="C5103" t="s">
        <v>45460</v>
      </c>
    </row>
    <row r="5104" spans="1:3" x14ac:dyDescent="0.2">
      <c r="A5104" s="11" t="s">
        <v>31892</v>
      </c>
      <c r="B5104" t="s">
        <v>47749</v>
      </c>
      <c r="C5104" t="s">
        <v>45460</v>
      </c>
    </row>
    <row r="5105" spans="1:3" x14ac:dyDescent="0.2">
      <c r="A5105" s="11" t="s">
        <v>31893</v>
      </c>
      <c r="B5105" t="s">
        <v>47750</v>
      </c>
      <c r="C5105" t="s">
        <v>45460</v>
      </c>
    </row>
    <row r="5106" spans="1:3" x14ac:dyDescent="0.2">
      <c r="A5106" s="11" t="s">
        <v>31894</v>
      </c>
      <c r="B5106" t="s">
        <v>47750</v>
      </c>
      <c r="C5106" t="s">
        <v>45460</v>
      </c>
    </row>
    <row r="5107" spans="1:3" x14ac:dyDescent="0.2">
      <c r="A5107" s="11" t="s">
        <v>31895</v>
      </c>
      <c r="B5107" t="s">
        <v>47750</v>
      </c>
      <c r="C5107" t="s">
        <v>45460</v>
      </c>
    </row>
    <row r="5108" spans="1:3" x14ac:dyDescent="0.2">
      <c r="A5108" s="11" t="s">
        <v>31896</v>
      </c>
      <c r="B5108" t="s">
        <v>47750</v>
      </c>
      <c r="C5108" t="s">
        <v>45460</v>
      </c>
    </row>
    <row r="5109" spans="1:3" x14ac:dyDescent="0.2">
      <c r="A5109" s="11" t="s">
        <v>31897</v>
      </c>
      <c r="B5109" t="s">
        <v>47751</v>
      </c>
      <c r="C5109" t="s">
        <v>45460</v>
      </c>
    </row>
    <row r="5110" spans="1:3" x14ac:dyDescent="0.2">
      <c r="A5110" s="11" t="s">
        <v>31898</v>
      </c>
      <c r="B5110" t="s">
        <v>47752</v>
      </c>
      <c r="C5110" t="s">
        <v>45460</v>
      </c>
    </row>
    <row r="5111" spans="1:3" x14ac:dyDescent="0.2">
      <c r="A5111" s="11" t="s">
        <v>31899</v>
      </c>
      <c r="B5111" t="s">
        <v>47753</v>
      </c>
      <c r="C5111" t="s">
        <v>45460</v>
      </c>
    </row>
    <row r="5112" spans="1:3" x14ac:dyDescent="0.2">
      <c r="A5112" s="11" t="s">
        <v>32067</v>
      </c>
      <c r="B5112" t="s">
        <v>47754</v>
      </c>
      <c r="C5112" t="s">
        <v>45460</v>
      </c>
    </row>
    <row r="5113" spans="1:3" x14ac:dyDescent="0.2">
      <c r="A5113" s="11" t="s">
        <v>32068</v>
      </c>
      <c r="B5113" t="s">
        <v>47755</v>
      </c>
      <c r="C5113" t="s">
        <v>45460</v>
      </c>
    </row>
    <row r="5114" spans="1:3" x14ac:dyDescent="0.2">
      <c r="A5114" s="11" t="s">
        <v>32069</v>
      </c>
      <c r="B5114" t="s">
        <v>47756</v>
      </c>
      <c r="C5114" t="s">
        <v>45460</v>
      </c>
    </row>
    <row r="5115" spans="1:3" x14ac:dyDescent="0.2">
      <c r="A5115" s="11" t="s">
        <v>32070</v>
      </c>
      <c r="B5115" t="s">
        <v>47757</v>
      </c>
      <c r="C5115" t="s">
        <v>45460</v>
      </c>
    </row>
    <row r="5116" spans="1:3" x14ac:dyDescent="0.2">
      <c r="A5116" s="11" t="s">
        <v>32071</v>
      </c>
      <c r="B5116" t="s">
        <v>47758</v>
      </c>
      <c r="C5116" t="s">
        <v>45460</v>
      </c>
    </row>
    <row r="5117" spans="1:3" x14ac:dyDescent="0.2">
      <c r="A5117" s="11" t="s">
        <v>32072</v>
      </c>
      <c r="B5117" t="s">
        <v>60417</v>
      </c>
      <c r="C5117" t="s">
        <v>45460</v>
      </c>
    </row>
    <row r="5118" spans="1:3" x14ac:dyDescent="0.2">
      <c r="A5118" s="11" t="s">
        <v>32073</v>
      </c>
      <c r="B5118" t="s">
        <v>60418</v>
      </c>
      <c r="C5118" t="s">
        <v>45460</v>
      </c>
    </row>
    <row r="5119" spans="1:3" x14ac:dyDescent="0.2">
      <c r="A5119" s="11" t="s">
        <v>32074</v>
      </c>
      <c r="B5119" t="s">
        <v>60419</v>
      </c>
      <c r="C5119" t="s">
        <v>45460</v>
      </c>
    </row>
    <row r="5120" spans="1:3" x14ac:dyDescent="0.2">
      <c r="A5120" s="11" t="s">
        <v>32075</v>
      </c>
      <c r="B5120" t="s">
        <v>60420</v>
      </c>
      <c r="C5120" t="s">
        <v>45460</v>
      </c>
    </row>
    <row r="5121" spans="1:3" x14ac:dyDescent="0.2">
      <c r="A5121" s="11" t="s">
        <v>32076</v>
      </c>
      <c r="B5121" t="s">
        <v>60421</v>
      </c>
      <c r="C5121" t="s">
        <v>45460</v>
      </c>
    </row>
    <row r="5122" spans="1:3" x14ac:dyDescent="0.2">
      <c r="A5122" s="11" t="s">
        <v>32077</v>
      </c>
      <c r="B5122" t="s">
        <v>52945</v>
      </c>
      <c r="C5122" t="s">
        <v>45460</v>
      </c>
    </row>
    <row r="5123" spans="1:3" x14ac:dyDescent="0.2">
      <c r="A5123" s="11" t="s">
        <v>32078</v>
      </c>
      <c r="B5123" t="s">
        <v>60422</v>
      </c>
      <c r="C5123" t="s">
        <v>45460</v>
      </c>
    </row>
    <row r="5124" spans="1:3" x14ac:dyDescent="0.2">
      <c r="A5124" s="11" t="s">
        <v>32079</v>
      </c>
      <c r="B5124" t="s">
        <v>60423</v>
      </c>
      <c r="C5124" t="s">
        <v>45460</v>
      </c>
    </row>
    <row r="5125" spans="1:3" x14ac:dyDescent="0.2">
      <c r="A5125" s="11" t="s">
        <v>32080</v>
      </c>
      <c r="B5125" t="s">
        <v>60424</v>
      </c>
      <c r="C5125" t="s">
        <v>45460</v>
      </c>
    </row>
    <row r="5126" spans="1:3" x14ac:dyDescent="0.2">
      <c r="A5126" s="11" t="s">
        <v>32081</v>
      </c>
      <c r="B5126" t="s">
        <v>60425</v>
      </c>
      <c r="C5126" t="s">
        <v>45460</v>
      </c>
    </row>
    <row r="5127" spans="1:3" x14ac:dyDescent="0.2">
      <c r="A5127" s="11" t="s">
        <v>32082</v>
      </c>
      <c r="B5127" t="s">
        <v>53194</v>
      </c>
      <c r="C5127" t="s">
        <v>45460</v>
      </c>
    </row>
    <row r="5128" spans="1:3" x14ac:dyDescent="0.2">
      <c r="A5128" s="11" t="s">
        <v>32083</v>
      </c>
      <c r="B5128" t="s">
        <v>60426</v>
      </c>
      <c r="C5128" t="s">
        <v>45460</v>
      </c>
    </row>
    <row r="5129" spans="1:3" x14ac:dyDescent="0.2">
      <c r="A5129" s="11" t="s">
        <v>32084</v>
      </c>
      <c r="B5129" t="s">
        <v>48057</v>
      </c>
      <c r="C5129" t="s">
        <v>45460</v>
      </c>
    </row>
    <row r="5130" spans="1:3" x14ac:dyDescent="0.2">
      <c r="A5130" s="11" t="s">
        <v>32085</v>
      </c>
      <c r="B5130" t="s">
        <v>60427</v>
      </c>
      <c r="C5130" t="s">
        <v>45460</v>
      </c>
    </row>
    <row r="5131" spans="1:3" x14ac:dyDescent="0.2">
      <c r="A5131" s="11" t="s">
        <v>32086</v>
      </c>
      <c r="B5131" t="s">
        <v>57723</v>
      </c>
      <c r="C5131" t="s">
        <v>45460</v>
      </c>
    </row>
    <row r="5132" spans="1:3" x14ac:dyDescent="0.2">
      <c r="A5132" s="11" t="s">
        <v>32087</v>
      </c>
      <c r="B5132" t="s">
        <v>60428</v>
      </c>
      <c r="C5132" t="s">
        <v>45460</v>
      </c>
    </row>
    <row r="5133" spans="1:3" x14ac:dyDescent="0.2">
      <c r="A5133" s="11" t="s">
        <v>32088</v>
      </c>
      <c r="B5133" t="s">
        <v>60429</v>
      </c>
      <c r="C5133" t="s">
        <v>45460</v>
      </c>
    </row>
    <row r="5134" spans="1:3" x14ac:dyDescent="0.2">
      <c r="A5134" s="11" t="s">
        <v>32089</v>
      </c>
      <c r="B5134" t="s">
        <v>60430</v>
      </c>
      <c r="C5134" t="s">
        <v>45460</v>
      </c>
    </row>
    <row r="5135" spans="1:3" x14ac:dyDescent="0.2">
      <c r="A5135" s="11" t="s">
        <v>32090</v>
      </c>
      <c r="B5135" t="s">
        <v>60431</v>
      </c>
      <c r="C5135" t="s">
        <v>45460</v>
      </c>
    </row>
    <row r="5136" spans="1:3" x14ac:dyDescent="0.2">
      <c r="A5136" s="11" t="s">
        <v>32091</v>
      </c>
      <c r="B5136" t="s">
        <v>60432</v>
      </c>
      <c r="C5136" t="s">
        <v>45460</v>
      </c>
    </row>
    <row r="5137" spans="1:3" x14ac:dyDescent="0.2">
      <c r="A5137" s="11" t="s">
        <v>32092</v>
      </c>
      <c r="B5137" t="s">
        <v>55486</v>
      </c>
      <c r="C5137" t="s">
        <v>45460</v>
      </c>
    </row>
    <row r="5138" spans="1:3" x14ac:dyDescent="0.2">
      <c r="A5138" s="11" t="s">
        <v>38244</v>
      </c>
      <c r="B5138" t="s">
        <v>60433</v>
      </c>
      <c r="C5138" t="s">
        <v>45460</v>
      </c>
    </row>
    <row r="5139" spans="1:3" x14ac:dyDescent="0.2">
      <c r="A5139" s="11" t="s">
        <v>38245</v>
      </c>
      <c r="B5139" t="s">
        <v>60525</v>
      </c>
      <c r="C5139" t="s">
        <v>45460</v>
      </c>
    </row>
    <row r="5140" spans="1:3" x14ac:dyDescent="0.2">
      <c r="A5140" s="11" t="s">
        <v>38246</v>
      </c>
      <c r="B5140" t="s">
        <v>60434</v>
      </c>
      <c r="C5140" t="s">
        <v>45460</v>
      </c>
    </row>
    <row r="5141" spans="1:3" x14ac:dyDescent="0.2">
      <c r="A5141" s="11" t="s">
        <v>38247</v>
      </c>
      <c r="B5141" t="s">
        <v>60945</v>
      </c>
      <c r="C5141" t="s">
        <v>45460</v>
      </c>
    </row>
    <row r="5142" spans="1:3" x14ac:dyDescent="0.2">
      <c r="A5142" s="11" t="s">
        <v>38248</v>
      </c>
      <c r="B5142" t="s">
        <v>55920</v>
      </c>
      <c r="C5142" t="s">
        <v>45460</v>
      </c>
    </row>
    <row r="5143" spans="1:3" x14ac:dyDescent="0.2">
      <c r="A5143" s="11" t="s">
        <v>38249</v>
      </c>
      <c r="B5143" t="s">
        <v>60435</v>
      </c>
      <c r="C5143" t="s">
        <v>45460</v>
      </c>
    </row>
    <row r="5144" spans="1:3" x14ac:dyDescent="0.2">
      <c r="A5144" s="11" t="s">
        <v>38250</v>
      </c>
      <c r="B5144" t="s">
        <v>60436</v>
      </c>
      <c r="C5144" t="s">
        <v>45460</v>
      </c>
    </row>
    <row r="5145" spans="1:3" x14ac:dyDescent="0.2">
      <c r="A5145" s="11" t="s">
        <v>38251</v>
      </c>
      <c r="B5145" t="s">
        <v>60437</v>
      </c>
      <c r="C5145" t="s">
        <v>45460</v>
      </c>
    </row>
    <row r="5146" spans="1:3" x14ac:dyDescent="0.2">
      <c r="A5146" s="11" t="s">
        <v>38252</v>
      </c>
      <c r="B5146" t="s">
        <v>60437</v>
      </c>
      <c r="C5146" t="s">
        <v>45460</v>
      </c>
    </row>
    <row r="5147" spans="1:3" x14ac:dyDescent="0.2">
      <c r="A5147" s="11" t="s">
        <v>38253</v>
      </c>
      <c r="B5147" t="s">
        <v>60437</v>
      </c>
      <c r="C5147" t="s">
        <v>45460</v>
      </c>
    </row>
    <row r="5148" spans="1:3" x14ac:dyDescent="0.2">
      <c r="A5148" s="11" t="s">
        <v>38254</v>
      </c>
      <c r="B5148" t="s">
        <v>60437</v>
      </c>
      <c r="C5148" t="s">
        <v>45460</v>
      </c>
    </row>
    <row r="5149" spans="1:3" x14ac:dyDescent="0.2">
      <c r="A5149" s="11" t="s">
        <v>38255</v>
      </c>
      <c r="B5149" t="s">
        <v>60437</v>
      </c>
      <c r="C5149" t="s">
        <v>45460</v>
      </c>
    </row>
    <row r="5150" spans="1:3" x14ac:dyDescent="0.2">
      <c r="A5150" s="11" t="s">
        <v>38256</v>
      </c>
      <c r="B5150" t="s">
        <v>60437</v>
      </c>
      <c r="C5150" t="s">
        <v>45460</v>
      </c>
    </row>
    <row r="5151" spans="1:3" x14ac:dyDescent="0.2">
      <c r="A5151" s="11" t="s">
        <v>38257</v>
      </c>
      <c r="B5151" t="s">
        <v>55801</v>
      </c>
      <c r="C5151" t="s">
        <v>45460</v>
      </c>
    </row>
    <row r="5152" spans="1:3" x14ac:dyDescent="0.2">
      <c r="A5152" s="11" t="s">
        <v>38258</v>
      </c>
      <c r="B5152" t="s">
        <v>60438</v>
      </c>
      <c r="C5152" t="s">
        <v>45460</v>
      </c>
    </row>
    <row r="5153" spans="1:3" x14ac:dyDescent="0.2">
      <c r="A5153" s="11" t="s">
        <v>38259</v>
      </c>
      <c r="B5153" t="s">
        <v>55801</v>
      </c>
      <c r="C5153" t="s">
        <v>45460</v>
      </c>
    </row>
    <row r="5154" spans="1:3" x14ac:dyDescent="0.2">
      <c r="A5154" s="11" t="s">
        <v>38260</v>
      </c>
      <c r="B5154" t="s">
        <v>61707</v>
      </c>
      <c r="C5154" t="s">
        <v>45460</v>
      </c>
    </row>
    <row r="5155" spans="1:3" x14ac:dyDescent="0.2">
      <c r="A5155" s="11" t="s">
        <v>38261</v>
      </c>
      <c r="B5155" t="s">
        <v>60439</v>
      </c>
      <c r="C5155" t="s">
        <v>45460</v>
      </c>
    </row>
    <row r="5156" spans="1:3" x14ac:dyDescent="0.2">
      <c r="A5156" s="11" t="s">
        <v>38262</v>
      </c>
      <c r="B5156" t="s">
        <v>60440</v>
      </c>
      <c r="C5156" t="s">
        <v>45460</v>
      </c>
    </row>
    <row r="5157" spans="1:3" x14ac:dyDescent="0.2">
      <c r="A5157" s="11" t="s">
        <v>38263</v>
      </c>
      <c r="B5157" t="s">
        <v>60441</v>
      </c>
      <c r="C5157" t="s">
        <v>45460</v>
      </c>
    </row>
    <row r="5158" spans="1:3" x14ac:dyDescent="0.2">
      <c r="A5158" s="11" t="s">
        <v>38264</v>
      </c>
      <c r="B5158" t="s">
        <v>53239</v>
      </c>
      <c r="C5158" t="s">
        <v>45460</v>
      </c>
    </row>
    <row r="5159" spans="1:3" x14ac:dyDescent="0.2">
      <c r="A5159" s="11" t="s">
        <v>38265</v>
      </c>
      <c r="B5159" t="s">
        <v>60442</v>
      </c>
      <c r="C5159" t="s">
        <v>45460</v>
      </c>
    </row>
    <row r="5160" spans="1:3" x14ac:dyDescent="0.2">
      <c r="A5160" s="11" t="s">
        <v>38266</v>
      </c>
      <c r="B5160" t="s">
        <v>60443</v>
      </c>
      <c r="C5160" t="s">
        <v>45460</v>
      </c>
    </row>
    <row r="5161" spans="1:3" x14ac:dyDescent="0.2">
      <c r="A5161" s="11" t="s">
        <v>38267</v>
      </c>
      <c r="B5161" t="s">
        <v>60444</v>
      </c>
      <c r="C5161" t="s">
        <v>45460</v>
      </c>
    </row>
    <row r="5162" spans="1:3" x14ac:dyDescent="0.2">
      <c r="A5162" s="11" t="s">
        <v>38268</v>
      </c>
      <c r="B5162" t="s">
        <v>51653</v>
      </c>
      <c r="C5162" t="s">
        <v>45460</v>
      </c>
    </row>
    <row r="5163" spans="1:3" x14ac:dyDescent="0.2">
      <c r="A5163" s="11" t="s">
        <v>38269</v>
      </c>
      <c r="B5163" t="s">
        <v>60445</v>
      </c>
      <c r="C5163" t="s">
        <v>45460</v>
      </c>
    </row>
    <row r="5164" spans="1:3" x14ac:dyDescent="0.2">
      <c r="A5164" s="11" t="s">
        <v>38270</v>
      </c>
      <c r="B5164" t="s">
        <v>55523</v>
      </c>
      <c r="C5164" t="s">
        <v>45460</v>
      </c>
    </row>
    <row r="5165" spans="1:3" x14ac:dyDescent="0.2">
      <c r="A5165" s="11" t="s">
        <v>38271</v>
      </c>
      <c r="B5165" t="s">
        <v>60446</v>
      </c>
      <c r="C5165" t="s">
        <v>45460</v>
      </c>
    </row>
    <row r="5166" spans="1:3" x14ac:dyDescent="0.2">
      <c r="A5166" s="11" t="s">
        <v>38272</v>
      </c>
      <c r="B5166" t="s">
        <v>60447</v>
      </c>
      <c r="C5166" t="s">
        <v>45460</v>
      </c>
    </row>
    <row r="5167" spans="1:3" x14ac:dyDescent="0.2">
      <c r="A5167" s="11" t="s">
        <v>38273</v>
      </c>
      <c r="B5167" t="s">
        <v>60448</v>
      </c>
      <c r="C5167" t="s">
        <v>45460</v>
      </c>
    </row>
    <row r="5168" spans="1:3" x14ac:dyDescent="0.2">
      <c r="A5168" s="11" t="s">
        <v>38274</v>
      </c>
      <c r="B5168" t="s">
        <v>57379</v>
      </c>
      <c r="C5168" t="s">
        <v>45460</v>
      </c>
    </row>
    <row r="5169" spans="1:3" x14ac:dyDescent="0.2">
      <c r="A5169" s="11" t="s">
        <v>38275</v>
      </c>
      <c r="B5169" t="s">
        <v>57380</v>
      </c>
      <c r="C5169" t="s">
        <v>45460</v>
      </c>
    </row>
    <row r="5170" spans="1:3" x14ac:dyDescent="0.2">
      <c r="A5170" s="11" t="s">
        <v>38276</v>
      </c>
      <c r="B5170" t="s">
        <v>57381</v>
      </c>
      <c r="C5170" t="s">
        <v>45460</v>
      </c>
    </row>
    <row r="5171" spans="1:3" x14ac:dyDescent="0.2">
      <c r="A5171" s="11" t="s">
        <v>38277</v>
      </c>
      <c r="B5171" t="s">
        <v>60951</v>
      </c>
      <c r="C5171" t="s">
        <v>45460</v>
      </c>
    </row>
    <row r="5172" spans="1:3" x14ac:dyDescent="0.2">
      <c r="A5172" s="11" t="s">
        <v>38278</v>
      </c>
      <c r="B5172" t="s">
        <v>57382</v>
      </c>
      <c r="C5172" t="s">
        <v>45460</v>
      </c>
    </row>
    <row r="5173" spans="1:3" x14ac:dyDescent="0.2">
      <c r="A5173" s="11" t="s">
        <v>38279</v>
      </c>
      <c r="B5173" t="s">
        <v>57383</v>
      </c>
      <c r="C5173" t="s">
        <v>45460</v>
      </c>
    </row>
    <row r="5174" spans="1:3" x14ac:dyDescent="0.2">
      <c r="A5174" s="11" t="s">
        <v>38280</v>
      </c>
      <c r="B5174" t="s">
        <v>57384</v>
      </c>
      <c r="C5174" t="s">
        <v>45460</v>
      </c>
    </row>
    <row r="5175" spans="1:3" x14ac:dyDescent="0.2">
      <c r="A5175" s="11" t="s">
        <v>38281</v>
      </c>
      <c r="B5175" t="s">
        <v>57385</v>
      </c>
      <c r="C5175" t="s">
        <v>45460</v>
      </c>
    </row>
    <row r="5176" spans="1:3" x14ac:dyDescent="0.2">
      <c r="A5176" s="11" t="s">
        <v>38282</v>
      </c>
      <c r="B5176" t="s">
        <v>57386</v>
      </c>
      <c r="C5176" t="s">
        <v>45460</v>
      </c>
    </row>
    <row r="5177" spans="1:3" x14ac:dyDescent="0.2">
      <c r="A5177" s="11" t="s">
        <v>38283</v>
      </c>
      <c r="B5177" t="s">
        <v>60213</v>
      </c>
      <c r="C5177" t="s">
        <v>45460</v>
      </c>
    </row>
    <row r="5178" spans="1:3" x14ac:dyDescent="0.2">
      <c r="A5178" s="11" t="s">
        <v>38284</v>
      </c>
      <c r="B5178" t="s">
        <v>57387</v>
      </c>
      <c r="C5178" t="s">
        <v>45460</v>
      </c>
    </row>
    <row r="5179" spans="1:3" x14ac:dyDescent="0.2">
      <c r="A5179" s="11" t="s">
        <v>38285</v>
      </c>
      <c r="B5179" t="s">
        <v>57388</v>
      </c>
      <c r="C5179" t="s">
        <v>45460</v>
      </c>
    </row>
    <row r="5180" spans="1:3" x14ac:dyDescent="0.2">
      <c r="A5180" s="11" t="s">
        <v>38286</v>
      </c>
      <c r="B5180" t="s">
        <v>61769</v>
      </c>
      <c r="C5180" t="s">
        <v>45460</v>
      </c>
    </row>
    <row r="5181" spans="1:3" x14ac:dyDescent="0.2">
      <c r="A5181" s="11" t="s">
        <v>38287</v>
      </c>
      <c r="B5181" t="s">
        <v>57389</v>
      </c>
      <c r="C5181" t="s">
        <v>45460</v>
      </c>
    </row>
    <row r="5182" spans="1:3" x14ac:dyDescent="0.2">
      <c r="A5182" s="11" t="s">
        <v>38288</v>
      </c>
      <c r="B5182" t="s">
        <v>57390</v>
      </c>
      <c r="C5182" t="s">
        <v>45460</v>
      </c>
    </row>
    <row r="5183" spans="1:3" x14ac:dyDescent="0.2">
      <c r="A5183" s="11" t="s">
        <v>49489</v>
      </c>
      <c r="B5183" t="s">
        <v>57391</v>
      </c>
      <c r="C5183" t="s">
        <v>45460</v>
      </c>
    </row>
    <row r="5184" spans="1:3" x14ac:dyDescent="0.2">
      <c r="A5184" s="11" t="s">
        <v>49490</v>
      </c>
      <c r="B5184" t="s">
        <v>57392</v>
      </c>
      <c r="C5184" t="s">
        <v>45460</v>
      </c>
    </row>
    <row r="5185" spans="1:3" x14ac:dyDescent="0.2">
      <c r="A5185" s="11" t="s">
        <v>49491</v>
      </c>
      <c r="B5185" t="s">
        <v>57393</v>
      </c>
      <c r="C5185" t="s">
        <v>45460</v>
      </c>
    </row>
    <row r="5186" spans="1:3" x14ac:dyDescent="0.2">
      <c r="A5186" s="11" t="s">
        <v>49492</v>
      </c>
      <c r="B5186" t="s">
        <v>57394</v>
      </c>
      <c r="C5186" t="s">
        <v>45460</v>
      </c>
    </row>
    <row r="5187" spans="1:3" x14ac:dyDescent="0.2">
      <c r="A5187" s="11" t="s">
        <v>49493</v>
      </c>
      <c r="B5187" t="s">
        <v>57395</v>
      </c>
      <c r="C5187" t="s">
        <v>45460</v>
      </c>
    </row>
    <row r="5188" spans="1:3" x14ac:dyDescent="0.2">
      <c r="A5188" s="11" t="s">
        <v>49494</v>
      </c>
      <c r="B5188" t="s">
        <v>57396</v>
      </c>
      <c r="C5188" t="s">
        <v>45460</v>
      </c>
    </row>
    <row r="5189" spans="1:3" x14ac:dyDescent="0.2">
      <c r="A5189" s="11" t="s">
        <v>49495</v>
      </c>
      <c r="B5189" t="s">
        <v>57397</v>
      </c>
      <c r="C5189" t="s">
        <v>45460</v>
      </c>
    </row>
    <row r="5190" spans="1:3" x14ac:dyDescent="0.2">
      <c r="A5190" s="11" t="s">
        <v>44283</v>
      </c>
      <c r="B5190" t="s">
        <v>56573</v>
      </c>
      <c r="C5190" t="s">
        <v>45460</v>
      </c>
    </row>
    <row r="5191" spans="1:3" x14ac:dyDescent="0.2">
      <c r="A5191" s="11" t="s">
        <v>44284</v>
      </c>
      <c r="B5191" t="s">
        <v>56574</v>
      </c>
      <c r="C5191" t="s">
        <v>45460</v>
      </c>
    </row>
    <row r="5192" spans="1:3" x14ac:dyDescent="0.2">
      <c r="A5192" s="11" t="s">
        <v>44285</v>
      </c>
      <c r="B5192" t="s">
        <v>56575</v>
      </c>
      <c r="C5192" t="s">
        <v>45460</v>
      </c>
    </row>
    <row r="5193" spans="1:3" x14ac:dyDescent="0.2">
      <c r="A5193" s="11" t="s">
        <v>44286</v>
      </c>
      <c r="B5193" t="s">
        <v>55898</v>
      </c>
      <c r="C5193" t="s">
        <v>45460</v>
      </c>
    </row>
    <row r="5194" spans="1:3" x14ac:dyDescent="0.2">
      <c r="A5194" s="11" t="s">
        <v>44287</v>
      </c>
      <c r="B5194" t="s">
        <v>56576</v>
      </c>
      <c r="C5194" t="s">
        <v>45460</v>
      </c>
    </row>
    <row r="5195" spans="1:3" x14ac:dyDescent="0.2">
      <c r="A5195" s="11" t="s">
        <v>44288</v>
      </c>
      <c r="B5195" t="s">
        <v>56577</v>
      </c>
      <c r="C5195" t="s">
        <v>45460</v>
      </c>
    </row>
    <row r="5196" spans="1:3" x14ac:dyDescent="0.2">
      <c r="A5196" s="11" t="s">
        <v>44289</v>
      </c>
      <c r="B5196" t="s">
        <v>56578</v>
      </c>
      <c r="C5196" t="s">
        <v>45460</v>
      </c>
    </row>
    <row r="5197" spans="1:3" x14ac:dyDescent="0.2">
      <c r="A5197" s="11" t="s">
        <v>44290</v>
      </c>
      <c r="B5197" t="s">
        <v>56579</v>
      </c>
      <c r="C5197" t="s">
        <v>45460</v>
      </c>
    </row>
    <row r="5198" spans="1:3" x14ac:dyDescent="0.2">
      <c r="A5198" s="11" t="s">
        <v>44291</v>
      </c>
      <c r="B5198" t="s">
        <v>56580</v>
      </c>
      <c r="C5198" t="s">
        <v>45460</v>
      </c>
    </row>
    <row r="5199" spans="1:3" x14ac:dyDescent="0.2">
      <c r="A5199" s="11" t="s">
        <v>44292</v>
      </c>
      <c r="B5199" t="s">
        <v>56581</v>
      </c>
      <c r="C5199" t="s">
        <v>45460</v>
      </c>
    </row>
    <row r="5200" spans="1:3" x14ac:dyDescent="0.2">
      <c r="A5200" s="11" t="s">
        <v>44293</v>
      </c>
      <c r="B5200" t="s">
        <v>56582</v>
      </c>
      <c r="C5200" t="s">
        <v>45460</v>
      </c>
    </row>
    <row r="5201" spans="1:3" x14ac:dyDescent="0.2">
      <c r="A5201" s="11" t="s">
        <v>44294</v>
      </c>
      <c r="B5201" t="s">
        <v>60227</v>
      </c>
      <c r="C5201" t="s">
        <v>45460</v>
      </c>
    </row>
    <row r="5202" spans="1:3" x14ac:dyDescent="0.2">
      <c r="A5202" s="11" t="s">
        <v>44295</v>
      </c>
      <c r="B5202" t="s">
        <v>57970</v>
      </c>
      <c r="C5202" t="s">
        <v>45460</v>
      </c>
    </row>
    <row r="5203" spans="1:3" x14ac:dyDescent="0.2">
      <c r="A5203" s="11" t="s">
        <v>44296</v>
      </c>
      <c r="B5203" t="s">
        <v>56583</v>
      </c>
      <c r="C5203" t="s">
        <v>45460</v>
      </c>
    </row>
    <row r="5204" spans="1:3" x14ac:dyDescent="0.2">
      <c r="A5204" s="11" t="s">
        <v>44297</v>
      </c>
      <c r="B5204" t="s">
        <v>58472</v>
      </c>
      <c r="C5204" t="s">
        <v>45460</v>
      </c>
    </row>
    <row r="5205" spans="1:3" x14ac:dyDescent="0.2">
      <c r="A5205" s="11" t="s">
        <v>44298</v>
      </c>
      <c r="B5205" t="s">
        <v>58473</v>
      </c>
      <c r="C5205" t="s">
        <v>45460</v>
      </c>
    </row>
    <row r="5206" spans="1:3" x14ac:dyDescent="0.2">
      <c r="A5206" s="11" t="s">
        <v>44299</v>
      </c>
      <c r="B5206" t="s">
        <v>58474</v>
      </c>
      <c r="C5206" t="s">
        <v>45460</v>
      </c>
    </row>
    <row r="5207" spans="1:3" x14ac:dyDescent="0.2">
      <c r="A5207" s="11" t="s">
        <v>44300</v>
      </c>
      <c r="B5207" t="s">
        <v>53776</v>
      </c>
      <c r="C5207" t="s">
        <v>45460</v>
      </c>
    </row>
    <row r="5208" spans="1:3" x14ac:dyDescent="0.2">
      <c r="A5208" s="11" t="s">
        <v>44301</v>
      </c>
      <c r="B5208" t="s">
        <v>58475</v>
      </c>
      <c r="C5208" t="s">
        <v>45460</v>
      </c>
    </row>
    <row r="5209" spans="1:3" x14ac:dyDescent="0.2">
      <c r="A5209" s="11" t="s">
        <v>44302</v>
      </c>
      <c r="B5209" t="s">
        <v>58476</v>
      </c>
      <c r="C5209" t="s">
        <v>45460</v>
      </c>
    </row>
    <row r="5210" spans="1:3" x14ac:dyDescent="0.2">
      <c r="A5210" s="11" t="s">
        <v>44303</v>
      </c>
      <c r="B5210" t="s">
        <v>55521</v>
      </c>
      <c r="C5210" t="s">
        <v>45460</v>
      </c>
    </row>
    <row r="5211" spans="1:3" x14ac:dyDescent="0.2">
      <c r="A5211" s="11" t="s">
        <v>44304</v>
      </c>
      <c r="B5211" t="s">
        <v>61088</v>
      </c>
      <c r="C5211" t="s">
        <v>45460</v>
      </c>
    </row>
    <row r="5212" spans="1:3" x14ac:dyDescent="0.2">
      <c r="A5212" s="11" t="s">
        <v>44305</v>
      </c>
      <c r="B5212" t="s">
        <v>48385</v>
      </c>
      <c r="C5212" t="s">
        <v>45460</v>
      </c>
    </row>
    <row r="5213" spans="1:3" x14ac:dyDescent="0.2">
      <c r="A5213" s="11" t="s">
        <v>44306</v>
      </c>
      <c r="B5213" t="s">
        <v>58477</v>
      </c>
      <c r="C5213" t="s">
        <v>45460</v>
      </c>
    </row>
    <row r="5214" spans="1:3" x14ac:dyDescent="0.2">
      <c r="A5214" s="11" t="s">
        <v>44307</v>
      </c>
      <c r="B5214" t="s">
        <v>53655</v>
      </c>
      <c r="C5214" t="s">
        <v>45460</v>
      </c>
    </row>
    <row r="5215" spans="1:3" x14ac:dyDescent="0.2">
      <c r="A5215" s="11" t="s">
        <v>44308</v>
      </c>
      <c r="B5215" t="s">
        <v>58478</v>
      </c>
      <c r="C5215" t="s">
        <v>45460</v>
      </c>
    </row>
    <row r="5216" spans="1:3" x14ac:dyDescent="0.2">
      <c r="A5216" s="11" t="s">
        <v>44309</v>
      </c>
      <c r="B5216" t="s">
        <v>58479</v>
      </c>
      <c r="C5216" t="s">
        <v>45460</v>
      </c>
    </row>
    <row r="5217" spans="1:3" x14ac:dyDescent="0.2">
      <c r="A5217" s="11" t="s">
        <v>44310</v>
      </c>
      <c r="B5217" t="s">
        <v>58480</v>
      </c>
      <c r="C5217" t="s">
        <v>45460</v>
      </c>
    </row>
    <row r="5218" spans="1:3" x14ac:dyDescent="0.2">
      <c r="A5218" s="11" t="s">
        <v>44311</v>
      </c>
      <c r="B5218" t="s">
        <v>58481</v>
      </c>
      <c r="C5218" t="s">
        <v>45460</v>
      </c>
    </row>
    <row r="5219" spans="1:3" x14ac:dyDescent="0.2">
      <c r="A5219" s="11" t="s">
        <v>44312</v>
      </c>
      <c r="B5219" t="s">
        <v>58482</v>
      </c>
      <c r="C5219" t="s">
        <v>45460</v>
      </c>
    </row>
    <row r="5220" spans="1:3" x14ac:dyDescent="0.2">
      <c r="A5220" s="11" t="s">
        <v>44313</v>
      </c>
      <c r="B5220" t="s">
        <v>58483</v>
      </c>
      <c r="C5220" t="s">
        <v>45460</v>
      </c>
    </row>
    <row r="5221" spans="1:3" x14ac:dyDescent="0.2">
      <c r="A5221" s="11" t="s">
        <v>44314</v>
      </c>
      <c r="B5221" t="s">
        <v>58484</v>
      </c>
      <c r="C5221" t="s">
        <v>45460</v>
      </c>
    </row>
    <row r="5222" spans="1:3" x14ac:dyDescent="0.2">
      <c r="A5222" s="11" t="s">
        <v>44315</v>
      </c>
      <c r="B5222" t="s">
        <v>58485</v>
      </c>
      <c r="C5222" t="s">
        <v>45460</v>
      </c>
    </row>
    <row r="5223" spans="1:3" x14ac:dyDescent="0.2">
      <c r="A5223" s="11" t="s">
        <v>44316</v>
      </c>
      <c r="B5223" t="s">
        <v>58486</v>
      </c>
      <c r="C5223" t="s">
        <v>45460</v>
      </c>
    </row>
    <row r="5224" spans="1:3" x14ac:dyDescent="0.2">
      <c r="A5224" s="11" t="s">
        <v>44317</v>
      </c>
      <c r="B5224" t="s">
        <v>58487</v>
      </c>
      <c r="C5224" t="s">
        <v>45460</v>
      </c>
    </row>
    <row r="5225" spans="1:3" x14ac:dyDescent="0.2">
      <c r="A5225" s="11" t="s">
        <v>44318</v>
      </c>
      <c r="B5225" t="s">
        <v>58488</v>
      </c>
      <c r="C5225" t="s">
        <v>45460</v>
      </c>
    </row>
    <row r="5226" spans="1:3" x14ac:dyDescent="0.2">
      <c r="A5226" s="11" t="s">
        <v>44319</v>
      </c>
      <c r="B5226" t="s">
        <v>58489</v>
      </c>
      <c r="C5226" t="s">
        <v>45460</v>
      </c>
    </row>
    <row r="5227" spans="1:3" x14ac:dyDescent="0.2">
      <c r="A5227" s="11" t="s">
        <v>44320</v>
      </c>
      <c r="B5227" t="s">
        <v>61681</v>
      </c>
      <c r="C5227" t="s">
        <v>45460</v>
      </c>
    </row>
    <row r="5228" spans="1:3" x14ac:dyDescent="0.2">
      <c r="A5228" s="11" t="s">
        <v>44321</v>
      </c>
      <c r="B5228" t="s">
        <v>58490</v>
      </c>
      <c r="C5228" t="s">
        <v>45460</v>
      </c>
    </row>
    <row r="5229" spans="1:3" x14ac:dyDescent="0.2">
      <c r="A5229" s="11" t="s">
        <v>44322</v>
      </c>
      <c r="B5229" t="s">
        <v>58491</v>
      </c>
      <c r="C5229" t="s">
        <v>45460</v>
      </c>
    </row>
    <row r="5230" spans="1:3" x14ac:dyDescent="0.2">
      <c r="A5230" s="11" t="s">
        <v>44323</v>
      </c>
      <c r="B5230" t="s">
        <v>58492</v>
      </c>
      <c r="C5230" t="s">
        <v>45460</v>
      </c>
    </row>
    <row r="5231" spans="1:3" x14ac:dyDescent="0.2">
      <c r="A5231" s="11" t="s">
        <v>44324</v>
      </c>
      <c r="B5231" t="s">
        <v>58493</v>
      </c>
      <c r="C5231" t="s">
        <v>45460</v>
      </c>
    </row>
    <row r="5232" spans="1:3" x14ac:dyDescent="0.2">
      <c r="A5232" s="11" t="s">
        <v>49511</v>
      </c>
      <c r="B5232" t="s">
        <v>58494</v>
      </c>
      <c r="C5232" t="s">
        <v>45460</v>
      </c>
    </row>
    <row r="5233" spans="1:3" x14ac:dyDescent="0.2">
      <c r="A5233" s="11" t="s">
        <v>49512</v>
      </c>
      <c r="B5233" t="s">
        <v>58495</v>
      </c>
      <c r="C5233" t="s">
        <v>45460</v>
      </c>
    </row>
    <row r="5234" spans="1:3" x14ac:dyDescent="0.2">
      <c r="A5234" s="11" t="s">
        <v>49513</v>
      </c>
      <c r="B5234" t="s">
        <v>58496</v>
      </c>
      <c r="C5234" t="s">
        <v>45460</v>
      </c>
    </row>
    <row r="5235" spans="1:3" x14ac:dyDescent="0.2">
      <c r="A5235" s="11" t="s">
        <v>49514</v>
      </c>
      <c r="B5235" t="s">
        <v>58497</v>
      </c>
      <c r="C5235" t="s">
        <v>45460</v>
      </c>
    </row>
    <row r="5236" spans="1:3" x14ac:dyDescent="0.2">
      <c r="A5236" s="11" t="s">
        <v>49515</v>
      </c>
      <c r="B5236" t="s">
        <v>58498</v>
      </c>
      <c r="C5236" t="s">
        <v>45460</v>
      </c>
    </row>
    <row r="5237" spans="1:3" x14ac:dyDescent="0.2">
      <c r="A5237" s="11" t="s">
        <v>49516</v>
      </c>
      <c r="B5237" t="s">
        <v>58499</v>
      </c>
      <c r="C5237" t="s">
        <v>45460</v>
      </c>
    </row>
    <row r="5238" spans="1:3" x14ac:dyDescent="0.2">
      <c r="A5238" s="11" t="s">
        <v>49517</v>
      </c>
      <c r="B5238" t="s">
        <v>56095</v>
      </c>
      <c r="C5238" t="s">
        <v>45460</v>
      </c>
    </row>
    <row r="5239" spans="1:3" x14ac:dyDescent="0.2">
      <c r="A5239" s="11" t="s">
        <v>49518</v>
      </c>
      <c r="B5239" t="s">
        <v>58482</v>
      </c>
      <c r="C5239" t="s">
        <v>45460</v>
      </c>
    </row>
    <row r="5240" spans="1:3" x14ac:dyDescent="0.2">
      <c r="A5240" s="11" t="s">
        <v>49519</v>
      </c>
      <c r="B5240" t="s">
        <v>58500</v>
      </c>
      <c r="C5240" t="s">
        <v>45460</v>
      </c>
    </row>
    <row r="5241" spans="1:3" x14ac:dyDescent="0.2">
      <c r="A5241" s="11" t="s">
        <v>49520</v>
      </c>
      <c r="B5241" t="s">
        <v>58501</v>
      </c>
      <c r="C5241" t="s">
        <v>45460</v>
      </c>
    </row>
    <row r="5242" spans="1:3" x14ac:dyDescent="0.2">
      <c r="A5242" s="11" t="s">
        <v>49521</v>
      </c>
      <c r="B5242" t="s">
        <v>58502</v>
      </c>
      <c r="C5242" t="s">
        <v>45460</v>
      </c>
    </row>
    <row r="5243" spans="1:3" x14ac:dyDescent="0.2">
      <c r="A5243" s="11" t="s">
        <v>49522</v>
      </c>
      <c r="B5243" t="s">
        <v>58504</v>
      </c>
      <c r="C5243" t="s">
        <v>45460</v>
      </c>
    </row>
    <row r="5244" spans="1:3" x14ac:dyDescent="0.2">
      <c r="A5244" s="11" t="s">
        <v>49523</v>
      </c>
      <c r="B5244" t="s">
        <v>55785</v>
      </c>
      <c r="C5244" t="s">
        <v>45460</v>
      </c>
    </row>
    <row r="5245" spans="1:3" x14ac:dyDescent="0.2">
      <c r="A5245" s="11" t="s">
        <v>49524</v>
      </c>
      <c r="B5245" t="s">
        <v>61658</v>
      </c>
      <c r="C5245" t="s">
        <v>45460</v>
      </c>
    </row>
    <row r="5246" spans="1:3" x14ac:dyDescent="0.2">
      <c r="A5246" s="11" t="s">
        <v>49525</v>
      </c>
      <c r="B5246" t="s">
        <v>58505</v>
      </c>
      <c r="C5246" t="s">
        <v>45460</v>
      </c>
    </row>
    <row r="5247" spans="1:3" x14ac:dyDescent="0.2">
      <c r="A5247" s="11" t="s">
        <v>49526</v>
      </c>
      <c r="B5247" t="s">
        <v>58506</v>
      </c>
      <c r="C5247" t="s">
        <v>45460</v>
      </c>
    </row>
    <row r="5248" spans="1:3" x14ac:dyDescent="0.2">
      <c r="A5248" s="11" t="s">
        <v>49527</v>
      </c>
      <c r="B5248" t="s">
        <v>58507</v>
      </c>
      <c r="C5248" t="s">
        <v>45460</v>
      </c>
    </row>
    <row r="5249" spans="1:3" x14ac:dyDescent="0.2">
      <c r="A5249" s="11" t="s">
        <v>49528</v>
      </c>
      <c r="B5249" t="s">
        <v>58508</v>
      </c>
      <c r="C5249" t="s">
        <v>45460</v>
      </c>
    </row>
    <row r="5250" spans="1:3" x14ac:dyDescent="0.2">
      <c r="A5250" s="11" t="s">
        <v>49529</v>
      </c>
      <c r="B5250" t="s">
        <v>58509</v>
      </c>
      <c r="C5250" t="s">
        <v>45460</v>
      </c>
    </row>
    <row r="5251" spans="1:3" x14ac:dyDescent="0.2">
      <c r="A5251" s="11" t="s">
        <v>49530</v>
      </c>
      <c r="B5251" t="s">
        <v>58510</v>
      </c>
      <c r="C5251" t="s">
        <v>45460</v>
      </c>
    </row>
    <row r="5252" spans="1:3" x14ac:dyDescent="0.2">
      <c r="A5252" s="11" t="s">
        <v>49531</v>
      </c>
      <c r="B5252" t="s">
        <v>58511</v>
      </c>
      <c r="C5252" t="s">
        <v>45460</v>
      </c>
    </row>
    <row r="5253" spans="1:3" x14ac:dyDescent="0.2">
      <c r="A5253" s="11" t="s">
        <v>49532</v>
      </c>
      <c r="B5253" t="s">
        <v>58512</v>
      </c>
      <c r="C5253" t="s">
        <v>45460</v>
      </c>
    </row>
    <row r="5254" spans="1:3" x14ac:dyDescent="0.2">
      <c r="A5254" s="11" t="s">
        <v>49533</v>
      </c>
      <c r="B5254" t="s">
        <v>58513</v>
      </c>
      <c r="C5254" t="s">
        <v>45460</v>
      </c>
    </row>
    <row r="5255" spans="1:3" x14ac:dyDescent="0.2">
      <c r="A5255" s="11" t="s">
        <v>49534</v>
      </c>
      <c r="B5255" t="s">
        <v>58514</v>
      </c>
      <c r="C5255" t="s">
        <v>45460</v>
      </c>
    </row>
    <row r="5256" spans="1:3" x14ac:dyDescent="0.2">
      <c r="A5256" s="11" t="s">
        <v>49535</v>
      </c>
      <c r="B5256" t="s">
        <v>58515</v>
      </c>
      <c r="C5256" t="s">
        <v>45460</v>
      </c>
    </row>
    <row r="5257" spans="1:3" x14ac:dyDescent="0.2">
      <c r="A5257" s="11" t="s">
        <v>49536</v>
      </c>
      <c r="B5257" t="s">
        <v>58516</v>
      </c>
      <c r="C5257" t="s">
        <v>45460</v>
      </c>
    </row>
    <row r="5258" spans="1:3" x14ac:dyDescent="0.2">
      <c r="A5258" s="11" t="s">
        <v>49537</v>
      </c>
      <c r="B5258" t="s">
        <v>58517</v>
      </c>
      <c r="C5258" t="s">
        <v>45460</v>
      </c>
    </row>
    <row r="5259" spans="1:3" x14ac:dyDescent="0.2">
      <c r="A5259" s="11" t="s">
        <v>49538</v>
      </c>
      <c r="B5259" t="s">
        <v>58518</v>
      </c>
      <c r="C5259" t="s">
        <v>45460</v>
      </c>
    </row>
    <row r="5260" spans="1:3" x14ac:dyDescent="0.2">
      <c r="A5260" s="11" t="s">
        <v>49539</v>
      </c>
      <c r="B5260" t="s">
        <v>58519</v>
      </c>
      <c r="C5260" t="s">
        <v>45460</v>
      </c>
    </row>
    <row r="5261" spans="1:3" x14ac:dyDescent="0.2">
      <c r="A5261" s="11" t="s">
        <v>49540</v>
      </c>
      <c r="B5261" t="s">
        <v>58520</v>
      </c>
      <c r="C5261" t="s">
        <v>45460</v>
      </c>
    </row>
    <row r="5262" spans="1:3" x14ac:dyDescent="0.2">
      <c r="A5262" s="11" t="s">
        <v>49541</v>
      </c>
      <c r="B5262" t="s">
        <v>57220</v>
      </c>
      <c r="C5262" t="s">
        <v>45460</v>
      </c>
    </row>
    <row r="5263" spans="1:3" x14ac:dyDescent="0.2">
      <c r="A5263" s="11" t="s">
        <v>49542</v>
      </c>
      <c r="B5263" t="s">
        <v>57221</v>
      </c>
      <c r="C5263" t="s">
        <v>45460</v>
      </c>
    </row>
    <row r="5264" spans="1:3" x14ac:dyDescent="0.2">
      <c r="A5264" s="11" t="s">
        <v>49543</v>
      </c>
      <c r="B5264" t="s">
        <v>57222</v>
      </c>
      <c r="C5264" t="s">
        <v>45460</v>
      </c>
    </row>
    <row r="5265" spans="1:3" x14ac:dyDescent="0.2">
      <c r="A5265" s="11" t="s">
        <v>49544</v>
      </c>
      <c r="B5265" t="s">
        <v>57223</v>
      </c>
      <c r="C5265" t="s">
        <v>45460</v>
      </c>
    </row>
    <row r="5266" spans="1:3" x14ac:dyDescent="0.2">
      <c r="A5266" s="11" t="s">
        <v>49545</v>
      </c>
      <c r="B5266" t="s">
        <v>57224</v>
      </c>
      <c r="C5266" t="s">
        <v>45460</v>
      </c>
    </row>
    <row r="5267" spans="1:3" x14ac:dyDescent="0.2">
      <c r="A5267" s="11" t="s">
        <v>49546</v>
      </c>
      <c r="B5267" t="s">
        <v>57224</v>
      </c>
      <c r="C5267" t="s">
        <v>45460</v>
      </c>
    </row>
    <row r="5268" spans="1:3" x14ac:dyDescent="0.2">
      <c r="A5268" s="11" t="s">
        <v>49547</v>
      </c>
      <c r="B5268" t="s">
        <v>57225</v>
      </c>
      <c r="C5268" t="s">
        <v>45460</v>
      </c>
    </row>
    <row r="5269" spans="1:3" x14ac:dyDescent="0.2">
      <c r="A5269" s="11" t="s">
        <v>49548</v>
      </c>
      <c r="B5269" t="s">
        <v>57224</v>
      </c>
      <c r="C5269" t="s">
        <v>45460</v>
      </c>
    </row>
    <row r="5270" spans="1:3" x14ac:dyDescent="0.2">
      <c r="A5270" s="11" t="s">
        <v>49549</v>
      </c>
      <c r="B5270" t="s">
        <v>57226</v>
      </c>
      <c r="C5270" t="s">
        <v>45460</v>
      </c>
    </row>
    <row r="5271" spans="1:3" x14ac:dyDescent="0.2">
      <c r="A5271" s="11" t="s">
        <v>49550</v>
      </c>
      <c r="B5271" t="s">
        <v>61672</v>
      </c>
      <c r="C5271" t="s">
        <v>45460</v>
      </c>
    </row>
    <row r="5272" spans="1:3" x14ac:dyDescent="0.2">
      <c r="A5272" s="11" t="s">
        <v>49551</v>
      </c>
      <c r="B5272" t="s">
        <v>56491</v>
      </c>
      <c r="C5272" t="s">
        <v>45460</v>
      </c>
    </row>
    <row r="5273" spans="1:3" x14ac:dyDescent="0.2">
      <c r="A5273" s="11" t="s">
        <v>49552</v>
      </c>
      <c r="B5273" t="s">
        <v>56492</v>
      </c>
      <c r="C5273" t="s">
        <v>45460</v>
      </c>
    </row>
    <row r="5274" spans="1:3" x14ac:dyDescent="0.2">
      <c r="A5274" s="11" t="s">
        <v>49553</v>
      </c>
      <c r="B5274" t="s">
        <v>61886</v>
      </c>
      <c r="C5274" t="s">
        <v>45460</v>
      </c>
    </row>
    <row r="5275" spans="1:3" x14ac:dyDescent="0.2">
      <c r="A5275" s="11" t="s">
        <v>49554</v>
      </c>
      <c r="B5275" t="s">
        <v>57528</v>
      </c>
      <c r="C5275" t="s">
        <v>45460</v>
      </c>
    </row>
    <row r="5276" spans="1:3" x14ac:dyDescent="0.2">
      <c r="A5276" s="11" t="s">
        <v>49555</v>
      </c>
      <c r="B5276" t="s">
        <v>52946</v>
      </c>
      <c r="C5276" t="s">
        <v>45460</v>
      </c>
    </row>
    <row r="5277" spans="1:3" x14ac:dyDescent="0.2">
      <c r="A5277" s="11" t="s">
        <v>49556</v>
      </c>
      <c r="B5277" t="s">
        <v>60516</v>
      </c>
      <c r="C5277" t="s">
        <v>45460</v>
      </c>
    </row>
    <row r="5278" spans="1:3" x14ac:dyDescent="0.2">
      <c r="A5278" s="11" t="s">
        <v>49557</v>
      </c>
      <c r="B5278" t="s">
        <v>56493</v>
      </c>
      <c r="C5278" t="s">
        <v>45460</v>
      </c>
    </row>
    <row r="5279" spans="1:3" x14ac:dyDescent="0.2">
      <c r="A5279" s="11" t="s">
        <v>49558</v>
      </c>
      <c r="B5279" t="s">
        <v>56494</v>
      </c>
      <c r="C5279" t="s">
        <v>45460</v>
      </c>
    </row>
    <row r="5280" spans="1:3" x14ac:dyDescent="0.2">
      <c r="A5280" s="11" t="s">
        <v>49559</v>
      </c>
      <c r="B5280" t="s">
        <v>56495</v>
      </c>
      <c r="C5280" t="s">
        <v>45460</v>
      </c>
    </row>
    <row r="5281" spans="1:3" x14ac:dyDescent="0.2">
      <c r="A5281" s="11" t="s">
        <v>49560</v>
      </c>
      <c r="B5281" t="s">
        <v>56496</v>
      </c>
      <c r="C5281" t="s">
        <v>45460</v>
      </c>
    </row>
    <row r="5282" spans="1:3" x14ac:dyDescent="0.2">
      <c r="A5282" s="11" t="s">
        <v>49561</v>
      </c>
      <c r="B5282" t="s">
        <v>56497</v>
      </c>
      <c r="C5282" t="s">
        <v>45460</v>
      </c>
    </row>
    <row r="5283" spans="1:3" x14ac:dyDescent="0.2">
      <c r="A5283" s="11" t="s">
        <v>49562</v>
      </c>
      <c r="B5283" t="s">
        <v>56498</v>
      </c>
      <c r="C5283" t="s">
        <v>45460</v>
      </c>
    </row>
    <row r="5284" spans="1:3" x14ac:dyDescent="0.2">
      <c r="A5284" s="11" t="s">
        <v>49563</v>
      </c>
      <c r="B5284" t="s">
        <v>56499</v>
      </c>
      <c r="C5284" t="s">
        <v>45460</v>
      </c>
    </row>
    <row r="5285" spans="1:3" x14ac:dyDescent="0.2">
      <c r="A5285" s="11" t="s">
        <v>49564</v>
      </c>
      <c r="B5285" t="s">
        <v>60599</v>
      </c>
      <c r="C5285" t="s">
        <v>45460</v>
      </c>
    </row>
    <row r="5286" spans="1:3" x14ac:dyDescent="0.2">
      <c r="A5286" s="11" t="s">
        <v>49565</v>
      </c>
      <c r="B5286" t="s">
        <v>60600</v>
      </c>
      <c r="C5286" t="s">
        <v>45460</v>
      </c>
    </row>
    <row r="5287" spans="1:3" x14ac:dyDescent="0.2">
      <c r="A5287" s="11" t="s">
        <v>49566</v>
      </c>
      <c r="B5287" t="s">
        <v>60601</v>
      </c>
      <c r="C5287" t="s">
        <v>45460</v>
      </c>
    </row>
    <row r="5288" spans="1:3" x14ac:dyDescent="0.2">
      <c r="A5288" s="11" t="s">
        <v>49567</v>
      </c>
      <c r="B5288" t="s">
        <v>60602</v>
      </c>
      <c r="C5288" t="s">
        <v>45460</v>
      </c>
    </row>
    <row r="5289" spans="1:3" x14ac:dyDescent="0.2">
      <c r="A5289" s="11" t="s">
        <v>49568</v>
      </c>
      <c r="B5289" t="s">
        <v>60603</v>
      </c>
      <c r="C5289" t="s">
        <v>45460</v>
      </c>
    </row>
    <row r="5290" spans="1:3" x14ac:dyDescent="0.2">
      <c r="A5290" s="11" t="s">
        <v>49569</v>
      </c>
      <c r="B5290" t="s">
        <v>60604</v>
      </c>
      <c r="C5290" t="s">
        <v>45460</v>
      </c>
    </row>
    <row r="5291" spans="1:3" x14ac:dyDescent="0.2">
      <c r="A5291" s="11" t="s">
        <v>49570</v>
      </c>
      <c r="B5291" t="s">
        <v>60605</v>
      </c>
      <c r="C5291" t="s">
        <v>45460</v>
      </c>
    </row>
    <row r="5292" spans="1:3" x14ac:dyDescent="0.2">
      <c r="A5292" s="11" t="s">
        <v>49571</v>
      </c>
      <c r="B5292" t="s">
        <v>59119</v>
      </c>
      <c r="C5292" t="s">
        <v>45460</v>
      </c>
    </row>
    <row r="5293" spans="1:3" x14ac:dyDescent="0.2">
      <c r="A5293" s="11" t="s">
        <v>49572</v>
      </c>
      <c r="B5293" t="s">
        <v>47767</v>
      </c>
      <c r="C5293" t="s">
        <v>45460</v>
      </c>
    </row>
    <row r="5294" spans="1:3" x14ac:dyDescent="0.2">
      <c r="A5294" s="11" t="s">
        <v>49573</v>
      </c>
      <c r="B5294" t="s">
        <v>60606</v>
      </c>
      <c r="C5294" t="s">
        <v>45460</v>
      </c>
    </row>
    <row r="5295" spans="1:3" x14ac:dyDescent="0.2">
      <c r="A5295" s="11" t="s">
        <v>49574</v>
      </c>
      <c r="B5295" t="s">
        <v>60607</v>
      </c>
      <c r="C5295" t="s">
        <v>45460</v>
      </c>
    </row>
    <row r="5296" spans="1:3" x14ac:dyDescent="0.2">
      <c r="A5296" s="11" t="s">
        <v>49575</v>
      </c>
      <c r="B5296" t="s">
        <v>60608</v>
      </c>
      <c r="C5296" t="s">
        <v>45460</v>
      </c>
    </row>
    <row r="5297" spans="1:3" x14ac:dyDescent="0.2">
      <c r="A5297" s="11" t="s">
        <v>49576</v>
      </c>
      <c r="B5297" t="s">
        <v>60609</v>
      </c>
      <c r="C5297" t="s">
        <v>45460</v>
      </c>
    </row>
    <row r="5298" spans="1:3" x14ac:dyDescent="0.2">
      <c r="A5298" s="11" t="s">
        <v>38444</v>
      </c>
      <c r="B5298" t="s">
        <v>60610</v>
      </c>
      <c r="C5298" t="s">
        <v>45460</v>
      </c>
    </row>
    <row r="5299" spans="1:3" x14ac:dyDescent="0.2">
      <c r="A5299" s="11" t="s">
        <v>38445</v>
      </c>
      <c r="B5299" t="s">
        <v>60611</v>
      </c>
      <c r="C5299" t="s">
        <v>45460</v>
      </c>
    </row>
    <row r="5300" spans="1:3" x14ac:dyDescent="0.2">
      <c r="A5300" s="11" t="s">
        <v>38446</v>
      </c>
      <c r="B5300" t="s">
        <v>53695</v>
      </c>
      <c r="C5300" t="s">
        <v>45460</v>
      </c>
    </row>
    <row r="5301" spans="1:3" x14ac:dyDescent="0.2">
      <c r="A5301" s="11" t="s">
        <v>38447</v>
      </c>
      <c r="B5301" t="s">
        <v>60612</v>
      </c>
      <c r="C5301" t="s">
        <v>45460</v>
      </c>
    </row>
    <row r="5302" spans="1:3" x14ac:dyDescent="0.2">
      <c r="A5302" s="11" t="s">
        <v>38448</v>
      </c>
      <c r="B5302" t="s">
        <v>60613</v>
      </c>
      <c r="C5302" t="s">
        <v>45460</v>
      </c>
    </row>
    <row r="5303" spans="1:3" x14ac:dyDescent="0.2">
      <c r="A5303" s="11" t="s">
        <v>38449</v>
      </c>
      <c r="B5303" t="s">
        <v>60614</v>
      </c>
      <c r="C5303" t="s">
        <v>45460</v>
      </c>
    </row>
    <row r="5304" spans="1:3" x14ac:dyDescent="0.2">
      <c r="A5304" s="11" t="s">
        <v>38450</v>
      </c>
      <c r="B5304" t="s">
        <v>60615</v>
      </c>
      <c r="C5304" t="s">
        <v>45460</v>
      </c>
    </row>
    <row r="5305" spans="1:3" x14ac:dyDescent="0.2">
      <c r="A5305" s="11" t="s">
        <v>38451</v>
      </c>
      <c r="B5305" t="s">
        <v>57143</v>
      </c>
      <c r="C5305" t="s">
        <v>45460</v>
      </c>
    </row>
    <row r="5306" spans="1:3" x14ac:dyDescent="0.2">
      <c r="A5306" s="11" t="s">
        <v>38452</v>
      </c>
      <c r="B5306" t="s">
        <v>55519</v>
      </c>
      <c r="C5306" t="s">
        <v>45460</v>
      </c>
    </row>
    <row r="5307" spans="1:3" x14ac:dyDescent="0.2">
      <c r="A5307" s="11" t="s">
        <v>38453</v>
      </c>
      <c r="B5307" t="s">
        <v>60616</v>
      </c>
      <c r="C5307" t="s">
        <v>45460</v>
      </c>
    </row>
    <row r="5308" spans="1:3" x14ac:dyDescent="0.2">
      <c r="A5308" s="11" t="s">
        <v>38454</v>
      </c>
      <c r="B5308" t="s">
        <v>60617</v>
      </c>
      <c r="C5308" t="s">
        <v>45460</v>
      </c>
    </row>
    <row r="5309" spans="1:3" x14ac:dyDescent="0.2">
      <c r="A5309" s="11" t="s">
        <v>38455</v>
      </c>
      <c r="B5309" t="s">
        <v>57637</v>
      </c>
      <c r="C5309" t="s">
        <v>45460</v>
      </c>
    </row>
    <row r="5310" spans="1:3" x14ac:dyDescent="0.2">
      <c r="A5310" s="11" t="s">
        <v>38456</v>
      </c>
      <c r="B5310" t="s">
        <v>60618</v>
      </c>
      <c r="C5310" t="s">
        <v>45460</v>
      </c>
    </row>
    <row r="5311" spans="1:3" x14ac:dyDescent="0.2">
      <c r="A5311" s="11" t="s">
        <v>38457</v>
      </c>
      <c r="B5311" t="s">
        <v>60619</v>
      </c>
      <c r="C5311" t="s">
        <v>45460</v>
      </c>
    </row>
    <row r="5312" spans="1:3" x14ac:dyDescent="0.2">
      <c r="A5312" s="11" t="s">
        <v>38458</v>
      </c>
      <c r="B5312" t="s">
        <v>60620</v>
      </c>
      <c r="C5312" t="s">
        <v>45460</v>
      </c>
    </row>
    <row r="5313" spans="1:3" x14ac:dyDescent="0.2">
      <c r="A5313" s="11" t="s">
        <v>38459</v>
      </c>
      <c r="B5313" t="s">
        <v>60621</v>
      </c>
      <c r="C5313" t="s">
        <v>45460</v>
      </c>
    </row>
    <row r="5314" spans="1:3" x14ac:dyDescent="0.2">
      <c r="A5314" s="11" t="s">
        <v>38460</v>
      </c>
      <c r="B5314" t="s">
        <v>60622</v>
      </c>
      <c r="C5314" t="s">
        <v>45460</v>
      </c>
    </row>
    <row r="5315" spans="1:3" x14ac:dyDescent="0.2">
      <c r="A5315" s="11" t="s">
        <v>38461</v>
      </c>
      <c r="B5315" t="s">
        <v>60623</v>
      </c>
      <c r="C5315" t="s">
        <v>45460</v>
      </c>
    </row>
    <row r="5316" spans="1:3" x14ac:dyDescent="0.2">
      <c r="A5316" s="11" t="s">
        <v>38462</v>
      </c>
      <c r="B5316" t="s">
        <v>60624</v>
      </c>
      <c r="C5316" t="s">
        <v>45460</v>
      </c>
    </row>
    <row r="5317" spans="1:3" x14ac:dyDescent="0.2">
      <c r="A5317" s="11" t="s">
        <v>38463</v>
      </c>
      <c r="B5317" t="s">
        <v>53007</v>
      </c>
      <c r="C5317" t="s">
        <v>45460</v>
      </c>
    </row>
    <row r="5318" spans="1:3" x14ac:dyDescent="0.2">
      <c r="A5318" s="11" t="s">
        <v>38464</v>
      </c>
      <c r="B5318" t="s">
        <v>53008</v>
      </c>
      <c r="C5318" t="s">
        <v>45460</v>
      </c>
    </row>
    <row r="5319" spans="1:3" x14ac:dyDescent="0.2">
      <c r="A5319" s="11" t="s">
        <v>38465</v>
      </c>
      <c r="B5319" t="s">
        <v>53009</v>
      </c>
      <c r="C5319" t="s">
        <v>45460</v>
      </c>
    </row>
    <row r="5320" spans="1:3" x14ac:dyDescent="0.2">
      <c r="A5320" s="11" t="s">
        <v>38466</v>
      </c>
      <c r="B5320" t="s">
        <v>53010</v>
      </c>
      <c r="C5320" t="s">
        <v>45460</v>
      </c>
    </row>
    <row r="5321" spans="1:3" x14ac:dyDescent="0.2">
      <c r="A5321" s="11" t="s">
        <v>38467</v>
      </c>
      <c r="B5321" t="s">
        <v>53011</v>
      </c>
      <c r="C5321" t="s">
        <v>45460</v>
      </c>
    </row>
    <row r="5322" spans="1:3" x14ac:dyDescent="0.2">
      <c r="A5322" s="11" t="s">
        <v>32097</v>
      </c>
      <c r="B5322" t="s">
        <v>53012</v>
      </c>
      <c r="C5322" t="s">
        <v>45460</v>
      </c>
    </row>
    <row r="5323" spans="1:3" x14ac:dyDescent="0.2">
      <c r="A5323" s="11" t="s">
        <v>32098</v>
      </c>
      <c r="B5323" t="s">
        <v>53013</v>
      </c>
      <c r="C5323" t="s">
        <v>45460</v>
      </c>
    </row>
    <row r="5324" spans="1:3" x14ac:dyDescent="0.2">
      <c r="A5324" s="11" t="s">
        <v>32099</v>
      </c>
      <c r="B5324" t="s">
        <v>53013</v>
      </c>
      <c r="C5324" t="s">
        <v>45460</v>
      </c>
    </row>
    <row r="5325" spans="1:3" x14ac:dyDescent="0.2">
      <c r="A5325" s="11" t="s">
        <v>32100</v>
      </c>
      <c r="B5325" t="s">
        <v>53014</v>
      </c>
      <c r="C5325" t="s">
        <v>45460</v>
      </c>
    </row>
    <row r="5326" spans="1:3" x14ac:dyDescent="0.2">
      <c r="A5326" s="11" t="s">
        <v>32101</v>
      </c>
      <c r="B5326" t="s">
        <v>53015</v>
      </c>
      <c r="C5326" t="s">
        <v>45460</v>
      </c>
    </row>
    <row r="5327" spans="1:3" x14ac:dyDescent="0.2">
      <c r="A5327" s="11" t="s">
        <v>32102</v>
      </c>
      <c r="B5327" t="s">
        <v>53016</v>
      </c>
      <c r="C5327" t="s">
        <v>45460</v>
      </c>
    </row>
    <row r="5328" spans="1:3" x14ac:dyDescent="0.2">
      <c r="A5328" s="11" t="s">
        <v>32103</v>
      </c>
      <c r="B5328" t="s">
        <v>53017</v>
      </c>
      <c r="C5328" t="s">
        <v>45460</v>
      </c>
    </row>
    <row r="5329" spans="1:3" x14ac:dyDescent="0.2">
      <c r="A5329" s="11" t="s">
        <v>32104</v>
      </c>
      <c r="B5329" t="s">
        <v>53018</v>
      </c>
      <c r="C5329" t="s">
        <v>45460</v>
      </c>
    </row>
    <row r="5330" spans="1:3" x14ac:dyDescent="0.2">
      <c r="A5330" s="11" t="s">
        <v>32105</v>
      </c>
      <c r="B5330" t="s">
        <v>53019</v>
      </c>
      <c r="C5330" t="s">
        <v>45460</v>
      </c>
    </row>
    <row r="5331" spans="1:3" x14ac:dyDescent="0.2">
      <c r="A5331" s="11" t="s">
        <v>32106</v>
      </c>
      <c r="B5331" t="s">
        <v>57440</v>
      </c>
      <c r="C5331" t="s">
        <v>45460</v>
      </c>
    </row>
    <row r="5332" spans="1:3" x14ac:dyDescent="0.2">
      <c r="A5332" s="11" t="s">
        <v>32107</v>
      </c>
      <c r="B5332" t="s">
        <v>55921</v>
      </c>
      <c r="C5332" t="s">
        <v>45460</v>
      </c>
    </row>
    <row r="5333" spans="1:3" x14ac:dyDescent="0.2">
      <c r="A5333" s="11" t="s">
        <v>32108</v>
      </c>
      <c r="B5333" t="s">
        <v>57441</v>
      </c>
      <c r="C5333" t="s">
        <v>45460</v>
      </c>
    </row>
    <row r="5334" spans="1:3" x14ac:dyDescent="0.2">
      <c r="A5334" s="11" t="s">
        <v>32109</v>
      </c>
      <c r="B5334" t="s">
        <v>57441</v>
      </c>
      <c r="C5334" t="s">
        <v>45460</v>
      </c>
    </row>
    <row r="5335" spans="1:3" x14ac:dyDescent="0.2">
      <c r="A5335" s="11" t="s">
        <v>32110</v>
      </c>
      <c r="B5335" t="s">
        <v>57441</v>
      </c>
      <c r="C5335" t="s">
        <v>45460</v>
      </c>
    </row>
    <row r="5336" spans="1:3" x14ac:dyDescent="0.2">
      <c r="A5336" s="11" t="s">
        <v>32111</v>
      </c>
      <c r="B5336" t="s">
        <v>57441</v>
      </c>
      <c r="C5336" t="s">
        <v>45460</v>
      </c>
    </row>
    <row r="5337" spans="1:3" x14ac:dyDescent="0.2">
      <c r="A5337" s="11" t="s">
        <v>32112</v>
      </c>
      <c r="B5337" t="s">
        <v>57441</v>
      </c>
      <c r="C5337" t="s">
        <v>45460</v>
      </c>
    </row>
    <row r="5338" spans="1:3" x14ac:dyDescent="0.2">
      <c r="A5338" s="11" t="s">
        <v>32113</v>
      </c>
      <c r="B5338" t="s">
        <v>57442</v>
      </c>
      <c r="C5338" t="s">
        <v>45460</v>
      </c>
    </row>
    <row r="5339" spans="1:3" x14ac:dyDescent="0.2">
      <c r="A5339" s="11" t="s">
        <v>32114</v>
      </c>
      <c r="B5339" t="s">
        <v>57444</v>
      </c>
      <c r="C5339" t="s">
        <v>45460</v>
      </c>
    </row>
    <row r="5340" spans="1:3" x14ac:dyDescent="0.2">
      <c r="A5340" s="11" t="s">
        <v>32115</v>
      </c>
      <c r="B5340" t="s">
        <v>57446</v>
      </c>
      <c r="C5340" t="s">
        <v>45460</v>
      </c>
    </row>
    <row r="5341" spans="1:3" x14ac:dyDescent="0.2">
      <c r="A5341" s="11" t="s">
        <v>32116</v>
      </c>
      <c r="B5341" t="s">
        <v>57447</v>
      </c>
      <c r="C5341" t="s">
        <v>45460</v>
      </c>
    </row>
    <row r="5342" spans="1:3" x14ac:dyDescent="0.2">
      <c r="A5342" s="11" t="s">
        <v>32117</v>
      </c>
      <c r="B5342" t="s">
        <v>57448</v>
      </c>
      <c r="C5342" t="s">
        <v>45460</v>
      </c>
    </row>
    <row r="5343" spans="1:3" x14ac:dyDescent="0.2">
      <c r="A5343" s="11" t="s">
        <v>32118</v>
      </c>
      <c r="B5343" t="s">
        <v>57449</v>
      </c>
      <c r="C5343" t="s">
        <v>45460</v>
      </c>
    </row>
    <row r="5344" spans="1:3" x14ac:dyDescent="0.2">
      <c r="A5344" s="11" t="s">
        <v>32119</v>
      </c>
      <c r="B5344" t="s">
        <v>57451</v>
      </c>
      <c r="C5344" t="s">
        <v>45460</v>
      </c>
    </row>
    <row r="5345" spans="1:3" x14ac:dyDescent="0.2">
      <c r="A5345" s="11" t="s">
        <v>32120</v>
      </c>
      <c r="B5345" t="s">
        <v>57452</v>
      </c>
      <c r="C5345" t="s">
        <v>45460</v>
      </c>
    </row>
    <row r="5346" spans="1:3" x14ac:dyDescent="0.2">
      <c r="A5346" s="11" t="s">
        <v>32121</v>
      </c>
      <c r="B5346" t="s">
        <v>57453</v>
      </c>
      <c r="C5346" t="s">
        <v>45460</v>
      </c>
    </row>
    <row r="5347" spans="1:3" x14ac:dyDescent="0.2">
      <c r="A5347" s="11" t="s">
        <v>32122</v>
      </c>
      <c r="B5347" t="s">
        <v>57454</v>
      </c>
      <c r="C5347" t="s">
        <v>45460</v>
      </c>
    </row>
    <row r="5348" spans="1:3" x14ac:dyDescent="0.2">
      <c r="A5348" s="11" t="s">
        <v>32123</v>
      </c>
      <c r="B5348" t="s">
        <v>57455</v>
      </c>
      <c r="C5348" t="s">
        <v>45460</v>
      </c>
    </row>
    <row r="5349" spans="1:3" x14ac:dyDescent="0.2">
      <c r="A5349" s="11" t="s">
        <v>32124</v>
      </c>
      <c r="B5349" t="s">
        <v>57456</v>
      </c>
      <c r="C5349" t="s">
        <v>45460</v>
      </c>
    </row>
    <row r="5350" spans="1:3" x14ac:dyDescent="0.2">
      <c r="A5350" s="11" t="s">
        <v>32125</v>
      </c>
      <c r="B5350" t="s">
        <v>57456</v>
      </c>
      <c r="C5350" t="s">
        <v>45460</v>
      </c>
    </row>
    <row r="5351" spans="1:3" x14ac:dyDescent="0.2">
      <c r="A5351" s="11" t="s">
        <v>32126</v>
      </c>
      <c r="B5351" t="s">
        <v>57457</v>
      </c>
      <c r="C5351" t="s">
        <v>45460</v>
      </c>
    </row>
    <row r="5352" spans="1:3" x14ac:dyDescent="0.2">
      <c r="A5352" s="11" t="s">
        <v>32127</v>
      </c>
      <c r="B5352" t="s">
        <v>56079</v>
      </c>
      <c r="C5352" t="s">
        <v>45460</v>
      </c>
    </row>
    <row r="5353" spans="1:3" x14ac:dyDescent="0.2">
      <c r="A5353" s="11" t="s">
        <v>32128</v>
      </c>
      <c r="B5353" t="s">
        <v>57458</v>
      </c>
      <c r="C5353" t="s">
        <v>45460</v>
      </c>
    </row>
    <row r="5354" spans="1:3" x14ac:dyDescent="0.2">
      <c r="A5354" s="11" t="s">
        <v>32129</v>
      </c>
      <c r="B5354" t="s">
        <v>57459</v>
      </c>
      <c r="C5354" t="s">
        <v>45460</v>
      </c>
    </row>
    <row r="5355" spans="1:3" x14ac:dyDescent="0.2">
      <c r="A5355" s="11" t="s">
        <v>32130</v>
      </c>
      <c r="B5355" t="s">
        <v>57460</v>
      </c>
      <c r="C5355" t="s">
        <v>45460</v>
      </c>
    </row>
    <row r="5356" spans="1:3" x14ac:dyDescent="0.2">
      <c r="A5356" s="11" t="s">
        <v>32131</v>
      </c>
      <c r="B5356" t="s">
        <v>55848</v>
      </c>
      <c r="C5356" t="s">
        <v>45460</v>
      </c>
    </row>
    <row r="5357" spans="1:3" x14ac:dyDescent="0.2">
      <c r="A5357" s="11" t="s">
        <v>32132</v>
      </c>
      <c r="B5357" t="s">
        <v>57462</v>
      </c>
      <c r="C5357" t="s">
        <v>45460</v>
      </c>
    </row>
    <row r="5358" spans="1:3" x14ac:dyDescent="0.2">
      <c r="A5358" s="11" t="s">
        <v>32133</v>
      </c>
      <c r="B5358" t="s">
        <v>57463</v>
      </c>
      <c r="C5358" t="s">
        <v>45460</v>
      </c>
    </row>
    <row r="5359" spans="1:3" x14ac:dyDescent="0.2">
      <c r="A5359" s="11" t="s">
        <v>32134</v>
      </c>
      <c r="B5359" t="s">
        <v>57464</v>
      </c>
      <c r="C5359" t="s">
        <v>45460</v>
      </c>
    </row>
    <row r="5360" spans="1:3" x14ac:dyDescent="0.2">
      <c r="A5360" s="11" t="s">
        <v>32135</v>
      </c>
      <c r="B5360" t="s">
        <v>57465</v>
      </c>
      <c r="C5360" t="s">
        <v>45460</v>
      </c>
    </row>
    <row r="5361" spans="1:3" x14ac:dyDescent="0.2">
      <c r="A5361" s="11" t="s">
        <v>32136</v>
      </c>
      <c r="B5361" t="s">
        <v>57466</v>
      </c>
      <c r="C5361" t="s">
        <v>45460</v>
      </c>
    </row>
    <row r="5362" spans="1:3" x14ac:dyDescent="0.2">
      <c r="A5362" s="11" t="s">
        <v>32137</v>
      </c>
      <c r="B5362" t="s">
        <v>57467</v>
      </c>
      <c r="C5362" t="s">
        <v>45460</v>
      </c>
    </row>
    <row r="5363" spans="1:3" x14ac:dyDescent="0.2">
      <c r="A5363" s="11" t="s">
        <v>32138</v>
      </c>
      <c r="B5363" t="s">
        <v>57468</v>
      </c>
      <c r="C5363" t="s">
        <v>45460</v>
      </c>
    </row>
    <row r="5364" spans="1:3" x14ac:dyDescent="0.2">
      <c r="A5364" s="11" t="s">
        <v>32139</v>
      </c>
      <c r="B5364" t="s">
        <v>57469</v>
      </c>
      <c r="C5364" t="s">
        <v>45460</v>
      </c>
    </row>
    <row r="5365" spans="1:3" x14ac:dyDescent="0.2">
      <c r="A5365" s="11" t="s">
        <v>32140</v>
      </c>
      <c r="B5365" t="s">
        <v>57470</v>
      </c>
      <c r="C5365" t="s">
        <v>45460</v>
      </c>
    </row>
    <row r="5366" spans="1:3" x14ac:dyDescent="0.2">
      <c r="A5366" s="11" t="s">
        <v>32141</v>
      </c>
      <c r="B5366" t="s">
        <v>57471</v>
      </c>
      <c r="C5366" t="s">
        <v>45460</v>
      </c>
    </row>
    <row r="5367" spans="1:3" x14ac:dyDescent="0.2">
      <c r="A5367" s="11" t="s">
        <v>32142</v>
      </c>
      <c r="B5367" t="s">
        <v>57472</v>
      </c>
      <c r="C5367" t="s">
        <v>45460</v>
      </c>
    </row>
    <row r="5368" spans="1:3" x14ac:dyDescent="0.2">
      <c r="A5368" s="11" t="s">
        <v>32143</v>
      </c>
      <c r="B5368" t="s">
        <v>54029</v>
      </c>
      <c r="C5368" t="s">
        <v>45460</v>
      </c>
    </row>
    <row r="5369" spans="1:3" x14ac:dyDescent="0.2">
      <c r="A5369" s="11" t="s">
        <v>32144</v>
      </c>
      <c r="B5369" t="s">
        <v>57474</v>
      </c>
      <c r="C5369" t="s">
        <v>45460</v>
      </c>
    </row>
    <row r="5370" spans="1:3" x14ac:dyDescent="0.2">
      <c r="A5370" s="11" t="s">
        <v>32145</v>
      </c>
      <c r="B5370" t="s">
        <v>57475</v>
      </c>
      <c r="C5370" t="s">
        <v>45460</v>
      </c>
    </row>
    <row r="5371" spans="1:3" x14ac:dyDescent="0.2">
      <c r="A5371" s="11" t="s">
        <v>32146</v>
      </c>
      <c r="B5371" t="s">
        <v>53277</v>
      </c>
      <c r="C5371" t="s">
        <v>45460</v>
      </c>
    </row>
    <row r="5372" spans="1:3" x14ac:dyDescent="0.2">
      <c r="A5372" s="11" t="s">
        <v>32147</v>
      </c>
      <c r="B5372" t="s">
        <v>57476</v>
      </c>
      <c r="C5372" t="s">
        <v>45460</v>
      </c>
    </row>
    <row r="5373" spans="1:3" x14ac:dyDescent="0.2">
      <c r="A5373" s="11" t="s">
        <v>32148</v>
      </c>
      <c r="B5373" t="s">
        <v>57478</v>
      </c>
      <c r="C5373" t="s">
        <v>45460</v>
      </c>
    </row>
    <row r="5374" spans="1:3" x14ac:dyDescent="0.2">
      <c r="A5374" s="11" t="s">
        <v>32149</v>
      </c>
      <c r="B5374" t="s">
        <v>57479</v>
      </c>
      <c r="C5374" t="s">
        <v>45460</v>
      </c>
    </row>
    <row r="5375" spans="1:3" x14ac:dyDescent="0.2">
      <c r="A5375" s="11" t="s">
        <v>32150</v>
      </c>
      <c r="B5375" t="s">
        <v>57480</v>
      </c>
      <c r="C5375" t="s">
        <v>45460</v>
      </c>
    </row>
    <row r="5376" spans="1:3" x14ac:dyDescent="0.2">
      <c r="A5376" s="11" t="s">
        <v>32151</v>
      </c>
      <c r="B5376" t="s">
        <v>59356</v>
      </c>
      <c r="C5376" t="s">
        <v>45460</v>
      </c>
    </row>
    <row r="5377" spans="1:3" x14ac:dyDescent="0.2">
      <c r="A5377" s="11" t="s">
        <v>32152</v>
      </c>
      <c r="B5377" t="s">
        <v>59357</v>
      </c>
      <c r="C5377" t="s">
        <v>45460</v>
      </c>
    </row>
    <row r="5378" spans="1:3" x14ac:dyDescent="0.2">
      <c r="A5378" s="11" t="s">
        <v>32153</v>
      </c>
      <c r="B5378" t="s">
        <v>57655</v>
      </c>
      <c r="C5378" t="s">
        <v>45460</v>
      </c>
    </row>
    <row r="5379" spans="1:3" x14ac:dyDescent="0.2">
      <c r="A5379" s="11" t="s">
        <v>32154</v>
      </c>
      <c r="B5379" t="s">
        <v>59358</v>
      </c>
      <c r="C5379" t="s">
        <v>45460</v>
      </c>
    </row>
    <row r="5380" spans="1:3" x14ac:dyDescent="0.2">
      <c r="A5380" s="11" t="s">
        <v>32155</v>
      </c>
      <c r="B5380" t="s">
        <v>59359</v>
      </c>
      <c r="C5380" t="s">
        <v>45460</v>
      </c>
    </row>
    <row r="5381" spans="1:3" x14ac:dyDescent="0.2">
      <c r="A5381" s="11" t="s">
        <v>38308</v>
      </c>
      <c r="B5381" t="s">
        <v>59360</v>
      </c>
      <c r="C5381" t="s">
        <v>45460</v>
      </c>
    </row>
    <row r="5382" spans="1:3" x14ac:dyDescent="0.2">
      <c r="A5382" s="11" t="s">
        <v>38309</v>
      </c>
      <c r="B5382" t="s">
        <v>59361</v>
      </c>
      <c r="C5382" t="s">
        <v>45460</v>
      </c>
    </row>
    <row r="5383" spans="1:3" x14ac:dyDescent="0.2">
      <c r="A5383" s="11" t="s">
        <v>38310</v>
      </c>
      <c r="B5383" t="s">
        <v>59362</v>
      </c>
      <c r="C5383" t="s">
        <v>45460</v>
      </c>
    </row>
    <row r="5384" spans="1:3" x14ac:dyDescent="0.2">
      <c r="A5384" s="11" t="s">
        <v>38311</v>
      </c>
      <c r="B5384" t="s">
        <v>59363</v>
      </c>
      <c r="C5384" t="s">
        <v>45460</v>
      </c>
    </row>
    <row r="5385" spans="1:3" x14ac:dyDescent="0.2">
      <c r="A5385" s="11" t="s">
        <v>38312</v>
      </c>
      <c r="B5385" t="s">
        <v>60573</v>
      </c>
      <c r="C5385" t="s">
        <v>45460</v>
      </c>
    </row>
    <row r="5386" spans="1:3" x14ac:dyDescent="0.2">
      <c r="A5386" s="11" t="s">
        <v>38313</v>
      </c>
      <c r="B5386" t="s">
        <v>59364</v>
      </c>
      <c r="C5386" t="s">
        <v>45460</v>
      </c>
    </row>
    <row r="5387" spans="1:3" x14ac:dyDescent="0.2">
      <c r="A5387" s="11" t="s">
        <v>38314</v>
      </c>
      <c r="B5387" t="s">
        <v>59365</v>
      </c>
      <c r="C5387" t="s">
        <v>45460</v>
      </c>
    </row>
    <row r="5388" spans="1:3" x14ac:dyDescent="0.2">
      <c r="A5388" s="11" t="s">
        <v>38315</v>
      </c>
      <c r="B5388" t="s">
        <v>59366</v>
      </c>
      <c r="C5388" t="s">
        <v>45460</v>
      </c>
    </row>
    <row r="5389" spans="1:3" x14ac:dyDescent="0.2">
      <c r="A5389" s="11" t="s">
        <v>38316</v>
      </c>
      <c r="B5389" t="s">
        <v>53253</v>
      </c>
      <c r="C5389" t="s">
        <v>45460</v>
      </c>
    </row>
    <row r="5390" spans="1:3" x14ac:dyDescent="0.2">
      <c r="A5390" s="11" t="s">
        <v>38317</v>
      </c>
      <c r="B5390" t="s">
        <v>59367</v>
      </c>
      <c r="C5390" t="s">
        <v>45460</v>
      </c>
    </row>
    <row r="5391" spans="1:3" x14ac:dyDescent="0.2">
      <c r="A5391" s="11" t="s">
        <v>38318</v>
      </c>
      <c r="B5391" t="s">
        <v>59368</v>
      </c>
      <c r="C5391" t="s">
        <v>45460</v>
      </c>
    </row>
    <row r="5392" spans="1:3" x14ac:dyDescent="0.2">
      <c r="A5392" s="11" t="s">
        <v>38319</v>
      </c>
      <c r="B5392" t="s">
        <v>53254</v>
      </c>
      <c r="C5392" t="s">
        <v>45460</v>
      </c>
    </row>
    <row r="5393" spans="1:3" x14ac:dyDescent="0.2">
      <c r="A5393" s="11" t="s">
        <v>38320</v>
      </c>
      <c r="B5393" t="s">
        <v>60415</v>
      </c>
      <c r="C5393" t="s">
        <v>45460</v>
      </c>
    </row>
    <row r="5394" spans="1:3" x14ac:dyDescent="0.2">
      <c r="A5394" s="11" t="s">
        <v>38321</v>
      </c>
      <c r="B5394" t="s">
        <v>59369</v>
      </c>
      <c r="C5394" t="s">
        <v>45460</v>
      </c>
    </row>
    <row r="5395" spans="1:3" x14ac:dyDescent="0.2">
      <c r="A5395" s="11" t="s">
        <v>38322</v>
      </c>
      <c r="B5395" t="s">
        <v>59370</v>
      </c>
      <c r="C5395" t="s">
        <v>45460</v>
      </c>
    </row>
    <row r="5396" spans="1:3" x14ac:dyDescent="0.2">
      <c r="A5396" s="11" t="s">
        <v>38323</v>
      </c>
      <c r="B5396" t="s">
        <v>59371</v>
      </c>
      <c r="C5396" t="s">
        <v>45460</v>
      </c>
    </row>
    <row r="5397" spans="1:3" x14ac:dyDescent="0.2">
      <c r="A5397" s="11" t="s">
        <v>38324</v>
      </c>
      <c r="B5397" t="s">
        <v>59372</v>
      </c>
      <c r="C5397" t="s">
        <v>45460</v>
      </c>
    </row>
    <row r="5398" spans="1:3" x14ac:dyDescent="0.2">
      <c r="A5398" s="11" t="s">
        <v>38325</v>
      </c>
      <c r="B5398" t="s">
        <v>57130</v>
      </c>
      <c r="C5398" t="s">
        <v>45460</v>
      </c>
    </row>
    <row r="5399" spans="1:3" x14ac:dyDescent="0.2">
      <c r="A5399" s="11" t="s">
        <v>38326</v>
      </c>
      <c r="B5399" t="s">
        <v>59373</v>
      </c>
      <c r="C5399" t="s">
        <v>45460</v>
      </c>
    </row>
    <row r="5400" spans="1:3" x14ac:dyDescent="0.2">
      <c r="A5400" s="11" t="s">
        <v>38327</v>
      </c>
      <c r="B5400" t="s">
        <v>51588</v>
      </c>
      <c r="C5400" t="s">
        <v>45460</v>
      </c>
    </row>
    <row r="5401" spans="1:3" x14ac:dyDescent="0.2">
      <c r="A5401" s="11" t="s">
        <v>38328</v>
      </c>
      <c r="B5401" t="s">
        <v>59374</v>
      </c>
      <c r="C5401" t="s">
        <v>45460</v>
      </c>
    </row>
    <row r="5402" spans="1:3" x14ac:dyDescent="0.2">
      <c r="A5402" s="11" t="s">
        <v>38329</v>
      </c>
      <c r="B5402" t="s">
        <v>59374</v>
      </c>
      <c r="C5402" t="s">
        <v>45460</v>
      </c>
    </row>
    <row r="5403" spans="1:3" x14ac:dyDescent="0.2">
      <c r="A5403" s="11" t="s">
        <v>38330</v>
      </c>
      <c r="B5403" t="s">
        <v>57740</v>
      </c>
      <c r="C5403" t="s">
        <v>45460</v>
      </c>
    </row>
    <row r="5404" spans="1:3" x14ac:dyDescent="0.2">
      <c r="A5404" s="11" t="s">
        <v>38331</v>
      </c>
      <c r="B5404" t="s">
        <v>57344</v>
      </c>
      <c r="C5404" t="s">
        <v>45460</v>
      </c>
    </row>
    <row r="5405" spans="1:3" x14ac:dyDescent="0.2">
      <c r="A5405" s="11" t="s">
        <v>38332</v>
      </c>
      <c r="B5405" t="s">
        <v>59375</v>
      </c>
      <c r="C5405" t="s">
        <v>45460</v>
      </c>
    </row>
    <row r="5406" spans="1:3" x14ac:dyDescent="0.2">
      <c r="A5406" s="11" t="s">
        <v>38333</v>
      </c>
      <c r="B5406" t="s">
        <v>59376</v>
      </c>
      <c r="C5406" t="s">
        <v>45460</v>
      </c>
    </row>
    <row r="5407" spans="1:3" x14ac:dyDescent="0.2">
      <c r="A5407" s="11" t="s">
        <v>38334</v>
      </c>
      <c r="B5407" t="s">
        <v>59377</v>
      </c>
      <c r="C5407" t="s">
        <v>45460</v>
      </c>
    </row>
    <row r="5408" spans="1:3" x14ac:dyDescent="0.2">
      <c r="A5408" s="11" t="s">
        <v>38335</v>
      </c>
      <c r="B5408" t="s">
        <v>59378</v>
      </c>
      <c r="C5408" t="s">
        <v>45460</v>
      </c>
    </row>
    <row r="5409" spans="1:3" x14ac:dyDescent="0.2">
      <c r="A5409" s="11" t="s">
        <v>38336</v>
      </c>
      <c r="B5409" t="s">
        <v>48867</v>
      </c>
      <c r="C5409" t="s">
        <v>45460</v>
      </c>
    </row>
    <row r="5410" spans="1:3" x14ac:dyDescent="0.2">
      <c r="A5410" s="11" t="s">
        <v>38337</v>
      </c>
      <c r="B5410" t="s">
        <v>59379</v>
      </c>
      <c r="C5410" t="s">
        <v>45460</v>
      </c>
    </row>
    <row r="5411" spans="1:3" x14ac:dyDescent="0.2">
      <c r="A5411" s="11" t="s">
        <v>38338</v>
      </c>
      <c r="B5411" t="s">
        <v>59380</v>
      </c>
      <c r="C5411" t="s">
        <v>45460</v>
      </c>
    </row>
    <row r="5412" spans="1:3" x14ac:dyDescent="0.2">
      <c r="A5412" s="11" t="s">
        <v>38339</v>
      </c>
      <c r="B5412" t="s">
        <v>59381</v>
      </c>
      <c r="C5412" t="s">
        <v>45460</v>
      </c>
    </row>
    <row r="5413" spans="1:3" x14ac:dyDescent="0.2">
      <c r="A5413" s="11" t="s">
        <v>38340</v>
      </c>
      <c r="B5413" t="s">
        <v>59382</v>
      </c>
      <c r="C5413" t="s">
        <v>45460</v>
      </c>
    </row>
    <row r="5414" spans="1:3" x14ac:dyDescent="0.2">
      <c r="A5414" s="11" t="s">
        <v>38341</v>
      </c>
      <c r="B5414" t="s">
        <v>59383</v>
      </c>
      <c r="C5414" t="s">
        <v>45460</v>
      </c>
    </row>
    <row r="5415" spans="1:3" x14ac:dyDescent="0.2">
      <c r="A5415" s="11" t="s">
        <v>38342</v>
      </c>
      <c r="B5415" t="s">
        <v>59384</v>
      </c>
      <c r="C5415" t="s">
        <v>45460</v>
      </c>
    </row>
    <row r="5416" spans="1:3" x14ac:dyDescent="0.2">
      <c r="A5416" s="11" t="s">
        <v>38343</v>
      </c>
      <c r="B5416" t="s">
        <v>53654</v>
      </c>
      <c r="C5416" t="s">
        <v>45460</v>
      </c>
    </row>
    <row r="5417" spans="1:3" x14ac:dyDescent="0.2">
      <c r="A5417" s="11" t="s">
        <v>38344</v>
      </c>
      <c r="B5417" t="s">
        <v>59385</v>
      </c>
      <c r="C5417" t="s">
        <v>45460</v>
      </c>
    </row>
    <row r="5418" spans="1:3" x14ac:dyDescent="0.2">
      <c r="A5418" s="11" t="s">
        <v>38345</v>
      </c>
      <c r="B5418" t="s">
        <v>59386</v>
      </c>
      <c r="C5418" t="s">
        <v>45460</v>
      </c>
    </row>
    <row r="5419" spans="1:3" x14ac:dyDescent="0.2">
      <c r="A5419" s="11" t="s">
        <v>38346</v>
      </c>
      <c r="B5419" t="s">
        <v>59387</v>
      </c>
      <c r="C5419" t="s">
        <v>45460</v>
      </c>
    </row>
    <row r="5420" spans="1:3" x14ac:dyDescent="0.2">
      <c r="A5420" s="11" t="s">
        <v>38347</v>
      </c>
      <c r="B5420" t="s">
        <v>60551</v>
      </c>
      <c r="C5420" t="s">
        <v>45460</v>
      </c>
    </row>
    <row r="5421" spans="1:3" x14ac:dyDescent="0.2">
      <c r="A5421" s="11" t="s">
        <v>38348</v>
      </c>
      <c r="B5421" t="s">
        <v>59388</v>
      </c>
      <c r="C5421" t="s">
        <v>45460</v>
      </c>
    </row>
    <row r="5422" spans="1:3" x14ac:dyDescent="0.2">
      <c r="A5422" s="11" t="s">
        <v>38349</v>
      </c>
      <c r="B5422" t="s">
        <v>59389</v>
      </c>
      <c r="C5422" t="s">
        <v>45460</v>
      </c>
    </row>
    <row r="5423" spans="1:3" x14ac:dyDescent="0.2">
      <c r="A5423" s="11" t="s">
        <v>38350</v>
      </c>
      <c r="B5423" t="s">
        <v>59390</v>
      </c>
      <c r="C5423" t="s">
        <v>45460</v>
      </c>
    </row>
    <row r="5424" spans="1:3" x14ac:dyDescent="0.2">
      <c r="A5424" s="11" t="s">
        <v>38530</v>
      </c>
      <c r="B5424" t="s">
        <v>59391</v>
      </c>
      <c r="C5424" t="s">
        <v>45460</v>
      </c>
    </row>
    <row r="5425" spans="1:3" x14ac:dyDescent="0.2">
      <c r="A5425" s="11" t="s">
        <v>38531</v>
      </c>
      <c r="B5425" t="s">
        <v>53664</v>
      </c>
      <c r="C5425" t="s">
        <v>45460</v>
      </c>
    </row>
    <row r="5426" spans="1:3" x14ac:dyDescent="0.2">
      <c r="A5426" s="11" t="s">
        <v>38532</v>
      </c>
      <c r="B5426" t="s">
        <v>59392</v>
      </c>
      <c r="C5426" t="s">
        <v>45460</v>
      </c>
    </row>
    <row r="5427" spans="1:3" x14ac:dyDescent="0.2">
      <c r="A5427" s="11" t="s">
        <v>38533</v>
      </c>
      <c r="B5427" t="s">
        <v>59393</v>
      </c>
      <c r="C5427" t="s">
        <v>45460</v>
      </c>
    </row>
    <row r="5428" spans="1:3" x14ac:dyDescent="0.2">
      <c r="A5428" s="11" t="s">
        <v>38534</v>
      </c>
      <c r="B5428" t="s">
        <v>59394</v>
      </c>
      <c r="C5428" t="s">
        <v>45460</v>
      </c>
    </row>
    <row r="5429" spans="1:3" x14ac:dyDescent="0.2">
      <c r="A5429" s="11" t="s">
        <v>38535</v>
      </c>
      <c r="B5429" t="s">
        <v>59395</v>
      </c>
      <c r="C5429" t="s">
        <v>45460</v>
      </c>
    </row>
    <row r="5430" spans="1:3" x14ac:dyDescent="0.2">
      <c r="A5430" s="11" t="s">
        <v>38536</v>
      </c>
      <c r="B5430" t="s">
        <v>59396</v>
      </c>
      <c r="C5430" t="s">
        <v>45460</v>
      </c>
    </row>
    <row r="5431" spans="1:3" x14ac:dyDescent="0.2">
      <c r="A5431" s="11" t="s">
        <v>38537</v>
      </c>
      <c r="B5431" t="s">
        <v>61563</v>
      </c>
      <c r="C5431" t="s">
        <v>45460</v>
      </c>
    </row>
    <row r="5432" spans="1:3" x14ac:dyDescent="0.2">
      <c r="A5432" s="11" t="s">
        <v>38538</v>
      </c>
      <c r="B5432" t="s">
        <v>59397</v>
      </c>
      <c r="C5432" t="s">
        <v>45460</v>
      </c>
    </row>
    <row r="5433" spans="1:3" x14ac:dyDescent="0.2">
      <c r="A5433" s="11" t="s">
        <v>38539</v>
      </c>
      <c r="B5433" t="s">
        <v>59398</v>
      </c>
      <c r="C5433" t="s">
        <v>45460</v>
      </c>
    </row>
    <row r="5434" spans="1:3" x14ac:dyDescent="0.2">
      <c r="A5434" s="11" t="s">
        <v>38540</v>
      </c>
      <c r="B5434" t="s">
        <v>59399</v>
      </c>
      <c r="C5434" t="s">
        <v>45460</v>
      </c>
    </row>
    <row r="5435" spans="1:3" x14ac:dyDescent="0.2">
      <c r="A5435" s="11" t="s">
        <v>38541</v>
      </c>
      <c r="B5435" t="s">
        <v>59399</v>
      </c>
      <c r="C5435" t="s">
        <v>45460</v>
      </c>
    </row>
    <row r="5436" spans="1:3" x14ac:dyDescent="0.2">
      <c r="A5436" s="11" t="s">
        <v>38542</v>
      </c>
      <c r="B5436" t="s">
        <v>59400</v>
      </c>
      <c r="C5436" t="s">
        <v>45460</v>
      </c>
    </row>
    <row r="5437" spans="1:3" x14ac:dyDescent="0.2">
      <c r="A5437" s="11" t="s">
        <v>38543</v>
      </c>
      <c r="B5437" t="s">
        <v>59401</v>
      </c>
      <c r="C5437" t="s">
        <v>45460</v>
      </c>
    </row>
    <row r="5438" spans="1:3" x14ac:dyDescent="0.2">
      <c r="A5438" s="11" t="s">
        <v>38544</v>
      </c>
      <c r="B5438" t="s">
        <v>47717</v>
      </c>
      <c r="C5438" t="s">
        <v>45460</v>
      </c>
    </row>
    <row r="5439" spans="1:3" x14ac:dyDescent="0.2">
      <c r="A5439" s="11" t="s">
        <v>38545</v>
      </c>
      <c r="B5439" t="s">
        <v>59402</v>
      </c>
      <c r="C5439" t="s">
        <v>45460</v>
      </c>
    </row>
    <row r="5440" spans="1:3" x14ac:dyDescent="0.2">
      <c r="A5440" s="11" t="s">
        <v>38546</v>
      </c>
      <c r="B5440" t="s">
        <v>59403</v>
      </c>
      <c r="C5440" t="s">
        <v>45460</v>
      </c>
    </row>
    <row r="5441" spans="1:3" x14ac:dyDescent="0.2">
      <c r="A5441" s="11" t="s">
        <v>38547</v>
      </c>
      <c r="B5441" t="s">
        <v>59404</v>
      </c>
      <c r="C5441" t="s">
        <v>45460</v>
      </c>
    </row>
    <row r="5442" spans="1:3" x14ac:dyDescent="0.2">
      <c r="A5442" s="11" t="s">
        <v>38548</v>
      </c>
      <c r="B5442" t="s">
        <v>59405</v>
      </c>
      <c r="C5442" t="s">
        <v>45460</v>
      </c>
    </row>
    <row r="5443" spans="1:3" x14ac:dyDescent="0.2">
      <c r="A5443" s="11" t="s">
        <v>38549</v>
      </c>
      <c r="B5443" t="s">
        <v>59406</v>
      </c>
      <c r="C5443" t="s">
        <v>45460</v>
      </c>
    </row>
    <row r="5444" spans="1:3" x14ac:dyDescent="0.2">
      <c r="A5444" s="11" t="s">
        <v>38550</v>
      </c>
      <c r="B5444" t="s">
        <v>58389</v>
      </c>
      <c r="C5444" t="s">
        <v>45460</v>
      </c>
    </row>
    <row r="5445" spans="1:3" x14ac:dyDescent="0.2">
      <c r="A5445" s="11" t="s">
        <v>38551</v>
      </c>
      <c r="B5445" t="s">
        <v>58390</v>
      </c>
      <c r="C5445" t="s">
        <v>45460</v>
      </c>
    </row>
    <row r="5446" spans="1:3" x14ac:dyDescent="0.2">
      <c r="A5446" s="11" t="s">
        <v>44325</v>
      </c>
      <c r="B5446" t="s">
        <v>58390</v>
      </c>
      <c r="C5446" t="s">
        <v>45460</v>
      </c>
    </row>
    <row r="5447" spans="1:3" x14ac:dyDescent="0.2">
      <c r="A5447" s="11" t="s">
        <v>44326</v>
      </c>
      <c r="B5447" t="s">
        <v>58390</v>
      </c>
      <c r="C5447" t="s">
        <v>45460</v>
      </c>
    </row>
    <row r="5448" spans="1:3" x14ac:dyDescent="0.2">
      <c r="A5448" s="11" t="s">
        <v>44327</v>
      </c>
      <c r="B5448" t="s">
        <v>58390</v>
      </c>
      <c r="C5448" t="s">
        <v>45460</v>
      </c>
    </row>
    <row r="5449" spans="1:3" x14ac:dyDescent="0.2">
      <c r="A5449" s="11" t="s">
        <v>44328</v>
      </c>
      <c r="B5449" t="s">
        <v>58390</v>
      </c>
      <c r="C5449" t="s">
        <v>45460</v>
      </c>
    </row>
    <row r="5450" spans="1:3" x14ac:dyDescent="0.2">
      <c r="A5450" s="11" t="s">
        <v>44329</v>
      </c>
      <c r="B5450" t="s">
        <v>58390</v>
      </c>
      <c r="C5450" t="s">
        <v>45460</v>
      </c>
    </row>
    <row r="5451" spans="1:3" x14ac:dyDescent="0.2">
      <c r="A5451" s="11" t="s">
        <v>44330</v>
      </c>
      <c r="B5451" t="s">
        <v>58390</v>
      </c>
      <c r="C5451" t="s">
        <v>45460</v>
      </c>
    </row>
    <row r="5452" spans="1:3" x14ac:dyDescent="0.2">
      <c r="A5452" s="11" t="s">
        <v>44331</v>
      </c>
      <c r="B5452" t="s">
        <v>58390</v>
      </c>
      <c r="C5452" t="s">
        <v>45460</v>
      </c>
    </row>
    <row r="5453" spans="1:3" x14ac:dyDescent="0.2">
      <c r="A5453" s="11" t="s">
        <v>44332</v>
      </c>
      <c r="B5453" t="s">
        <v>58390</v>
      </c>
      <c r="C5453" t="s">
        <v>45460</v>
      </c>
    </row>
    <row r="5454" spans="1:3" x14ac:dyDescent="0.2">
      <c r="A5454" s="11" t="s">
        <v>44333</v>
      </c>
      <c r="B5454" t="s">
        <v>58390</v>
      </c>
      <c r="C5454" t="s">
        <v>45460</v>
      </c>
    </row>
    <row r="5455" spans="1:3" x14ac:dyDescent="0.2">
      <c r="A5455" s="11" t="s">
        <v>44334</v>
      </c>
      <c r="B5455" t="s">
        <v>58390</v>
      </c>
      <c r="C5455" t="s">
        <v>45460</v>
      </c>
    </row>
    <row r="5456" spans="1:3" x14ac:dyDescent="0.2">
      <c r="A5456" s="11" t="s">
        <v>44335</v>
      </c>
      <c r="B5456" t="s">
        <v>58390</v>
      </c>
      <c r="C5456" t="s">
        <v>45460</v>
      </c>
    </row>
    <row r="5457" spans="1:3" x14ac:dyDescent="0.2">
      <c r="A5457" s="11" t="s">
        <v>44336</v>
      </c>
      <c r="B5457" t="s">
        <v>58390</v>
      </c>
      <c r="C5457" t="s">
        <v>45460</v>
      </c>
    </row>
    <row r="5458" spans="1:3" x14ac:dyDescent="0.2">
      <c r="A5458" s="11" t="s">
        <v>44337</v>
      </c>
      <c r="B5458" t="s">
        <v>58390</v>
      </c>
      <c r="C5458" t="s">
        <v>45460</v>
      </c>
    </row>
    <row r="5459" spans="1:3" x14ac:dyDescent="0.2">
      <c r="A5459" s="11" t="s">
        <v>44338</v>
      </c>
      <c r="B5459" t="s">
        <v>58390</v>
      </c>
      <c r="C5459" t="s">
        <v>45460</v>
      </c>
    </row>
    <row r="5460" spans="1:3" x14ac:dyDescent="0.2">
      <c r="A5460" s="11" t="s">
        <v>44339</v>
      </c>
      <c r="B5460" t="s">
        <v>58390</v>
      </c>
      <c r="C5460" t="s">
        <v>45460</v>
      </c>
    </row>
    <row r="5461" spans="1:3" x14ac:dyDescent="0.2">
      <c r="A5461" s="11" t="s">
        <v>44340</v>
      </c>
      <c r="B5461" t="s">
        <v>58390</v>
      </c>
      <c r="C5461" t="s">
        <v>45460</v>
      </c>
    </row>
    <row r="5462" spans="1:3" x14ac:dyDescent="0.2">
      <c r="A5462" s="11" t="s">
        <v>44341</v>
      </c>
      <c r="B5462" t="s">
        <v>58390</v>
      </c>
      <c r="C5462" t="s">
        <v>45460</v>
      </c>
    </row>
    <row r="5463" spans="1:3" x14ac:dyDescent="0.2">
      <c r="A5463" s="11" t="s">
        <v>44342</v>
      </c>
      <c r="B5463" t="s">
        <v>58390</v>
      </c>
      <c r="C5463" t="s">
        <v>45460</v>
      </c>
    </row>
    <row r="5464" spans="1:3" x14ac:dyDescent="0.2">
      <c r="A5464" s="11" t="s">
        <v>44343</v>
      </c>
      <c r="B5464" t="s">
        <v>58390</v>
      </c>
      <c r="C5464" t="s">
        <v>45460</v>
      </c>
    </row>
    <row r="5465" spans="1:3" x14ac:dyDescent="0.2">
      <c r="A5465" s="11" t="s">
        <v>44344</v>
      </c>
      <c r="B5465" t="s">
        <v>58390</v>
      </c>
      <c r="C5465" t="s">
        <v>45460</v>
      </c>
    </row>
    <row r="5466" spans="1:3" x14ac:dyDescent="0.2">
      <c r="A5466" s="11" t="s">
        <v>44345</v>
      </c>
      <c r="B5466" t="s">
        <v>58390</v>
      </c>
      <c r="C5466" t="s">
        <v>45460</v>
      </c>
    </row>
    <row r="5467" spans="1:3" x14ac:dyDescent="0.2">
      <c r="A5467" s="11" t="s">
        <v>44346</v>
      </c>
      <c r="B5467" t="s">
        <v>58390</v>
      </c>
      <c r="C5467" t="s">
        <v>45460</v>
      </c>
    </row>
    <row r="5468" spans="1:3" x14ac:dyDescent="0.2">
      <c r="A5468" s="11" t="s">
        <v>44347</v>
      </c>
      <c r="B5468" t="s">
        <v>58390</v>
      </c>
      <c r="C5468" t="s">
        <v>45460</v>
      </c>
    </row>
    <row r="5469" spans="1:3" x14ac:dyDescent="0.2">
      <c r="A5469" s="11" t="s">
        <v>44348</v>
      </c>
      <c r="B5469" t="s">
        <v>58390</v>
      </c>
      <c r="C5469" t="s">
        <v>45460</v>
      </c>
    </row>
    <row r="5470" spans="1:3" x14ac:dyDescent="0.2">
      <c r="A5470" s="11" t="s">
        <v>38410</v>
      </c>
      <c r="B5470" t="s">
        <v>58390</v>
      </c>
      <c r="C5470" t="s">
        <v>45460</v>
      </c>
    </row>
    <row r="5471" spans="1:3" x14ac:dyDescent="0.2">
      <c r="A5471" s="11" t="s">
        <v>38411</v>
      </c>
      <c r="B5471" t="s">
        <v>58390</v>
      </c>
      <c r="C5471" t="s">
        <v>45460</v>
      </c>
    </row>
    <row r="5472" spans="1:3" x14ac:dyDescent="0.2">
      <c r="A5472" s="11" t="s">
        <v>38412</v>
      </c>
      <c r="B5472" t="s">
        <v>58390</v>
      </c>
      <c r="C5472" t="s">
        <v>45460</v>
      </c>
    </row>
    <row r="5473" spans="1:3" x14ac:dyDescent="0.2">
      <c r="A5473" s="11" t="s">
        <v>38413</v>
      </c>
      <c r="B5473" t="s">
        <v>58390</v>
      </c>
      <c r="C5473" t="s">
        <v>45460</v>
      </c>
    </row>
    <row r="5474" spans="1:3" x14ac:dyDescent="0.2">
      <c r="A5474" s="11" t="s">
        <v>38414</v>
      </c>
      <c r="B5474" t="s">
        <v>58390</v>
      </c>
      <c r="C5474" t="s">
        <v>45460</v>
      </c>
    </row>
    <row r="5475" spans="1:3" x14ac:dyDescent="0.2">
      <c r="A5475" s="11" t="s">
        <v>38415</v>
      </c>
      <c r="B5475" t="s">
        <v>58390</v>
      </c>
      <c r="C5475" t="s">
        <v>45460</v>
      </c>
    </row>
    <row r="5476" spans="1:3" x14ac:dyDescent="0.2">
      <c r="A5476" s="11" t="s">
        <v>38416</v>
      </c>
      <c r="B5476" t="s">
        <v>58390</v>
      </c>
      <c r="C5476" t="s">
        <v>45460</v>
      </c>
    </row>
    <row r="5477" spans="1:3" x14ac:dyDescent="0.2">
      <c r="A5477" s="11" t="s">
        <v>38417</v>
      </c>
      <c r="B5477" t="s">
        <v>58390</v>
      </c>
      <c r="C5477" t="s">
        <v>45460</v>
      </c>
    </row>
    <row r="5478" spans="1:3" x14ac:dyDescent="0.2">
      <c r="A5478" s="11" t="s">
        <v>38418</v>
      </c>
      <c r="B5478" t="s">
        <v>58390</v>
      </c>
      <c r="C5478" t="s">
        <v>45460</v>
      </c>
    </row>
    <row r="5479" spans="1:3" x14ac:dyDescent="0.2">
      <c r="A5479" s="11" t="s">
        <v>38419</v>
      </c>
      <c r="B5479" t="s">
        <v>58390</v>
      </c>
      <c r="C5479" t="s">
        <v>45460</v>
      </c>
    </row>
    <row r="5480" spans="1:3" x14ac:dyDescent="0.2">
      <c r="A5480" s="11" t="s">
        <v>38420</v>
      </c>
      <c r="B5480" t="s">
        <v>58390</v>
      </c>
      <c r="C5480" t="s">
        <v>45460</v>
      </c>
    </row>
    <row r="5481" spans="1:3" x14ac:dyDescent="0.2">
      <c r="A5481" s="11" t="s">
        <v>38421</v>
      </c>
      <c r="B5481" t="s">
        <v>58390</v>
      </c>
      <c r="C5481" t="s">
        <v>45460</v>
      </c>
    </row>
    <row r="5482" spans="1:3" x14ac:dyDescent="0.2">
      <c r="A5482" s="11" t="s">
        <v>32274</v>
      </c>
      <c r="B5482" t="s">
        <v>58390</v>
      </c>
      <c r="C5482" t="s">
        <v>45460</v>
      </c>
    </row>
    <row r="5483" spans="1:3" x14ac:dyDescent="0.2">
      <c r="A5483" s="11" t="s">
        <v>32275</v>
      </c>
      <c r="B5483" t="s">
        <v>58390</v>
      </c>
      <c r="C5483" t="s">
        <v>45460</v>
      </c>
    </row>
    <row r="5484" spans="1:3" x14ac:dyDescent="0.2">
      <c r="A5484" s="11" t="s">
        <v>32276</v>
      </c>
      <c r="B5484" t="s">
        <v>58390</v>
      </c>
      <c r="C5484" t="s">
        <v>45460</v>
      </c>
    </row>
    <row r="5485" spans="1:3" x14ac:dyDescent="0.2">
      <c r="A5485" s="11" t="s">
        <v>32277</v>
      </c>
      <c r="B5485" t="s">
        <v>58390</v>
      </c>
      <c r="C5485" t="s">
        <v>45460</v>
      </c>
    </row>
    <row r="5486" spans="1:3" x14ac:dyDescent="0.2">
      <c r="A5486" s="11" t="s">
        <v>32278</v>
      </c>
      <c r="B5486" t="s">
        <v>58390</v>
      </c>
      <c r="C5486" t="s">
        <v>45460</v>
      </c>
    </row>
    <row r="5487" spans="1:3" x14ac:dyDescent="0.2">
      <c r="A5487" s="11" t="s">
        <v>32279</v>
      </c>
      <c r="B5487" t="s">
        <v>58390</v>
      </c>
      <c r="C5487" t="s">
        <v>45460</v>
      </c>
    </row>
    <row r="5488" spans="1:3" x14ac:dyDescent="0.2">
      <c r="A5488" s="11" t="s">
        <v>19156</v>
      </c>
      <c r="B5488" t="s">
        <v>58390</v>
      </c>
      <c r="C5488" t="s">
        <v>45460</v>
      </c>
    </row>
    <row r="5489" spans="1:3" x14ac:dyDescent="0.2">
      <c r="A5489" s="11" t="s">
        <v>19157</v>
      </c>
      <c r="B5489" t="s">
        <v>58391</v>
      </c>
      <c r="C5489" t="s">
        <v>45460</v>
      </c>
    </row>
    <row r="5490" spans="1:3" x14ac:dyDescent="0.2">
      <c r="A5490" s="11" t="s">
        <v>19158</v>
      </c>
      <c r="B5490" t="s">
        <v>58391</v>
      </c>
      <c r="C5490" t="s">
        <v>45460</v>
      </c>
    </row>
    <row r="5491" spans="1:3" x14ac:dyDescent="0.2">
      <c r="A5491" s="11" t="s">
        <v>19159</v>
      </c>
      <c r="B5491" t="s">
        <v>58391</v>
      </c>
      <c r="C5491" t="s">
        <v>45460</v>
      </c>
    </row>
    <row r="5492" spans="1:3" x14ac:dyDescent="0.2">
      <c r="A5492" s="11" t="s">
        <v>19160</v>
      </c>
      <c r="B5492" t="s">
        <v>58391</v>
      </c>
      <c r="C5492" t="s">
        <v>45460</v>
      </c>
    </row>
    <row r="5493" spans="1:3" x14ac:dyDescent="0.2">
      <c r="A5493" s="11" t="s">
        <v>19161</v>
      </c>
      <c r="B5493" t="s">
        <v>58391</v>
      </c>
      <c r="C5493" t="s">
        <v>45460</v>
      </c>
    </row>
    <row r="5494" spans="1:3" x14ac:dyDescent="0.2">
      <c r="A5494" s="11" t="s">
        <v>19162</v>
      </c>
      <c r="B5494" t="s">
        <v>59234</v>
      </c>
      <c r="C5494" t="s">
        <v>45460</v>
      </c>
    </row>
    <row r="5495" spans="1:3" x14ac:dyDescent="0.2">
      <c r="A5495" s="11" t="s">
        <v>19163</v>
      </c>
      <c r="B5495" t="s">
        <v>55194</v>
      </c>
      <c r="C5495" t="s">
        <v>45460</v>
      </c>
    </row>
    <row r="5496" spans="1:3" x14ac:dyDescent="0.2">
      <c r="A5496" s="11" t="s">
        <v>19164</v>
      </c>
      <c r="B5496" t="s">
        <v>60557</v>
      </c>
      <c r="C5496" t="s">
        <v>45460</v>
      </c>
    </row>
    <row r="5497" spans="1:3" x14ac:dyDescent="0.2">
      <c r="A5497" s="11" t="s">
        <v>19165</v>
      </c>
      <c r="B5497" t="s">
        <v>55712</v>
      </c>
      <c r="C5497" t="s">
        <v>45460</v>
      </c>
    </row>
    <row r="5498" spans="1:3" x14ac:dyDescent="0.2">
      <c r="A5498" s="11" t="s">
        <v>19166</v>
      </c>
      <c r="B5498" t="s">
        <v>59235</v>
      </c>
      <c r="C5498" t="s">
        <v>45460</v>
      </c>
    </row>
    <row r="5499" spans="1:3" x14ac:dyDescent="0.2">
      <c r="A5499" s="11" t="s">
        <v>19167</v>
      </c>
      <c r="B5499" t="s">
        <v>52981</v>
      </c>
      <c r="C5499" t="s">
        <v>45460</v>
      </c>
    </row>
    <row r="5500" spans="1:3" x14ac:dyDescent="0.2">
      <c r="A5500" s="11" t="s">
        <v>19168</v>
      </c>
      <c r="B5500" t="s">
        <v>59236</v>
      </c>
      <c r="C5500" t="s">
        <v>45460</v>
      </c>
    </row>
    <row r="5501" spans="1:3" x14ac:dyDescent="0.2">
      <c r="A5501" s="11" t="s">
        <v>19169</v>
      </c>
      <c r="B5501" t="s">
        <v>59237</v>
      </c>
      <c r="C5501" t="s">
        <v>45460</v>
      </c>
    </row>
    <row r="5502" spans="1:3" x14ac:dyDescent="0.2">
      <c r="A5502" s="11" t="s">
        <v>19170</v>
      </c>
      <c r="B5502" t="s">
        <v>59238</v>
      </c>
      <c r="C5502" t="s">
        <v>45460</v>
      </c>
    </row>
    <row r="5503" spans="1:3" x14ac:dyDescent="0.2">
      <c r="A5503" s="11" t="s">
        <v>19171</v>
      </c>
      <c r="B5503" t="s">
        <v>53686</v>
      </c>
      <c r="C5503" t="s">
        <v>45460</v>
      </c>
    </row>
    <row r="5504" spans="1:3" x14ac:dyDescent="0.2">
      <c r="A5504" s="11" t="s">
        <v>19172</v>
      </c>
      <c r="B5504" t="s">
        <v>59239</v>
      </c>
      <c r="C5504" t="s">
        <v>45460</v>
      </c>
    </row>
    <row r="5505" spans="1:3" x14ac:dyDescent="0.2">
      <c r="A5505" s="11" t="s">
        <v>19173</v>
      </c>
      <c r="B5505" t="s">
        <v>60572</v>
      </c>
      <c r="C5505" t="s">
        <v>45460</v>
      </c>
    </row>
    <row r="5506" spans="1:3" x14ac:dyDescent="0.2">
      <c r="A5506" s="11" t="s">
        <v>19174</v>
      </c>
      <c r="B5506" t="s">
        <v>59241</v>
      </c>
      <c r="C5506" t="s">
        <v>45460</v>
      </c>
    </row>
    <row r="5507" spans="1:3" x14ac:dyDescent="0.2">
      <c r="A5507" s="11" t="s">
        <v>19175</v>
      </c>
      <c r="B5507" t="s">
        <v>59242</v>
      </c>
      <c r="C5507" t="s">
        <v>45460</v>
      </c>
    </row>
    <row r="5508" spans="1:3" x14ac:dyDescent="0.2">
      <c r="A5508" s="11" t="s">
        <v>19176</v>
      </c>
      <c r="B5508" t="s">
        <v>59243</v>
      </c>
      <c r="C5508" t="s">
        <v>45460</v>
      </c>
    </row>
    <row r="5509" spans="1:3" x14ac:dyDescent="0.2">
      <c r="A5509" s="11" t="s">
        <v>19177</v>
      </c>
      <c r="B5509" t="s">
        <v>59244</v>
      </c>
      <c r="C5509" t="s">
        <v>45460</v>
      </c>
    </row>
    <row r="5510" spans="1:3" x14ac:dyDescent="0.2">
      <c r="A5510" s="11" t="s">
        <v>19178</v>
      </c>
      <c r="B5510" t="s">
        <v>59245</v>
      </c>
      <c r="C5510" t="s">
        <v>45460</v>
      </c>
    </row>
    <row r="5511" spans="1:3" x14ac:dyDescent="0.2">
      <c r="A5511" s="11" t="s">
        <v>19179</v>
      </c>
      <c r="B5511" t="s">
        <v>59246</v>
      </c>
      <c r="C5511" t="s">
        <v>45460</v>
      </c>
    </row>
    <row r="5512" spans="1:3" x14ac:dyDescent="0.2">
      <c r="A5512" s="11" t="s">
        <v>19180</v>
      </c>
      <c r="B5512" t="s">
        <v>59247</v>
      </c>
      <c r="C5512" t="s">
        <v>45460</v>
      </c>
    </row>
    <row r="5513" spans="1:3" x14ac:dyDescent="0.2">
      <c r="A5513" s="11" t="s">
        <v>19181</v>
      </c>
      <c r="B5513" t="s">
        <v>59777</v>
      </c>
      <c r="C5513" t="s">
        <v>45460</v>
      </c>
    </row>
    <row r="5514" spans="1:3" x14ac:dyDescent="0.2">
      <c r="A5514" s="11" t="s">
        <v>19182</v>
      </c>
      <c r="B5514" t="s">
        <v>51440</v>
      </c>
      <c r="C5514" t="s">
        <v>45460</v>
      </c>
    </row>
    <row r="5515" spans="1:3" x14ac:dyDescent="0.2">
      <c r="A5515" s="11" t="s">
        <v>19183</v>
      </c>
      <c r="B5515" t="s">
        <v>59778</v>
      </c>
      <c r="C5515" t="s">
        <v>45460</v>
      </c>
    </row>
    <row r="5516" spans="1:3" x14ac:dyDescent="0.2">
      <c r="A5516" s="11" t="s">
        <v>19184</v>
      </c>
      <c r="B5516" t="s">
        <v>59779</v>
      </c>
      <c r="C5516" t="s">
        <v>45460</v>
      </c>
    </row>
    <row r="5517" spans="1:3" x14ac:dyDescent="0.2">
      <c r="A5517" s="11" t="s">
        <v>19185</v>
      </c>
      <c r="B5517" t="s">
        <v>59780</v>
      </c>
      <c r="C5517" t="s">
        <v>45460</v>
      </c>
    </row>
    <row r="5518" spans="1:3" x14ac:dyDescent="0.2">
      <c r="A5518" s="11" t="s">
        <v>19186</v>
      </c>
      <c r="B5518" t="s">
        <v>57843</v>
      </c>
      <c r="C5518" t="s">
        <v>45460</v>
      </c>
    </row>
    <row r="5519" spans="1:3" x14ac:dyDescent="0.2">
      <c r="A5519" s="11" t="s">
        <v>19187</v>
      </c>
      <c r="B5519" t="s">
        <v>57844</v>
      </c>
      <c r="C5519" t="s">
        <v>45460</v>
      </c>
    </row>
    <row r="5520" spans="1:3" x14ac:dyDescent="0.2">
      <c r="A5520" s="11" t="s">
        <v>19188</v>
      </c>
      <c r="B5520" t="s">
        <v>57845</v>
      </c>
      <c r="C5520" t="s">
        <v>45460</v>
      </c>
    </row>
    <row r="5521" spans="1:3" x14ac:dyDescent="0.2">
      <c r="A5521" s="11" t="s">
        <v>19189</v>
      </c>
      <c r="B5521" t="s">
        <v>57846</v>
      </c>
      <c r="C5521" t="s">
        <v>45460</v>
      </c>
    </row>
    <row r="5522" spans="1:3" x14ac:dyDescent="0.2">
      <c r="A5522" s="11" t="s">
        <v>19190</v>
      </c>
      <c r="B5522" t="s">
        <v>57847</v>
      </c>
      <c r="C5522" t="s">
        <v>45460</v>
      </c>
    </row>
    <row r="5523" spans="1:3" x14ac:dyDescent="0.2">
      <c r="A5523" s="11" t="s">
        <v>19191</v>
      </c>
      <c r="B5523" t="s">
        <v>57968</v>
      </c>
      <c r="C5523" t="s">
        <v>45460</v>
      </c>
    </row>
    <row r="5524" spans="1:3" x14ac:dyDescent="0.2">
      <c r="A5524" s="11" t="s">
        <v>19192</v>
      </c>
      <c r="B5524" t="s">
        <v>59138</v>
      </c>
      <c r="C5524" t="s">
        <v>45460</v>
      </c>
    </row>
    <row r="5525" spans="1:3" x14ac:dyDescent="0.2">
      <c r="A5525" s="11" t="s">
        <v>19193</v>
      </c>
      <c r="B5525" t="s">
        <v>57848</v>
      </c>
      <c r="C5525" t="s">
        <v>45460</v>
      </c>
    </row>
    <row r="5526" spans="1:3" x14ac:dyDescent="0.2">
      <c r="A5526" s="11" t="s">
        <v>19194</v>
      </c>
      <c r="B5526" t="s">
        <v>57849</v>
      </c>
      <c r="C5526" t="s">
        <v>45460</v>
      </c>
    </row>
    <row r="5527" spans="1:3" x14ac:dyDescent="0.2">
      <c r="A5527" s="11" t="s">
        <v>19195</v>
      </c>
      <c r="B5527" t="s">
        <v>57850</v>
      </c>
      <c r="C5527" t="s">
        <v>45460</v>
      </c>
    </row>
    <row r="5528" spans="1:3" x14ac:dyDescent="0.2">
      <c r="A5528" s="11" t="s">
        <v>19196</v>
      </c>
      <c r="B5528" t="s">
        <v>59741</v>
      </c>
      <c r="C5528" t="s">
        <v>45460</v>
      </c>
    </row>
    <row r="5529" spans="1:3" x14ac:dyDescent="0.2">
      <c r="A5529" s="11" t="s">
        <v>19197</v>
      </c>
      <c r="B5529" t="s">
        <v>59742</v>
      </c>
      <c r="C5529" t="s">
        <v>45460</v>
      </c>
    </row>
    <row r="5530" spans="1:3" x14ac:dyDescent="0.2">
      <c r="A5530" s="11" t="s">
        <v>19198</v>
      </c>
      <c r="B5530" t="s">
        <v>60102</v>
      </c>
      <c r="C5530" t="s">
        <v>45460</v>
      </c>
    </row>
    <row r="5531" spans="1:3" x14ac:dyDescent="0.2">
      <c r="A5531" s="11" t="s">
        <v>19199</v>
      </c>
      <c r="B5531" t="s">
        <v>59743</v>
      </c>
      <c r="C5531" t="s">
        <v>45460</v>
      </c>
    </row>
    <row r="5532" spans="1:3" x14ac:dyDescent="0.2">
      <c r="A5532" s="11" t="s">
        <v>19200</v>
      </c>
      <c r="B5532" t="s">
        <v>59744</v>
      </c>
      <c r="C5532" t="s">
        <v>45460</v>
      </c>
    </row>
    <row r="5533" spans="1:3" x14ac:dyDescent="0.2">
      <c r="A5533" s="11" t="s">
        <v>19201</v>
      </c>
      <c r="B5533" t="s">
        <v>59745</v>
      </c>
      <c r="C5533" t="s">
        <v>45460</v>
      </c>
    </row>
    <row r="5534" spans="1:3" x14ac:dyDescent="0.2">
      <c r="A5534" s="11" t="s">
        <v>19202</v>
      </c>
      <c r="B5534" t="s">
        <v>59746</v>
      </c>
      <c r="C5534" t="s">
        <v>45460</v>
      </c>
    </row>
    <row r="5535" spans="1:3" x14ac:dyDescent="0.2">
      <c r="A5535" s="11" t="s">
        <v>19203</v>
      </c>
      <c r="B5535" t="s">
        <v>59747</v>
      </c>
      <c r="C5535" t="s">
        <v>45460</v>
      </c>
    </row>
    <row r="5536" spans="1:3" x14ac:dyDescent="0.2">
      <c r="A5536" s="11" t="s">
        <v>19204</v>
      </c>
      <c r="B5536" t="s">
        <v>61880</v>
      </c>
      <c r="C5536" t="s">
        <v>45460</v>
      </c>
    </row>
    <row r="5537" spans="1:3" x14ac:dyDescent="0.2">
      <c r="A5537" s="11" t="s">
        <v>19205</v>
      </c>
      <c r="B5537" t="s">
        <v>59748</v>
      </c>
      <c r="C5537" t="s">
        <v>45460</v>
      </c>
    </row>
    <row r="5538" spans="1:3" x14ac:dyDescent="0.2">
      <c r="A5538" s="11" t="s">
        <v>19206</v>
      </c>
      <c r="B5538" t="s">
        <v>59749</v>
      </c>
      <c r="C5538" t="s">
        <v>45460</v>
      </c>
    </row>
    <row r="5539" spans="1:3" x14ac:dyDescent="0.2">
      <c r="A5539" s="11" t="s">
        <v>19207</v>
      </c>
      <c r="B5539" t="s">
        <v>55726</v>
      </c>
      <c r="C5539" t="s">
        <v>45460</v>
      </c>
    </row>
    <row r="5540" spans="1:3" x14ac:dyDescent="0.2">
      <c r="A5540" s="11" t="s">
        <v>19208</v>
      </c>
      <c r="B5540" t="s">
        <v>57131</v>
      </c>
      <c r="C5540" t="s">
        <v>45460</v>
      </c>
    </row>
    <row r="5541" spans="1:3" x14ac:dyDescent="0.2">
      <c r="A5541" s="11" t="s">
        <v>19209</v>
      </c>
      <c r="B5541" t="s">
        <v>59750</v>
      </c>
      <c r="C5541" t="s">
        <v>45460</v>
      </c>
    </row>
    <row r="5542" spans="1:3" x14ac:dyDescent="0.2">
      <c r="A5542" s="11" t="s">
        <v>19210</v>
      </c>
      <c r="B5542" t="s">
        <v>59751</v>
      </c>
      <c r="C5542" t="s">
        <v>45460</v>
      </c>
    </row>
    <row r="5543" spans="1:3" x14ac:dyDescent="0.2">
      <c r="A5543" s="11" t="s">
        <v>19211</v>
      </c>
      <c r="B5543" t="s">
        <v>57132</v>
      </c>
      <c r="C5543" t="s">
        <v>45460</v>
      </c>
    </row>
    <row r="5544" spans="1:3" x14ac:dyDescent="0.2">
      <c r="A5544" s="11" t="s">
        <v>19212</v>
      </c>
      <c r="B5544" t="s">
        <v>59752</v>
      </c>
      <c r="C5544" t="s">
        <v>45460</v>
      </c>
    </row>
    <row r="5545" spans="1:3" x14ac:dyDescent="0.2">
      <c r="A5545" s="11" t="s">
        <v>19213</v>
      </c>
      <c r="B5545" t="s">
        <v>59753</v>
      </c>
      <c r="C5545" t="s">
        <v>45460</v>
      </c>
    </row>
    <row r="5546" spans="1:3" x14ac:dyDescent="0.2">
      <c r="A5546" s="11" t="s">
        <v>19214</v>
      </c>
      <c r="B5546" t="s">
        <v>53772</v>
      </c>
      <c r="C5546" t="s">
        <v>45460</v>
      </c>
    </row>
    <row r="5547" spans="1:3" x14ac:dyDescent="0.2">
      <c r="A5547" s="11" t="s">
        <v>19215</v>
      </c>
      <c r="B5547" t="s">
        <v>59754</v>
      </c>
      <c r="C5547" t="s">
        <v>45460</v>
      </c>
    </row>
    <row r="5548" spans="1:3" x14ac:dyDescent="0.2">
      <c r="A5548" s="11" t="s">
        <v>19216</v>
      </c>
      <c r="B5548" t="s">
        <v>55503</v>
      </c>
      <c r="C5548" t="s">
        <v>45460</v>
      </c>
    </row>
    <row r="5549" spans="1:3" x14ac:dyDescent="0.2">
      <c r="A5549" s="11" t="s">
        <v>19217</v>
      </c>
      <c r="B5549" t="s">
        <v>55895</v>
      </c>
      <c r="C5549" t="s">
        <v>45460</v>
      </c>
    </row>
    <row r="5550" spans="1:3" x14ac:dyDescent="0.2">
      <c r="A5550" s="11" t="s">
        <v>19218</v>
      </c>
      <c r="B5550" t="s">
        <v>59118</v>
      </c>
      <c r="C5550" t="s">
        <v>45460</v>
      </c>
    </row>
    <row r="5551" spans="1:3" x14ac:dyDescent="0.2">
      <c r="A5551" s="11" t="s">
        <v>19219</v>
      </c>
      <c r="B5551" t="s">
        <v>60380</v>
      </c>
      <c r="C5551" t="s">
        <v>45460</v>
      </c>
    </row>
    <row r="5552" spans="1:3" x14ac:dyDescent="0.2">
      <c r="A5552" s="11" t="s">
        <v>19220</v>
      </c>
      <c r="B5552" t="s">
        <v>59755</v>
      </c>
      <c r="C5552" t="s">
        <v>45460</v>
      </c>
    </row>
    <row r="5553" spans="1:3" x14ac:dyDescent="0.2">
      <c r="A5553" s="11" t="s">
        <v>19221</v>
      </c>
      <c r="B5553" t="s">
        <v>59756</v>
      </c>
      <c r="C5553" t="s">
        <v>45460</v>
      </c>
    </row>
    <row r="5554" spans="1:3" x14ac:dyDescent="0.2">
      <c r="A5554" s="11" t="s">
        <v>19222</v>
      </c>
      <c r="B5554" t="s">
        <v>59757</v>
      </c>
      <c r="C5554" t="s">
        <v>45460</v>
      </c>
    </row>
    <row r="5555" spans="1:3" x14ac:dyDescent="0.2">
      <c r="A5555" s="11" t="s">
        <v>19223</v>
      </c>
      <c r="B5555" t="s">
        <v>60233</v>
      </c>
      <c r="C5555" t="s">
        <v>45460</v>
      </c>
    </row>
    <row r="5556" spans="1:3" x14ac:dyDescent="0.2">
      <c r="A5556" s="11" t="s">
        <v>19224</v>
      </c>
      <c r="B5556" t="s">
        <v>53238</v>
      </c>
      <c r="C5556" t="s">
        <v>45460</v>
      </c>
    </row>
    <row r="5557" spans="1:3" x14ac:dyDescent="0.2">
      <c r="A5557" s="11" t="s">
        <v>19225</v>
      </c>
      <c r="B5557" t="s">
        <v>59758</v>
      </c>
      <c r="C5557" t="s">
        <v>45460</v>
      </c>
    </row>
    <row r="5558" spans="1:3" x14ac:dyDescent="0.2">
      <c r="A5558" s="11" t="s">
        <v>19226</v>
      </c>
      <c r="B5558" t="s">
        <v>59759</v>
      </c>
      <c r="C5558" t="s">
        <v>45460</v>
      </c>
    </row>
    <row r="5559" spans="1:3" x14ac:dyDescent="0.2">
      <c r="A5559" s="11" t="s">
        <v>19227</v>
      </c>
      <c r="B5559" t="s">
        <v>59760</v>
      </c>
      <c r="C5559" t="s">
        <v>45460</v>
      </c>
    </row>
    <row r="5560" spans="1:3" x14ac:dyDescent="0.2">
      <c r="A5560" s="11" t="s">
        <v>19228</v>
      </c>
      <c r="B5560" t="s">
        <v>59761</v>
      </c>
      <c r="C5560" t="s">
        <v>45460</v>
      </c>
    </row>
    <row r="5561" spans="1:3" x14ac:dyDescent="0.2">
      <c r="A5561" s="11" t="s">
        <v>19229</v>
      </c>
      <c r="B5561" t="s">
        <v>59762</v>
      </c>
      <c r="C5561" t="s">
        <v>45460</v>
      </c>
    </row>
    <row r="5562" spans="1:3" x14ac:dyDescent="0.2">
      <c r="A5562" s="11" t="s">
        <v>19230</v>
      </c>
      <c r="B5562" t="s">
        <v>59240</v>
      </c>
      <c r="C5562" t="s">
        <v>45460</v>
      </c>
    </row>
    <row r="5563" spans="1:3" x14ac:dyDescent="0.2">
      <c r="A5563" s="11" t="s">
        <v>19231</v>
      </c>
      <c r="B5563" t="s">
        <v>59763</v>
      </c>
      <c r="C5563" t="s">
        <v>45460</v>
      </c>
    </row>
    <row r="5564" spans="1:3" x14ac:dyDescent="0.2">
      <c r="A5564" s="11" t="s">
        <v>19232</v>
      </c>
      <c r="B5564" t="s">
        <v>59764</v>
      </c>
      <c r="C5564" t="s">
        <v>45460</v>
      </c>
    </row>
    <row r="5565" spans="1:3" x14ac:dyDescent="0.2">
      <c r="A5565" s="11" t="s">
        <v>19233</v>
      </c>
      <c r="B5565" t="s">
        <v>58184</v>
      </c>
      <c r="C5565" t="s">
        <v>45460</v>
      </c>
    </row>
    <row r="5566" spans="1:3" x14ac:dyDescent="0.2">
      <c r="A5566" s="11" t="s">
        <v>19234</v>
      </c>
      <c r="B5566" t="s">
        <v>59765</v>
      </c>
      <c r="C5566" t="s">
        <v>45460</v>
      </c>
    </row>
    <row r="5567" spans="1:3" x14ac:dyDescent="0.2">
      <c r="A5567" s="11" t="s">
        <v>19235</v>
      </c>
      <c r="B5567" t="s">
        <v>59766</v>
      </c>
      <c r="C5567" t="s">
        <v>45460</v>
      </c>
    </row>
    <row r="5568" spans="1:3" x14ac:dyDescent="0.2">
      <c r="A5568" s="11" t="s">
        <v>19236</v>
      </c>
      <c r="B5568" t="s">
        <v>59767</v>
      </c>
      <c r="C5568" t="s">
        <v>45460</v>
      </c>
    </row>
    <row r="5569" spans="1:3" x14ac:dyDescent="0.2">
      <c r="A5569" s="11" t="s">
        <v>19237</v>
      </c>
      <c r="B5569" t="s">
        <v>48849</v>
      </c>
      <c r="C5569" t="s">
        <v>45460</v>
      </c>
    </row>
    <row r="5570" spans="1:3" x14ac:dyDescent="0.2">
      <c r="A5570" s="11" t="s">
        <v>19238</v>
      </c>
      <c r="B5570" t="s">
        <v>57352</v>
      </c>
      <c r="C5570" t="s">
        <v>45460</v>
      </c>
    </row>
    <row r="5571" spans="1:3" x14ac:dyDescent="0.2">
      <c r="A5571" s="11" t="s">
        <v>19239</v>
      </c>
      <c r="B5571" t="s">
        <v>59768</v>
      </c>
      <c r="C5571" t="s">
        <v>45460</v>
      </c>
    </row>
    <row r="5572" spans="1:3" x14ac:dyDescent="0.2">
      <c r="A5572" s="11" t="s">
        <v>19240</v>
      </c>
      <c r="B5572" t="s">
        <v>59769</v>
      </c>
      <c r="C5572" t="s">
        <v>45460</v>
      </c>
    </row>
    <row r="5573" spans="1:3" x14ac:dyDescent="0.2">
      <c r="A5573" s="11" t="s">
        <v>19241</v>
      </c>
      <c r="B5573" t="s">
        <v>60140</v>
      </c>
      <c r="C5573" t="s">
        <v>45460</v>
      </c>
    </row>
    <row r="5574" spans="1:3" x14ac:dyDescent="0.2">
      <c r="A5574" s="11" t="s">
        <v>19242</v>
      </c>
      <c r="B5574" t="s">
        <v>59770</v>
      </c>
      <c r="C5574" t="s">
        <v>45460</v>
      </c>
    </row>
    <row r="5575" spans="1:3" x14ac:dyDescent="0.2">
      <c r="A5575" s="11" t="s">
        <v>19243</v>
      </c>
      <c r="B5575" t="s">
        <v>59771</v>
      </c>
      <c r="C5575" t="s">
        <v>45460</v>
      </c>
    </row>
    <row r="5576" spans="1:3" x14ac:dyDescent="0.2">
      <c r="A5576" s="11" t="s">
        <v>19244</v>
      </c>
      <c r="B5576" t="s">
        <v>59772</v>
      </c>
      <c r="C5576" t="s">
        <v>45460</v>
      </c>
    </row>
    <row r="5577" spans="1:3" x14ac:dyDescent="0.2">
      <c r="A5577" s="11" t="s">
        <v>19245</v>
      </c>
      <c r="B5577" t="s">
        <v>59773</v>
      </c>
      <c r="C5577" t="s">
        <v>45460</v>
      </c>
    </row>
    <row r="5578" spans="1:3" x14ac:dyDescent="0.2">
      <c r="A5578" s="11" t="s">
        <v>19246</v>
      </c>
      <c r="B5578" t="s">
        <v>59774</v>
      </c>
      <c r="C5578" t="s">
        <v>45460</v>
      </c>
    </row>
    <row r="5579" spans="1:3" x14ac:dyDescent="0.2">
      <c r="A5579" s="11" t="s">
        <v>19247</v>
      </c>
      <c r="B5579" t="s">
        <v>59775</v>
      </c>
      <c r="C5579" t="s">
        <v>45460</v>
      </c>
    </row>
    <row r="5580" spans="1:3" x14ac:dyDescent="0.2">
      <c r="A5580" s="11" t="s">
        <v>19248</v>
      </c>
      <c r="B5580" t="s">
        <v>61595</v>
      </c>
      <c r="C5580" t="s">
        <v>45460</v>
      </c>
    </row>
    <row r="5581" spans="1:3" x14ac:dyDescent="0.2">
      <c r="A5581" s="11" t="s">
        <v>19249</v>
      </c>
      <c r="B5581" t="s">
        <v>61596</v>
      </c>
      <c r="C5581" t="s">
        <v>45460</v>
      </c>
    </row>
    <row r="5582" spans="1:3" x14ac:dyDescent="0.2">
      <c r="A5582" s="11" t="s">
        <v>19250</v>
      </c>
      <c r="B5582" t="s">
        <v>61597</v>
      </c>
      <c r="C5582" t="s">
        <v>45460</v>
      </c>
    </row>
    <row r="5583" spans="1:3" x14ac:dyDescent="0.2">
      <c r="A5583" s="11" t="s">
        <v>19251</v>
      </c>
      <c r="B5583" t="s">
        <v>61598</v>
      </c>
      <c r="C5583" t="s">
        <v>45460</v>
      </c>
    </row>
    <row r="5584" spans="1:3" x14ac:dyDescent="0.2">
      <c r="A5584" s="11" t="s">
        <v>19252</v>
      </c>
      <c r="B5584" t="s">
        <v>61599</v>
      </c>
      <c r="C5584" t="s">
        <v>45460</v>
      </c>
    </row>
    <row r="5585" spans="1:3" x14ac:dyDescent="0.2">
      <c r="A5585" s="11" t="s">
        <v>25739</v>
      </c>
      <c r="B5585" t="s">
        <v>61600</v>
      </c>
      <c r="C5585" t="s">
        <v>45460</v>
      </c>
    </row>
    <row r="5586" spans="1:3" x14ac:dyDescent="0.2">
      <c r="A5586" s="11" t="s">
        <v>25740</v>
      </c>
      <c r="B5586" t="s">
        <v>57801</v>
      </c>
      <c r="C5586" t="s">
        <v>45460</v>
      </c>
    </row>
    <row r="5587" spans="1:3" x14ac:dyDescent="0.2">
      <c r="A5587" s="11" t="s">
        <v>25741</v>
      </c>
      <c r="B5587" t="s">
        <v>61601</v>
      </c>
      <c r="C5587" t="s">
        <v>45460</v>
      </c>
    </row>
    <row r="5588" spans="1:3" x14ac:dyDescent="0.2">
      <c r="A5588" s="11" t="s">
        <v>25742</v>
      </c>
      <c r="B5588" t="s">
        <v>61602</v>
      </c>
      <c r="C5588" t="s">
        <v>45460</v>
      </c>
    </row>
    <row r="5589" spans="1:3" x14ac:dyDescent="0.2">
      <c r="A5589" s="11" t="s">
        <v>25743</v>
      </c>
      <c r="B5589" t="s">
        <v>61603</v>
      </c>
      <c r="C5589" t="s">
        <v>45460</v>
      </c>
    </row>
    <row r="5590" spans="1:3" x14ac:dyDescent="0.2">
      <c r="A5590" s="11" t="s">
        <v>25744</v>
      </c>
      <c r="B5590" t="s">
        <v>61604</v>
      </c>
      <c r="C5590" t="s">
        <v>45460</v>
      </c>
    </row>
    <row r="5591" spans="1:3" x14ac:dyDescent="0.2">
      <c r="A5591" s="11" t="s">
        <v>25745</v>
      </c>
      <c r="B5591" t="s">
        <v>61605</v>
      </c>
      <c r="C5591" t="s">
        <v>45460</v>
      </c>
    </row>
    <row r="5592" spans="1:3" x14ac:dyDescent="0.2">
      <c r="A5592" s="11" t="s">
        <v>25746</v>
      </c>
      <c r="B5592" t="s">
        <v>61606</v>
      </c>
      <c r="C5592" t="s">
        <v>45460</v>
      </c>
    </row>
    <row r="5593" spans="1:3" x14ac:dyDescent="0.2">
      <c r="A5593" s="11" t="s">
        <v>25747</v>
      </c>
      <c r="B5593" t="s">
        <v>61607</v>
      </c>
      <c r="C5593" t="s">
        <v>45460</v>
      </c>
    </row>
    <row r="5594" spans="1:3" x14ac:dyDescent="0.2">
      <c r="A5594" s="11" t="s">
        <v>25748</v>
      </c>
      <c r="B5594" t="s">
        <v>61608</v>
      </c>
      <c r="C5594" t="s">
        <v>45460</v>
      </c>
    </row>
    <row r="5595" spans="1:3" x14ac:dyDescent="0.2">
      <c r="A5595" s="11" t="s">
        <v>25749</v>
      </c>
      <c r="B5595" t="s">
        <v>61609</v>
      </c>
      <c r="C5595" t="s">
        <v>45460</v>
      </c>
    </row>
    <row r="5596" spans="1:3" x14ac:dyDescent="0.2">
      <c r="A5596" s="11" t="s">
        <v>25750</v>
      </c>
      <c r="B5596" t="s">
        <v>61610</v>
      </c>
      <c r="C5596" t="s">
        <v>45460</v>
      </c>
    </row>
    <row r="5597" spans="1:3" x14ac:dyDescent="0.2">
      <c r="A5597" s="11" t="s">
        <v>25751</v>
      </c>
      <c r="B5597" t="s">
        <v>61611</v>
      </c>
      <c r="C5597" t="s">
        <v>45460</v>
      </c>
    </row>
    <row r="5598" spans="1:3" x14ac:dyDescent="0.2">
      <c r="A5598" s="11" t="s">
        <v>25752</v>
      </c>
      <c r="B5598" t="s">
        <v>61612</v>
      </c>
      <c r="C5598" t="s">
        <v>45460</v>
      </c>
    </row>
    <row r="5599" spans="1:3" x14ac:dyDescent="0.2">
      <c r="A5599" s="11" t="s">
        <v>25753</v>
      </c>
      <c r="B5599" t="s">
        <v>61613</v>
      </c>
      <c r="C5599" t="s">
        <v>45460</v>
      </c>
    </row>
    <row r="5600" spans="1:3" x14ac:dyDescent="0.2">
      <c r="A5600" s="11" t="s">
        <v>25754</v>
      </c>
      <c r="B5600" t="s">
        <v>61614</v>
      </c>
      <c r="C5600" t="s">
        <v>45460</v>
      </c>
    </row>
    <row r="5601" spans="1:3" x14ac:dyDescent="0.2">
      <c r="A5601" s="11" t="s">
        <v>19260</v>
      </c>
      <c r="B5601" t="s">
        <v>59126</v>
      </c>
      <c r="C5601" t="s">
        <v>45460</v>
      </c>
    </row>
    <row r="5602" spans="1:3" x14ac:dyDescent="0.2">
      <c r="A5602" s="11" t="s">
        <v>19261</v>
      </c>
      <c r="B5602" t="s">
        <v>57156</v>
      </c>
      <c r="C5602" t="s">
        <v>45460</v>
      </c>
    </row>
    <row r="5603" spans="1:3" x14ac:dyDescent="0.2">
      <c r="A5603" s="11" t="s">
        <v>19262</v>
      </c>
      <c r="B5603" t="s">
        <v>61615</v>
      </c>
      <c r="C5603" t="s">
        <v>45460</v>
      </c>
    </row>
    <row r="5604" spans="1:3" x14ac:dyDescent="0.2">
      <c r="A5604" s="11" t="s">
        <v>19263</v>
      </c>
      <c r="B5604" t="s">
        <v>61616</v>
      </c>
      <c r="C5604" t="s">
        <v>45460</v>
      </c>
    </row>
    <row r="5605" spans="1:3" x14ac:dyDescent="0.2">
      <c r="A5605" s="11" t="s">
        <v>19264</v>
      </c>
      <c r="B5605" t="s">
        <v>61617</v>
      </c>
      <c r="C5605" t="s">
        <v>45460</v>
      </c>
    </row>
    <row r="5606" spans="1:3" x14ac:dyDescent="0.2">
      <c r="A5606" s="11" t="s">
        <v>19265</v>
      </c>
      <c r="B5606" t="s">
        <v>61618</v>
      </c>
      <c r="C5606" t="s">
        <v>45460</v>
      </c>
    </row>
    <row r="5607" spans="1:3" x14ac:dyDescent="0.2">
      <c r="A5607" s="11" t="s">
        <v>19266</v>
      </c>
      <c r="B5607" t="s">
        <v>57671</v>
      </c>
      <c r="C5607" t="s">
        <v>45460</v>
      </c>
    </row>
    <row r="5608" spans="1:3" x14ac:dyDescent="0.2">
      <c r="A5608" s="11" t="s">
        <v>19267</v>
      </c>
      <c r="B5608" t="s">
        <v>60777</v>
      </c>
      <c r="C5608" t="s">
        <v>45460</v>
      </c>
    </row>
    <row r="5609" spans="1:3" x14ac:dyDescent="0.2">
      <c r="A5609" s="11" t="s">
        <v>19268</v>
      </c>
      <c r="B5609" t="s">
        <v>61851</v>
      </c>
      <c r="C5609" t="s">
        <v>45460</v>
      </c>
    </row>
    <row r="5610" spans="1:3" x14ac:dyDescent="0.2">
      <c r="A5610" s="11" t="s">
        <v>19269</v>
      </c>
      <c r="B5610" t="s">
        <v>55184</v>
      </c>
      <c r="C5610" t="s">
        <v>45460</v>
      </c>
    </row>
    <row r="5611" spans="1:3" x14ac:dyDescent="0.2">
      <c r="A5611" s="11" t="s">
        <v>19270</v>
      </c>
      <c r="B5611" t="s">
        <v>55184</v>
      </c>
      <c r="C5611" t="s">
        <v>45460</v>
      </c>
    </row>
    <row r="5612" spans="1:3" x14ac:dyDescent="0.2">
      <c r="A5612" s="11" t="s">
        <v>19271</v>
      </c>
      <c r="B5612" t="s">
        <v>55184</v>
      </c>
      <c r="C5612" t="s">
        <v>45460</v>
      </c>
    </row>
    <row r="5613" spans="1:3" x14ac:dyDescent="0.2">
      <c r="A5613" s="11" t="s">
        <v>19272</v>
      </c>
      <c r="B5613" t="s">
        <v>55184</v>
      </c>
      <c r="C5613" t="s">
        <v>45460</v>
      </c>
    </row>
    <row r="5614" spans="1:3" x14ac:dyDescent="0.2">
      <c r="A5614" s="11" t="s">
        <v>19273</v>
      </c>
      <c r="B5614" t="s">
        <v>55184</v>
      </c>
      <c r="C5614" t="s">
        <v>45460</v>
      </c>
    </row>
    <row r="5615" spans="1:3" x14ac:dyDescent="0.2">
      <c r="A5615" s="11" t="s">
        <v>19274</v>
      </c>
      <c r="B5615" t="s">
        <v>55184</v>
      </c>
      <c r="C5615" t="s">
        <v>45460</v>
      </c>
    </row>
    <row r="5616" spans="1:3" x14ac:dyDescent="0.2">
      <c r="A5616" s="11" t="s">
        <v>19275</v>
      </c>
      <c r="B5616" t="s">
        <v>55184</v>
      </c>
      <c r="C5616" t="s">
        <v>45460</v>
      </c>
    </row>
    <row r="5617" spans="1:3" x14ac:dyDescent="0.2">
      <c r="A5617" s="11" t="s">
        <v>19276</v>
      </c>
      <c r="B5617" t="s">
        <v>55184</v>
      </c>
      <c r="C5617" t="s">
        <v>45460</v>
      </c>
    </row>
    <row r="5618" spans="1:3" x14ac:dyDescent="0.2">
      <c r="A5618" s="11" t="s">
        <v>19277</v>
      </c>
      <c r="B5618" t="s">
        <v>55184</v>
      </c>
      <c r="C5618" t="s">
        <v>45460</v>
      </c>
    </row>
    <row r="5619" spans="1:3" x14ac:dyDescent="0.2">
      <c r="A5619" s="11" t="s">
        <v>19278</v>
      </c>
      <c r="B5619" t="s">
        <v>55184</v>
      </c>
      <c r="C5619" t="s">
        <v>45460</v>
      </c>
    </row>
    <row r="5620" spans="1:3" x14ac:dyDescent="0.2">
      <c r="A5620" s="11" t="s">
        <v>19279</v>
      </c>
      <c r="B5620" t="s">
        <v>55184</v>
      </c>
      <c r="C5620" t="s">
        <v>45460</v>
      </c>
    </row>
    <row r="5621" spans="1:3" x14ac:dyDescent="0.2">
      <c r="A5621" s="11" t="s">
        <v>19280</v>
      </c>
      <c r="B5621" t="s">
        <v>55184</v>
      </c>
      <c r="C5621" t="s">
        <v>45460</v>
      </c>
    </row>
    <row r="5622" spans="1:3" x14ac:dyDescent="0.2">
      <c r="A5622" s="11" t="s">
        <v>19281</v>
      </c>
      <c r="B5622" t="s">
        <v>55184</v>
      </c>
      <c r="C5622" t="s">
        <v>45460</v>
      </c>
    </row>
    <row r="5623" spans="1:3" x14ac:dyDescent="0.2">
      <c r="A5623" s="11" t="s">
        <v>19282</v>
      </c>
      <c r="B5623" t="s">
        <v>55184</v>
      </c>
      <c r="C5623" t="s">
        <v>45460</v>
      </c>
    </row>
    <row r="5624" spans="1:3" x14ac:dyDescent="0.2">
      <c r="A5624" s="11" t="s">
        <v>19283</v>
      </c>
      <c r="B5624" t="s">
        <v>55184</v>
      </c>
      <c r="C5624" t="s">
        <v>45460</v>
      </c>
    </row>
    <row r="5625" spans="1:3" x14ac:dyDescent="0.2">
      <c r="A5625" s="11" t="s">
        <v>19284</v>
      </c>
      <c r="B5625" t="s">
        <v>55184</v>
      </c>
      <c r="C5625" t="s">
        <v>45460</v>
      </c>
    </row>
    <row r="5626" spans="1:3" x14ac:dyDescent="0.2">
      <c r="A5626" s="11" t="s">
        <v>19285</v>
      </c>
      <c r="B5626" t="s">
        <v>55184</v>
      </c>
      <c r="C5626" t="s">
        <v>45460</v>
      </c>
    </row>
    <row r="5627" spans="1:3" x14ac:dyDescent="0.2">
      <c r="A5627" s="11" t="s">
        <v>19286</v>
      </c>
      <c r="B5627" t="s">
        <v>55184</v>
      </c>
      <c r="C5627" t="s">
        <v>45460</v>
      </c>
    </row>
    <row r="5628" spans="1:3" x14ac:dyDescent="0.2">
      <c r="A5628" s="11" t="s">
        <v>19287</v>
      </c>
      <c r="B5628" t="s">
        <v>55184</v>
      </c>
      <c r="C5628" t="s">
        <v>45460</v>
      </c>
    </row>
    <row r="5629" spans="1:3" x14ac:dyDescent="0.2">
      <c r="A5629" s="11" t="s">
        <v>19288</v>
      </c>
      <c r="B5629" t="s">
        <v>55184</v>
      </c>
      <c r="C5629" t="s">
        <v>45460</v>
      </c>
    </row>
    <row r="5630" spans="1:3" x14ac:dyDescent="0.2">
      <c r="A5630" s="11" t="s">
        <v>19289</v>
      </c>
      <c r="B5630" t="s">
        <v>55184</v>
      </c>
      <c r="C5630" t="s">
        <v>45460</v>
      </c>
    </row>
    <row r="5631" spans="1:3" x14ac:dyDescent="0.2">
      <c r="A5631" s="11" t="s">
        <v>19290</v>
      </c>
      <c r="B5631" t="s">
        <v>55184</v>
      </c>
      <c r="C5631" t="s">
        <v>45460</v>
      </c>
    </row>
    <row r="5632" spans="1:3" x14ac:dyDescent="0.2">
      <c r="A5632" s="11" t="s">
        <v>19291</v>
      </c>
      <c r="B5632" t="s">
        <v>55184</v>
      </c>
      <c r="C5632" t="s">
        <v>45460</v>
      </c>
    </row>
    <row r="5633" spans="1:3" x14ac:dyDescent="0.2">
      <c r="A5633" s="11" t="s">
        <v>19292</v>
      </c>
      <c r="B5633" t="s">
        <v>55184</v>
      </c>
      <c r="C5633" t="s">
        <v>45460</v>
      </c>
    </row>
    <row r="5634" spans="1:3" x14ac:dyDescent="0.2">
      <c r="A5634" s="11" t="s">
        <v>19293</v>
      </c>
      <c r="B5634" t="s">
        <v>55184</v>
      </c>
      <c r="C5634" t="s">
        <v>45460</v>
      </c>
    </row>
    <row r="5635" spans="1:3" x14ac:dyDescent="0.2">
      <c r="A5635" s="11" t="s">
        <v>19294</v>
      </c>
      <c r="B5635" t="s">
        <v>55184</v>
      </c>
      <c r="C5635" t="s">
        <v>45460</v>
      </c>
    </row>
    <row r="5636" spans="1:3" x14ac:dyDescent="0.2">
      <c r="A5636" s="11" t="s">
        <v>19295</v>
      </c>
      <c r="B5636" t="s">
        <v>55184</v>
      </c>
      <c r="C5636" t="s">
        <v>45460</v>
      </c>
    </row>
    <row r="5637" spans="1:3" x14ac:dyDescent="0.2">
      <c r="A5637" s="11" t="s">
        <v>19296</v>
      </c>
      <c r="B5637" t="s">
        <v>55184</v>
      </c>
      <c r="C5637" t="s">
        <v>45460</v>
      </c>
    </row>
    <row r="5638" spans="1:3" x14ac:dyDescent="0.2">
      <c r="A5638" s="11" t="s">
        <v>19297</v>
      </c>
      <c r="B5638" t="s">
        <v>55184</v>
      </c>
      <c r="C5638" t="s">
        <v>45460</v>
      </c>
    </row>
    <row r="5639" spans="1:3" x14ac:dyDescent="0.2">
      <c r="A5639" s="11" t="s">
        <v>19298</v>
      </c>
      <c r="B5639" t="s">
        <v>55184</v>
      </c>
      <c r="C5639" t="s">
        <v>45460</v>
      </c>
    </row>
    <row r="5640" spans="1:3" x14ac:dyDescent="0.2">
      <c r="A5640" s="11" t="s">
        <v>19299</v>
      </c>
      <c r="B5640" t="s">
        <v>55184</v>
      </c>
      <c r="C5640" t="s">
        <v>45460</v>
      </c>
    </row>
    <row r="5641" spans="1:3" x14ac:dyDescent="0.2">
      <c r="A5641" s="11" t="s">
        <v>19300</v>
      </c>
      <c r="B5641" t="s">
        <v>55184</v>
      </c>
      <c r="C5641" t="s">
        <v>45460</v>
      </c>
    </row>
    <row r="5642" spans="1:3" x14ac:dyDescent="0.2">
      <c r="A5642" s="11" t="s">
        <v>19301</v>
      </c>
      <c r="B5642" t="s">
        <v>55184</v>
      </c>
      <c r="C5642" t="s">
        <v>45460</v>
      </c>
    </row>
    <row r="5643" spans="1:3" x14ac:dyDescent="0.2">
      <c r="A5643" s="11" t="s">
        <v>19302</v>
      </c>
      <c r="B5643" t="s">
        <v>55184</v>
      </c>
      <c r="C5643" t="s">
        <v>45460</v>
      </c>
    </row>
    <row r="5644" spans="1:3" x14ac:dyDescent="0.2">
      <c r="A5644" s="11" t="s">
        <v>19303</v>
      </c>
      <c r="B5644" t="s">
        <v>55184</v>
      </c>
      <c r="C5644" t="s">
        <v>45460</v>
      </c>
    </row>
    <row r="5645" spans="1:3" x14ac:dyDescent="0.2">
      <c r="A5645" s="11" t="s">
        <v>19304</v>
      </c>
      <c r="B5645" t="s">
        <v>55184</v>
      </c>
      <c r="C5645" t="s">
        <v>45460</v>
      </c>
    </row>
    <row r="5646" spans="1:3" x14ac:dyDescent="0.2">
      <c r="A5646" s="11" t="s">
        <v>19305</v>
      </c>
      <c r="B5646" t="s">
        <v>55184</v>
      </c>
      <c r="C5646" t="s">
        <v>45460</v>
      </c>
    </row>
    <row r="5647" spans="1:3" x14ac:dyDescent="0.2">
      <c r="A5647" s="11" t="s">
        <v>19306</v>
      </c>
      <c r="B5647" t="s">
        <v>55184</v>
      </c>
      <c r="C5647" t="s">
        <v>45460</v>
      </c>
    </row>
    <row r="5648" spans="1:3" x14ac:dyDescent="0.2">
      <c r="A5648" s="11" t="s">
        <v>19307</v>
      </c>
      <c r="B5648" t="s">
        <v>55184</v>
      </c>
      <c r="C5648" t="s">
        <v>45460</v>
      </c>
    </row>
    <row r="5649" spans="1:3" x14ac:dyDescent="0.2">
      <c r="A5649" s="11" t="s">
        <v>19308</v>
      </c>
      <c r="B5649" t="s">
        <v>55184</v>
      </c>
      <c r="C5649" t="s">
        <v>45460</v>
      </c>
    </row>
    <row r="5650" spans="1:3" x14ac:dyDescent="0.2">
      <c r="A5650" s="11" t="s">
        <v>25782</v>
      </c>
      <c r="B5650" t="s">
        <v>55184</v>
      </c>
      <c r="C5650" t="s">
        <v>45460</v>
      </c>
    </row>
    <row r="5651" spans="1:3" x14ac:dyDescent="0.2">
      <c r="A5651" s="11" t="s">
        <v>25783</v>
      </c>
      <c r="B5651" t="s">
        <v>55184</v>
      </c>
      <c r="C5651" t="s">
        <v>45460</v>
      </c>
    </row>
    <row r="5652" spans="1:3" x14ac:dyDescent="0.2">
      <c r="A5652" s="11" t="s">
        <v>32157</v>
      </c>
      <c r="B5652" t="s">
        <v>55184</v>
      </c>
      <c r="C5652" t="s">
        <v>45460</v>
      </c>
    </row>
    <row r="5653" spans="1:3" x14ac:dyDescent="0.2">
      <c r="A5653" s="11" t="s">
        <v>32158</v>
      </c>
      <c r="B5653" t="s">
        <v>55184</v>
      </c>
      <c r="C5653" t="s">
        <v>45460</v>
      </c>
    </row>
    <row r="5654" spans="1:3" x14ac:dyDescent="0.2">
      <c r="A5654" s="11" t="s">
        <v>32159</v>
      </c>
      <c r="B5654" t="s">
        <v>55184</v>
      </c>
      <c r="C5654" t="s">
        <v>45460</v>
      </c>
    </row>
    <row r="5655" spans="1:3" x14ac:dyDescent="0.2">
      <c r="A5655" s="11" t="s">
        <v>32160</v>
      </c>
      <c r="B5655" t="s">
        <v>55184</v>
      </c>
      <c r="C5655" t="s">
        <v>45460</v>
      </c>
    </row>
    <row r="5656" spans="1:3" x14ac:dyDescent="0.2">
      <c r="A5656" s="11" t="s">
        <v>32161</v>
      </c>
      <c r="B5656" t="s">
        <v>55901</v>
      </c>
      <c r="C5656" t="s">
        <v>45460</v>
      </c>
    </row>
    <row r="5657" spans="1:3" x14ac:dyDescent="0.2">
      <c r="A5657" s="11" t="s">
        <v>32162</v>
      </c>
      <c r="B5657" t="s">
        <v>55901</v>
      </c>
      <c r="C5657" t="s">
        <v>45460</v>
      </c>
    </row>
    <row r="5658" spans="1:3" x14ac:dyDescent="0.2">
      <c r="A5658" s="11" t="s">
        <v>32163</v>
      </c>
      <c r="B5658" t="s">
        <v>55901</v>
      </c>
      <c r="C5658" t="s">
        <v>45460</v>
      </c>
    </row>
    <row r="5659" spans="1:3" x14ac:dyDescent="0.2">
      <c r="A5659" s="11" t="s">
        <v>32164</v>
      </c>
      <c r="B5659" t="s">
        <v>55901</v>
      </c>
      <c r="C5659" t="s">
        <v>45460</v>
      </c>
    </row>
    <row r="5660" spans="1:3" x14ac:dyDescent="0.2">
      <c r="A5660" s="11" t="s">
        <v>32165</v>
      </c>
      <c r="B5660" t="s">
        <v>57461</v>
      </c>
      <c r="C5660" t="s">
        <v>45460</v>
      </c>
    </row>
    <row r="5661" spans="1:3" x14ac:dyDescent="0.2">
      <c r="A5661" s="11" t="s">
        <v>32166</v>
      </c>
      <c r="B5661" t="s">
        <v>60986</v>
      </c>
      <c r="C5661" t="s">
        <v>45460</v>
      </c>
    </row>
    <row r="5662" spans="1:3" x14ac:dyDescent="0.2">
      <c r="A5662" s="11" t="s">
        <v>32167</v>
      </c>
      <c r="B5662" t="s">
        <v>61619</v>
      </c>
      <c r="C5662" t="s">
        <v>45460</v>
      </c>
    </row>
    <row r="5663" spans="1:3" x14ac:dyDescent="0.2">
      <c r="A5663" s="11" t="s">
        <v>32168</v>
      </c>
      <c r="B5663" t="s">
        <v>61620</v>
      </c>
      <c r="C5663" t="s">
        <v>45460</v>
      </c>
    </row>
    <row r="5664" spans="1:3" x14ac:dyDescent="0.2">
      <c r="A5664" s="11" t="s">
        <v>32169</v>
      </c>
      <c r="B5664" t="s">
        <v>61621</v>
      </c>
      <c r="C5664" t="s">
        <v>45460</v>
      </c>
    </row>
    <row r="5665" spans="1:3" x14ac:dyDescent="0.2">
      <c r="A5665" s="11" t="s">
        <v>32170</v>
      </c>
      <c r="B5665" t="s">
        <v>57726</v>
      </c>
      <c r="C5665" t="s">
        <v>45460</v>
      </c>
    </row>
    <row r="5666" spans="1:3" x14ac:dyDescent="0.2">
      <c r="A5666" s="11" t="s">
        <v>32171</v>
      </c>
      <c r="B5666" t="s">
        <v>61622</v>
      </c>
      <c r="C5666" t="s">
        <v>45460</v>
      </c>
    </row>
    <row r="5667" spans="1:3" x14ac:dyDescent="0.2">
      <c r="A5667" s="11" t="s">
        <v>32172</v>
      </c>
      <c r="B5667" t="s">
        <v>61623</v>
      </c>
      <c r="C5667" t="s">
        <v>45460</v>
      </c>
    </row>
    <row r="5668" spans="1:3" x14ac:dyDescent="0.2">
      <c r="A5668" s="11" t="s">
        <v>32173</v>
      </c>
      <c r="B5668" t="s">
        <v>61624</v>
      </c>
      <c r="C5668" t="s">
        <v>45460</v>
      </c>
    </row>
    <row r="5669" spans="1:3" x14ac:dyDescent="0.2">
      <c r="A5669" s="11" t="s">
        <v>32174</v>
      </c>
      <c r="B5669" t="s">
        <v>61625</v>
      </c>
      <c r="C5669" t="s">
        <v>45460</v>
      </c>
    </row>
    <row r="5670" spans="1:3" x14ac:dyDescent="0.2">
      <c r="A5670" s="11" t="s">
        <v>32175</v>
      </c>
      <c r="B5670" t="s">
        <v>61626</v>
      </c>
      <c r="C5670" t="s">
        <v>45460</v>
      </c>
    </row>
    <row r="5671" spans="1:3" x14ac:dyDescent="0.2">
      <c r="A5671" s="11" t="s">
        <v>32176</v>
      </c>
      <c r="B5671" t="s">
        <v>61627</v>
      </c>
      <c r="C5671" t="s">
        <v>45460</v>
      </c>
    </row>
    <row r="5672" spans="1:3" x14ac:dyDescent="0.2">
      <c r="A5672" s="11" t="s">
        <v>32177</v>
      </c>
      <c r="B5672" t="s">
        <v>57473</v>
      </c>
      <c r="C5672" t="s">
        <v>45460</v>
      </c>
    </row>
    <row r="5673" spans="1:3" x14ac:dyDescent="0.2">
      <c r="A5673" s="11" t="s">
        <v>32178</v>
      </c>
      <c r="B5673" t="s">
        <v>61628</v>
      </c>
      <c r="C5673" t="s">
        <v>45460</v>
      </c>
    </row>
    <row r="5674" spans="1:3" x14ac:dyDescent="0.2">
      <c r="A5674" s="11" t="s">
        <v>32179</v>
      </c>
      <c r="B5674" t="s">
        <v>61629</v>
      </c>
      <c r="C5674" t="s">
        <v>45460</v>
      </c>
    </row>
    <row r="5675" spans="1:3" x14ac:dyDescent="0.2">
      <c r="A5675" s="11" t="s">
        <v>32180</v>
      </c>
      <c r="B5675" t="s">
        <v>57477</v>
      </c>
      <c r="C5675" t="s">
        <v>45460</v>
      </c>
    </row>
    <row r="5676" spans="1:3" x14ac:dyDescent="0.2">
      <c r="A5676" s="11" t="s">
        <v>32181</v>
      </c>
      <c r="B5676" t="s">
        <v>61630</v>
      </c>
      <c r="C5676" t="s">
        <v>45460</v>
      </c>
    </row>
    <row r="5677" spans="1:3" x14ac:dyDescent="0.2">
      <c r="A5677" s="11" t="s">
        <v>32182</v>
      </c>
      <c r="B5677" t="s">
        <v>61631</v>
      </c>
      <c r="C5677" t="s">
        <v>45460</v>
      </c>
    </row>
    <row r="5678" spans="1:3" x14ac:dyDescent="0.2">
      <c r="A5678" s="11" t="s">
        <v>32183</v>
      </c>
      <c r="B5678" t="s">
        <v>61632</v>
      </c>
      <c r="C5678" t="s">
        <v>45460</v>
      </c>
    </row>
    <row r="5679" spans="1:3" x14ac:dyDescent="0.2">
      <c r="A5679" s="11" t="s">
        <v>32184</v>
      </c>
      <c r="B5679" t="s">
        <v>61633</v>
      </c>
      <c r="C5679" t="s">
        <v>45460</v>
      </c>
    </row>
    <row r="5680" spans="1:3" x14ac:dyDescent="0.2">
      <c r="A5680" s="11" t="s">
        <v>32185</v>
      </c>
      <c r="B5680" t="s">
        <v>61634</v>
      </c>
      <c r="C5680" t="s">
        <v>45460</v>
      </c>
    </row>
    <row r="5681" spans="1:3" x14ac:dyDescent="0.2">
      <c r="A5681" s="11" t="s">
        <v>32186</v>
      </c>
      <c r="B5681" t="s">
        <v>61635</v>
      </c>
      <c r="C5681" t="s">
        <v>45460</v>
      </c>
    </row>
    <row r="5682" spans="1:3" x14ac:dyDescent="0.2">
      <c r="A5682" s="11" t="s">
        <v>32187</v>
      </c>
      <c r="B5682" t="s">
        <v>53684</v>
      </c>
      <c r="C5682" t="s">
        <v>45460</v>
      </c>
    </row>
    <row r="5683" spans="1:3" x14ac:dyDescent="0.2">
      <c r="A5683" s="11" t="s">
        <v>32188</v>
      </c>
      <c r="B5683" t="s">
        <v>61636</v>
      </c>
      <c r="C5683" t="s">
        <v>45460</v>
      </c>
    </row>
    <row r="5684" spans="1:3" x14ac:dyDescent="0.2">
      <c r="A5684" s="11" t="s">
        <v>38569</v>
      </c>
      <c r="B5684" t="s">
        <v>60112</v>
      </c>
      <c r="C5684" t="s">
        <v>45460</v>
      </c>
    </row>
    <row r="5685" spans="1:3" x14ac:dyDescent="0.2">
      <c r="A5685" s="11" t="s">
        <v>38570</v>
      </c>
      <c r="B5685" t="s">
        <v>61637</v>
      </c>
      <c r="C5685" t="s">
        <v>45460</v>
      </c>
    </row>
    <row r="5686" spans="1:3" x14ac:dyDescent="0.2">
      <c r="A5686" s="11" t="s">
        <v>38571</v>
      </c>
      <c r="B5686" t="s">
        <v>61638</v>
      </c>
      <c r="C5686" t="s">
        <v>45460</v>
      </c>
    </row>
    <row r="5687" spans="1:3" x14ac:dyDescent="0.2">
      <c r="A5687" s="11" t="s">
        <v>38572</v>
      </c>
      <c r="B5687" t="s">
        <v>61639</v>
      </c>
      <c r="C5687" t="s">
        <v>45460</v>
      </c>
    </row>
    <row r="5688" spans="1:3" x14ac:dyDescent="0.2">
      <c r="A5688" s="11" t="s">
        <v>38573</v>
      </c>
      <c r="B5688" t="s">
        <v>60961</v>
      </c>
      <c r="C5688" t="s">
        <v>45460</v>
      </c>
    </row>
    <row r="5689" spans="1:3" x14ac:dyDescent="0.2">
      <c r="A5689" s="11" t="s">
        <v>38574</v>
      </c>
      <c r="B5689" t="s">
        <v>61640</v>
      </c>
      <c r="C5689" t="s">
        <v>45460</v>
      </c>
    </row>
    <row r="5690" spans="1:3" x14ac:dyDescent="0.2">
      <c r="A5690" s="11" t="s">
        <v>38575</v>
      </c>
      <c r="B5690" t="s">
        <v>57565</v>
      </c>
      <c r="C5690" t="s">
        <v>45460</v>
      </c>
    </row>
    <row r="5691" spans="1:3" x14ac:dyDescent="0.2">
      <c r="A5691" s="11" t="s">
        <v>38576</v>
      </c>
      <c r="B5691" t="s">
        <v>61641</v>
      </c>
      <c r="C5691" t="s">
        <v>45460</v>
      </c>
    </row>
    <row r="5692" spans="1:3" x14ac:dyDescent="0.2">
      <c r="A5692" s="11" t="s">
        <v>38577</v>
      </c>
      <c r="B5692" t="s">
        <v>61642</v>
      </c>
      <c r="C5692" t="s">
        <v>45460</v>
      </c>
    </row>
    <row r="5693" spans="1:3" x14ac:dyDescent="0.2">
      <c r="A5693" s="11" t="s">
        <v>38578</v>
      </c>
      <c r="B5693" t="s">
        <v>61923</v>
      </c>
      <c r="C5693" t="s">
        <v>45460</v>
      </c>
    </row>
    <row r="5694" spans="1:3" x14ac:dyDescent="0.2">
      <c r="A5694" s="11" t="s">
        <v>38579</v>
      </c>
      <c r="B5694" t="s">
        <v>61714</v>
      </c>
      <c r="C5694" t="s">
        <v>45460</v>
      </c>
    </row>
    <row r="5695" spans="1:3" x14ac:dyDescent="0.2">
      <c r="A5695" s="11" t="s">
        <v>38580</v>
      </c>
      <c r="B5695" t="s">
        <v>61924</v>
      </c>
      <c r="C5695" t="s">
        <v>45460</v>
      </c>
    </row>
    <row r="5696" spans="1:3" x14ac:dyDescent="0.2">
      <c r="A5696" s="11" t="s">
        <v>38581</v>
      </c>
      <c r="B5696" t="s">
        <v>61925</v>
      </c>
      <c r="C5696" t="s">
        <v>45460</v>
      </c>
    </row>
    <row r="5697" spans="1:3" x14ac:dyDescent="0.2">
      <c r="A5697" s="11" t="s">
        <v>38582</v>
      </c>
      <c r="B5697" t="s">
        <v>61926</v>
      </c>
      <c r="C5697" t="s">
        <v>45460</v>
      </c>
    </row>
    <row r="5698" spans="1:3" x14ac:dyDescent="0.2">
      <c r="A5698" s="11" t="s">
        <v>38583</v>
      </c>
      <c r="B5698" t="s">
        <v>61927</v>
      </c>
      <c r="C5698" t="s">
        <v>45460</v>
      </c>
    </row>
    <row r="5699" spans="1:3" x14ac:dyDescent="0.2">
      <c r="A5699" s="11" t="s">
        <v>38584</v>
      </c>
      <c r="B5699" t="s">
        <v>59988</v>
      </c>
      <c r="C5699" t="s">
        <v>45460</v>
      </c>
    </row>
    <row r="5700" spans="1:3" x14ac:dyDescent="0.2">
      <c r="A5700" s="11" t="s">
        <v>38585</v>
      </c>
      <c r="B5700" t="s">
        <v>61928</v>
      </c>
      <c r="C5700" t="s">
        <v>45460</v>
      </c>
    </row>
    <row r="5701" spans="1:3" x14ac:dyDescent="0.2">
      <c r="A5701" s="11" t="s">
        <v>38586</v>
      </c>
      <c r="B5701" t="s">
        <v>61929</v>
      </c>
      <c r="C5701" t="s">
        <v>45460</v>
      </c>
    </row>
    <row r="5702" spans="1:3" x14ac:dyDescent="0.2">
      <c r="A5702" s="11" t="s">
        <v>38587</v>
      </c>
      <c r="B5702" t="s">
        <v>59480</v>
      </c>
      <c r="C5702" t="s">
        <v>45460</v>
      </c>
    </row>
    <row r="5703" spans="1:3" x14ac:dyDescent="0.2">
      <c r="A5703" s="11" t="s">
        <v>38588</v>
      </c>
      <c r="B5703" t="s">
        <v>61930</v>
      </c>
      <c r="C5703" t="s">
        <v>45460</v>
      </c>
    </row>
    <row r="5704" spans="1:3" x14ac:dyDescent="0.2">
      <c r="A5704" s="11" t="s">
        <v>38589</v>
      </c>
      <c r="B5704" t="s">
        <v>61931</v>
      </c>
      <c r="C5704" t="s">
        <v>45460</v>
      </c>
    </row>
    <row r="5705" spans="1:3" x14ac:dyDescent="0.2">
      <c r="A5705" s="11" t="s">
        <v>38590</v>
      </c>
      <c r="B5705" t="s">
        <v>61932</v>
      </c>
      <c r="C5705" t="s">
        <v>45460</v>
      </c>
    </row>
    <row r="5706" spans="1:3" x14ac:dyDescent="0.2">
      <c r="A5706" s="11" t="s">
        <v>38591</v>
      </c>
      <c r="B5706" t="s">
        <v>61933</v>
      </c>
      <c r="C5706" t="s">
        <v>45460</v>
      </c>
    </row>
    <row r="5707" spans="1:3" x14ac:dyDescent="0.2">
      <c r="A5707" s="11" t="s">
        <v>38592</v>
      </c>
      <c r="B5707" t="s">
        <v>57926</v>
      </c>
      <c r="C5707" t="s">
        <v>45460</v>
      </c>
    </row>
    <row r="5708" spans="1:3" x14ac:dyDescent="0.2">
      <c r="A5708" s="11" t="s">
        <v>38593</v>
      </c>
      <c r="B5708" t="s">
        <v>57927</v>
      </c>
      <c r="C5708" t="s">
        <v>45460</v>
      </c>
    </row>
    <row r="5709" spans="1:3" x14ac:dyDescent="0.2">
      <c r="A5709" s="11" t="s">
        <v>38594</v>
      </c>
      <c r="B5709" t="s">
        <v>57928</v>
      </c>
      <c r="C5709" t="s">
        <v>45460</v>
      </c>
    </row>
    <row r="5710" spans="1:3" x14ac:dyDescent="0.2">
      <c r="A5710" s="11" t="s">
        <v>38595</v>
      </c>
      <c r="B5710" t="s">
        <v>57929</v>
      </c>
      <c r="C5710" t="s">
        <v>45460</v>
      </c>
    </row>
    <row r="5711" spans="1:3" x14ac:dyDescent="0.2">
      <c r="A5711" s="11" t="s">
        <v>38596</v>
      </c>
      <c r="B5711" t="s">
        <v>40647</v>
      </c>
      <c r="C5711" t="s">
        <v>45460</v>
      </c>
    </row>
    <row r="5712" spans="1:3" x14ac:dyDescent="0.2">
      <c r="A5712" s="11" t="s">
        <v>38597</v>
      </c>
      <c r="B5712" t="s">
        <v>57930</v>
      </c>
      <c r="C5712" t="s">
        <v>45460</v>
      </c>
    </row>
    <row r="5713" spans="1:3" x14ac:dyDescent="0.2">
      <c r="A5713" s="11" t="s">
        <v>38598</v>
      </c>
      <c r="B5713" t="s">
        <v>45830</v>
      </c>
      <c r="C5713" t="s">
        <v>45460</v>
      </c>
    </row>
    <row r="5714" spans="1:3" x14ac:dyDescent="0.2">
      <c r="A5714" s="11" t="s">
        <v>38599</v>
      </c>
      <c r="B5714" t="s">
        <v>57931</v>
      </c>
      <c r="C5714" t="s">
        <v>45460</v>
      </c>
    </row>
    <row r="5715" spans="1:3" x14ac:dyDescent="0.2">
      <c r="A5715" s="11" t="s">
        <v>38600</v>
      </c>
      <c r="B5715" t="s">
        <v>57932</v>
      </c>
      <c r="C5715" t="s">
        <v>45460</v>
      </c>
    </row>
    <row r="5716" spans="1:3" x14ac:dyDescent="0.2">
      <c r="A5716" s="11" t="s">
        <v>38601</v>
      </c>
      <c r="B5716" t="s">
        <v>57933</v>
      </c>
      <c r="C5716" t="s">
        <v>45460</v>
      </c>
    </row>
    <row r="5717" spans="1:3" x14ac:dyDescent="0.2">
      <c r="A5717" s="11" t="s">
        <v>38602</v>
      </c>
      <c r="B5717" t="s">
        <v>57934</v>
      </c>
      <c r="C5717" t="s">
        <v>45460</v>
      </c>
    </row>
    <row r="5718" spans="1:3" x14ac:dyDescent="0.2">
      <c r="A5718" s="11" t="s">
        <v>38603</v>
      </c>
      <c r="B5718" t="s">
        <v>57935</v>
      </c>
      <c r="C5718" t="s">
        <v>45460</v>
      </c>
    </row>
    <row r="5719" spans="1:3" x14ac:dyDescent="0.2">
      <c r="A5719" s="11" t="s">
        <v>38604</v>
      </c>
      <c r="B5719" t="s">
        <v>47773</v>
      </c>
      <c r="C5719" t="s">
        <v>45460</v>
      </c>
    </row>
    <row r="5720" spans="1:3" x14ac:dyDescent="0.2">
      <c r="A5720" s="11" t="s">
        <v>38605</v>
      </c>
      <c r="B5720" t="s">
        <v>57936</v>
      </c>
      <c r="C5720" t="s">
        <v>45460</v>
      </c>
    </row>
    <row r="5721" spans="1:3" x14ac:dyDescent="0.2">
      <c r="A5721" s="11" t="s">
        <v>38606</v>
      </c>
      <c r="B5721" t="s">
        <v>57937</v>
      </c>
      <c r="C5721" t="s">
        <v>45460</v>
      </c>
    </row>
    <row r="5722" spans="1:3" x14ac:dyDescent="0.2">
      <c r="A5722" s="11" t="s">
        <v>38607</v>
      </c>
      <c r="B5722" t="s">
        <v>59984</v>
      </c>
      <c r="C5722" t="s">
        <v>45460</v>
      </c>
    </row>
    <row r="5723" spans="1:3" x14ac:dyDescent="0.2">
      <c r="A5723" s="11" t="s">
        <v>38608</v>
      </c>
      <c r="B5723" t="s">
        <v>59124</v>
      </c>
      <c r="C5723" t="s">
        <v>45460</v>
      </c>
    </row>
    <row r="5724" spans="1:3" x14ac:dyDescent="0.2">
      <c r="A5724" s="11" t="s">
        <v>38609</v>
      </c>
      <c r="B5724" t="s">
        <v>57938</v>
      </c>
      <c r="C5724" t="s">
        <v>45460</v>
      </c>
    </row>
    <row r="5725" spans="1:3" x14ac:dyDescent="0.2">
      <c r="A5725" s="11" t="s">
        <v>38610</v>
      </c>
      <c r="B5725" t="s">
        <v>61693</v>
      </c>
      <c r="C5725" t="s">
        <v>45460</v>
      </c>
    </row>
    <row r="5726" spans="1:3" x14ac:dyDescent="0.2">
      <c r="A5726" s="11" t="s">
        <v>38611</v>
      </c>
      <c r="B5726" t="s">
        <v>57939</v>
      </c>
      <c r="C5726" t="s">
        <v>45460</v>
      </c>
    </row>
    <row r="5727" spans="1:3" x14ac:dyDescent="0.2">
      <c r="A5727" s="11" t="s">
        <v>38612</v>
      </c>
      <c r="B5727" t="s">
        <v>46674</v>
      </c>
      <c r="C5727" t="s">
        <v>45460</v>
      </c>
    </row>
    <row r="5728" spans="1:3" x14ac:dyDescent="0.2">
      <c r="A5728" s="11" t="s">
        <v>38613</v>
      </c>
      <c r="B5728" t="s">
        <v>61861</v>
      </c>
      <c r="C5728" t="s">
        <v>45460</v>
      </c>
    </row>
    <row r="5729" spans="1:3" x14ac:dyDescent="0.2">
      <c r="A5729" s="11" t="s">
        <v>38614</v>
      </c>
      <c r="B5729" t="s">
        <v>57940</v>
      </c>
      <c r="C5729" t="s">
        <v>45460</v>
      </c>
    </row>
    <row r="5730" spans="1:3" x14ac:dyDescent="0.2">
      <c r="A5730" s="11" t="s">
        <v>38615</v>
      </c>
      <c r="B5730" t="s">
        <v>57941</v>
      </c>
      <c r="C5730" t="s">
        <v>45460</v>
      </c>
    </row>
    <row r="5731" spans="1:3" x14ac:dyDescent="0.2">
      <c r="A5731" s="11" t="s">
        <v>38616</v>
      </c>
      <c r="B5731" t="s">
        <v>57744</v>
      </c>
      <c r="C5731" t="s">
        <v>45460</v>
      </c>
    </row>
    <row r="5732" spans="1:3" x14ac:dyDescent="0.2">
      <c r="A5732" s="11" t="s">
        <v>38617</v>
      </c>
      <c r="B5732" t="s">
        <v>59130</v>
      </c>
      <c r="C5732" t="s">
        <v>45460</v>
      </c>
    </row>
    <row r="5733" spans="1:3" x14ac:dyDescent="0.2">
      <c r="A5733" s="11" t="s">
        <v>38618</v>
      </c>
      <c r="B5733" t="s">
        <v>57943</v>
      </c>
      <c r="C5733" t="s">
        <v>45460</v>
      </c>
    </row>
    <row r="5734" spans="1:3" x14ac:dyDescent="0.2">
      <c r="A5734" s="11" t="s">
        <v>38619</v>
      </c>
      <c r="B5734" t="s">
        <v>57944</v>
      </c>
      <c r="C5734" t="s">
        <v>45460</v>
      </c>
    </row>
    <row r="5735" spans="1:3" x14ac:dyDescent="0.2">
      <c r="A5735" s="11" t="s">
        <v>38620</v>
      </c>
      <c r="B5735" t="s">
        <v>57945</v>
      </c>
      <c r="C5735" t="s">
        <v>45460</v>
      </c>
    </row>
    <row r="5736" spans="1:3" x14ac:dyDescent="0.2">
      <c r="A5736" s="11" t="s">
        <v>38621</v>
      </c>
      <c r="B5736" t="s">
        <v>57985</v>
      </c>
      <c r="C5736" t="s">
        <v>45460</v>
      </c>
    </row>
    <row r="5737" spans="1:3" x14ac:dyDescent="0.2">
      <c r="A5737" s="11" t="s">
        <v>38622</v>
      </c>
      <c r="B5737" t="s">
        <v>57946</v>
      </c>
      <c r="C5737" t="s">
        <v>45460</v>
      </c>
    </row>
    <row r="5738" spans="1:3" x14ac:dyDescent="0.2">
      <c r="A5738" s="11" t="s">
        <v>38623</v>
      </c>
      <c r="B5738" t="s">
        <v>55804</v>
      </c>
      <c r="C5738" t="s">
        <v>45460</v>
      </c>
    </row>
    <row r="5739" spans="1:3" x14ac:dyDescent="0.2">
      <c r="A5739" s="11" t="s">
        <v>38624</v>
      </c>
      <c r="B5739" t="s">
        <v>57947</v>
      </c>
      <c r="C5739" t="s">
        <v>45460</v>
      </c>
    </row>
    <row r="5740" spans="1:3" x14ac:dyDescent="0.2">
      <c r="A5740" s="11" t="s">
        <v>38625</v>
      </c>
      <c r="B5740" t="s">
        <v>55200</v>
      </c>
      <c r="C5740" t="s">
        <v>45460</v>
      </c>
    </row>
    <row r="5741" spans="1:3" x14ac:dyDescent="0.2">
      <c r="A5741" s="11" t="s">
        <v>38626</v>
      </c>
      <c r="B5741" t="s">
        <v>57949</v>
      </c>
      <c r="C5741" t="s">
        <v>45460</v>
      </c>
    </row>
    <row r="5742" spans="1:3" x14ac:dyDescent="0.2">
      <c r="A5742" s="11" t="s">
        <v>38627</v>
      </c>
      <c r="B5742" t="s">
        <v>57950</v>
      </c>
      <c r="C5742" t="s">
        <v>45460</v>
      </c>
    </row>
    <row r="5743" spans="1:3" x14ac:dyDescent="0.2">
      <c r="A5743" s="11" t="s">
        <v>44401</v>
      </c>
      <c r="B5743" t="s">
        <v>57951</v>
      </c>
      <c r="C5743" t="s">
        <v>45460</v>
      </c>
    </row>
    <row r="5744" spans="1:3" x14ac:dyDescent="0.2">
      <c r="A5744" s="11" t="s">
        <v>44402</v>
      </c>
      <c r="B5744" t="s">
        <v>57952</v>
      </c>
      <c r="C5744" t="s">
        <v>45460</v>
      </c>
    </row>
    <row r="5745" spans="1:3" x14ac:dyDescent="0.2">
      <c r="A5745" s="11" t="s">
        <v>44403</v>
      </c>
      <c r="B5745" t="s">
        <v>57953</v>
      </c>
      <c r="C5745" t="s">
        <v>45460</v>
      </c>
    </row>
    <row r="5746" spans="1:3" x14ac:dyDescent="0.2">
      <c r="A5746" s="11" t="s">
        <v>44404</v>
      </c>
      <c r="B5746" t="s">
        <v>57954</v>
      </c>
      <c r="C5746" t="s">
        <v>45460</v>
      </c>
    </row>
    <row r="5747" spans="1:3" x14ac:dyDescent="0.2">
      <c r="A5747" s="11" t="s">
        <v>44405</v>
      </c>
      <c r="B5747" t="s">
        <v>57955</v>
      </c>
      <c r="C5747" t="s">
        <v>45460</v>
      </c>
    </row>
    <row r="5748" spans="1:3" x14ac:dyDescent="0.2">
      <c r="A5748" s="11" t="s">
        <v>44406</v>
      </c>
      <c r="B5748" t="s">
        <v>57956</v>
      </c>
      <c r="C5748" t="s">
        <v>45460</v>
      </c>
    </row>
    <row r="5749" spans="1:3" x14ac:dyDescent="0.2">
      <c r="A5749" s="11" t="s">
        <v>44407</v>
      </c>
      <c r="B5749" t="s">
        <v>57957</v>
      </c>
      <c r="C5749" t="s">
        <v>45460</v>
      </c>
    </row>
    <row r="5750" spans="1:3" x14ac:dyDescent="0.2">
      <c r="A5750" s="11" t="s">
        <v>44408</v>
      </c>
      <c r="B5750" t="s">
        <v>57948</v>
      </c>
      <c r="C5750" t="s">
        <v>45460</v>
      </c>
    </row>
    <row r="5751" spans="1:3" x14ac:dyDescent="0.2">
      <c r="A5751" s="11" t="s">
        <v>44409</v>
      </c>
      <c r="B5751" t="s">
        <v>57958</v>
      </c>
      <c r="C5751" t="s">
        <v>45460</v>
      </c>
    </row>
    <row r="5752" spans="1:3" x14ac:dyDescent="0.2">
      <c r="A5752" s="11" t="s">
        <v>44410</v>
      </c>
      <c r="B5752" t="s">
        <v>57959</v>
      </c>
      <c r="C5752" t="s">
        <v>45460</v>
      </c>
    </row>
    <row r="5753" spans="1:3" x14ac:dyDescent="0.2">
      <c r="A5753" s="11" t="s">
        <v>44411</v>
      </c>
      <c r="B5753" t="s">
        <v>57960</v>
      </c>
      <c r="C5753" t="s">
        <v>45460</v>
      </c>
    </row>
    <row r="5754" spans="1:3" x14ac:dyDescent="0.2">
      <c r="A5754" s="11" t="s">
        <v>44412</v>
      </c>
      <c r="B5754" t="s">
        <v>57960</v>
      </c>
      <c r="C5754" t="s">
        <v>45460</v>
      </c>
    </row>
    <row r="5755" spans="1:3" x14ac:dyDescent="0.2">
      <c r="A5755" s="11" t="s">
        <v>44413</v>
      </c>
      <c r="B5755" t="s">
        <v>61711</v>
      </c>
      <c r="C5755" t="s">
        <v>45460</v>
      </c>
    </row>
    <row r="5756" spans="1:3" x14ac:dyDescent="0.2">
      <c r="A5756" s="11" t="s">
        <v>44414</v>
      </c>
      <c r="B5756" t="s">
        <v>57961</v>
      </c>
      <c r="C5756" t="s">
        <v>45460</v>
      </c>
    </row>
    <row r="5757" spans="1:3" x14ac:dyDescent="0.2">
      <c r="A5757" s="11" t="s">
        <v>44415</v>
      </c>
      <c r="B5757" t="s">
        <v>57962</v>
      </c>
      <c r="C5757" t="s">
        <v>45460</v>
      </c>
    </row>
    <row r="5758" spans="1:3" x14ac:dyDescent="0.2">
      <c r="A5758" s="11" t="s">
        <v>44416</v>
      </c>
      <c r="B5758" t="s">
        <v>51592</v>
      </c>
      <c r="C5758" t="s">
        <v>45460</v>
      </c>
    </row>
    <row r="5759" spans="1:3" x14ac:dyDescent="0.2">
      <c r="A5759" s="11" t="s">
        <v>44417</v>
      </c>
      <c r="B5759" t="s">
        <v>57963</v>
      </c>
      <c r="C5759" t="s">
        <v>45460</v>
      </c>
    </row>
    <row r="5760" spans="1:3" x14ac:dyDescent="0.2">
      <c r="A5760" s="11" t="s">
        <v>44418</v>
      </c>
      <c r="B5760" t="s">
        <v>57964</v>
      </c>
      <c r="C5760" t="s">
        <v>45460</v>
      </c>
    </row>
    <row r="5761" spans="1:3" x14ac:dyDescent="0.2">
      <c r="A5761" s="11" t="s">
        <v>44419</v>
      </c>
      <c r="B5761" t="s">
        <v>57965</v>
      </c>
      <c r="C5761" t="s">
        <v>45460</v>
      </c>
    </row>
    <row r="5762" spans="1:3" x14ac:dyDescent="0.2">
      <c r="A5762" s="11" t="s">
        <v>44420</v>
      </c>
      <c r="B5762" t="s">
        <v>57966</v>
      </c>
      <c r="C5762" t="s">
        <v>45460</v>
      </c>
    </row>
    <row r="5763" spans="1:3" x14ac:dyDescent="0.2">
      <c r="A5763" s="11" t="s">
        <v>44421</v>
      </c>
      <c r="B5763" t="s">
        <v>57967</v>
      </c>
      <c r="C5763" t="s">
        <v>45460</v>
      </c>
    </row>
    <row r="5764" spans="1:3" x14ac:dyDescent="0.2">
      <c r="A5764" s="11" t="s">
        <v>44422</v>
      </c>
      <c r="B5764" t="s">
        <v>57967</v>
      </c>
      <c r="C5764" t="s">
        <v>45460</v>
      </c>
    </row>
    <row r="5765" spans="1:3" x14ac:dyDescent="0.2">
      <c r="A5765" s="11" t="s">
        <v>44423</v>
      </c>
      <c r="B5765" t="s">
        <v>48409</v>
      </c>
      <c r="C5765" t="s">
        <v>45460</v>
      </c>
    </row>
    <row r="5766" spans="1:3" x14ac:dyDescent="0.2">
      <c r="A5766" s="11" t="s">
        <v>44424</v>
      </c>
      <c r="B5766" t="s">
        <v>48410</v>
      </c>
      <c r="C5766" t="s">
        <v>45460</v>
      </c>
    </row>
    <row r="5767" spans="1:3" x14ac:dyDescent="0.2">
      <c r="A5767" s="11" t="s">
        <v>44425</v>
      </c>
      <c r="B5767" t="s">
        <v>48411</v>
      </c>
      <c r="C5767" t="s">
        <v>45460</v>
      </c>
    </row>
    <row r="5768" spans="1:3" x14ac:dyDescent="0.2">
      <c r="A5768" s="11" t="s">
        <v>44426</v>
      </c>
      <c r="B5768" t="s">
        <v>48411</v>
      </c>
      <c r="C5768" t="s">
        <v>45460</v>
      </c>
    </row>
    <row r="5769" spans="1:3" x14ac:dyDescent="0.2">
      <c r="A5769" s="11" t="s">
        <v>44427</v>
      </c>
      <c r="B5769" t="s">
        <v>48411</v>
      </c>
      <c r="C5769" t="s">
        <v>45460</v>
      </c>
    </row>
    <row r="5770" spans="1:3" x14ac:dyDescent="0.2">
      <c r="A5770" s="11" t="s">
        <v>44428</v>
      </c>
      <c r="B5770" t="s">
        <v>48411</v>
      </c>
      <c r="C5770" t="s">
        <v>45460</v>
      </c>
    </row>
    <row r="5771" spans="1:3" x14ac:dyDescent="0.2">
      <c r="A5771" s="11" t="s">
        <v>44429</v>
      </c>
      <c r="B5771" t="s">
        <v>48864</v>
      </c>
      <c r="C5771" t="s">
        <v>45460</v>
      </c>
    </row>
    <row r="5772" spans="1:3" x14ac:dyDescent="0.2">
      <c r="A5772" s="11" t="s">
        <v>44430</v>
      </c>
      <c r="B5772" t="s">
        <v>48412</v>
      </c>
      <c r="C5772" t="s">
        <v>45460</v>
      </c>
    </row>
    <row r="5773" spans="1:3" x14ac:dyDescent="0.2">
      <c r="A5773" s="11" t="s">
        <v>44431</v>
      </c>
      <c r="B5773" t="s">
        <v>48413</v>
      </c>
      <c r="C5773" t="s">
        <v>45460</v>
      </c>
    </row>
    <row r="5774" spans="1:3" x14ac:dyDescent="0.2">
      <c r="A5774" s="11" t="s">
        <v>44432</v>
      </c>
      <c r="B5774" t="s">
        <v>48414</v>
      </c>
      <c r="C5774" t="s">
        <v>45460</v>
      </c>
    </row>
    <row r="5775" spans="1:3" x14ac:dyDescent="0.2">
      <c r="A5775" s="11" t="s">
        <v>44433</v>
      </c>
      <c r="B5775" t="s">
        <v>48415</v>
      </c>
      <c r="C5775" t="s">
        <v>45460</v>
      </c>
    </row>
    <row r="5776" spans="1:3" x14ac:dyDescent="0.2">
      <c r="A5776" s="11" t="s">
        <v>44434</v>
      </c>
      <c r="B5776" t="s">
        <v>48416</v>
      </c>
      <c r="C5776" t="s">
        <v>45460</v>
      </c>
    </row>
    <row r="5777" spans="1:3" x14ac:dyDescent="0.2">
      <c r="A5777" s="11" t="s">
        <v>44435</v>
      </c>
      <c r="B5777" t="s">
        <v>57757</v>
      </c>
      <c r="C5777" t="s">
        <v>45460</v>
      </c>
    </row>
    <row r="5778" spans="1:3" x14ac:dyDescent="0.2">
      <c r="A5778" s="11" t="s">
        <v>44436</v>
      </c>
      <c r="B5778" t="s">
        <v>48417</v>
      </c>
      <c r="C5778" t="s">
        <v>45460</v>
      </c>
    </row>
    <row r="5779" spans="1:3" x14ac:dyDescent="0.2">
      <c r="A5779" s="11" t="s">
        <v>44437</v>
      </c>
      <c r="B5779" t="s">
        <v>48418</v>
      </c>
      <c r="C5779" t="s">
        <v>45460</v>
      </c>
    </row>
    <row r="5780" spans="1:3" x14ac:dyDescent="0.2">
      <c r="A5780" s="11" t="s">
        <v>44438</v>
      </c>
      <c r="B5780" t="s">
        <v>48419</v>
      </c>
      <c r="C5780" t="s">
        <v>45460</v>
      </c>
    </row>
    <row r="5781" spans="1:3" x14ac:dyDescent="0.2">
      <c r="A5781" s="11" t="s">
        <v>44439</v>
      </c>
      <c r="B5781" t="s">
        <v>48420</v>
      </c>
      <c r="C5781" t="s">
        <v>45460</v>
      </c>
    </row>
    <row r="5782" spans="1:3" x14ac:dyDescent="0.2">
      <c r="A5782" s="11" t="s">
        <v>44440</v>
      </c>
      <c r="B5782" t="s">
        <v>60234</v>
      </c>
      <c r="C5782" t="s">
        <v>45460</v>
      </c>
    </row>
    <row r="5783" spans="1:3" x14ac:dyDescent="0.2">
      <c r="A5783" s="11" t="s">
        <v>44441</v>
      </c>
      <c r="B5783" t="s">
        <v>48421</v>
      </c>
      <c r="C5783" t="s">
        <v>45460</v>
      </c>
    </row>
    <row r="5784" spans="1:3" x14ac:dyDescent="0.2">
      <c r="A5784" s="11" t="s">
        <v>44442</v>
      </c>
      <c r="B5784" t="s">
        <v>48422</v>
      </c>
      <c r="C5784" t="s">
        <v>45460</v>
      </c>
    </row>
    <row r="5785" spans="1:3" x14ac:dyDescent="0.2">
      <c r="A5785" s="11" t="s">
        <v>44443</v>
      </c>
      <c r="B5785" t="s">
        <v>48423</v>
      </c>
      <c r="C5785" t="s">
        <v>45460</v>
      </c>
    </row>
    <row r="5786" spans="1:3" x14ac:dyDescent="0.2">
      <c r="A5786" s="11" t="s">
        <v>25920</v>
      </c>
      <c r="B5786" t="s">
        <v>48424</v>
      </c>
      <c r="C5786" t="s">
        <v>45460</v>
      </c>
    </row>
    <row r="5787" spans="1:3" x14ac:dyDescent="0.2">
      <c r="A5787" s="11" t="s">
        <v>25921</v>
      </c>
      <c r="B5787" t="s">
        <v>48425</v>
      </c>
      <c r="C5787" t="s">
        <v>45460</v>
      </c>
    </row>
    <row r="5788" spans="1:3" x14ac:dyDescent="0.2">
      <c r="A5788" s="11" t="s">
        <v>25922</v>
      </c>
      <c r="B5788" t="s">
        <v>48426</v>
      </c>
      <c r="C5788" t="s">
        <v>45460</v>
      </c>
    </row>
    <row r="5789" spans="1:3" x14ac:dyDescent="0.2">
      <c r="A5789" s="11" t="s">
        <v>25923</v>
      </c>
      <c r="B5789" t="s">
        <v>48427</v>
      </c>
      <c r="C5789" t="s">
        <v>45460</v>
      </c>
    </row>
    <row r="5790" spans="1:3" x14ac:dyDescent="0.2">
      <c r="A5790" s="11" t="s">
        <v>25924</v>
      </c>
      <c r="B5790" t="s">
        <v>48428</v>
      </c>
      <c r="C5790" t="s">
        <v>45460</v>
      </c>
    </row>
    <row r="5791" spans="1:3" x14ac:dyDescent="0.2">
      <c r="A5791" s="11" t="s">
        <v>25925</v>
      </c>
      <c r="B5791" t="s">
        <v>48429</v>
      </c>
      <c r="C5791" t="s">
        <v>45460</v>
      </c>
    </row>
    <row r="5792" spans="1:3" x14ac:dyDescent="0.2">
      <c r="A5792" s="11" t="s">
        <v>25926</v>
      </c>
      <c r="B5792" t="s">
        <v>53313</v>
      </c>
      <c r="C5792" t="s">
        <v>45460</v>
      </c>
    </row>
    <row r="5793" spans="1:3" x14ac:dyDescent="0.2">
      <c r="A5793" s="11" t="s">
        <v>25927</v>
      </c>
      <c r="B5793" t="s">
        <v>53314</v>
      </c>
      <c r="C5793" t="s">
        <v>45460</v>
      </c>
    </row>
    <row r="5794" spans="1:3" x14ac:dyDescent="0.2">
      <c r="A5794" s="11" t="s">
        <v>25928</v>
      </c>
      <c r="B5794" t="s">
        <v>53315</v>
      </c>
      <c r="C5794" t="s">
        <v>45460</v>
      </c>
    </row>
    <row r="5795" spans="1:3" x14ac:dyDescent="0.2">
      <c r="A5795" s="11" t="s">
        <v>25929</v>
      </c>
      <c r="B5795" t="s">
        <v>53316</v>
      </c>
      <c r="C5795" t="s">
        <v>45460</v>
      </c>
    </row>
    <row r="5796" spans="1:3" x14ac:dyDescent="0.2">
      <c r="A5796" s="11" t="s">
        <v>25930</v>
      </c>
      <c r="B5796" t="s">
        <v>57151</v>
      </c>
      <c r="C5796" t="s">
        <v>45460</v>
      </c>
    </row>
    <row r="5797" spans="1:3" x14ac:dyDescent="0.2">
      <c r="A5797" s="11" t="s">
        <v>25931</v>
      </c>
      <c r="B5797" t="s">
        <v>53317</v>
      </c>
      <c r="C5797" t="s">
        <v>45460</v>
      </c>
    </row>
    <row r="5798" spans="1:3" x14ac:dyDescent="0.2">
      <c r="A5798" s="11" t="s">
        <v>25932</v>
      </c>
      <c r="B5798" t="s">
        <v>53318</v>
      </c>
      <c r="C5798" t="s">
        <v>45460</v>
      </c>
    </row>
    <row r="5799" spans="1:3" x14ac:dyDescent="0.2">
      <c r="A5799" s="11" t="s">
        <v>25933</v>
      </c>
      <c r="B5799" t="s">
        <v>53319</v>
      </c>
      <c r="C5799" t="s">
        <v>45460</v>
      </c>
    </row>
    <row r="5800" spans="1:3" x14ac:dyDescent="0.2">
      <c r="A5800" s="11" t="s">
        <v>25934</v>
      </c>
      <c r="B5800" t="s">
        <v>53320</v>
      </c>
      <c r="C5800" t="s">
        <v>45460</v>
      </c>
    </row>
    <row r="5801" spans="1:3" x14ac:dyDescent="0.2">
      <c r="A5801" s="11" t="s">
        <v>25935</v>
      </c>
      <c r="B5801" t="s">
        <v>53321</v>
      </c>
      <c r="C5801" t="s">
        <v>45460</v>
      </c>
    </row>
    <row r="5802" spans="1:3" x14ac:dyDescent="0.2">
      <c r="A5802" s="11" t="s">
        <v>25936</v>
      </c>
      <c r="B5802" t="s">
        <v>53322</v>
      </c>
      <c r="C5802" t="s">
        <v>45460</v>
      </c>
    </row>
    <row r="5803" spans="1:3" x14ac:dyDescent="0.2">
      <c r="A5803" s="11" t="s">
        <v>25937</v>
      </c>
      <c r="B5803" t="s">
        <v>53323</v>
      </c>
      <c r="C5803" t="s">
        <v>45460</v>
      </c>
    </row>
    <row r="5804" spans="1:3" x14ac:dyDescent="0.2">
      <c r="A5804" s="11" t="s">
        <v>25938</v>
      </c>
      <c r="B5804" t="s">
        <v>51429</v>
      </c>
      <c r="C5804" t="s">
        <v>45460</v>
      </c>
    </row>
    <row r="5805" spans="1:3" x14ac:dyDescent="0.2">
      <c r="A5805" s="11" t="s">
        <v>25939</v>
      </c>
      <c r="B5805" t="s">
        <v>53324</v>
      </c>
      <c r="C5805" t="s">
        <v>45460</v>
      </c>
    </row>
    <row r="5806" spans="1:3" x14ac:dyDescent="0.2">
      <c r="A5806" s="11" t="s">
        <v>25940</v>
      </c>
      <c r="B5806" t="s">
        <v>53325</v>
      </c>
      <c r="C5806" t="s">
        <v>45460</v>
      </c>
    </row>
    <row r="5807" spans="1:3" x14ac:dyDescent="0.2">
      <c r="A5807" s="11" t="s">
        <v>25941</v>
      </c>
      <c r="B5807" t="s">
        <v>53326</v>
      </c>
      <c r="C5807" t="s">
        <v>45460</v>
      </c>
    </row>
    <row r="5808" spans="1:3" x14ac:dyDescent="0.2">
      <c r="A5808" s="11" t="s">
        <v>25942</v>
      </c>
      <c r="B5808" t="s">
        <v>53327</v>
      </c>
      <c r="C5808" t="s">
        <v>45460</v>
      </c>
    </row>
    <row r="5809" spans="1:3" x14ac:dyDescent="0.2">
      <c r="A5809" s="11" t="s">
        <v>25943</v>
      </c>
      <c r="B5809" t="s">
        <v>53328</v>
      </c>
      <c r="C5809" t="s">
        <v>45460</v>
      </c>
    </row>
    <row r="5810" spans="1:3" x14ac:dyDescent="0.2">
      <c r="A5810" s="11" t="s">
        <v>25944</v>
      </c>
      <c r="B5810" t="s">
        <v>53328</v>
      </c>
      <c r="C5810" t="s">
        <v>45460</v>
      </c>
    </row>
    <row r="5811" spans="1:3" x14ac:dyDescent="0.2">
      <c r="A5811" s="11" t="s">
        <v>25945</v>
      </c>
      <c r="B5811" t="s">
        <v>53328</v>
      </c>
      <c r="C5811" t="s">
        <v>45460</v>
      </c>
    </row>
    <row r="5812" spans="1:3" x14ac:dyDescent="0.2">
      <c r="A5812" s="11" t="s">
        <v>25946</v>
      </c>
      <c r="B5812" t="s">
        <v>53328</v>
      </c>
      <c r="C5812" t="s">
        <v>45460</v>
      </c>
    </row>
    <row r="5813" spans="1:3" x14ac:dyDescent="0.2">
      <c r="A5813" s="11" t="s">
        <v>25947</v>
      </c>
      <c r="B5813" t="s">
        <v>53328</v>
      </c>
      <c r="C5813" t="s">
        <v>45460</v>
      </c>
    </row>
    <row r="5814" spans="1:3" x14ac:dyDescent="0.2">
      <c r="A5814" s="11" t="s">
        <v>25948</v>
      </c>
      <c r="B5814" t="s">
        <v>53328</v>
      </c>
      <c r="C5814" t="s">
        <v>45460</v>
      </c>
    </row>
    <row r="5815" spans="1:3" x14ac:dyDescent="0.2">
      <c r="A5815" s="11" t="s">
        <v>25949</v>
      </c>
      <c r="B5815" t="s">
        <v>53329</v>
      </c>
      <c r="C5815" t="s">
        <v>53330</v>
      </c>
    </row>
    <row r="5816" spans="1:3" x14ac:dyDescent="0.2">
      <c r="A5816" s="11" t="s">
        <v>32316</v>
      </c>
      <c r="B5816" t="s">
        <v>42925</v>
      </c>
      <c r="C5816" t="s">
        <v>53330</v>
      </c>
    </row>
    <row r="5817" spans="1:3" x14ac:dyDescent="0.2">
      <c r="A5817" s="11" t="s">
        <v>32317</v>
      </c>
      <c r="B5817" t="s">
        <v>48223</v>
      </c>
      <c r="C5817" t="s">
        <v>53330</v>
      </c>
    </row>
    <row r="5818" spans="1:3" x14ac:dyDescent="0.2">
      <c r="A5818" s="11" t="s">
        <v>32318</v>
      </c>
      <c r="B5818" t="s">
        <v>48224</v>
      </c>
      <c r="C5818" t="s">
        <v>53330</v>
      </c>
    </row>
    <row r="5819" spans="1:3" x14ac:dyDescent="0.2">
      <c r="A5819" s="11" t="s">
        <v>32319</v>
      </c>
      <c r="B5819" t="s">
        <v>48225</v>
      </c>
      <c r="C5819" t="s">
        <v>53330</v>
      </c>
    </row>
    <row r="5820" spans="1:3" x14ac:dyDescent="0.2">
      <c r="A5820" s="11" t="s">
        <v>32320</v>
      </c>
      <c r="B5820" t="s">
        <v>48226</v>
      </c>
      <c r="C5820" t="s">
        <v>53330</v>
      </c>
    </row>
    <row r="5821" spans="1:3" x14ac:dyDescent="0.2">
      <c r="A5821" s="11" t="s">
        <v>32321</v>
      </c>
      <c r="B5821" t="s">
        <v>53331</v>
      </c>
      <c r="C5821" t="s">
        <v>53330</v>
      </c>
    </row>
    <row r="5822" spans="1:3" x14ac:dyDescent="0.2">
      <c r="A5822" s="11" t="s">
        <v>32322</v>
      </c>
      <c r="B5822" t="s">
        <v>57597</v>
      </c>
      <c r="C5822" t="s">
        <v>53330</v>
      </c>
    </row>
    <row r="5823" spans="1:3" x14ac:dyDescent="0.2">
      <c r="A5823" s="11" t="s">
        <v>32323</v>
      </c>
      <c r="B5823" t="s">
        <v>48227</v>
      </c>
      <c r="C5823" t="s">
        <v>53330</v>
      </c>
    </row>
    <row r="5824" spans="1:3" x14ac:dyDescent="0.2">
      <c r="A5824" s="11" t="s">
        <v>32324</v>
      </c>
      <c r="B5824" t="s">
        <v>48228</v>
      </c>
      <c r="C5824" t="s">
        <v>53330</v>
      </c>
    </row>
    <row r="5825" spans="1:3" x14ac:dyDescent="0.2">
      <c r="A5825" s="11" t="s">
        <v>32325</v>
      </c>
      <c r="B5825" t="s">
        <v>48229</v>
      </c>
      <c r="C5825" t="s">
        <v>53330</v>
      </c>
    </row>
    <row r="5826" spans="1:3" x14ac:dyDescent="0.2">
      <c r="A5826" s="11" t="s">
        <v>32326</v>
      </c>
      <c r="B5826" t="s">
        <v>48230</v>
      </c>
      <c r="C5826" t="s">
        <v>53330</v>
      </c>
    </row>
    <row r="5827" spans="1:3" x14ac:dyDescent="0.2">
      <c r="A5827" s="11" t="s">
        <v>32327</v>
      </c>
      <c r="B5827" t="s">
        <v>48231</v>
      </c>
      <c r="C5827" t="s">
        <v>53330</v>
      </c>
    </row>
    <row r="5828" spans="1:3" x14ac:dyDescent="0.2">
      <c r="A5828" s="11" t="s">
        <v>32328</v>
      </c>
      <c r="B5828" t="s">
        <v>48232</v>
      </c>
      <c r="C5828" t="s">
        <v>53330</v>
      </c>
    </row>
    <row r="5829" spans="1:3" x14ac:dyDescent="0.2">
      <c r="A5829" s="11" t="s">
        <v>32329</v>
      </c>
      <c r="B5829" t="s">
        <v>48233</v>
      </c>
      <c r="C5829" t="s">
        <v>53330</v>
      </c>
    </row>
    <row r="5830" spans="1:3" x14ac:dyDescent="0.2">
      <c r="A5830" s="11" t="s">
        <v>32330</v>
      </c>
      <c r="B5830" t="s">
        <v>48234</v>
      </c>
      <c r="C5830" t="s">
        <v>53330</v>
      </c>
    </row>
    <row r="5831" spans="1:3" x14ac:dyDescent="0.2">
      <c r="A5831" s="11" t="s">
        <v>32331</v>
      </c>
      <c r="B5831" t="s">
        <v>48462</v>
      </c>
      <c r="C5831" t="s">
        <v>53330</v>
      </c>
    </row>
    <row r="5832" spans="1:3" x14ac:dyDescent="0.2">
      <c r="A5832" s="11" t="s">
        <v>32332</v>
      </c>
      <c r="B5832" t="s">
        <v>48463</v>
      </c>
      <c r="C5832" t="s">
        <v>53330</v>
      </c>
    </row>
    <row r="5833" spans="1:3" x14ac:dyDescent="0.2">
      <c r="A5833" s="11" t="s">
        <v>32333</v>
      </c>
      <c r="B5833" t="s">
        <v>48464</v>
      </c>
      <c r="C5833" t="s">
        <v>53330</v>
      </c>
    </row>
    <row r="5834" spans="1:3" x14ac:dyDescent="0.2">
      <c r="A5834" s="11" t="s">
        <v>32334</v>
      </c>
      <c r="B5834" t="s">
        <v>57622</v>
      </c>
      <c r="C5834" t="s">
        <v>53330</v>
      </c>
    </row>
    <row r="5835" spans="1:3" x14ac:dyDescent="0.2">
      <c r="A5835" s="11" t="s">
        <v>44464</v>
      </c>
      <c r="B5835" t="s">
        <v>55929</v>
      </c>
      <c r="C5835" t="s">
        <v>53330</v>
      </c>
    </row>
    <row r="5836" spans="1:3" x14ac:dyDescent="0.2">
      <c r="A5836" s="11" t="s">
        <v>44465</v>
      </c>
      <c r="B5836" t="s">
        <v>48465</v>
      </c>
      <c r="C5836" t="s">
        <v>53330</v>
      </c>
    </row>
    <row r="5837" spans="1:3" x14ac:dyDescent="0.2">
      <c r="A5837" s="11" t="s">
        <v>44466</v>
      </c>
      <c r="B5837" t="s">
        <v>48466</v>
      </c>
      <c r="C5837" t="s">
        <v>53330</v>
      </c>
    </row>
    <row r="5838" spans="1:3" x14ac:dyDescent="0.2">
      <c r="A5838" s="11" t="s">
        <v>44467</v>
      </c>
      <c r="B5838" t="s">
        <v>48467</v>
      </c>
      <c r="C5838" t="s">
        <v>53330</v>
      </c>
    </row>
    <row r="5839" spans="1:3" x14ac:dyDescent="0.2">
      <c r="A5839" s="11" t="s">
        <v>44468</v>
      </c>
      <c r="B5839" t="s">
        <v>48468</v>
      </c>
      <c r="C5839" t="s">
        <v>53330</v>
      </c>
    </row>
    <row r="5840" spans="1:3" x14ac:dyDescent="0.2">
      <c r="A5840" s="11" t="s">
        <v>44469</v>
      </c>
      <c r="B5840" t="s">
        <v>48469</v>
      </c>
      <c r="C5840" t="s">
        <v>53330</v>
      </c>
    </row>
    <row r="5841" spans="1:3" x14ac:dyDescent="0.2">
      <c r="A5841" s="11" t="s">
        <v>44470</v>
      </c>
      <c r="B5841" t="s">
        <v>48470</v>
      </c>
      <c r="C5841" t="s">
        <v>53330</v>
      </c>
    </row>
    <row r="5842" spans="1:3" x14ac:dyDescent="0.2">
      <c r="A5842" s="11" t="s">
        <v>44471</v>
      </c>
      <c r="B5842" t="s">
        <v>48471</v>
      </c>
      <c r="C5842" t="s">
        <v>53330</v>
      </c>
    </row>
    <row r="5843" spans="1:3" x14ac:dyDescent="0.2">
      <c r="A5843" s="11" t="s">
        <v>44472</v>
      </c>
      <c r="B5843" t="s">
        <v>48472</v>
      </c>
      <c r="C5843" t="s">
        <v>53330</v>
      </c>
    </row>
    <row r="5844" spans="1:3" x14ac:dyDescent="0.2">
      <c r="A5844" s="11" t="s">
        <v>44473</v>
      </c>
      <c r="B5844" t="s">
        <v>53242</v>
      </c>
      <c r="C5844" t="s">
        <v>53330</v>
      </c>
    </row>
    <row r="5845" spans="1:3" x14ac:dyDescent="0.2">
      <c r="A5845" s="11" t="s">
        <v>44474</v>
      </c>
      <c r="B5845" t="s">
        <v>48473</v>
      </c>
      <c r="C5845" t="s">
        <v>53330</v>
      </c>
    </row>
    <row r="5846" spans="1:3" x14ac:dyDescent="0.2">
      <c r="A5846" s="11" t="s">
        <v>44475</v>
      </c>
      <c r="B5846" t="s">
        <v>60573</v>
      </c>
      <c r="C5846" t="s">
        <v>53330</v>
      </c>
    </row>
    <row r="5847" spans="1:3" x14ac:dyDescent="0.2">
      <c r="A5847" s="11" t="s">
        <v>44476</v>
      </c>
      <c r="B5847" t="s">
        <v>59137</v>
      </c>
      <c r="C5847" t="s">
        <v>53330</v>
      </c>
    </row>
    <row r="5848" spans="1:3" x14ac:dyDescent="0.2">
      <c r="A5848" s="11" t="s">
        <v>44477</v>
      </c>
      <c r="B5848" t="s">
        <v>48474</v>
      </c>
      <c r="C5848" t="s">
        <v>53330</v>
      </c>
    </row>
    <row r="5849" spans="1:3" x14ac:dyDescent="0.2">
      <c r="A5849" s="11" t="s">
        <v>44478</v>
      </c>
      <c r="B5849" t="s">
        <v>48475</v>
      </c>
      <c r="C5849" t="s">
        <v>53330</v>
      </c>
    </row>
    <row r="5850" spans="1:3" x14ac:dyDescent="0.2">
      <c r="A5850" s="11" t="s">
        <v>44479</v>
      </c>
      <c r="B5850" t="s">
        <v>48476</v>
      </c>
      <c r="C5850" t="s">
        <v>53330</v>
      </c>
    </row>
    <row r="5851" spans="1:3" x14ac:dyDescent="0.2">
      <c r="A5851" s="11" t="s">
        <v>44480</v>
      </c>
      <c r="B5851" t="s">
        <v>48477</v>
      </c>
      <c r="C5851" t="s">
        <v>53330</v>
      </c>
    </row>
    <row r="5852" spans="1:3" x14ac:dyDescent="0.2">
      <c r="A5852" s="11" t="s">
        <v>44481</v>
      </c>
      <c r="B5852" t="s">
        <v>48478</v>
      </c>
      <c r="C5852" t="s">
        <v>53330</v>
      </c>
    </row>
    <row r="5853" spans="1:3" x14ac:dyDescent="0.2">
      <c r="A5853" s="11" t="s">
        <v>44482</v>
      </c>
      <c r="B5853" t="s">
        <v>48479</v>
      </c>
      <c r="C5853" t="s">
        <v>53330</v>
      </c>
    </row>
    <row r="5854" spans="1:3" x14ac:dyDescent="0.2">
      <c r="A5854" s="11" t="s">
        <v>44483</v>
      </c>
      <c r="B5854" t="s">
        <v>48480</v>
      </c>
      <c r="C5854" t="s">
        <v>53330</v>
      </c>
    </row>
    <row r="5855" spans="1:3" x14ac:dyDescent="0.2">
      <c r="A5855" s="11" t="s">
        <v>44484</v>
      </c>
      <c r="B5855" t="s">
        <v>48481</v>
      </c>
      <c r="C5855" t="s">
        <v>53330</v>
      </c>
    </row>
    <row r="5856" spans="1:3" x14ac:dyDescent="0.2">
      <c r="A5856" s="11" t="s">
        <v>44485</v>
      </c>
      <c r="B5856" t="s">
        <v>48482</v>
      </c>
      <c r="C5856" t="s">
        <v>53330</v>
      </c>
    </row>
    <row r="5857" spans="1:3" x14ac:dyDescent="0.2">
      <c r="A5857" s="11" t="s">
        <v>44486</v>
      </c>
      <c r="B5857" t="s">
        <v>48483</v>
      </c>
      <c r="C5857" t="s">
        <v>53330</v>
      </c>
    </row>
    <row r="5858" spans="1:3" x14ac:dyDescent="0.2">
      <c r="A5858" s="11" t="s">
        <v>44487</v>
      </c>
      <c r="B5858" t="s">
        <v>59139</v>
      </c>
      <c r="C5858" t="s">
        <v>53330</v>
      </c>
    </row>
    <row r="5859" spans="1:3" x14ac:dyDescent="0.2">
      <c r="A5859" s="11" t="s">
        <v>44488</v>
      </c>
      <c r="B5859" t="s">
        <v>48484</v>
      </c>
      <c r="C5859" t="s">
        <v>53330</v>
      </c>
    </row>
    <row r="5860" spans="1:3" x14ac:dyDescent="0.2">
      <c r="A5860" s="11" t="s">
        <v>44489</v>
      </c>
      <c r="B5860" t="s">
        <v>48485</v>
      </c>
      <c r="C5860" t="s">
        <v>53330</v>
      </c>
    </row>
    <row r="5861" spans="1:3" x14ac:dyDescent="0.2">
      <c r="A5861" s="11" t="s">
        <v>44490</v>
      </c>
      <c r="B5861" t="s">
        <v>48486</v>
      </c>
      <c r="C5861" t="s">
        <v>53330</v>
      </c>
    </row>
    <row r="5862" spans="1:3" x14ac:dyDescent="0.2">
      <c r="A5862" s="11" t="s">
        <v>44491</v>
      </c>
      <c r="B5862" t="s">
        <v>48487</v>
      </c>
      <c r="C5862" t="s">
        <v>53330</v>
      </c>
    </row>
    <row r="5863" spans="1:3" x14ac:dyDescent="0.2">
      <c r="A5863" s="11" t="s">
        <v>44492</v>
      </c>
      <c r="B5863" t="s">
        <v>48488</v>
      </c>
      <c r="C5863" t="s">
        <v>53330</v>
      </c>
    </row>
    <row r="5864" spans="1:3" x14ac:dyDescent="0.2">
      <c r="A5864" s="11" t="s">
        <v>44493</v>
      </c>
      <c r="B5864" t="s">
        <v>48489</v>
      </c>
      <c r="C5864" t="s">
        <v>53330</v>
      </c>
    </row>
    <row r="5865" spans="1:3" x14ac:dyDescent="0.2">
      <c r="A5865" s="11" t="s">
        <v>44494</v>
      </c>
      <c r="B5865" t="s">
        <v>48490</v>
      </c>
      <c r="C5865" t="s">
        <v>53330</v>
      </c>
    </row>
    <row r="5866" spans="1:3" x14ac:dyDescent="0.2">
      <c r="A5866" s="11" t="s">
        <v>44495</v>
      </c>
      <c r="B5866" t="s">
        <v>60086</v>
      </c>
      <c r="C5866" t="s">
        <v>53330</v>
      </c>
    </row>
    <row r="5867" spans="1:3" x14ac:dyDescent="0.2">
      <c r="A5867" s="11" t="s">
        <v>44496</v>
      </c>
      <c r="B5867" t="s">
        <v>48491</v>
      </c>
      <c r="C5867" t="s">
        <v>53330</v>
      </c>
    </row>
    <row r="5868" spans="1:3" x14ac:dyDescent="0.2">
      <c r="A5868" s="11" t="s">
        <v>44497</v>
      </c>
      <c r="B5868" t="s">
        <v>48492</v>
      </c>
      <c r="C5868" t="s">
        <v>53330</v>
      </c>
    </row>
    <row r="5869" spans="1:3" x14ac:dyDescent="0.2">
      <c r="A5869" s="11" t="s">
        <v>44498</v>
      </c>
      <c r="B5869" t="s">
        <v>53373</v>
      </c>
      <c r="C5869" t="s">
        <v>53330</v>
      </c>
    </row>
    <row r="5870" spans="1:3" x14ac:dyDescent="0.2">
      <c r="A5870" s="11" t="s">
        <v>44499</v>
      </c>
      <c r="B5870" t="s">
        <v>53374</v>
      </c>
      <c r="C5870" t="s">
        <v>53330</v>
      </c>
    </row>
    <row r="5871" spans="1:3" x14ac:dyDescent="0.2">
      <c r="A5871" s="11" t="s">
        <v>44500</v>
      </c>
      <c r="B5871" t="s">
        <v>53374</v>
      </c>
      <c r="C5871" t="s">
        <v>53330</v>
      </c>
    </row>
    <row r="5872" spans="1:3" x14ac:dyDescent="0.2">
      <c r="A5872" s="11" t="s">
        <v>44501</v>
      </c>
      <c r="B5872" t="s">
        <v>57309</v>
      </c>
      <c r="C5872" t="s">
        <v>53330</v>
      </c>
    </row>
    <row r="5873" spans="1:3" x14ac:dyDescent="0.2">
      <c r="A5873" s="11" t="s">
        <v>44502</v>
      </c>
      <c r="B5873" t="s">
        <v>53375</v>
      </c>
      <c r="C5873" t="s">
        <v>53330</v>
      </c>
    </row>
    <row r="5874" spans="1:3" x14ac:dyDescent="0.2">
      <c r="A5874" s="11" t="s">
        <v>44503</v>
      </c>
      <c r="B5874" t="s">
        <v>55184</v>
      </c>
      <c r="C5874" t="s">
        <v>53330</v>
      </c>
    </row>
    <row r="5875" spans="1:3" x14ac:dyDescent="0.2">
      <c r="A5875" s="11" t="s">
        <v>49861</v>
      </c>
      <c r="B5875" t="s">
        <v>53376</v>
      </c>
      <c r="C5875" t="s">
        <v>53330</v>
      </c>
    </row>
    <row r="5876" spans="1:3" x14ac:dyDescent="0.2">
      <c r="A5876" s="11" t="s">
        <v>49862</v>
      </c>
      <c r="B5876" t="s">
        <v>53377</v>
      </c>
      <c r="C5876" t="s">
        <v>53330</v>
      </c>
    </row>
    <row r="5877" spans="1:3" x14ac:dyDescent="0.2">
      <c r="A5877" s="11" t="s">
        <v>49863</v>
      </c>
      <c r="B5877" t="s">
        <v>53378</v>
      </c>
      <c r="C5877" t="s">
        <v>53330</v>
      </c>
    </row>
    <row r="5878" spans="1:3" x14ac:dyDescent="0.2">
      <c r="A5878" s="11" t="s">
        <v>49864</v>
      </c>
      <c r="B5878" t="s">
        <v>53379</v>
      </c>
      <c r="C5878" t="s">
        <v>53330</v>
      </c>
    </row>
    <row r="5879" spans="1:3" x14ac:dyDescent="0.2">
      <c r="A5879" s="11" t="s">
        <v>49865</v>
      </c>
      <c r="B5879" t="s">
        <v>53380</v>
      </c>
      <c r="C5879" t="s">
        <v>53330</v>
      </c>
    </row>
    <row r="5880" spans="1:3" x14ac:dyDescent="0.2">
      <c r="A5880" s="11" t="s">
        <v>49866</v>
      </c>
      <c r="B5880" t="s">
        <v>53665</v>
      </c>
      <c r="C5880" t="s">
        <v>53330</v>
      </c>
    </row>
    <row r="5881" spans="1:3" x14ac:dyDescent="0.2">
      <c r="A5881" s="11" t="s">
        <v>49867</v>
      </c>
      <c r="B5881" t="s">
        <v>53666</v>
      </c>
      <c r="C5881" t="s">
        <v>53330</v>
      </c>
    </row>
    <row r="5882" spans="1:3" x14ac:dyDescent="0.2">
      <c r="A5882" s="11" t="s">
        <v>49868</v>
      </c>
      <c r="B5882" t="s">
        <v>53667</v>
      </c>
      <c r="C5882" t="s">
        <v>53330</v>
      </c>
    </row>
    <row r="5883" spans="1:3" x14ac:dyDescent="0.2">
      <c r="A5883" s="11" t="s">
        <v>49869</v>
      </c>
      <c r="B5883" t="s">
        <v>53668</v>
      </c>
      <c r="C5883" t="s">
        <v>53330</v>
      </c>
    </row>
    <row r="5884" spans="1:3" x14ac:dyDescent="0.2">
      <c r="A5884" s="11" t="s">
        <v>49870</v>
      </c>
      <c r="B5884" t="s">
        <v>53669</v>
      </c>
      <c r="C5884" t="s">
        <v>53330</v>
      </c>
    </row>
    <row r="5885" spans="1:3" x14ac:dyDescent="0.2">
      <c r="A5885" s="11" t="s">
        <v>49871</v>
      </c>
      <c r="B5885" t="s">
        <v>57156</v>
      </c>
      <c r="C5885" t="s">
        <v>53330</v>
      </c>
    </row>
    <row r="5886" spans="1:3" x14ac:dyDescent="0.2">
      <c r="A5886" s="11" t="s">
        <v>49872</v>
      </c>
      <c r="B5886" t="s">
        <v>53670</v>
      </c>
      <c r="C5886" t="s">
        <v>53330</v>
      </c>
    </row>
    <row r="5887" spans="1:3" x14ac:dyDescent="0.2">
      <c r="A5887" s="11" t="s">
        <v>49873</v>
      </c>
      <c r="B5887" t="s">
        <v>55797</v>
      </c>
      <c r="C5887" t="s">
        <v>53330</v>
      </c>
    </row>
    <row r="5888" spans="1:3" x14ac:dyDescent="0.2">
      <c r="A5888" s="11" t="s">
        <v>49874</v>
      </c>
      <c r="B5888" t="s">
        <v>53671</v>
      </c>
      <c r="C5888" t="s">
        <v>53330</v>
      </c>
    </row>
    <row r="5889" spans="1:3" x14ac:dyDescent="0.2">
      <c r="A5889" s="11" t="s">
        <v>49875</v>
      </c>
      <c r="B5889" t="s">
        <v>60946</v>
      </c>
      <c r="C5889" t="s">
        <v>53330</v>
      </c>
    </row>
    <row r="5890" spans="1:3" x14ac:dyDescent="0.2">
      <c r="A5890" s="11" t="s">
        <v>49876</v>
      </c>
      <c r="B5890" t="s">
        <v>53669</v>
      </c>
      <c r="C5890" t="s">
        <v>53330</v>
      </c>
    </row>
    <row r="5891" spans="1:3" x14ac:dyDescent="0.2">
      <c r="A5891" s="11" t="s">
        <v>49877</v>
      </c>
      <c r="B5891" t="s">
        <v>53669</v>
      </c>
      <c r="C5891" t="s">
        <v>53330</v>
      </c>
    </row>
    <row r="5892" spans="1:3" x14ac:dyDescent="0.2">
      <c r="A5892" s="11" t="s">
        <v>49878</v>
      </c>
      <c r="B5892" t="s">
        <v>53672</v>
      </c>
      <c r="C5892" t="s">
        <v>53330</v>
      </c>
    </row>
    <row r="5893" spans="1:3" x14ac:dyDescent="0.2">
      <c r="A5893" s="11" t="s">
        <v>49879</v>
      </c>
      <c r="B5893" t="s">
        <v>53673</v>
      </c>
      <c r="C5893" t="s">
        <v>53330</v>
      </c>
    </row>
    <row r="5894" spans="1:3" x14ac:dyDescent="0.2">
      <c r="A5894" s="11" t="s">
        <v>49880</v>
      </c>
      <c r="B5894" t="s">
        <v>53674</v>
      </c>
      <c r="C5894" t="s">
        <v>53330</v>
      </c>
    </row>
    <row r="5895" spans="1:3" x14ac:dyDescent="0.2">
      <c r="A5895" s="11" t="s">
        <v>49881</v>
      </c>
      <c r="B5895" t="s">
        <v>53675</v>
      </c>
      <c r="C5895" t="s">
        <v>53330</v>
      </c>
    </row>
    <row r="5896" spans="1:3" x14ac:dyDescent="0.2">
      <c r="A5896" s="11" t="s">
        <v>49882</v>
      </c>
      <c r="B5896" t="s">
        <v>53676</v>
      </c>
      <c r="C5896" t="s">
        <v>53330</v>
      </c>
    </row>
    <row r="5897" spans="1:3" x14ac:dyDescent="0.2">
      <c r="A5897" s="11" t="s">
        <v>49883</v>
      </c>
      <c r="B5897" t="s">
        <v>53677</v>
      </c>
      <c r="C5897" t="s">
        <v>53330</v>
      </c>
    </row>
    <row r="5898" spans="1:3" x14ac:dyDescent="0.2">
      <c r="A5898" s="11" t="s">
        <v>49884</v>
      </c>
      <c r="B5898" t="s">
        <v>53678</v>
      </c>
      <c r="C5898" t="s">
        <v>53330</v>
      </c>
    </row>
    <row r="5899" spans="1:3" x14ac:dyDescent="0.2">
      <c r="A5899" s="11" t="s">
        <v>49885</v>
      </c>
      <c r="B5899" t="s">
        <v>53679</v>
      </c>
      <c r="C5899" t="s">
        <v>53330</v>
      </c>
    </row>
    <row r="5900" spans="1:3" x14ac:dyDescent="0.2">
      <c r="A5900" s="11" t="s">
        <v>49886</v>
      </c>
      <c r="B5900" t="s">
        <v>53680</v>
      </c>
      <c r="C5900" t="s">
        <v>53330</v>
      </c>
    </row>
    <row r="5901" spans="1:3" x14ac:dyDescent="0.2">
      <c r="A5901" s="11" t="s">
        <v>49887</v>
      </c>
      <c r="B5901" t="s">
        <v>53393</v>
      </c>
      <c r="C5901" t="s">
        <v>53330</v>
      </c>
    </row>
    <row r="5902" spans="1:3" x14ac:dyDescent="0.2">
      <c r="A5902" s="11" t="s">
        <v>49888</v>
      </c>
      <c r="B5902" t="s">
        <v>53393</v>
      </c>
      <c r="C5902" t="s">
        <v>53330</v>
      </c>
    </row>
    <row r="5903" spans="1:3" x14ac:dyDescent="0.2">
      <c r="A5903" s="11" t="s">
        <v>49889</v>
      </c>
      <c r="B5903" t="s">
        <v>53394</v>
      </c>
      <c r="C5903" t="s">
        <v>53330</v>
      </c>
    </row>
    <row r="5904" spans="1:3" x14ac:dyDescent="0.2">
      <c r="A5904" s="11" t="s">
        <v>49890</v>
      </c>
      <c r="B5904" t="s">
        <v>53395</v>
      </c>
      <c r="C5904" t="s">
        <v>53330</v>
      </c>
    </row>
    <row r="5905" spans="1:3" x14ac:dyDescent="0.2">
      <c r="A5905" s="11" t="s">
        <v>49891</v>
      </c>
      <c r="B5905" t="s">
        <v>53396</v>
      </c>
      <c r="C5905" t="s">
        <v>53330</v>
      </c>
    </row>
    <row r="5906" spans="1:3" x14ac:dyDescent="0.2">
      <c r="A5906" s="11" t="s">
        <v>49892</v>
      </c>
      <c r="B5906" t="s">
        <v>53397</v>
      </c>
      <c r="C5906" t="s">
        <v>53330</v>
      </c>
    </row>
    <row r="5907" spans="1:3" x14ac:dyDescent="0.2">
      <c r="A5907" s="11" t="s">
        <v>49893</v>
      </c>
      <c r="B5907" t="s">
        <v>53397</v>
      </c>
      <c r="C5907" t="s">
        <v>53330</v>
      </c>
    </row>
    <row r="5908" spans="1:3" x14ac:dyDescent="0.2">
      <c r="A5908" s="11" t="s">
        <v>49894</v>
      </c>
      <c r="B5908" t="s">
        <v>53397</v>
      </c>
      <c r="C5908" t="s">
        <v>53330</v>
      </c>
    </row>
    <row r="5909" spans="1:3" x14ac:dyDescent="0.2">
      <c r="A5909" s="11" t="s">
        <v>49895</v>
      </c>
      <c r="B5909" t="s">
        <v>53397</v>
      </c>
      <c r="C5909" t="s">
        <v>53330</v>
      </c>
    </row>
    <row r="5910" spans="1:3" x14ac:dyDescent="0.2">
      <c r="A5910" s="11" t="s">
        <v>49896</v>
      </c>
      <c r="B5910" t="s">
        <v>53397</v>
      </c>
      <c r="C5910" t="s">
        <v>53330</v>
      </c>
    </row>
    <row r="5911" spans="1:3" x14ac:dyDescent="0.2">
      <c r="A5911" s="11" t="s">
        <v>49897</v>
      </c>
      <c r="B5911" t="s">
        <v>53397</v>
      </c>
      <c r="C5911" t="s">
        <v>53330</v>
      </c>
    </row>
    <row r="5912" spans="1:3" x14ac:dyDescent="0.2">
      <c r="A5912" s="11" t="s">
        <v>49898</v>
      </c>
      <c r="B5912" t="s">
        <v>53398</v>
      </c>
      <c r="C5912" t="s">
        <v>53330</v>
      </c>
    </row>
    <row r="5913" spans="1:3" x14ac:dyDescent="0.2">
      <c r="A5913" s="11" t="s">
        <v>49899</v>
      </c>
      <c r="B5913" t="s">
        <v>53399</v>
      </c>
      <c r="C5913" t="s">
        <v>53330</v>
      </c>
    </row>
    <row r="5914" spans="1:3" x14ac:dyDescent="0.2">
      <c r="A5914" s="11" t="s">
        <v>49900</v>
      </c>
      <c r="B5914" t="s">
        <v>53400</v>
      </c>
      <c r="C5914" t="s">
        <v>53330</v>
      </c>
    </row>
    <row r="5915" spans="1:3" x14ac:dyDescent="0.2">
      <c r="A5915" s="11" t="s">
        <v>49901</v>
      </c>
      <c r="B5915" t="s">
        <v>53401</v>
      </c>
      <c r="C5915" t="s">
        <v>53330</v>
      </c>
    </row>
    <row r="5916" spans="1:3" x14ac:dyDescent="0.2">
      <c r="A5916" s="11" t="s">
        <v>49902</v>
      </c>
      <c r="B5916" t="s">
        <v>53402</v>
      </c>
      <c r="C5916" t="s">
        <v>53330</v>
      </c>
    </row>
    <row r="5917" spans="1:3" x14ac:dyDescent="0.2">
      <c r="A5917" s="11" t="s">
        <v>44738</v>
      </c>
      <c r="B5917" t="s">
        <v>53403</v>
      </c>
      <c r="C5917" t="s">
        <v>53330</v>
      </c>
    </row>
    <row r="5918" spans="1:3" x14ac:dyDescent="0.2">
      <c r="A5918" s="11" t="s">
        <v>44739</v>
      </c>
      <c r="B5918" t="s">
        <v>53404</v>
      </c>
      <c r="C5918" t="s">
        <v>53330</v>
      </c>
    </row>
    <row r="5919" spans="1:3" x14ac:dyDescent="0.2">
      <c r="A5919" s="11" t="s">
        <v>44740</v>
      </c>
      <c r="B5919" t="s">
        <v>53405</v>
      </c>
      <c r="C5919" t="s">
        <v>53330</v>
      </c>
    </row>
    <row r="5920" spans="1:3" x14ac:dyDescent="0.2">
      <c r="A5920" s="11" t="s">
        <v>44741</v>
      </c>
      <c r="B5920" t="s">
        <v>60974</v>
      </c>
      <c r="C5920" t="s">
        <v>53330</v>
      </c>
    </row>
    <row r="5921" spans="1:3" x14ac:dyDescent="0.2">
      <c r="A5921" s="11" t="s">
        <v>44742</v>
      </c>
      <c r="B5921" t="s">
        <v>48057</v>
      </c>
      <c r="C5921" t="s">
        <v>53330</v>
      </c>
    </row>
    <row r="5922" spans="1:3" x14ac:dyDescent="0.2">
      <c r="A5922" s="11" t="s">
        <v>44743</v>
      </c>
      <c r="B5922" t="s">
        <v>53406</v>
      </c>
      <c r="C5922" t="s">
        <v>53330</v>
      </c>
    </row>
    <row r="5923" spans="1:3" x14ac:dyDescent="0.2">
      <c r="A5923" s="11" t="s">
        <v>44744</v>
      </c>
      <c r="B5923" t="s">
        <v>53403</v>
      </c>
      <c r="C5923" t="s">
        <v>53330</v>
      </c>
    </row>
    <row r="5924" spans="1:3" x14ac:dyDescent="0.2">
      <c r="A5924" s="11" t="s">
        <v>44745</v>
      </c>
      <c r="B5924" t="s">
        <v>53407</v>
      </c>
      <c r="C5924" t="s">
        <v>53330</v>
      </c>
    </row>
    <row r="5925" spans="1:3" x14ac:dyDescent="0.2">
      <c r="A5925" s="11" t="s">
        <v>44746</v>
      </c>
      <c r="B5925" t="s">
        <v>53407</v>
      </c>
      <c r="C5925" t="s">
        <v>53330</v>
      </c>
    </row>
    <row r="5926" spans="1:3" x14ac:dyDescent="0.2">
      <c r="A5926" s="11" t="s">
        <v>44747</v>
      </c>
      <c r="B5926" t="s">
        <v>53407</v>
      </c>
      <c r="C5926" t="s">
        <v>53330</v>
      </c>
    </row>
    <row r="5927" spans="1:3" x14ac:dyDescent="0.2">
      <c r="A5927" s="11" t="s">
        <v>44748</v>
      </c>
      <c r="B5927" t="s">
        <v>53407</v>
      </c>
      <c r="C5927" t="s">
        <v>53330</v>
      </c>
    </row>
    <row r="5928" spans="1:3" x14ac:dyDescent="0.2">
      <c r="A5928" s="11" t="s">
        <v>44749</v>
      </c>
      <c r="B5928" t="s">
        <v>53407</v>
      </c>
      <c r="C5928" t="s">
        <v>53330</v>
      </c>
    </row>
    <row r="5929" spans="1:3" x14ac:dyDescent="0.2">
      <c r="A5929" s="11" t="s">
        <v>44750</v>
      </c>
      <c r="B5929" t="s">
        <v>53407</v>
      </c>
      <c r="C5929" t="s">
        <v>53330</v>
      </c>
    </row>
    <row r="5930" spans="1:3" x14ac:dyDescent="0.2">
      <c r="A5930" s="11" t="s">
        <v>44751</v>
      </c>
      <c r="B5930" t="s">
        <v>53407</v>
      </c>
      <c r="C5930" t="s">
        <v>53330</v>
      </c>
    </row>
    <row r="5931" spans="1:3" x14ac:dyDescent="0.2">
      <c r="A5931" s="11" t="s">
        <v>44752</v>
      </c>
      <c r="B5931" t="s">
        <v>53407</v>
      </c>
      <c r="C5931" t="s">
        <v>53330</v>
      </c>
    </row>
    <row r="5932" spans="1:3" x14ac:dyDescent="0.2">
      <c r="A5932" s="11" t="s">
        <v>44753</v>
      </c>
      <c r="B5932" t="s">
        <v>53407</v>
      </c>
      <c r="C5932" t="s">
        <v>53330</v>
      </c>
    </row>
    <row r="5933" spans="1:3" x14ac:dyDescent="0.2">
      <c r="A5933" s="11" t="s">
        <v>44754</v>
      </c>
      <c r="B5933" t="s">
        <v>53407</v>
      </c>
      <c r="C5933" t="s">
        <v>53330</v>
      </c>
    </row>
    <row r="5934" spans="1:3" x14ac:dyDescent="0.2">
      <c r="A5934" s="11" t="s">
        <v>44755</v>
      </c>
      <c r="B5934" t="s">
        <v>53407</v>
      </c>
      <c r="C5934" t="s">
        <v>53330</v>
      </c>
    </row>
    <row r="5935" spans="1:3" x14ac:dyDescent="0.2">
      <c r="A5935" s="11" t="s">
        <v>44756</v>
      </c>
      <c r="B5935" t="s">
        <v>53407</v>
      </c>
      <c r="C5935" t="s">
        <v>53330</v>
      </c>
    </row>
    <row r="5936" spans="1:3" x14ac:dyDescent="0.2">
      <c r="A5936" s="11" t="s">
        <v>44757</v>
      </c>
      <c r="B5936" t="s">
        <v>53407</v>
      </c>
      <c r="C5936" t="s">
        <v>53330</v>
      </c>
    </row>
    <row r="5937" spans="1:3" x14ac:dyDescent="0.2">
      <c r="A5937" s="11" t="s">
        <v>44758</v>
      </c>
      <c r="B5937" t="s">
        <v>53407</v>
      </c>
      <c r="C5937" t="s">
        <v>53330</v>
      </c>
    </row>
    <row r="5938" spans="1:3" x14ac:dyDescent="0.2">
      <c r="A5938" s="11" t="s">
        <v>44759</v>
      </c>
      <c r="B5938" t="s">
        <v>53407</v>
      </c>
      <c r="C5938" t="s">
        <v>53330</v>
      </c>
    </row>
    <row r="5939" spans="1:3" x14ac:dyDescent="0.2">
      <c r="A5939" s="11" t="s">
        <v>44760</v>
      </c>
      <c r="B5939" t="s">
        <v>53407</v>
      </c>
      <c r="C5939" t="s">
        <v>53330</v>
      </c>
    </row>
    <row r="5940" spans="1:3" x14ac:dyDescent="0.2">
      <c r="A5940" s="11" t="s">
        <v>44761</v>
      </c>
      <c r="B5940" t="s">
        <v>53407</v>
      </c>
      <c r="C5940" t="s">
        <v>53330</v>
      </c>
    </row>
    <row r="5941" spans="1:3" x14ac:dyDescent="0.2">
      <c r="A5941" s="11" t="s">
        <v>44762</v>
      </c>
      <c r="B5941" t="s">
        <v>53407</v>
      </c>
      <c r="C5941" t="s">
        <v>53330</v>
      </c>
    </row>
    <row r="5942" spans="1:3" x14ac:dyDescent="0.2">
      <c r="A5942" s="11" t="s">
        <v>44763</v>
      </c>
      <c r="B5942" t="s">
        <v>53407</v>
      </c>
      <c r="C5942" t="s">
        <v>53330</v>
      </c>
    </row>
    <row r="5943" spans="1:3" x14ac:dyDescent="0.2">
      <c r="A5943" s="11" t="s">
        <v>44764</v>
      </c>
      <c r="B5943" t="s">
        <v>53407</v>
      </c>
      <c r="C5943" t="s">
        <v>53330</v>
      </c>
    </row>
    <row r="5944" spans="1:3" x14ac:dyDescent="0.2">
      <c r="A5944" s="11" t="s">
        <v>44765</v>
      </c>
      <c r="B5944" t="s">
        <v>53407</v>
      </c>
      <c r="C5944" t="s">
        <v>53330</v>
      </c>
    </row>
    <row r="5945" spans="1:3" x14ac:dyDescent="0.2">
      <c r="A5945" s="11" t="s">
        <v>44766</v>
      </c>
      <c r="B5945" t="s">
        <v>53407</v>
      </c>
      <c r="C5945" t="s">
        <v>53330</v>
      </c>
    </row>
    <row r="5946" spans="1:3" x14ac:dyDescent="0.2">
      <c r="A5946" s="11" t="s">
        <v>44767</v>
      </c>
      <c r="B5946" t="s">
        <v>53407</v>
      </c>
      <c r="C5946" t="s">
        <v>53330</v>
      </c>
    </row>
    <row r="5947" spans="1:3" x14ac:dyDescent="0.2">
      <c r="A5947" s="11" t="s">
        <v>44768</v>
      </c>
      <c r="B5947" t="s">
        <v>53407</v>
      </c>
      <c r="C5947" t="s">
        <v>53330</v>
      </c>
    </row>
    <row r="5948" spans="1:3" x14ac:dyDescent="0.2">
      <c r="A5948" s="11" t="s">
        <v>44769</v>
      </c>
      <c r="B5948" t="s">
        <v>53407</v>
      </c>
      <c r="C5948" t="s">
        <v>53330</v>
      </c>
    </row>
    <row r="5949" spans="1:3" x14ac:dyDescent="0.2">
      <c r="A5949" s="11" t="s">
        <v>44770</v>
      </c>
      <c r="B5949" t="s">
        <v>53407</v>
      </c>
      <c r="C5949" t="s">
        <v>53330</v>
      </c>
    </row>
    <row r="5950" spans="1:3" x14ac:dyDescent="0.2">
      <c r="A5950" s="11" t="s">
        <v>44771</v>
      </c>
      <c r="B5950" t="s">
        <v>53407</v>
      </c>
      <c r="C5950" t="s">
        <v>53330</v>
      </c>
    </row>
    <row r="5951" spans="1:3" x14ac:dyDescent="0.2">
      <c r="A5951" s="11" t="s">
        <v>44772</v>
      </c>
      <c r="B5951" t="s">
        <v>53407</v>
      </c>
      <c r="C5951" t="s">
        <v>53330</v>
      </c>
    </row>
    <row r="5952" spans="1:3" x14ac:dyDescent="0.2">
      <c r="A5952" s="11" t="s">
        <v>44773</v>
      </c>
      <c r="B5952" t="s">
        <v>53407</v>
      </c>
      <c r="C5952" t="s">
        <v>53330</v>
      </c>
    </row>
    <row r="5953" spans="1:3" x14ac:dyDescent="0.2">
      <c r="A5953" s="11" t="s">
        <v>44774</v>
      </c>
      <c r="B5953" t="s">
        <v>53407</v>
      </c>
      <c r="C5953" t="s">
        <v>53330</v>
      </c>
    </row>
    <row r="5954" spans="1:3" x14ac:dyDescent="0.2">
      <c r="A5954" s="11" t="s">
        <v>44775</v>
      </c>
      <c r="B5954" t="s">
        <v>53407</v>
      </c>
      <c r="C5954" t="s">
        <v>53330</v>
      </c>
    </row>
    <row r="5955" spans="1:3" x14ac:dyDescent="0.2">
      <c r="A5955" s="11" t="s">
        <v>44776</v>
      </c>
      <c r="B5955" t="s">
        <v>53407</v>
      </c>
      <c r="C5955" t="s">
        <v>53330</v>
      </c>
    </row>
    <row r="5956" spans="1:3" x14ac:dyDescent="0.2">
      <c r="A5956" s="11" t="s">
        <v>44777</v>
      </c>
      <c r="B5956" t="s">
        <v>53407</v>
      </c>
      <c r="C5956" t="s">
        <v>53330</v>
      </c>
    </row>
    <row r="5957" spans="1:3" x14ac:dyDescent="0.2">
      <c r="A5957" s="11" t="s">
        <v>44778</v>
      </c>
      <c r="B5957" t="s">
        <v>53407</v>
      </c>
      <c r="C5957" t="s">
        <v>53330</v>
      </c>
    </row>
    <row r="5958" spans="1:3" x14ac:dyDescent="0.2">
      <c r="A5958" s="11" t="s">
        <v>44779</v>
      </c>
      <c r="B5958" t="s">
        <v>53407</v>
      </c>
      <c r="C5958" t="s">
        <v>53330</v>
      </c>
    </row>
    <row r="5959" spans="1:3" x14ac:dyDescent="0.2">
      <c r="A5959" s="11" t="s">
        <v>44780</v>
      </c>
      <c r="B5959" t="s">
        <v>53407</v>
      </c>
      <c r="C5959" t="s">
        <v>53330</v>
      </c>
    </row>
    <row r="5960" spans="1:3" x14ac:dyDescent="0.2">
      <c r="A5960" s="11" t="s">
        <v>44781</v>
      </c>
      <c r="B5960" t="s">
        <v>53407</v>
      </c>
      <c r="C5960" t="s">
        <v>53330</v>
      </c>
    </row>
    <row r="5961" spans="1:3" x14ac:dyDescent="0.2">
      <c r="A5961" s="11" t="s">
        <v>44782</v>
      </c>
      <c r="B5961" t="s">
        <v>53407</v>
      </c>
      <c r="C5961" t="s">
        <v>53330</v>
      </c>
    </row>
    <row r="5962" spans="1:3" x14ac:dyDescent="0.2">
      <c r="A5962" s="11" t="s">
        <v>44783</v>
      </c>
      <c r="B5962" t="s">
        <v>53407</v>
      </c>
      <c r="C5962" t="s">
        <v>53330</v>
      </c>
    </row>
    <row r="5963" spans="1:3" x14ac:dyDescent="0.2">
      <c r="A5963" s="11" t="s">
        <v>44784</v>
      </c>
      <c r="B5963" t="s">
        <v>53407</v>
      </c>
      <c r="C5963" t="s">
        <v>53330</v>
      </c>
    </row>
    <row r="5964" spans="1:3" x14ac:dyDescent="0.2">
      <c r="A5964" s="11" t="s">
        <v>44785</v>
      </c>
      <c r="B5964" t="s">
        <v>53407</v>
      </c>
      <c r="C5964" t="s">
        <v>53330</v>
      </c>
    </row>
    <row r="5965" spans="1:3" x14ac:dyDescent="0.2">
      <c r="A5965" s="11" t="s">
        <v>44786</v>
      </c>
      <c r="B5965" t="s">
        <v>53407</v>
      </c>
      <c r="C5965" t="s">
        <v>53330</v>
      </c>
    </row>
    <row r="5966" spans="1:3" x14ac:dyDescent="0.2">
      <c r="A5966" s="11" t="s">
        <v>44787</v>
      </c>
      <c r="B5966" t="s">
        <v>53407</v>
      </c>
      <c r="C5966" t="s">
        <v>53330</v>
      </c>
    </row>
    <row r="5967" spans="1:3" x14ac:dyDescent="0.2">
      <c r="A5967" s="11" t="s">
        <v>44788</v>
      </c>
      <c r="B5967" t="s">
        <v>53407</v>
      </c>
      <c r="C5967" t="s">
        <v>53330</v>
      </c>
    </row>
    <row r="5968" spans="1:3" x14ac:dyDescent="0.2">
      <c r="A5968" s="11" t="s">
        <v>44789</v>
      </c>
      <c r="B5968" t="s">
        <v>53407</v>
      </c>
      <c r="C5968" t="s">
        <v>53330</v>
      </c>
    </row>
    <row r="5969" spans="1:3" x14ac:dyDescent="0.2">
      <c r="A5969" s="11" t="s">
        <v>44790</v>
      </c>
      <c r="B5969" t="s">
        <v>53407</v>
      </c>
      <c r="C5969" t="s">
        <v>53330</v>
      </c>
    </row>
    <row r="5970" spans="1:3" x14ac:dyDescent="0.2">
      <c r="A5970" s="11" t="s">
        <v>44791</v>
      </c>
      <c r="B5970" t="s">
        <v>53407</v>
      </c>
      <c r="C5970" t="s">
        <v>53330</v>
      </c>
    </row>
    <row r="5971" spans="1:3" x14ac:dyDescent="0.2">
      <c r="A5971" s="11" t="s">
        <v>44792</v>
      </c>
      <c r="B5971" t="s">
        <v>53407</v>
      </c>
      <c r="C5971" t="s">
        <v>53330</v>
      </c>
    </row>
    <row r="5972" spans="1:3" x14ac:dyDescent="0.2">
      <c r="A5972" s="11" t="s">
        <v>44793</v>
      </c>
      <c r="B5972" t="s">
        <v>53407</v>
      </c>
      <c r="C5972" t="s">
        <v>53330</v>
      </c>
    </row>
    <row r="5973" spans="1:3" x14ac:dyDescent="0.2">
      <c r="A5973" s="11" t="s">
        <v>44794</v>
      </c>
      <c r="B5973" t="s">
        <v>53407</v>
      </c>
      <c r="C5973" t="s">
        <v>53330</v>
      </c>
    </row>
    <row r="5974" spans="1:3" x14ac:dyDescent="0.2">
      <c r="A5974" s="11" t="s">
        <v>44795</v>
      </c>
      <c r="B5974" t="s">
        <v>53407</v>
      </c>
      <c r="C5974" t="s">
        <v>53330</v>
      </c>
    </row>
    <row r="5975" spans="1:3" x14ac:dyDescent="0.2">
      <c r="A5975" s="11" t="s">
        <v>44796</v>
      </c>
      <c r="B5975" t="s">
        <v>53407</v>
      </c>
      <c r="C5975" t="s">
        <v>53330</v>
      </c>
    </row>
    <row r="5976" spans="1:3" x14ac:dyDescent="0.2">
      <c r="A5976" s="11" t="s">
        <v>44797</v>
      </c>
      <c r="B5976" t="s">
        <v>53407</v>
      </c>
      <c r="C5976" t="s">
        <v>53330</v>
      </c>
    </row>
    <row r="5977" spans="1:3" x14ac:dyDescent="0.2">
      <c r="A5977" s="11" t="s">
        <v>49932</v>
      </c>
      <c r="B5977" t="s">
        <v>53407</v>
      </c>
      <c r="C5977" t="s">
        <v>53330</v>
      </c>
    </row>
    <row r="5978" spans="1:3" x14ac:dyDescent="0.2">
      <c r="A5978" s="11" t="s">
        <v>49933</v>
      </c>
      <c r="B5978" t="s">
        <v>53407</v>
      </c>
      <c r="C5978" t="s">
        <v>53330</v>
      </c>
    </row>
    <row r="5979" spans="1:3" x14ac:dyDescent="0.2">
      <c r="A5979" s="11" t="s">
        <v>49934</v>
      </c>
      <c r="B5979" t="s">
        <v>53407</v>
      </c>
      <c r="C5979" t="s">
        <v>53330</v>
      </c>
    </row>
    <row r="5980" spans="1:3" x14ac:dyDescent="0.2">
      <c r="A5980" s="11" t="s">
        <v>49935</v>
      </c>
      <c r="B5980" t="s">
        <v>53407</v>
      </c>
      <c r="C5980" t="s">
        <v>53330</v>
      </c>
    </row>
    <row r="5981" spans="1:3" x14ac:dyDescent="0.2">
      <c r="A5981" s="11" t="s">
        <v>49936</v>
      </c>
      <c r="B5981" t="s">
        <v>53407</v>
      </c>
      <c r="C5981" t="s">
        <v>53330</v>
      </c>
    </row>
    <row r="5982" spans="1:3" x14ac:dyDescent="0.2">
      <c r="A5982" s="11" t="s">
        <v>49937</v>
      </c>
      <c r="B5982" t="s">
        <v>53407</v>
      </c>
      <c r="C5982" t="s">
        <v>53330</v>
      </c>
    </row>
    <row r="5983" spans="1:3" x14ac:dyDescent="0.2">
      <c r="A5983" s="11" t="s">
        <v>49938</v>
      </c>
      <c r="B5983" t="s">
        <v>53407</v>
      </c>
      <c r="C5983" t="s">
        <v>53330</v>
      </c>
    </row>
    <row r="5984" spans="1:3" x14ac:dyDescent="0.2">
      <c r="A5984" s="11" t="s">
        <v>49939</v>
      </c>
      <c r="B5984" t="s">
        <v>53407</v>
      </c>
      <c r="C5984" t="s">
        <v>53330</v>
      </c>
    </row>
    <row r="5985" spans="1:3" x14ac:dyDescent="0.2">
      <c r="A5985" s="11" t="s">
        <v>49940</v>
      </c>
      <c r="B5985" t="s">
        <v>53407</v>
      </c>
      <c r="C5985" t="s">
        <v>53330</v>
      </c>
    </row>
    <row r="5986" spans="1:3" x14ac:dyDescent="0.2">
      <c r="A5986" s="11" t="s">
        <v>49941</v>
      </c>
      <c r="B5986" t="s">
        <v>53407</v>
      </c>
      <c r="C5986" t="s">
        <v>53330</v>
      </c>
    </row>
    <row r="5987" spans="1:3" x14ac:dyDescent="0.2">
      <c r="A5987" s="11" t="s">
        <v>49942</v>
      </c>
      <c r="B5987" t="s">
        <v>53407</v>
      </c>
      <c r="C5987" t="s">
        <v>53330</v>
      </c>
    </row>
    <row r="5988" spans="1:3" x14ac:dyDescent="0.2">
      <c r="A5988" s="11" t="s">
        <v>49943</v>
      </c>
      <c r="B5988" t="s">
        <v>53407</v>
      </c>
      <c r="C5988" t="s">
        <v>53330</v>
      </c>
    </row>
    <row r="5989" spans="1:3" x14ac:dyDescent="0.2">
      <c r="A5989" s="11" t="s">
        <v>49944</v>
      </c>
      <c r="B5989" t="s">
        <v>53407</v>
      </c>
      <c r="C5989" t="s">
        <v>53330</v>
      </c>
    </row>
    <row r="5990" spans="1:3" x14ac:dyDescent="0.2">
      <c r="A5990" s="11" t="s">
        <v>49945</v>
      </c>
      <c r="B5990" t="s">
        <v>53407</v>
      </c>
      <c r="C5990" t="s">
        <v>53330</v>
      </c>
    </row>
    <row r="5991" spans="1:3" x14ac:dyDescent="0.2">
      <c r="A5991" s="11" t="s">
        <v>49946</v>
      </c>
      <c r="B5991" t="s">
        <v>53407</v>
      </c>
      <c r="C5991" t="s">
        <v>53330</v>
      </c>
    </row>
    <row r="5992" spans="1:3" x14ac:dyDescent="0.2">
      <c r="A5992" s="11" t="s">
        <v>49947</v>
      </c>
      <c r="B5992" t="s">
        <v>53407</v>
      </c>
      <c r="C5992" t="s">
        <v>53330</v>
      </c>
    </row>
    <row r="5993" spans="1:3" x14ac:dyDescent="0.2">
      <c r="A5993" s="11" t="s">
        <v>49948</v>
      </c>
      <c r="B5993" t="s">
        <v>53407</v>
      </c>
      <c r="C5993" t="s">
        <v>53330</v>
      </c>
    </row>
    <row r="5994" spans="1:3" x14ac:dyDescent="0.2">
      <c r="A5994" s="11" t="s">
        <v>49949</v>
      </c>
      <c r="B5994" t="s">
        <v>53407</v>
      </c>
      <c r="C5994" t="s">
        <v>53330</v>
      </c>
    </row>
    <row r="5995" spans="1:3" x14ac:dyDescent="0.2">
      <c r="A5995" s="11" t="s">
        <v>49950</v>
      </c>
      <c r="B5995" t="s">
        <v>53407</v>
      </c>
      <c r="C5995" t="s">
        <v>53330</v>
      </c>
    </row>
    <row r="5996" spans="1:3" x14ac:dyDescent="0.2">
      <c r="A5996" s="11" t="s">
        <v>49951</v>
      </c>
      <c r="B5996" t="s">
        <v>53407</v>
      </c>
      <c r="C5996" t="s">
        <v>53330</v>
      </c>
    </row>
    <row r="5997" spans="1:3" x14ac:dyDescent="0.2">
      <c r="A5997" s="11" t="s">
        <v>49952</v>
      </c>
      <c r="B5997" t="s">
        <v>53407</v>
      </c>
      <c r="C5997" t="s">
        <v>53330</v>
      </c>
    </row>
    <row r="5998" spans="1:3" x14ac:dyDescent="0.2">
      <c r="A5998" s="11" t="s">
        <v>49953</v>
      </c>
      <c r="B5998" t="s">
        <v>53407</v>
      </c>
      <c r="C5998" t="s">
        <v>53330</v>
      </c>
    </row>
    <row r="5999" spans="1:3" x14ac:dyDescent="0.2">
      <c r="A5999" s="11" t="s">
        <v>49954</v>
      </c>
      <c r="B5999" t="s">
        <v>53407</v>
      </c>
      <c r="C5999" t="s">
        <v>53330</v>
      </c>
    </row>
    <row r="6000" spans="1:3" x14ac:dyDescent="0.2">
      <c r="A6000" s="11" t="s">
        <v>49955</v>
      </c>
      <c r="B6000" t="s">
        <v>53407</v>
      </c>
      <c r="C6000" t="s">
        <v>53330</v>
      </c>
    </row>
    <row r="6001" spans="1:3" x14ac:dyDescent="0.2">
      <c r="A6001" s="11" t="s">
        <v>49956</v>
      </c>
      <c r="B6001" t="s">
        <v>55197</v>
      </c>
      <c r="C6001" t="s">
        <v>53330</v>
      </c>
    </row>
    <row r="6002" spans="1:3" x14ac:dyDescent="0.2">
      <c r="A6002" s="11" t="s">
        <v>49957</v>
      </c>
      <c r="B6002" t="s">
        <v>53408</v>
      </c>
      <c r="C6002" t="s">
        <v>53330</v>
      </c>
    </row>
    <row r="6003" spans="1:3" x14ac:dyDescent="0.2">
      <c r="A6003" s="11" t="s">
        <v>49958</v>
      </c>
      <c r="B6003" t="s">
        <v>53409</v>
      </c>
      <c r="C6003" t="s">
        <v>53330</v>
      </c>
    </row>
    <row r="6004" spans="1:3" x14ac:dyDescent="0.2">
      <c r="A6004" s="11" t="s">
        <v>49959</v>
      </c>
      <c r="B6004" t="s">
        <v>53410</v>
      </c>
      <c r="C6004" t="s">
        <v>53330</v>
      </c>
    </row>
    <row r="6005" spans="1:3" x14ac:dyDescent="0.2">
      <c r="A6005" s="11" t="s">
        <v>49960</v>
      </c>
      <c r="B6005" t="s">
        <v>53411</v>
      </c>
      <c r="C6005" t="s">
        <v>53330</v>
      </c>
    </row>
    <row r="6006" spans="1:3" x14ac:dyDescent="0.2">
      <c r="A6006" s="11" t="s">
        <v>49961</v>
      </c>
      <c r="B6006" t="s">
        <v>53412</v>
      </c>
      <c r="C6006" t="s">
        <v>53330</v>
      </c>
    </row>
    <row r="6007" spans="1:3" x14ac:dyDescent="0.2">
      <c r="A6007" s="11" t="s">
        <v>49962</v>
      </c>
      <c r="B6007" t="s">
        <v>53413</v>
      </c>
      <c r="C6007" t="s">
        <v>53330</v>
      </c>
    </row>
    <row r="6008" spans="1:3" x14ac:dyDescent="0.2">
      <c r="A6008" s="11" t="s">
        <v>49963</v>
      </c>
      <c r="B6008" t="s">
        <v>53414</v>
      </c>
      <c r="C6008" t="s">
        <v>53330</v>
      </c>
    </row>
    <row r="6009" spans="1:3" x14ac:dyDescent="0.2">
      <c r="A6009" s="11" t="s">
        <v>49964</v>
      </c>
      <c r="B6009" t="s">
        <v>53415</v>
      </c>
      <c r="C6009" t="s">
        <v>53330</v>
      </c>
    </row>
    <row r="6010" spans="1:3" x14ac:dyDescent="0.2">
      <c r="A6010" s="11" t="s">
        <v>49965</v>
      </c>
      <c r="B6010" t="s">
        <v>53416</v>
      </c>
      <c r="C6010" t="s">
        <v>53330</v>
      </c>
    </row>
    <row r="6011" spans="1:3" x14ac:dyDescent="0.2">
      <c r="A6011" s="11" t="s">
        <v>49966</v>
      </c>
      <c r="B6011" t="s">
        <v>53417</v>
      </c>
      <c r="C6011" t="s">
        <v>53330</v>
      </c>
    </row>
    <row r="6012" spans="1:3" x14ac:dyDescent="0.2">
      <c r="A6012" s="11" t="s">
        <v>49967</v>
      </c>
      <c r="B6012" t="s">
        <v>56110</v>
      </c>
      <c r="C6012" t="s">
        <v>53330</v>
      </c>
    </row>
    <row r="6013" spans="1:3" x14ac:dyDescent="0.2">
      <c r="A6013" s="11" t="s">
        <v>49968</v>
      </c>
      <c r="B6013" t="s">
        <v>53418</v>
      </c>
      <c r="C6013" t="s">
        <v>53330</v>
      </c>
    </row>
    <row r="6014" spans="1:3" x14ac:dyDescent="0.2">
      <c r="A6014" s="11" t="s">
        <v>49969</v>
      </c>
      <c r="B6014" t="s">
        <v>53419</v>
      </c>
      <c r="C6014" t="s">
        <v>53330</v>
      </c>
    </row>
    <row r="6015" spans="1:3" x14ac:dyDescent="0.2">
      <c r="A6015" s="11" t="s">
        <v>49970</v>
      </c>
      <c r="B6015" t="s">
        <v>53420</v>
      </c>
      <c r="C6015" t="s">
        <v>53330</v>
      </c>
    </row>
    <row r="6016" spans="1:3" x14ac:dyDescent="0.2">
      <c r="A6016" s="11" t="s">
        <v>49971</v>
      </c>
      <c r="B6016" t="s">
        <v>53421</v>
      </c>
      <c r="C6016" t="s">
        <v>53330</v>
      </c>
    </row>
    <row r="6017" spans="1:3" x14ac:dyDescent="0.2">
      <c r="A6017" s="11" t="s">
        <v>49972</v>
      </c>
      <c r="B6017" t="s">
        <v>53422</v>
      </c>
      <c r="C6017" t="s">
        <v>53330</v>
      </c>
    </row>
    <row r="6018" spans="1:3" x14ac:dyDescent="0.2">
      <c r="A6018" s="11" t="s">
        <v>49973</v>
      </c>
      <c r="B6018" t="s">
        <v>53423</v>
      </c>
      <c r="C6018" t="s">
        <v>53330</v>
      </c>
    </row>
    <row r="6019" spans="1:3" x14ac:dyDescent="0.2">
      <c r="A6019" s="11" t="s">
        <v>49974</v>
      </c>
      <c r="B6019" t="s">
        <v>59429</v>
      </c>
      <c r="C6019" t="s">
        <v>53330</v>
      </c>
    </row>
    <row r="6020" spans="1:3" x14ac:dyDescent="0.2">
      <c r="A6020" s="11" t="s">
        <v>49975</v>
      </c>
      <c r="B6020" t="s">
        <v>53424</v>
      </c>
      <c r="C6020" t="s">
        <v>53330</v>
      </c>
    </row>
    <row r="6021" spans="1:3" x14ac:dyDescent="0.2">
      <c r="A6021" s="11" t="s">
        <v>49976</v>
      </c>
      <c r="B6021" t="s">
        <v>53425</v>
      </c>
      <c r="C6021" t="s">
        <v>53330</v>
      </c>
    </row>
    <row r="6022" spans="1:3" x14ac:dyDescent="0.2">
      <c r="A6022" s="11" t="s">
        <v>49977</v>
      </c>
      <c r="B6022" t="s">
        <v>53426</v>
      </c>
      <c r="C6022" t="s">
        <v>53330</v>
      </c>
    </row>
    <row r="6023" spans="1:3" x14ac:dyDescent="0.2">
      <c r="A6023" s="11" t="s">
        <v>49978</v>
      </c>
      <c r="B6023" t="s">
        <v>53427</v>
      </c>
      <c r="C6023" t="s">
        <v>53330</v>
      </c>
    </row>
    <row r="6024" spans="1:3" x14ac:dyDescent="0.2">
      <c r="A6024" s="11" t="s">
        <v>49979</v>
      </c>
      <c r="B6024" t="s">
        <v>53428</v>
      </c>
      <c r="C6024" t="s">
        <v>53330</v>
      </c>
    </row>
    <row r="6025" spans="1:3" x14ac:dyDescent="0.2">
      <c r="A6025" s="11" t="s">
        <v>49980</v>
      </c>
      <c r="B6025" t="s">
        <v>57733</v>
      </c>
      <c r="C6025" t="s">
        <v>53330</v>
      </c>
    </row>
    <row r="6026" spans="1:3" x14ac:dyDescent="0.2">
      <c r="A6026" s="11" t="s">
        <v>38630</v>
      </c>
      <c r="B6026" t="s">
        <v>53429</v>
      </c>
      <c r="C6026" t="s">
        <v>53330</v>
      </c>
    </row>
    <row r="6027" spans="1:3" x14ac:dyDescent="0.2">
      <c r="A6027" s="11" t="s">
        <v>38631</v>
      </c>
      <c r="B6027" t="s">
        <v>53430</v>
      </c>
      <c r="C6027" t="s">
        <v>53330</v>
      </c>
    </row>
    <row r="6028" spans="1:3" x14ac:dyDescent="0.2">
      <c r="A6028" s="11" t="s">
        <v>38632</v>
      </c>
      <c r="B6028" t="s">
        <v>55723</v>
      </c>
      <c r="C6028" t="s">
        <v>53330</v>
      </c>
    </row>
    <row r="6029" spans="1:3" x14ac:dyDescent="0.2">
      <c r="A6029" s="11" t="s">
        <v>38633</v>
      </c>
      <c r="B6029" t="s">
        <v>53431</v>
      </c>
      <c r="C6029" t="s">
        <v>53330</v>
      </c>
    </row>
    <row r="6030" spans="1:3" x14ac:dyDescent="0.2">
      <c r="A6030" s="11" t="s">
        <v>38634</v>
      </c>
      <c r="B6030" t="s">
        <v>60416</v>
      </c>
      <c r="C6030" t="s">
        <v>53330</v>
      </c>
    </row>
    <row r="6031" spans="1:3" x14ac:dyDescent="0.2">
      <c r="A6031" s="11" t="s">
        <v>38635</v>
      </c>
      <c r="B6031" t="s">
        <v>53432</v>
      </c>
      <c r="C6031" t="s">
        <v>53330</v>
      </c>
    </row>
    <row r="6032" spans="1:3" x14ac:dyDescent="0.2">
      <c r="A6032" s="11" t="s">
        <v>38636</v>
      </c>
      <c r="B6032" t="s">
        <v>53433</v>
      </c>
      <c r="C6032" t="s">
        <v>53330</v>
      </c>
    </row>
    <row r="6033" spans="1:3" x14ac:dyDescent="0.2">
      <c r="A6033" s="11" t="s">
        <v>38637</v>
      </c>
      <c r="B6033" t="s">
        <v>53434</v>
      </c>
      <c r="C6033" t="s">
        <v>53330</v>
      </c>
    </row>
    <row r="6034" spans="1:3" x14ac:dyDescent="0.2">
      <c r="A6034" s="11" t="s">
        <v>38638</v>
      </c>
      <c r="B6034" t="s">
        <v>53435</v>
      </c>
      <c r="C6034" t="s">
        <v>53330</v>
      </c>
    </row>
    <row r="6035" spans="1:3" x14ac:dyDescent="0.2">
      <c r="A6035" s="11" t="s">
        <v>38639</v>
      </c>
      <c r="B6035" t="s">
        <v>59756</v>
      </c>
      <c r="C6035" t="s">
        <v>53330</v>
      </c>
    </row>
    <row r="6036" spans="1:3" x14ac:dyDescent="0.2">
      <c r="A6036" s="11" t="s">
        <v>38640</v>
      </c>
      <c r="B6036" t="s">
        <v>53436</v>
      </c>
      <c r="C6036" t="s">
        <v>53330</v>
      </c>
    </row>
    <row r="6037" spans="1:3" x14ac:dyDescent="0.2">
      <c r="A6037" s="11" t="s">
        <v>38641</v>
      </c>
      <c r="B6037" t="s">
        <v>53437</v>
      </c>
      <c r="C6037" t="s">
        <v>53330</v>
      </c>
    </row>
    <row r="6038" spans="1:3" x14ac:dyDescent="0.2">
      <c r="A6038" s="11" t="s">
        <v>38642</v>
      </c>
      <c r="B6038" t="s">
        <v>53438</v>
      </c>
      <c r="C6038" t="s">
        <v>53330</v>
      </c>
    </row>
    <row r="6039" spans="1:3" x14ac:dyDescent="0.2">
      <c r="A6039" s="11" t="s">
        <v>38643</v>
      </c>
      <c r="B6039" t="s">
        <v>60610</v>
      </c>
      <c r="C6039" t="s">
        <v>53330</v>
      </c>
    </row>
    <row r="6040" spans="1:3" x14ac:dyDescent="0.2">
      <c r="A6040" s="11" t="s">
        <v>38644</v>
      </c>
      <c r="B6040" t="s">
        <v>53439</v>
      </c>
      <c r="C6040" t="s">
        <v>53330</v>
      </c>
    </row>
    <row r="6041" spans="1:3" x14ac:dyDescent="0.2">
      <c r="A6041" s="11" t="s">
        <v>38645</v>
      </c>
      <c r="B6041" t="s">
        <v>53440</v>
      </c>
      <c r="C6041" t="s">
        <v>53330</v>
      </c>
    </row>
    <row r="6042" spans="1:3" x14ac:dyDescent="0.2">
      <c r="A6042" s="11" t="s">
        <v>38646</v>
      </c>
      <c r="B6042" t="s">
        <v>53441</v>
      </c>
      <c r="C6042" t="s">
        <v>53330</v>
      </c>
    </row>
    <row r="6043" spans="1:3" x14ac:dyDescent="0.2">
      <c r="A6043" s="11" t="s">
        <v>38647</v>
      </c>
      <c r="B6043" t="s">
        <v>53442</v>
      </c>
      <c r="C6043" t="s">
        <v>53330</v>
      </c>
    </row>
    <row r="6044" spans="1:3" x14ac:dyDescent="0.2">
      <c r="A6044" s="11" t="s">
        <v>38648</v>
      </c>
      <c r="B6044" t="s">
        <v>53443</v>
      </c>
      <c r="C6044" t="s">
        <v>53330</v>
      </c>
    </row>
    <row r="6045" spans="1:3" x14ac:dyDescent="0.2">
      <c r="A6045" s="11" t="s">
        <v>38649</v>
      </c>
      <c r="B6045" t="s">
        <v>53444</v>
      </c>
      <c r="C6045" t="s">
        <v>53330</v>
      </c>
    </row>
    <row r="6046" spans="1:3" x14ac:dyDescent="0.2">
      <c r="A6046" s="11" t="s">
        <v>38650</v>
      </c>
      <c r="B6046" t="s">
        <v>53445</v>
      </c>
      <c r="C6046" t="s">
        <v>53330</v>
      </c>
    </row>
    <row r="6047" spans="1:3" x14ac:dyDescent="0.2">
      <c r="A6047" s="11" t="s">
        <v>38651</v>
      </c>
      <c r="B6047" t="s">
        <v>53446</v>
      </c>
      <c r="C6047" t="s">
        <v>53330</v>
      </c>
    </row>
    <row r="6048" spans="1:3" x14ac:dyDescent="0.2">
      <c r="A6048" s="11" t="s">
        <v>38652</v>
      </c>
      <c r="B6048" t="s">
        <v>53447</v>
      </c>
      <c r="C6048" t="s">
        <v>53330</v>
      </c>
    </row>
    <row r="6049" spans="1:3" x14ac:dyDescent="0.2">
      <c r="A6049" s="11" t="s">
        <v>38653</v>
      </c>
      <c r="B6049" t="s">
        <v>53448</v>
      </c>
      <c r="C6049" t="s">
        <v>53330</v>
      </c>
    </row>
    <row r="6050" spans="1:3" x14ac:dyDescent="0.2">
      <c r="A6050" s="11" t="s">
        <v>38654</v>
      </c>
      <c r="B6050" t="s">
        <v>57905</v>
      </c>
      <c r="C6050" t="s">
        <v>53330</v>
      </c>
    </row>
    <row r="6051" spans="1:3" x14ac:dyDescent="0.2">
      <c r="A6051" s="11" t="s">
        <v>38655</v>
      </c>
      <c r="B6051" t="s">
        <v>57906</v>
      </c>
      <c r="C6051" t="s">
        <v>53330</v>
      </c>
    </row>
    <row r="6052" spans="1:3" x14ac:dyDescent="0.2">
      <c r="A6052" s="11" t="s">
        <v>38656</v>
      </c>
      <c r="B6052" t="s">
        <v>57907</v>
      </c>
      <c r="C6052" t="s">
        <v>53330</v>
      </c>
    </row>
    <row r="6053" spans="1:3" x14ac:dyDescent="0.2">
      <c r="A6053" s="11" t="s">
        <v>38657</v>
      </c>
      <c r="B6053" t="s">
        <v>57908</v>
      </c>
      <c r="C6053" t="s">
        <v>53330</v>
      </c>
    </row>
    <row r="6054" spans="1:3" x14ac:dyDescent="0.2">
      <c r="A6054" s="11" t="s">
        <v>38658</v>
      </c>
      <c r="B6054" t="s">
        <v>57909</v>
      </c>
      <c r="C6054" t="s">
        <v>53330</v>
      </c>
    </row>
    <row r="6055" spans="1:3" x14ac:dyDescent="0.2">
      <c r="A6055" s="11" t="s">
        <v>38659</v>
      </c>
      <c r="B6055" t="s">
        <v>57910</v>
      </c>
      <c r="C6055" t="s">
        <v>53330</v>
      </c>
    </row>
    <row r="6056" spans="1:3" x14ac:dyDescent="0.2">
      <c r="A6056" s="11" t="s">
        <v>38660</v>
      </c>
      <c r="B6056" t="s">
        <v>57911</v>
      </c>
      <c r="C6056" t="s">
        <v>53330</v>
      </c>
    </row>
    <row r="6057" spans="1:3" x14ac:dyDescent="0.2">
      <c r="A6057" s="11" t="s">
        <v>38661</v>
      </c>
      <c r="B6057" t="s">
        <v>57912</v>
      </c>
      <c r="C6057" t="s">
        <v>53330</v>
      </c>
    </row>
    <row r="6058" spans="1:3" x14ac:dyDescent="0.2">
      <c r="A6058" s="11" t="s">
        <v>38662</v>
      </c>
      <c r="B6058" t="s">
        <v>57913</v>
      </c>
      <c r="C6058" t="s">
        <v>53330</v>
      </c>
    </row>
    <row r="6059" spans="1:3" x14ac:dyDescent="0.2">
      <c r="A6059" s="11" t="s">
        <v>38663</v>
      </c>
      <c r="B6059" t="s">
        <v>57914</v>
      </c>
      <c r="C6059" t="s">
        <v>53330</v>
      </c>
    </row>
    <row r="6060" spans="1:3" x14ac:dyDescent="0.2">
      <c r="A6060" s="11" t="s">
        <v>38664</v>
      </c>
      <c r="B6060" t="s">
        <v>57915</v>
      </c>
      <c r="C6060" t="s">
        <v>53330</v>
      </c>
    </row>
    <row r="6061" spans="1:3" x14ac:dyDescent="0.2">
      <c r="A6061" s="11" t="s">
        <v>38665</v>
      </c>
      <c r="B6061" t="s">
        <v>46674</v>
      </c>
      <c r="C6061" t="s">
        <v>53330</v>
      </c>
    </row>
    <row r="6062" spans="1:3" x14ac:dyDescent="0.2">
      <c r="A6062" s="11" t="s">
        <v>38666</v>
      </c>
      <c r="B6062" t="s">
        <v>57916</v>
      </c>
      <c r="C6062" t="s">
        <v>53330</v>
      </c>
    </row>
    <row r="6063" spans="1:3" x14ac:dyDescent="0.2">
      <c r="A6063" s="11" t="s">
        <v>38667</v>
      </c>
      <c r="B6063" t="s">
        <v>57917</v>
      </c>
      <c r="C6063" t="s">
        <v>53330</v>
      </c>
    </row>
    <row r="6064" spans="1:3" x14ac:dyDescent="0.2">
      <c r="A6064" s="11" t="s">
        <v>38668</v>
      </c>
      <c r="B6064" t="s">
        <v>60444</v>
      </c>
      <c r="C6064" t="s">
        <v>53330</v>
      </c>
    </row>
    <row r="6065" spans="1:3" x14ac:dyDescent="0.2">
      <c r="A6065" s="11" t="s">
        <v>38669</v>
      </c>
      <c r="B6065" t="s">
        <v>61868</v>
      </c>
      <c r="C6065" t="s">
        <v>53330</v>
      </c>
    </row>
    <row r="6066" spans="1:3" x14ac:dyDescent="0.2">
      <c r="A6066" s="11" t="s">
        <v>38670</v>
      </c>
      <c r="B6066" t="s">
        <v>53682</v>
      </c>
      <c r="C6066" t="s">
        <v>53330</v>
      </c>
    </row>
    <row r="6067" spans="1:3" x14ac:dyDescent="0.2">
      <c r="A6067" s="11" t="s">
        <v>38671</v>
      </c>
      <c r="B6067" t="s">
        <v>57918</v>
      </c>
      <c r="C6067" t="s">
        <v>53330</v>
      </c>
    </row>
    <row r="6068" spans="1:3" x14ac:dyDescent="0.2">
      <c r="A6068" s="11" t="s">
        <v>38672</v>
      </c>
      <c r="B6068" t="s">
        <v>57919</v>
      </c>
      <c r="C6068" t="s">
        <v>53330</v>
      </c>
    </row>
    <row r="6069" spans="1:3" x14ac:dyDescent="0.2">
      <c r="A6069" s="11" t="s">
        <v>38673</v>
      </c>
      <c r="B6069" t="s">
        <v>57920</v>
      </c>
      <c r="C6069" t="s">
        <v>53330</v>
      </c>
    </row>
    <row r="6070" spans="1:3" x14ac:dyDescent="0.2">
      <c r="A6070" s="11" t="s">
        <v>38674</v>
      </c>
      <c r="B6070" t="s">
        <v>57921</v>
      </c>
      <c r="C6070" t="s">
        <v>53330</v>
      </c>
    </row>
    <row r="6071" spans="1:3" x14ac:dyDescent="0.2">
      <c r="A6071" s="11" t="s">
        <v>38675</v>
      </c>
      <c r="B6071" t="s">
        <v>48868</v>
      </c>
      <c r="C6071" t="s">
        <v>53330</v>
      </c>
    </row>
    <row r="6072" spans="1:3" x14ac:dyDescent="0.2">
      <c r="A6072" s="11" t="s">
        <v>38676</v>
      </c>
      <c r="B6072" t="s">
        <v>48869</v>
      </c>
      <c r="C6072" t="s">
        <v>53330</v>
      </c>
    </row>
    <row r="6073" spans="1:3" x14ac:dyDescent="0.2">
      <c r="A6073" s="11" t="s">
        <v>38677</v>
      </c>
      <c r="B6073" t="s">
        <v>48870</v>
      </c>
      <c r="C6073" t="s">
        <v>53330</v>
      </c>
    </row>
    <row r="6074" spans="1:3" x14ac:dyDescent="0.2">
      <c r="A6074" s="11" t="s">
        <v>38678</v>
      </c>
      <c r="B6074" t="s">
        <v>48871</v>
      </c>
      <c r="C6074" t="s">
        <v>53330</v>
      </c>
    </row>
    <row r="6075" spans="1:3" x14ac:dyDescent="0.2">
      <c r="A6075" s="11" t="s">
        <v>38679</v>
      </c>
      <c r="B6075" t="s">
        <v>59248</v>
      </c>
      <c r="C6075" t="s">
        <v>53330</v>
      </c>
    </row>
    <row r="6076" spans="1:3" x14ac:dyDescent="0.2">
      <c r="A6076" s="11" t="s">
        <v>38680</v>
      </c>
      <c r="B6076" t="s">
        <v>59249</v>
      </c>
      <c r="C6076" t="s">
        <v>53330</v>
      </c>
    </row>
    <row r="6077" spans="1:3" x14ac:dyDescent="0.2">
      <c r="A6077" s="11" t="s">
        <v>38681</v>
      </c>
      <c r="B6077" t="s">
        <v>59250</v>
      </c>
      <c r="C6077" t="s">
        <v>53330</v>
      </c>
    </row>
    <row r="6078" spans="1:3" x14ac:dyDescent="0.2">
      <c r="A6078" s="11" t="s">
        <v>38682</v>
      </c>
      <c r="B6078" t="s">
        <v>59251</v>
      </c>
      <c r="C6078" t="s">
        <v>53330</v>
      </c>
    </row>
    <row r="6079" spans="1:3" x14ac:dyDescent="0.2">
      <c r="A6079" s="11" t="s">
        <v>38683</v>
      </c>
      <c r="B6079" t="s">
        <v>59252</v>
      </c>
      <c r="C6079" t="s">
        <v>53330</v>
      </c>
    </row>
    <row r="6080" spans="1:3" x14ac:dyDescent="0.2">
      <c r="A6080" s="11" t="s">
        <v>38684</v>
      </c>
      <c r="B6080" t="s">
        <v>59253</v>
      </c>
      <c r="C6080" t="s">
        <v>53330</v>
      </c>
    </row>
    <row r="6081" spans="1:3" x14ac:dyDescent="0.2">
      <c r="A6081" s="11" t="s">
        <v>38685</v>
      </c>
      <c r="B6081" t="s">
        <v>61091</v>
      </c>
      <c r="C6081" t="s">
        <v>53330</v>
      </c>
    </row>
    <row r="6082" spans="1:3" x14ac:dyDescent="0.2">
      <c r="A6082" s="11" t="s">
        <v>38686</v>
      </c>
      <c r="B6082" t="s">
        <v>61092</v>
      </c>
      <c r="C6082" t="s">
        <v>53330</v>
      </c>
    </row>
    <row r="6083" spans="1:3" x14ac:dyDescent="0.2">
      <c r="A6083" s="11" t="s">
        <v>38687</v>
      </c>
      <c r="B6083" t="s">
        <v>61093</v>
      </c>
      <c r="C6083" t="s">
        <v>53330</v>
      </c>
    </row>
    <row r="6084" spans="1:3" x14ac:dyDescent="0.2">
      <c r="A6084" s="11" t="s">
        <v>38688</v>
      </c>
      <c r="B6084" t="s">
        <v>60572</v>
      </c>
      <c r="C6084" t="s">
        <v>53330</v>
      </c>
    </row>
    <row r="6085" spans="1:3" x14ac:dyDescent="0.2">
      <c r="A6085" s="11" t="s">
        <v>38689</v>
      </c>
      <c r="B6085" t="s">
        <v>61094</v>
      </c>
      <c r="C6085" t="s">
        <v>53330</v>
      </c>
    </row>
    <row r="6086" spans="1:3" x14ac:dyDescent="0.2">
      <c r="A6086" s="11" t="s">
        <v>38690</v>
      </c>
      <c r="B6086" t="s">
        <v>61095</v>
      </c>
      <c r="C6086" t="s">
        <v>53330</v>
      </c>
    </row>
    <row r="6087" spans="1:3" x14ac:dyDescent="0.2">
      <c r="A6087" s="11" t="s">
        <v>38691</v>
      </c>
      <c r="B6087" t="s">
        <v>61096</v>
      </c>
      <c r="C6087" t="s">
        <v>53330</v>
      </c>
    </row>
    <row r="6088" spans="1:3" x14ac:dyDescent="0.2">
      <c r="A6088" s="11" t="s">
        <v>38692</v>
      </c>
      <c r="B6088" t="s">
        <v>61097</v>
      </c>
      <c r="C6088" t="s">
        <v>53330</v>
      </c>
    </row>
    <row r="6089" spans="1:3" x14ac:dyDescent="0.2">
      <c r="A6089" s="11" t="s">
        <v>38693</v>
      </c>
      <c r="B6089" t="s">
        <v>61098</v>
      </c>
      <c r="C6089" t="s">
        <v>53330</v>
      </c>
    </row>
    <row r="6090" spans="1:3" x14ac:dyDescent="0.2">
      <c r="A6090" s="11" t="s">
        <v>38694</v>
      </c>
      <c r="B6090" t="s">
        <v>61099</v>
      </c>
      <c r="C6090" t="s">
        <v>53330</v>
      </c>
    </row>
    <row r="6091" spans="1:3" x14ac:dyDescent="0.2">
      <c r="A6091" s="11" t="s">
        <v>38695</v>
      </c>
      <c r="B6091" t="s">
        <v>61100</v>
      </c>
      <c r="C6091" t="s">
        <v>53330</v>
      </c>
    </row>
    <row r="6092" spans="1:3" x14ac:dyDescent="0.2">
      <c r="A6092" s="11" t="s">
        <v>38696</v>
      </c>
      <c r="B6092" t="s">
        <v>61101</v>
      </c>
      <c r="C6092" t="s">
        <v>53330</v>
      </c>
    </row>
    <row r="6093" spans="1:3" x14ac:dyDescent="0.2">
      <c r="A6093" s="11" t="s">
        <v>38697</v>
      </c>
      <c r="B6093" t="s">
        <v>61102</v>
      </c>
      <c r="C6093" t="s">
        <v>53330</v>
      </c>
    </row>
    <row r="6094" spans="1:3" x14ac:dyDescent="0.2">
      <c r="A6094" s="11" t="s">
        <v>38698</v>
      </c>
      <c r="B6094" t="s">
        <v>61103</v>
      </c>
      <c r="C6094" t="s">
        <v>53330</v>
      </c>
    </row>
    <row r="6095" spans="1:3" x14ac:dyDescent="0.2">
      <c r="A6095" s="11" t="s">
        <v>38699</v>
      </c>
      <c r="B6095" t="s">
        <v>61104</v>
      </c>
      <c r="C6095" t="s">
        <v>53330</v>
      </c>
    </row>
    <row r="6096" spans="1:3" x14ac:dyDescent="0.2">
      <c r="A6096" s="11" t="s">
        <v>38700</v>
      </c>
      <c r="B6096" t="s">
        <v>61105</v>
      </c>
      <c r="C6096" t="s">
        <v>53330</v>
      </c>
    </row>
    <row r="6097" spans="1:3" x14ac:dyDescent="0.2">
      <c r="A6097" s="11" t="s">
        <v>38701</v>
      </c>
      <c r="B6097" t="s">
        <v>61106</v>
      </c>
      <c r="C6097" t="s">
        <v>53330</v>
      </c>
    </row>
    <row r="6098" spans="1:3" x14ac:dyDescent="0.2">
      <c r="A6098" s="11" t="s">
        <v>38702</v>
      </c>
      <c r="B6098" t="s">
        <v>61107</v>
      </c>
      <c r="C6098" t="s">
        <v>53330</v>
      </c>
    </row>
    <row r="6099" spans="1:3" x14ac:dyDescent="0.2">
      <c r="A6099" s="11" t="s">
        <v>38703</v>
      </c>
      <c r="B6099" t="s">
        <v>61108</v>
      </c>
      <c r="C6099" t="s">
        <v>53330</v>
      </c>
    </row>
    <row r="6100" spans="1:3" x14ac:dyDescent="0.2">
      <c r="A6100" s="11" t="s">
        <v>38704</v>
      </c>
      <c r="B6100" t="s">
        <v>61109</v>
      </c>
      <c r="C6100" t="s">
        <v>53330</v>
      </c>
    </row>
    <row r="6101" spans="1:3" x14ac:dyDescent="0.2">
      <c r="A6101" s="11" t="s">
        <v>38705</v>
      </c>
      <c r="B6101" t="s">
        <v>61110</v>
      </c>
      <c r="C6101" t="s">
        <v>53330</v>
      </c>
    </row>
    <row r="6102" spans="1:3" x14ac:dyDescent="0.2">
      <c r="A6102" s="11" t="s">
        <v>38706</v>
      </c>
      <c r="B6102" t="s">
        <v>61111</v>
      </c>
      <c r="C6102" t="s">
        <v>53330</v>
      </c>
    </row>
    <row r="6103" spans="1:3" x14ac:dyDescent="0.2">
      <c r="A6103" s="11" t="s">
        <v>38707</v>
      </c>
      <c r="B6103" t="s">
        <v>61112</v>
      </c>
      <c r="C6103" t="s">
        <v>53330</v>
      </c>
    </row>
    <row r="6104" spans="1:3" x14ac:dyDescent="0.2">
      <c r="A6104" s="11" t="s">
        <v>38708</v>
      </c>
      <c r="B6104" t="s">
        <v>61113</v>
      </c>
      <c r="C6104" t="s">
        <v>53330</v>
      </c>
    </row>
    <row r="6105" spans="1:3" x14ac:dyDescent="0.2">
      <c r="A6105" s="11" t="s">
        <v>38709</v>
      </c>
      <c r="B6105" t="s">
        <v>61114</v>
      </c>
      <c r="C6105" t="s">
        <v>53330</v>
      </c>
    </row>
    <row r="6106" spans="1:3" x14ac:dyDescent="0.2">
      <c r="A6106" s="11" t="s">
        <v>38710</v>
      </c>
      <c r="B6106" t="s">
        <v>61218</v>
      </c>
      <c r="C6106" t="s">
        <v>53330</v>
      </c>
    </row>
    <row r="6107" spans="1:3" x14ac:dyDescent="0.2">
      <c r="A6107" s="11" t="s">
        <v>38711</v>
      </c>
      <c r="B6107" t="s">
        <v>61219</v>
      </c>
      <c r="C6107" t="s">
        <v>53330</v>
      </c>
    </row>
    <row r="6108" spans="1:3" x14ac:dyDescent="0.2">
      <c r="A6108" s="11" t="s">
        <v>38712</v>
      </c>
      <c r="B6108" t="s">
        <v>61220</v>
      </c>
      <c r="C6108" t="s">
        <v>53330</v>
      </c>
    </row>
    <row r="6109" spans="1:3" x14ac:dyDescent="0.2">
      <c r="A6109" s="11" t="s">
        <v>38713</v>
      </c>
      <c r="B6109" t="s">
        <v>61221</v>
      </c>
      <c r="C6109" t="s">
        <v>53330</v>
      </c>
    </row>
    <row r="6110" spans="1:3" x14ac:dyDescent="0.2">
      <c r="A6110" s="11" t="s">
        <v>38714</v>
      </c>
      <c r="B6110" t="s">
        <v>61222</v>
      </c>
      <c r="C6110" t="s">
        <v>53330</v>
      </c>
    </row>
    <row r="6111" spans="1:3" x14ac:dyDescent="0.2">
      <c r="A6111" s="11" t="s">
        <v>38715</v>
      </c>
      <c r="B6111" t="s">
        <v>55939</v>
      </c>
      <c r="C6111" t="s">
        <v>53330</v>
      </c>
    </row>
    <row r="6112" spans="1:3" x14ac:dyDescent="0.2">
      <c r="A6112" s="11" t="s">
        <v>38716</v>
      </c>
      <c r="B6112" t="s">
        <v>61223</v>
      </c>
      <c r="C6112" t="s">
        <v>53330</v>
      </c>
    </row>
    <row r="6113" spans="1:3" x14ac:dyDescent="0.2">
      <c r="A6113" s="11" t="s">
        <v>38717</v>
      </c>
      <c r="B6113" t="s">
        <v>61224</v>
      </c>
      <c r="C6113" t="s">
        <v>53330</v>
      </c>
    </row>
    <row r="6114" spans="1:3" x14ac:dyDescent="0.2">
      <c r="A6114" s="11" t="s">
        <v>38718</v>
      </c>
      <c r="B6114" t="s">
        <v>61225</v>
      </c>
      <c r="C6114" t="s">
        <v>53330</v>
      </c>
    </row>
    <row r="6115" spans="1:3" x14ac:dyDescent="0.2">
      <c r="A6115" s="11" t="s">
        <v>38719</v>
      </c>
      <c r="B6115" t="s">
        <v>61226</v>
      </c>
      <c r="C6115" t="s">
        <v>53330</v>
      </c>
    </row>
    <row r="6116" spans="1:3" x14ac:dyDescent="0.2">
      <c r="A6116" s="11" t="s">
        <v>38720</v>
      </c>
      <c r="B6116" t="s">
        <v>61227</v>
      </c>
      <c r="C6116" t="s">
        <v>53330</v>
      </c>
    </row>
    <row r="6117" spans="1:3" x14ac:dyDescent="0.2">
      <c r="A6117" s="11" t="s">
        <v>38721</v>
      </c>
      <c r="B6117" t="s">
        <v>61228</v>
      </c>
      <c r="C6117" t="s">
        <v>53330</v>
      </c>
    </row>
    <row r="6118" spans="1:3" x14ac:dyDescent="0.2">
      <c r="A6118" s="11" t="s">
        <v>38722</v>
      </c>
      <c r="B6118" t="s">
        <v>61229</v>
      </c>
      <c r="C6118" t="s">
        <v>53330</v>
      </c>
    </row>
    <row r="6119" spans="1:3" x14ac:dyDescent="0.2">
      <c r="A6119" s="11" t="s">
        <v>38723</v>
      </c>
      <c r="B6119" t="s">
        <v>57083</v>
      </c>
      <c r="C6119" t="s">
        <v>53330</v>
      </c>
    </row>
    <row r="6120" spans="1:3" x14ac:dyDescent="0.2">
      <c r="A6120" s="11" t="s">
        <v>38724</v>
      </c>
      <c r="B6120" t="s">
        <v>60783</v>
      </c>
      <c r="C6120" t="s">
        <v>53330</v>
      </c>
    </row>
    <row r="6121" spans="1:3" x14ac:dyDescent="0.2">
      <c r="A6121" s="11" t="s">
        <v>38725</v>
      </c>
      <c r="B6121" t="s">
        <v>61230</v>
      </c>
      <c r="C6121" t="s">
        <v>53330</v>
      </c>
    </row>
    <row r="6122" spans="1:3" x14ac:dyDescent="0.2">
      <c r="A6122" s="11" t="s">
        <v>38726</v>
      </c>
      <c r="B6122" t="s">
        <v>61231</v>
      </c>
      <c r="C6122" t="s">
        <v>53330</v>
      </c>
    </row>
    <row r="6123" spans="1:3" x14ac:dyDescent="0.2">
      <c r="A6123" s="11" t="s">
        <v>38727</v>
      </c>
      <c r="B6123" t="s">
        <v>54942</v>
      </c>
      <c r="C6123" t="s">
        <v>53330</v>
      </c>
    </row>
    <row r="6124" spans="1:3" x14ac:dyDescent="0.2">
      <c r="A6124" s="11" t="s">
        <v>38728</v>
      </c>
      <c r="B6124" t="s">
        <v>54943</v>
      </c>
      <c r="C6124" t="s">
        <v>53330</v>
      </c>
    </row>
    <row r="6125" spans="1:3" x14ac:dyDescent="0.2">
      <c r="A6125" s="11" t="s">
        <v>38729</v>
      </c>
      <c r="B6125" t="s">
        <v>54944</v>
      </c>
      <c r="C6125" t="s">
        <v>53330</v>
      </c>
    </row>
    <row r="6126" spans="1:3" x14ac:dyDescent="0.2">
      <c r="A6126" s="11" t="s">
        <v>38730</v>
      </c>
      <c r="B6126" t="s">
        <v>54945</v>
      </c>
      <c r="C6126" t="s">
        <v>53330</v>
      </c>
    </row>
    <row r="6127" spans="1:3" x14ac:dyDescent="0.2">
      <c r="A6127" s="11" t="s">
        <v>38731</v>
      </c>
      <c r="B6127" t="s">
        <v>54946</v>
      </c>
      <c r="C6127" t="s">
        <v>53330</v>
      </c>
    </row>
    <row r="6128" spans="1:3" x14ac:dyDescent="0.2">
      <c r="A6128" s="11" t="s">
        <v>38732</v>
      </c>
      <c r="B6128" t="s">
        <v>54947</v>
      </c>
      <c r="C6128" t="s">
        <v>53330</v>
      </c>
    </row>
    <row r="6129" spans="1:3" x14ac:dyDescent="0.2">
      <c r="A6129" s="11" t="s">
        <v>38733</v>
      </c>
      <c r="B6129" t="s">
        <v>54948</v>
      </c>
      <c r="C6129" t="s">
        <v>53330</v>
      </c>
    </row>
    <row r="6130" spans="1:3" x14ac:dyDescent="0.2">
      <c r="A6130" s="11" t="s">
        <v>38734</v>
      </c>
      <c r="B6130" t="s">
        <v>54949</v>
      </c>
      <c r="C6130" t="s">
        <v>53330</v>
      </c>
    </row>
    <row r="6131" spans="1:3" x14ac:dyDescent="0.2">
      <c r="A6131" s="11" t="s">
        <v>38735</v>
      </c>
      <c r="B6131" t="s">
        <v>54950</v>
      </c>
      <c r="C6131" t="s">
        <v>53330</v>
      </c>
    </row>
    <row r="6132" spans="1:3" x14ac:dyDescent="0.2">
      <c r="A6132" s="11" t="s">
        <v>38736</v>
      </c>
      <c r="B6132" t="s">
        <v>55894</v>
      </c>
      <c r="C6132" t="s">
        <v>53330</v>
      </c>
    </row>
    <row r="6133" spans="1:3" x14ac:dyDescent="0.2">
      <c r="A6133" s="11" t="s">
        <v>38737</v>
      </c>
      <c r="B6133" t="s">
        <v>54951</v>
      </c>
      <c r="C6133" t="s">
        <v>53330</v>
      </c>
    </row>
    <row r="6134" spans="1:3" x14ac:dyDescent="0.2">
      <c r="A6134" s="11" t="s">
        <v>38738</v>
      </c>
      <c r="B6134" t="s">
        <v>55894</v>
      </c>
      <c r="C6134" t="s">
        <v>53330</v>
      </c>
    </row>
    <row r="6135" spans="1:3" x14ac:dyDescent="0.2">
      <c r="A6135" s="11" t="s">
        <v>38739</v>
      </c>
      <c r="B6135" t="s">
        <v>54952</v>
      </c>
      <c r="C6135" t="s">
        <v>53330</v>
      </c>
    </row>
    <row r="6136" spans="1:3" x14ac:dyDescent="0.2">
      <c r="A6136" s="11" t="s">
        <v>38740</v>
      </c>
      <c r="B6136" t="s">
        <v>54953</v>
      </c>
      <c r="C6136" t="s">
        <v>53330</v>
      </c>
    </row>
    <row r="6137" spans="1:3" x14ac:dyDescent="0.2">
      <c r="A6137" s="11" t="s">
        <v>38741</v>
      </c>
      <c r="B6137" t="s">
        <v>59106</v>
      </c>
      <c r="C6137" t="s">
        <v>53330</v>
      </c>
    </row>
    <row r="6138" spans="1:3" x14ac:dyDescent="0.2">
      <c r="A6138" s="11" t="s">
        <v>38742</v>
      </c>
      <c r="B6138" t="s">
        <v>57615</v>
      </c>
      <c r="C6138" t="s">
        <v>53330</v>
      </c>
    </row>
    <row r="6139" spans="1:3" x14ac:dyDescent="0.2">
      <c r="A6139" s="11" t="s">
        <v>38743</v>
      </c>
      <c r="B6139" t="s">
        <v>54954</v>
      </c>
      <c r="C6139" t="s">
        <v>53330</v>
      </c>
    </row>
    <row r="6140" spans="1:3" x14ac:dyDescent="0.2">
      <c r="A6140" s="11" t="s">
        <v>38744</v>
      </c>
      <c r="B6140" t="s">
        <v>54955</v>
      </c>
      <c r="C6140" t="s">
        <v>53330</v>
      </c>
    </row>
    <row r="6141" spans="1:3" x14ac:dyDescent="0.2">
      <c r="A6141" s="11" t="s">
        <v>38745</v>
      </c>
      <c r="B6141" t="s">
        <v>54956</v>
      </c>
      <c r="C6141" t="s">
        <v>53330</v>
      </c>
    </row>
    <row r="6142" spans="1:3" x14ac:dyDescent="0.2">
      <c r="A6142" s="11" t="s">
        <v>44692</v>
      </c>
      <c r="B6142" t="s">
        <v>54957</v>
      </c>
      <c r="C6142" t="s">
        <v>53330</v>
      </c>
    </row>
    <row r="6143" spans="1:3" x14ac:dyDescent="0.2">
      <c r="A6143" s="11" t="s">
        <v>44693</v>
      </c>
      <c r="B6143" t="s">
        <v>54958</v>
      </c>
      <c r="C6143" t="s">
        <v>53330</v>
      </c>
    </row>
    <row r="6144" spans="1:3" x14ac:dyDescent="0.2">
      <c r="A6144" s="11" t="s">
        <v>44694</v>
      </c>
      <c r="B6144" t="s">
        <v>54959</v>
      </c>
      <c r="C6144" t="s">
        <v>53330</v>
      </c>
    </row>
    <row r="6145" spans="1:3" x14ac:dyDescent="0.2">
      <c r="A6145" s="11" t="s">
        <v>44695</v>
      </c>
      <c r="B6145" t="s">
        <v>56092</v>
      </c>
      <c r="C6145" t="s">
        <v>53330</v>
      </c>
    </row>
    <row r="6146" spans="1:3" x14ac:dyDescent="0.2">
      <c r="A6146" s="11" t="s">
        <v>44696</v>
      </c>
      <c r="B6146" t="s">
        <v>54960</v>
      </c>
      <c r="C6146" t="s">
        <v>53330</v>
      </c>
    </row>
    <row r="6147" spans="1:3" x14ac:dyDescent="0.2">
      <c r="A6147" s="11" t="s">
        <v>44697</v>
      </c>
      <c r="B6147" t="s">
        <v>54961</v>
      </c>
      <c r="C6147" t="s">
        <v>53330</v>
      </c>
    </row>
    <row r="6148" spans="1:3" x14ac:dyDescent="0.2">
      <c r="A6148" s="11" t="s">
        <v>44698</v>
      </c>
      <c r="B6148" t="s">
        <v>54962</v>
      </c>
      <c r="C6148" t="s">
        <v>53330</v>
      </c>
    </row>
    <row r="6149" spans="1:3" x14ac:dyDescent="0.2">
      <c r="A6149" s="11" t="s">
        <v>44699</v>
      </c>
      <c r="B6149" t="s">
        <v>54963</v>
      </c>
      <c r="C6149" t="s">
        <v>53330</v>
      </c>
    </row>
    <row r="6150" spans="1:3" x14ac:dyDescent="0.2">
      <c r="A6150" s="11" t="s">
        <v>44700</v>
      </c>
      <c r="B6150" t="s">
        <v>54964</v>
      </c>
      <c r="C6150" t="s">
        <v>53330</v>
      </c>
    </row>
    <row r="6151" spans="1:3" x14ac:dyDescent="0.2">
      <c r="A6151" s="11" t="s">
        <v>44701</v>
      </c>
      <c r="B6151" t="s">
        <v>60220</v>
      </c>
      <c r="C6151" t="s">
        <v>53330</v>
      </c>
    </row>
    <row r="6152" spans="1:3" x14ac:dyDescent="0.2">
      <c r="A6152" s="11" t="s">
        <v>44702</v>
      </c>
      <c r="B6152" t="s">
        <v>54965</v>
      </c>
      <c r="C6152" t="s">
        <v>53330</v>
      </c>
    </row>
    <row r="6153" spans="1:3" x14ac:dyDescent="0.2">
      <c r="A6153" s="11" t="s">
        <v>44703</v>
      </c>
      <c r="B6153" t="s">
        <v>54966</v>
      </c>
      <c r="C6153" t="s">
        <v>53330</v>
      </c>
    </row>
    <row r="6154" spans="1:3" x14ac:dyDescent="0.2">
      <c r="A6154" s="11" t="s">
        <v>44704</v>
      </c>
      <c r="B6154" t="s">
        <v>54967</v>
      </c>
      <c r="C6154" t="s">
        <v>53330</v>
      </c>
    </row>
    <row r="6155" spans="1:3" x14ac:dyDescent="0.2">
      <c r="A6155" s="11" t="s">
        <v>44705</v>
      </c>
      <c r="B6155" t="s">
        <v>54968</v>
      </c>
      <c r="C6155" t="s">
        <v>53330</v>
      </c>
    </row>
    <row r="6156" spans="1:3" x14ac:dyDescent="0.2">
      <c r="A6156" s="11" t="s">
        <v>44706</v>
      </c>
      <c r="B6156" t="s">
        <v>54969</v>
      </c>
      <c r="C6156" t="s">
        <v>53330</v>
      </c>
    </row>
    <row r="6157" spans="1:3" x14ac:dyDescent="0.2">
      <c r="A6157" s="11" t="s">
        <v>44707</v>
      </c>
      <c r="B6157" t="s">
        <v>54970</v>
      </c>
      <c r="C6157" t="s">
        <v>53330</v>
      </c>
    </row>
    <row r="6158" spans="1:3" x14ac:dyDescent="0.2">
      <c r="A6158" s="11" t="s">
        <v>44708</v>
      </c>
      <c r="B6158" t="s">
        <v>54971</v>
      </c>
      <c r="C6158" t="s">
        <v>53330</v>
      </c>
    </row>
    <row r="6159" spans="1:3" x14ac:dyDescent="0.2">
      <c r="A6159" s="11" t="s">
        <v>44709</v>
      </c>
      <c r="B6159" t="s">
        <v>54972</v>
      </c>
      <c r="C6159" t="s">
        <v>53330</v>
      </c>
    </row>
    <row r="6160" spans="1:3" x14ac:dyDescent="0.2">
      <c r="A6160" s="11" t="s">
        <v>44710</v>
      </c>
      <c r="B6160" t="s">
        <v>60672</v>
      </c>
      <c r="C6160" t="s">
        <v>53330</v>
      </c>
    </row>
    <row r="6161" spans="1:3" x14ac:dyDescent="0.2">
      <c r="A6161" s="11" t="s">
        <v>44711</v>
      </c>
      <c r="B6161" t="s">
        <v>54973</v>
      </c>
      <c r="C6161" t="s">
        <v>53330</v>
      </c>
    </row>
    <row r="6162" spans="1:3" x14ac:dyDescent="0.2">
      <c r="A6162" s="11" t="s">
        <v>44712</v>
      </c>
      <c r="B6162" t="s">
        <v>54974</v>
      </c>
      <c r="C6162" t="s">
        <v>53330</v>
      </c>
    </row>
    <row r="6163" spans="1:3" x14ac:dyDescent="0.2">
      <c r="A6163" s="11" t="s">
        <v>44713</v>
      </c>
      <c r="B6163" t="s">
        <v>61587</v>
      </c>
      <c r="C6163" t="s">
        <v>53330</v>
      </c>
    </row>
    <row r="6164" spans="1:3" x14ac:dyDescent="0.2">
      <c r="A6164" s="11" t="s">
        <v>44714</v>
      </c>
      <c r="B6164" t="s">
        <v>55508</v>
      </c>
      <c r="C6164" t="s">
        <v>53330</v>
      </c>
    </row>
    <row r="6165" spans="1:3" x14ac:dyDescent="0.2">
      <c r="A6165" s="11" t="s">
        <v>44715</v>
      </c>
      <c r="B6165" t="s">
        <v>54975</v>
      </c>
      <c r="C6165" t="s">
        <v>53330</v>
      </c>
    </row>
    <row r="6166" spans="1:3" x14ac:dyDescent="0.2">
      <c r="A6166" s="11" t="s">
        <v>44716</v>
      </c>
      <c r="B6166" t="s">
        <v>54976</v>
      </c>
      <c r="C6166" t="s">
        <v>53330</v>
      </c>
    </row>
    <row r="6167" spans="1:3" x14ac:dyDescent="0.2">
      <c r="A6167" s="11" t="s">
        <v>44717</v>
      </c>
      <c r="B6167" t="s">
        <v>54977</v>
      </c>
      <c r="C6167" t="s">
        <v>53330</v>
      </c>
    </row>
    <row r="6168" spans="1:3" x14ac:dyDescent="0.2">
      <c r="A6168" s="11" t="s">
        <v>44718</v>
      </c>
      <c r="B6168" t="s">
        <v>54978</v>
      </c>
      <c r="C6168" t="s">
        <v>53330</v>
      </c>
    </row>
    <row r="6169" spans="1:3" x14ac:dyDescent="0.2">
      <c r="A6169" s="11" t="s">
        <v>44719</v>
      </c>
      <c r="B6169" t="s">
        <v>54979</v>
      </c>
      <c r="C6169" t="s">
        <v>53330</v>
      </c>
    </row>
    <row r="6170" spans="1:3" x14ac:dyDescent="0.2">
      <c r="A6170" s="11" t="s">
        <v>44720</v>
      </c>
      <c r="B6170" t="s">
        <v>54980</v>
      </c>
      <c r="C6170" t="s">
        <v>53330</v>
      </c>
    </row>
    <row r="6171" spans="1:3" x14ac:dyDescent="0.2">
      <c r="A6171" s="11" t="s">
        <v>44721</v>
      </c>
      <c r="B6171" t="s">
        <v>54981</v>
      </c>
      <c r="C6171" t="s">
        <v>53330</v>
      </c>
    </row>
    <row r="6172" spans="1:3" x14ac:dyDescent="0.2">
      <c r="A6172" s="11" t="s">
        <v>44722</v>
      </c>
      <c r="B6172" t="s">
        <v>54982</v>
      </c>
      <c r="C6172" t="s">
        <v>53330</v>
      </c>
    </row>
    <row r="6173" spans="1:3" x14ac:dyDescent="0.2">
      <c r="A6173" s="11" t="s">
        <v>44723</v>
      </c>
      <c r="B6173" t="s">
        <v>54982</v>
      </c>
      <c r="C6173" t="s">
        <v>53330</v>
      </c>
    </row>
    <row r="6174" spans="1:3" x14ac:dyDescent="0.2">
      <c r="A6174" s="11" t="s">
        <v>44724</v>
      </c>
      <c r="B6174" t="s">
        <v>54982</v>
      </c>
      <c r="C6174" t="s">
        <v>53330</v>
      </c>
    </row>
    <row r="6175" spans="1:3" x14ac:dyDescent="0.2">
      <c r="A6175" s="11" t="s">
        <v>44725</v>
      </c>
      <c r="B6175" t="s">
        <v>54983</v>
      </c>
      <c r="C6175" t="s">
        <v>53330</v>
      </c>
    </row>
    <row r="6176" spans="1:3" x14ac:dyDescent="0.2">
      <c r="A6176" s="11" t="s">
        <v>44726</v>
      </c>
      <c r="B6176" t="s">
        <v>54984</v>
      </c>
      <c r="C6176" t="s">
        <v>53330</v>
      </c>
    </row>
    <row r="6177" spans="1:3" x14ac:dyDescent="0.2">
      <c r="A6177" s="11" t="s">
        <v>44727</v>
      </c>
      <c r="B6177" t="s">
        <v>54985</v>
      </c>
      <c r="C6177" t="s">
        <v>53330</v>
      </c>
    </row>
    <row r="6178" spans="1:3" x14ac:dyDescent="0.2">
      <c r="A6178" s="11" t="s">
        <v>44728</v>
      </c>
      <c r="B6178" t="s">
        <v>54986</v>
      </c>
      <c r="C6178" t="s">
        <v>53330</v>
      </c>
    </row>
    <row r="6179" spans="1:3" x14ac:dyDescent="0.2">
      <c r="A6179" s="11" t="s">
        <v>44729</v>
      </c>
      <c r="B6179" t="s">
        <v>54987</v>
      </c>
      <c r="C6179" t="s">
        <v>53330</v>
      </c>
    </row>
    <row r="6180" spans="1:3" x14ac:dyDescent="0.2">
      <c r="A6180" s="11" t="s">
        <v>44730</v>
      </c>
      <c r="B6180" t="s">
        <v>54988</v>
      </c>
      <c r="C6180" t="s">
        <v>53330</v>
      </c>
    </row>
    <row r="6181" spans="1:3" x14ac:dyDescent="0.2">
      <c r="A6181" s="11" t="s">
        <v>44731</v>
      </c>
      <c r="B6181" t="s">
        <v>54989</v>
      </c>
      <c r="C6181" t="s">
        <v>53330</v>
      </c>
    </row>
    <row r="6182" spans="1:3" x14ac:dyDescent="0.2">
      <c r="A6182" s="11" t="s">
        <v>44732</v>
      </c>
      <c r="B6182" t="s">
        <v>54990</v>
      </c>
      <c r="C6182" t="s">
        <v>53330</v>
      </c>
    </row>
    <row r="6183" spans="1:3" x14ac:dyDescent="0.2">
      <c r="A6183" s="11" t="s">
        <v>44733</v>
      </c>
      <c r="B6183" t="s">
        <v>54991</v>
      </c>
      <c r="C6183" t="s">
        <v>53330</v>
      </c>
    </row>
    <row r="6184" spans="1:3" x14ac:dyDescent="0.2">
      <c r="A6184" s="11" t="s">
        <v>44734</v>
      </c>
      <c r="B6184" t="s">
        <v>54992</v>
      </c>
      <c r="C6184" t="s">
        <v>53330</v>
      </c>
    </row>
    <row r="6185" spans="1:3" x14ac:dyDescent="0.2">
      <c r="A6185" s="11" t="s">
        <v>38791</v>
      </c>
      <c r="B6185" t="s">
        <v>54993</v>
      </c>
      <c r="C6185" t="s">
        <v>53330</v>
      </c>
    </row>
    <row r="6186" spans="1:3" x14ac:dyDescent="0.2">
      <c r="A6186" s="11" t="s">
        <v>38792</v>
      </c>
      <c r="B6186" t="s">
        <v>54994</v>
      </c>
      <c r="C6186" t="s">
        <v>53330</v>
      </c>
    </row>
    <row r="6187" spans="1:3" x14ac:dyDescent="0.2">
      <c r="A6187" s="11" t="s">
        <v>38793</v>
      </c>
      <c r="B6187" t="s">
        <v>54995</v>
      </c>
      <c r="C6187" t="s">
        <v>53330</v>
      </c>
    </row>
    <row r="6188" spans="1:3" x14ac:dyDescent="0.2">
      <c r="A6188" s="11" t="s">
        <v>44577</v>
      </c>
      <c r="B6188" t="s">
        <v>54996</v>
      </c>
      <c r="C6188" t="s">
        <v>53330</v>
      </c>
    </row>
    <row r="6189" spans="1:3" x14ac:dyDescent="0.2">
      <c r="A6189" s="11" t="s">
        <v>44578</v>
      </c>
      <c r="B6189" t="s">
        <v>54997</v>
      </c>
      <c r="C6189" t="s">
        <v>53330</v>
      </c>
    </row>
    <row r="6190" spans="1:3" x14ac:dyDescent="0.2">
      <c r="A6190" s="11" t="s">
        <v>44579</v>
      </c>
      <c r="B6190" t="s">
        <v>60953</v>
      </c>
      <c r="C6190" t="s">
        <v>53330</v>
      </c>
    </row>
    <row r="6191" spans="1:3" x14ac:dyDescent="0.2">
      <c r="A6191" s="11" t="s">
        <v>44580</v>
      </c>
      <c r="B6191" t="s">
        <v>60789</v>
      </c>
      <c r="C6191" t="s">
        <v>53330</v>
      </c>
    </row>
    <row r="6192" spans="1:3" x14ac:dyDescent="0.2">
      <c r="A6192" s="11" t="s">
        <v>44735</v>
      </c>
      <c r="B6192" t="s">
        <v>54998</v>
      </c>
      <c r="C6192" t="s">
        <v>53330</v>
      </c>
    </row>
    <row r="6193" spans="1:3" x14ac:dyDescent="0.2">
      <c r="A6193" s="11" t="s">
        <v>44736</v>
      </c>
      <c r="B6193" t="s">
        <v>54999</v>
      </c>
      <c r="C6193" t="s">
        <v>53330</v>
      </c>
    </row>
    <row r="6194" spans="1:3" x14ac:dyDescent="0.2">
      <c r="A6194" s="11" t="s">
        <v>44737</v>
      </c>
      <c r="B6194" t="s">
        <v>55000</v>
      </c>
      <c r="C6194" t="s">
        <v>53330</v>
      </c>
    </row>
    <row r="6195" spans="1:3" x14ac:dyDescent="0.2">
      <c r="A6195" s="11" t="s">
        <v>44586</v>
      </c>
      <c r="B6195" t="s">
        <v>55002</v>
      </c>
      <c r="C6195" t="s">
        <v>53330</v>
      </c>
    </row>
    <row r="6196" spans="1:3" x14ac:dyDescent="0.2">
      <c r="A6196" s="11" t="s">
        <v>44587</v>
      </c>
      <c r="B6196" t="s">
        <v>55003</v>
      </c>
      <c r="C6196" t="s">
        <v>53330</v>
      </c>
    </row>
    <row r="6197" spans="1:3" x14ac:dyDescent="0.2">
      <c r="A6197" s="11" t="s">
        <v>44588</v>
      </c>
      <c r="B6197" t="s">
        <v>55004</v>
      </c>
      <c r="C6197" t="s">
        <v>53330</v>
      </c>
    </row>
    <row r="6198" spans="1:3" x14ac:dyDescent="0.2">
      <c r="A6198" s="11" t="s">
        <v>44589</v>
      </c>
      <c r="B6198" t="s">
        <v>55005</v>
      </c>
      <c r="C6198" t="s">
        <v>53330</v>
      </c>
    </row>
    <row r="6199" spans="1:3" x14ac:dyDescent="0.2">
      <c r="A6199" s="11" t="s">
        <v>44590</v>
      </c>
      <c r="B6199" t="s">
        <v>55006</v>
      </c>
      <c r="C6199" t="s">
        <v>53330</v>
      </c>
    </row>
    <row r="6200" spans="1:3" x14ac:dyDescent="0.2">
      <c r="A6200" s="11" t="s">
        <v>44591</v>
      </c>
      <c r="B6200" t="s">
        <v>55007</v>
      </c>
      <c r="C6200" t="s">
        <v>53330</v>
      </c>
    </row>
    <row r="6201" spans="1:3" x14ac:dyDescent="0.2">
      <c r="A6201" s="11" t="s">
        <v>44592</v>
      </c>
      <c r="B6201" t="s">
        <v>55008</v>
      </c>
      <c r="C6201" t="s">
        <v>53330</v>
      </c>
    </row>
    <row r="6202" spans="1:3" x14ac:dyDescent="0.2">
      <c r="A6202" s="11" t="s">
        <v>44593</v>
      </c>
      <c r="B6202" t="s">
        <v>55009</v>
      </c>
      <c r="C6202" t="s">
        <v>53330</v>
      </c>
    </row>
    <row r="6203" spans="1:3" x14ac:dyDescent="0.2">
      <c r="A6203" s="11" t="s">
        <v>44594</v>
      </c>
      <c r="B6203" t="s">
        <v>55010</v>
      </c>
      <c r="C6203" t="s">
        <v>53330</v>
      </c>
    </row>
    <row r="6204" spans="1:3" x14ac:dyDescent="0.2">
      <c r="A6204" s="11" t="s">
        <v>44595</v>
      </c>
      <c r="B6204" t="s">
        <v>55011</v>
      </c>
      <c r="C6204" t="s">
        <v>53330</v>
      </c>
    </row>
    <row r="6205" spans="1:3" x14ac:dyDescent="0.2">
      <c r="A6205" s="11" t="s">
        <v>44596</v>
      </c>
      <c r="B6205" t="s">
        <v>56087</v>
      </c>
      <c r="C6205" t="s">
        <v>53330</v>
      </c>
    </row>
    <row r="6206" spans="1:3" x14ac:dyDescent="0.2">
      <c r="A6206" s="11" t="s">
        <v>44597</v>
      </c>
      <c r="B6206" t="s">
        <v>55012</v>
      </c>
      <c r="C6206" t="s">
        <v>53330</v>
      </c>
    </row>
    <row r="6207" spans="1:3" x14ac:dyDescent="0.2">
      <c r="A6207" s="11" t="s">
        <v>44598</v>
      </c>
      <c r="B6207" t="s">
        <v>55013</v>
      </c>
      <c r="C6207" t="s">
        <v>53330</v>
      </c>
    </row>
    <row r="6208" spans="1:3" x14ac:dyDescent="0.2">
      <c r="A6208" s="11" t="s">
        <v>44599</v>
      </c>
      <c r="B6208" t="s">
        <v>59067</v>
      </c>
      <c r="C6208" t="s">
        <v>53330</v>
      </c>
    </row>
    <row r="6209" spans="1:3" x14ac:dyDescent="0.2">
      <c r="A6209" s="11" t="s">
        <v>44600</v>
      </c>
      <c r="B6209" t="s">
        <v>59068</v>
      </c>
      <c r="C6209" t="s">
        <v>53330</v>
      </c>
    </row>
    <row r="6210" spans="1:3" x14ac:dyDescent="0.2">
      <c r="A6210" s="11" t="s">
        <v>44601</v>
      </c>
      <c r="B6210" t="s">
        <v>59069</v>
      </c>
      <c r="C6210" t="s">
        <v>53330</v>
      </c>
    </row>
    <row r="6211" spans="1:3" x14ac:dyDescent="0.2">
      <c r="A6211" s="11" t="s">
        <v>44602</v>
      </c>
      <c r="B6211" t="s">
        <v>59070</v>
      </c>
      <c r="C6211" t="s">
        <v>53330</v>
      </c>
    </row>
    <row r="6212" spans="1:3" x14ac:dyDescent="0.2">
      <c r="A6212" s="11" t="s">
        <v>44603</v>
      </c>
      <c r="B6212" t="s">
        <v>59071</v>
      </c>
      <c r="C6212" t="s">
        <v>53330</v>
      </c>
    </row>
    <row r="6213" spans="1:3" x14ac:dyDescent="0.2">
      <c r="A6213" s="11" t="s">
        <v>44604</v>
      </c>
      <c r="B6213" t="s">
        <v>59072</v>
      </c>
      <c r="C6213" t="s">
        <v>53330</v>
      </c>
    </row>
    <row r="6214" spans="1:3" x14ac:dyDescent="0.2">
      <c r="A6214" s="11" t="s">
        <v>44605</v>
      </c>
      <c r="B6214" t="s">
        <v>59073</v>
      </c>
      <c r="C6214" t="s">
        <v>53330</v>
      </c>
    </row>
    <row r="6215" spans="1:3" x14ac:dyDescent="0.2">
      <c r="A6215" s="11" t="s">
        <v>44606</v>
      </c>
      <c r="B6215" t="s">
        <v>59074</v>
      </c>
      <c r="C6215" t="s">
        <v>53330</v>
      </c>
    </row>
    <row r="6216" spans="1:3" x14ac:dyDescent="0.2">
      <c r="A6216" s="11" t="s">
        <v>44607</v>
      </c>
      <c r="B6216" t="s">
        <v>59075</v>
      </c>
      <c r="C6216" t="s">
        <v>53330</v>
      </c>
    </row>
    <row r="6217" spans="1:3" x14ac:dyDescent="0.2">
      <c r="A6217" s="11" t="s">
        <v>44608</v>
      </c>
      <c r="B6217" t="s">
        <v>60583</v>
      </c>
      <c r="C6217" t="s">
        <v>53330</v>
      </c>
    </row>
    <row r="6218" spans="1:3" x14ac:dyDescent="0.2">
      <c r="A6218" s="11" t="s">
        <v>44609</v>
      </c>
      <c r="B6218" t="s">
        <v>59076</v>
      </c>
      <c r="C6218" t="s">
        <v>53330</v>
      </c>
    </row>
    <row r="6219" spans="1:3" x14ac:dyDescent="0.2">
      <c r="A6219" s="11" t="s">
        <v>44610</v>
      </c>
      <c r="B6219" t="s">
        <v>59077</v>
      </c>
      <c r="C6219" t="s">
        <v>53330</v>
      </c>
    </row>
    <row r="6220" spans="1:3" x14ac:dyDescent="0.2">
      <c r="A6220" s="11" t="s">
        <v>44611</v>
      </c>
      <c r="B6220" t="s">
        <v>59078</v>
      </c>
      <c r="C6220" t="s">
        <v>53330</v>
      </c>
    </row>
    <row r="6221" spans="1:3" x14ac:dyDescent="0.2">
      <c r="A6221" s="11" t="s">
        <v>44612</v>
      </c>
      <c r="B6221" t="s">
        <v>59079</v>
      </c>
      <c r="C6221" t="s">
        <v>53330</v>
      </c>
    </row>
    <row r="6222" spans="1:3" x14ac:dyDescent="0.2">
      <c r="A6222" s="11" t="s">
        <v>44613</v>
      </c>
      <c r="B6222" t="s">
        <v>59080</v>
      </c>
      <c r="C6222" t="s">
        <v>53330</v>
      </c>
    </row>
    <row r="6223" spans="1:3" x14ac:dyDescent="0.2">
      <c r="A6223" s="11" t="s">
        <v>44614</v>
      </c>
      <c r="B6223" t="s">
        <v>58759</v>
      </c>
      <c r="C6223" t="s">
        <v>53330</v>
      </c>
    </row>
    <row r="6224" spans="1:3" x14ac:dyDescent="0.2">
      <c r="A6224" s="11" t="s">
        <v>44615</v>
      </c>
      <c r="B6224" t="s">
        <v>58760</v>
      </c>
      <c r="C6224" t="s">
        <v>53330</v>
      </c>
    </row>
    <row r="6225" spans="1:3" x14ac:dyDescent="0.2">
      <c r="A6225" s="11" t="s">
        <v>44616</v>
      </c>
      <c r="B6225" t="s">
        <v>58761</v>
      </c>
      <c r="C6225" t="s">
        <v>53330</v>
      </c>
    </row>
    <row r="6226" spans="1:3" x14ac:dyDescent="0.2">
      <c r="A6226" s="11" t="s">
        <v>44617</v>
      </c>
      <c r="B6226" t="s">
        <v>58762</v>
      </c>
      <c r="C6226" t="s">
        <v>53330</v>
      </c>
    </row>
    <row r="6227" spans="1:3" x14ac:dyDescent="0.2">
      <c r="A6227" s="11" t="s">
        <v>44618</v>
      </c>
      <c r="B6227" t="s">
        <v>58763</v>
      </c>
      <c r="C6227" t="s">
        <v>53330</v>
      </c>
    </row>
    <row r="6228" spans="1:3" x14ac:dyDescent="0.2">
      <c r="A6228" s="11" t="s">
        <v>44619</v>
      </c>
      <c r="B6228" t="s">
        <v>58764</v>
      </c>
      <c r="C6228" t="s">
        <v>53330</v>
      </c>
    </row>
    <row r="6229" spans="1:3" x14ac:dyDescent="0.2">
      <c r="A6229" s="11" t="s">
        <v>44620</v>
      </c>
      <c r="B6229" t="s">
        <v>58765</v>
      </c>
      <c r="C6229" t="s">
        <v>53330</v>
      </c>
    </row>
    <row r="6230" spans="1:3" x14ac:dyDescent="0.2">
      <c r="A6230" s="11" t="s">
        <v>44621</v>
      </c>
      <c r="B6230" t="s">
        <v>59277</v>
      </c>
      <c r="C6230" t="s">
        <v>53330</v>
      </c>
    </row>
    <row r="6231" spans="1:3" x14ac:dyDescent="0.2">
      <c r="A6231" s="11" t="s">
        <v>44622</v>
      </c>
      <c r="B6231" t="s">
        <v>59278</v>
      </c>
      <c r="C6231" t="s">
        <v>53330</v>
      </c>
    </row>
    <row r="6232" spans="1:3" x14ac:dyDescent="0.2">
      <c r="A6232" s="11" t="s">
        <v>44623</v>
      </c>
      <c r="B6232" t="s">
        <v>59279</v>
      </c>
      <c r="C6232" t="s">
        <v>53330</v>
      </c>
    </row>
    <row r="6233" spans="1:3" x14ac:dyDescent="0.2">
      <c r="A6233" s="11" t="s">
        <v>44624</v>
      </c>
      <c r="B6233" t="s">
        <v>59280</v>
      </c>
      <c r="C6233" t="s">
        <v>53330</v>
      </c>
    </row>
    <row r="6234" spans="1:3" x14ac:dyDescent="0.2">
      <c r="A6234" s="11" t="s">
        <v>44625</v>
      </c>
      <c r="B6234" t="s">
        <v>59282</v>
      </c>
      <c r="C6234" t="s">
        <v>53330</v>
      </c>
    </row>
    <row r="6235" spans="1:3" x14ac:dyDescent="0.2">
      <c r="A6235" s="11" t="s">
        <v>44626</v>
      </c>
      <c r="B6235" t="s">
        <v>59283</v>
      </c>
      <c r="C6235" t="s">
        <v>53330</v>
      </c>
    </row>
    <row r="6236" spans="1:3" x14ac:dyDescent="0.2">
      <c r="A6236" s="11" t="s">
        <v>44627</v>
      </c>
      <c r="B6236" t="s">
        <v>59284</v>
      </c>
      <c r="C6236" t="s">
        <v>53330</v>
      </c>
    </row>
    <row r="6237" spans="1:3" x14ac:dyDescent="0.2">
      <c r="A6237" s="11" t="s">
        <v>44628</v>
      </c>
      <c r="B6237" t="s">
        <v>59285</v>
      </c>
      <c r="C6237" t="s">
        <v>53330</v>
      </c>
    </row>
    <row r="6238" spans="1:3" x14ac:dyDescent="0.2">
      <c r="A6238" s="11" t="s">
        <v>44629</v>
      </c>
      <c r="B6238" t="s">
        <v>59286</v>
      </c>
      <c r="C6238" t="s">
        <v>53330</v>
      </c>
    </row>
    <row r="6239" spans="1:3" x14ac:dyDescent="0.2">
      <c r="A6239" s="11" t="s">
        <v>44630</v>
      </c>
      <c r="B6239" t="s">
        <v>59287</v>
      </c>
      <c r="C6239" t="s">
        <v>53330</v>
      </c>
    </row>
    <row r="6240" spans="1:3" x14ac:dyDescent="0.2">
      <c r="A6240" s="11" t="s">
        <v>44631</v>
      </c>
      <c r="B6240" t="s">
        <v>59288</v>
      </c>
      <c r="C6240" t="s">
        <v>53330</v>
      </c>
    </row>
    <row r="6241" spans="1:3" x14ac:dyDescent="0.2">
      <c r="A6241" s="11" t="s">
        <v>44632</v>
      </c>
      <c r="B6241" t="s">
        <v>56342</v>
      </c>
      <c r="C6241" t="s">
        <v>53330</v>
      </c>
    </row>
    <row r="6242" spans="1:3" x14ac:dyDescent="0.2">
      <c r="A6242" s="11" t="s">
        <v>44633</v>
      </c>
      <c r="B6242" t="s">
        <v>56343</v>
      </c>
      <c r="C6242" t="s">
        <v>53330</v>
      </c>
    </row>
    <row r="6243" spans="1:3" x14ac:dyDescent="0.2">
      <c r="A6243" s="11" t="s">
        <v>44634</v>
      </c>
      <c r="B6243" t="s">
        <v>56344</v>
      </c>
      <c r="C6243" t="s">
        <v>53330</v>
      </c>
    </row>
    <row r="6244" spans="1:3" x14ac:dyDescent="0.2">
      <c r="A6244" s="11" t="s">
        <v>44635</v>
      </c>
      <c r="B6244" t="s">
        <v>56345</v>
      </c>
      <c r="C6244" t="s">
        <v>53330</v>
      </c>
    </row>
    <row r="6245" spans="1:3" x14ac:dyDescent="0.2">
      <c r="A6245" s="11" t="s">
        <v>44636</v>
      </c>
      <c r="B6245" t="s">
        <v>56346</v>
      </c>
      <c r="C6245" t="s">
        <v>53330</v>
      </c>
    </row>
    <row r="6246" spans="1:3" x14ac:dyDescent="0.2">
      <c r="A6246" s="11" t="s">
        <v>44637</v>
      </c>
      <c r="B6246" t="s">
        <v>56347</v>
      </c>
      <c r="C6246" t="s">
        <v>53330</v>
      </c>
    </row>
    <row r="6247" spans="1:3" x14ac:dyDescent="0.2">
      <c r="A6247" s="11" t="s">
        <v>44638</v>
      </c>
      <c r="B6247" t="s">
        <v>58389</v>
      </c>
      <c r="C6247" t="s">
        <v>53330</v>
      </c>
    </row>
    <row r="6248" spans="1:3" x14ac:dyDescent="0.2">
      <c r="A6248" s="11" t="s">
        <v>44639</v>
      </c>
      <c r="B6248" t="s">
        <v>56348</v>
      </c>
      <c r="C6248" t="s">
        <v>53330</v>
      </c>
    </row>
    <row r="6249" spans="1:3" x14ac:dyDescent="0.2">
      <c r="A6249" s="11" t="s">
        <v>44640</v>
      </c>
      <c r="B6249" t="s">
        <v>61721</v>
      </c>
      <c r="C6249" t="s">
        <v>53330</v>
      </c>
    </row>
    <row r="6250" spans="1:3" x14ac:dyDescent="0.2">
      <c r="A6250" s="11" t="s">
        <v>44641</v>
      </c>
      <c r="B6250" t="s">
        <v>59281</v>
      </c>
      <c r="C6250" t="s">
        <v>53330</v>
      </c>
    </row>
    <row r="6251" spans="1:3" x14ac:dyDescent="0.2">
      <c r="A6251" s="11" t="s">
        <v>44642</v>
      </c>
      <c r="B6251" t="s">
        <v>59281</v>
      </c>
      <c r="C6251" t="s">
        <v>53330</v>
      </c>
    </row>
    <row r="6252" spans="1:3" x14ac:dyDescent="0.2">
      <c r="A6252" s="11" t="s">
        <v>44643</v>
      </c>
      <c r="B6252" t="s">
        <v>61722</v>
      </c>
      <c r="C6252" t="s">
        <v>53330</v>
      </c>
    </row>
    <row r="6253" spans="1:3" x14ac:dyDescent="0.2">
      <c r="A6253" s="11" t="s">
        <v>44644</v>
      </c>
      <c r="B6253" t="s">
        <v>61723</v>
      </c>
      <c r="C6253" t="s">
        <v>53330</v>
      </c>
    </row>
    <row r="6254" spans="1:3" x14ac:dyDescent="0.2">
      <c r="A6254" s="11" t="s">
        <v>44645</v>
      </c>
      <c r="B6254" t="s">
        <v>61724</v>
      </c>
      <c r="C6254" t="s">
        <v>53330</v>
      </c>
    </row>
    <row r="6255" spans="1:3" x14ac:dyDescent="0.2">
      <c r="A6255" s="11" t="s">
        <v>44646</v>
      </c>
      <c r="B6255" t="s">
        <v>61725</v>
      </c>
      <c r="C6255" t="s">
        <v>53330</v>
      </c>
    </row>
    <row r="6256" spans="1:3" x14ac:dyDescent="0.2">
      <c r="A6256" s="11" t="s">
        <v>44647</v>
      </c>
      <c r="B6256" t="s">
        <v>61726</v>
      </c>
      <c r="C6256" t="s">
        <v>53330</v>
      </c>
    </row>
    <row r="6257" spans="1:3" x14ac:dyDescent="0.2">
      <c r="A6257" s="11" t="s">
        <v>44648</v>
      </c>
      <c r="B6257" t="s">
        <v>61728</v>
      </c>
      <c r="C6257" t="s">
        <v>53330</v>
      </c>
    </row>
    <row r="6258" spans="1:3" x14ac:dyDescent="0.2">
      <c r="A6258" s="11" t="s">
        <v>44649</v>
      </c>
      <c r="B6258" t="s">
        <v>61729</v>
      </c>
      <c r="C6258" t="s">
        <v>53330</v>
      </c>
    </row>
    <row r="6259" spans="1:3" x14ac:dyDescent="0.2">
      <c r="A6259" s="11" t="s">
        <v>44650</v>
      </c>
      <c r="B6259" t="s">
        <v>61730</v>
      </c>
      <c r="C6259" t="s">
        <v>53330</v>
      </c>
    </row>
    <row r="6260" spans="1:3" x14ac:dyDescent="0.2">
      <c r="A6260" s="11" t="s">
        <v>44651</v>
      </c>
      <c r="B6260" t="s">
        <v>61731</v>
      </c>
      <c r="C6260" t="s">
        <v>53330</v>
      </c>
    </row>
    <row r="6261" spans="1:3" x14ac:dyDescent="0.2">
      <c r="A6261" s="11" t="s">
        <v>44652</v>
      </c>
      <c r="B6261" t="s">
        <v>61732</v>
      </c>
      <c r="C6261" t="s">
        <v>53330</v>
      </c>
    </row>
    <row r="6262" spans="1:3" x14ac:dyDescent="0.2">
      <c r="A6262" s="11" t="s">
        <v>44653</v>
      </c>
      <c r="B6262" t="s">
        <v>61734</v>
      </c>
      <c r="C6262" t="s">
        <v>53330</v>
      </c>
    </row>
    <row r="6263" spans="1:3" x14ac:dyDescent="0.2">
      <c r="A6263" s="11" t="s">
        <v>44654</v>
      </c>
      <c r="B6263" t="s">
        <v>61735</v>
      </c>
      <c r="C6263" t="s">
        <v>53330</v>
      </c>
    </row>
    <row r="6264" spans="1:3" x14ac:dyDescent="0.2">
      <c r="A6264" s="11" t="s">
        <v>44655</v>
      </c>
      <c r="B6264" t="s">
        <v>61736</v>
      </c>
      <c r="C6264" t="s">
        <v>53330</v>
      </c>
    </row>
    <row r="6265" spans="1:3" x14ac:dyDescent="0.2">
      <c r="A6265" s="11" t="s">
        <v>38886</v>
      </c>
      <c r="B6265" t="s">
        <v>60990</v>
      </c>
      <c r="C6265" t="s">
        <v>53330</v>
      </c>
    </row>
    <row r="6266" spans="1:3" x14ac:dyDescent="0.2">
      <c r="A6266" s="11" t="s">
        <v>38887</v>
      </c>
      <c r="B6266" t="s">
        <v>61737</v>
      </c>
      <c r="C6266" t="s">
        <v>53330</v>
      </c>
    </row>
    <row r="6267" spans="1:3" x14ac:dyDescent="0.2">
      <c r="A6267" s="11" t="s">
        <v>38888</v>
      </c>
      <c r="B6267" t="s">
        <v>61631</v>
      </c>
      <c r="C6267" t="s">
        <v>53330</v>
      </c>
    </row>
    <row r="6268" spans="1:3" x14ac:dyDescent="0.2">
      <c r="A6268" s="11" t="s">
        <v>38889</v>
      </c>
      <c r="B6268" t="s">
        <v>61738</v>
      </c>
      <c r="C6268" t="s">
        <v>53330</v>
      </c>
    </row>
    <row r="6269" spans="1:3" x14ac:dyDescent="0.2">
      <c r="A6269" s="11" t="s">
        <v>38890</v>
      </c>
      <c r="B6269" t="s">
        <v>61739</v>
      </c>
      <c r="C6269" t="s">
        <v>53330</v>
      </c>
    </row>
    <row r="6270" spans="1:3" x14ac:dyDescent="0.2">
      <c r="A6270" s="11" t="s">
        <v>38891</v>
      </c>
      <c r="B6270" t="s">
        <v>61740</v>
      </c>
      <c r="C6270" t="s">
        <v>53330</v>
      </c>
    </row>
    <row r="6271" spans="1:3" x14ac:dyDescent="0.2">
      <c r="A6271" s="11" t="s">
        <v>38892</v>
      </c>
      <c r="B6271" t="s">
        <v>61741</v>
      </c>
      <c r="C6271" t="s">
        <v>53330</v>
      </c>
    </row>
    <row r="6272" spans="1:3" x14ac:dyDescent="0.2">
      <c r="A6272" s="11" t="s">
        <v>38893</v>
      </c>
      <c r="B6272" t="s">
        <v>58518</v>
      </c>
      <c r="C6272" t="s">
        <v>53330</v>
      </c>
    </row>
    <row r="6273" spans="1:3" x14ac:dyDescent="0.2">
      <c r="A6273" s="11" t="s">
        <v>38894</v>
      </c>
      <c r="B6273" t="s">
        <v>61742</v>
      </c>
      <c r="C6273" t="s">
        <v>53330</v>
      </c>
    </row>
    <row r="6274" spans="1:3" x14ac:dyDescent="0.2">
      <c r="A6274" s="11" t="s">
        <v>38895</v>
      </c>
      <c r="B6274" t="s">
        <v>61743</v>
      </c>
      <c r="C6274" t="s">
        <v>53330</v>
      </c>
    </row>
    <row r="6275" spans="1:3" x14ac:dyDescent="0.2">
      <c r="A6275" s="11" t="s">
        <v>38896</v>
      </c>
      <c r="B6275" t="s">
        <v>61744</v>
      </c>
      <c r="C6275" t="s">
        <v>53330</v>
      </c>
    </row>
    <row r="6276" spans="1:3" x14ac:dyDescent="0.2">
      <c r="A6276" s="11" t="s">
        <v>38897</v>
      </c>
      <c r="B6276" t="s">
        <v>61745</v>
      </c>
      <c r="C6276" t="s">
        <v>53330</v>
      </c>
    </row>
    <row r="6277" spans="1:3" x14ac:dyDescent="0.2">
      <c r="A6277" s="11" t="s">
        <v>38898</v>
      </c>
      <c r="B6277" t="s">
        <v>61746</v>
      </c>
      <c r="C6277" t="s">
        <v>53330</v>
      </c>
    </row>
    <row r="6278" spans="1:3" x14ac:dyDescent="0.2">
      <c r="A6278" s="11" t="s">
        <v>38899</v>
      </c>
      <c r="B6278" t="s">
        <v>61747</v>
      </c>
      <c r="C6278" t="s">
        <v>53330</v>
      </c>
    </row>
    <row r="6279" spans="1:3" x14ac:dyDescent="0.2">
      <c r="A6279" s="11" t="s">
        <v>38900</v>
      </c>
      <c r="B6279" t="s">
        <v>61748</v>
      </c>
      <c r="C6279" t="s">
        <v>53330</v>
      </c>
    </row>
    <row r="6280" spans="1:3" x14ac:dyDescent="0.2">
      <c r="A6280" s="11" t="s">
        <v>38901</v>
      </c>
      <c r="B6280" t="s">
        <v>61749</v>
      </c>
      <c r="C6280" t="s">
        <v>53330</v>
      </c>
    </row>
    <row r="6281" spans="1:3" x14ac:dyDescent="0.2">
      <c r="A6281" s="11" t="s">
        <v>38902</v>
      </c>
      <c r="B6281" t="s">
        <v>55499</v>
      </c>
      <c r="C6281" t="s">
        <v>53330</v>
      </c>
    </row>
    <row r="6282" spans="1:3" x14ac:dyDescent="0.2">
      <c r="A6282" s="11" t="s">
        <v>38903</v>
      </c>
      <c r="B6282" t="s">
        <v>61750</v>
      </c>
      <c r="C6282" t="s">
        <v>53330</v>
      </c>
    </row>
    <row r="6283" spans="1:3" x14ac:dyDescent="0.2">
      <c r="A6283" s="11" t="s">
        <v>38904</v>
      </c>
      <c r="B6283" t="s">
        <v>57755</v>
      </c>
      <c r="C6283" t="s">
        <v>53330</v>
      </c>
    </row>
    <row r="6284" spans="1:3" x14ac:dyDescent="0.2">
      <c r="A6284" s="11" t="s">
        <v>38905</v>
      </c>
      <c r="B6284" t="s">
        <v>61751</v>
      </c>
      <c r="C6284" t="s">
        <v>53330</v>
      </c>
    </row>
    <row r="6285" spans="1:3" x14ac:dyDescent="0.2">
      <c r="A6285" s="11" t="s">
        <v>38906</v>
      </c>
      <c r="B6285" t="s">
        <v>61752</v>
      </c>
      <c r="C6285" t="s">
        <v>53330</v>
      </c>
    </row>
    <row r="6286" spans="1:3" x14ac:dyDescent="0.2">
      <c r="A6286" s="11" t="s">
        <v>38907</v>
      </c>
      <c r="B6286" t="s">
        <v>61753</v>
      </c>
      <c r="C6286" t="s">
        <v>53330</v>
      </c>
    </row>
    <row r="6287" spans="1:3" x14ac:dyDescent="0.2">
      <c r="A6287" s="11" t="s">
        <v>38908</v>
      </c>
      <c r="B6287" t="s">
        <v>61754</v>
      </c>
      <c r="C6287" t="s">
        <v>53330</v>
      </c>
    </row>
    <row r="6288" spans="1:3" x14ac:dyDescent="0.2">
      <c r="A6288" s="11" t="s">
        <v>38909</v>
      </c>
      <c r="B6288" t="s">
        <v>61880</v>
      </c>
      <c r="C6288" t="s">
        <v>53330</v>
      </c>
    </row>
    <row r="6289" spans="1:3" x14ac:dyDescent="0.2">
      <c r="A6289" s="11" t="s">
        <v>38910</v>
      </c>
      <c r="B6289" t="s">
        <v>61755</v>
      </c>
      <c r="C6289" t="s">
        <v>53330</v>
      </c>
    </row>
    <row r="6290" spans="1:3" x14ac:dyDescent="0.2">
      <c r="A6290" s="11" t="s">
        <v>38911</v>
      </c>
      <c r="B6290" t="s">
        <v>61756</v>
      </c>
      <c r="C6290" t="s">
        <v>53330</v>
      </c>
    </row>
    <row r="6291" spans="1:3" x14ac:dyDescent="0.2">
      <c r="A6291" s="11" t="s">
        <v>38912</v>
      </c>
      <c r="B6291" t="s">
        <v>61757</v>
      </c>
      <c r="C6291" t="s">
        <v>53330</v>
      </c>
    </row>
    <row r="6292" spans="1:3" x14ac:dyDescent="0.2">
      <c r="A6292" s="11" t="s">
        <v>38913</v>
      </c>
      <c r="B6292" t="s">
        <v>61758</v>
      </c>
      <c r="C6292" t="s">
        <v>53330</v>
      </c>
    </row>
    <row r="6293" spans="1:3" x14ac:dyDescent="0.2">
      <c r="A6293" s="11" t="s">
        <v>38914</v>
      </c>
      <c r="B6293" t="s">
        <v>61759</v>
      </c>
      <c r="C6293" t="s">
        <v>53330</v>
      </c>
    </row>
    <row r="6294" spans="1:3" x14ac:dyDescent="0.2">
      <c r="A6294" s="11" t="s">
        <v>38915</v>
      </c>
      <c r="B6294" t="s">
        <v>61760</v>
      </c>
      <c r="C6294" t="s">
        <v>53330</v>
      </c>
    </row>
    <row r="6295" spans="1:3" x14ac:dyDescent="0.2">
      <c r="A6295" s="11" t="s">
        <v>38916</v>
      </c>
      <c r="B6295" t="s">
        <v>59331</v>
      </c>
      <c r="C6295" t="s">
        <v>53330</v>
      </c>
    </row>
    <row r="6296" spans="1:3" x14ac:dyDescent="0.2">
      <c r="A6296" s="11" t="s">
        <v>38917</v>
      </c>
      <c r="B6296" t="s">
        <v>59332</v>
      </c>
      <c r="C6296" t="s">
        <v>53330</v>
      </c>
    </row>
    <row r="6297" spans="1:3" x14ac:dyDescent="0.2">
      <c r="A6297" s="11" t="s">
        <v>38918</v>
      </c>
      <c r="B6297" t="s">
        <v>59333</v>
      </c>
      <c r="C6297" t="s">
        <v>53330</v>
      </c>
    </row>
    <row r="6298" spans="1:3" x14ac:dyDescent="0.2">
      <c r="A6298" s="11" t="s">
        <v>38919</v>
      </c>
      <c r="B6298" t="s">
        <v>59334</v>
      </c>
      <c r="C6298" t="s">
        <v>53330</v>
      </c>
    </row>
    <row r="6299" spans="1:3" x14ac:dyDescent="0.2">
      <c r="A6299" s="11" t="s">
        <v>38920</v>
      </c>
      <c r="B6299" t="s">
        <v>59335</v>
      </c>
      <c r="C6299" t="s">
        <v>53330</v>
      </c>
    </row>
    <row r="6300" spans="1:3" x14ac:dyDescent="0.2">
      <c r="A6300" s="11" t="s">
        <v>38921</v>
      </c>
      <c r="B6300" t="s">
        <v>59336</v>
      </c>
      <c r="C6300" t="s">
        <v>53330</v>
      </c>
    </row>
    <row r="6301" spans="1:3" x14ac:dyDescent="0.2">
      <c r="A6301" s="11" t="s">
        <v>38922</v>
      </c>
      <c r="B6301" t="s">
        <v>59337</v>
      </c>
      <c r="C6301" t="s">
        <v>53330</v>
      </c>
    </row>
    <row r="6302" spans="1:3" x14ac:dyDescent="0.2">
      <c r="A6302" s="11" t="s">
        <v>38923</v>
      </c>
      <c r="B6302" t="s">
        <v>59338</v>
      </c>
      <c r="C6302" t="s">
        <v>53330</v>
      </c>
    </row>
    <row r="6303" spans="1:3" x14ac:dyDescent="0.2">
      <c r="A6303" s="11" t="s">
        <v>38924</v>
      </c>
      <c r="B6303" t="s">
        <v>59339</v>
      </c>
      <c r="C6303" t="s">
        <v>53330</v>
      </c>
    </row>
    <row r="6304" spans="1:3" x14ac:dyDescent="0.2">
      <c r="A6304" s="11" t="s">
        <v>38925</v>
      </c>
      <c r="B6304" t="s">
        <v>59340</v>
      </c>
      <c r="C6304" t="s">
        <v>53330</v>
      </c>
    </row>
    <row r="6305" spans="1:3" x14ac:dyDescent="0.2">
      <c r="A6305" s="11" t="s">
        <v>38926</v>
      </c>
      <c r="B6305" t="s">
        <v>59341</v>
      </c>
      <c r="C6305" t="s">
        <v>53330</v>
      </c>
    </row>
    <row r="6306" spans="1:3" x14ac:dyDescent="0.2">
      <c r="A6306" s="11" t="s">
        <v>38927</v>
      </c>
      <c r="B6306" t="s">
        <v>59342</v>
      </c>
      <c r="C6306" t="s">
        <v>53330</v>
      </c>
    </row>
    <row r="6307" spans="1:3" x14ac:dyDescent="0.2">
      <c r="A6307" s="11" t="s">
        <v>38928</v>
      </c>
      <c r="B6307" t="s">
        <v>59343</v>
      </c>
      <c r="C6307" t="s">
        <v>53330</v>
      </c>
    </row>
    <row r="6308" spans="1:3" x14ac:dyDescent="0.2">
      <c r="A6308" s="11" t="s">
        <v>38929</v>
      </c>
      <c r="B6308" t="s">
        <v>59344</v>
      </c>
      <c r="C6308" t="s">
        <v>53330</v>
      </c>
    </row>
    <row r="6309" spans="1:3" x14ac:dyDescent="0.2">
      <c r="A6309" s="11" t="s">
        <v>38930</v>
      </c>
      <c r="B6309" t="s">
        <v>59345</v>
      </c>
      <c r="C6309" t="s">
        <v>53330</v>
      </c>
    </row>
    <row r="6310" spans="1:3" x14ac:dyDescent="0.2">
      <c r="A6310" s="11" t="s">
        <v>38931</v>
      </c>
      <c r="B6310" t="s">
        <v>59346</v>
      </c>
      <c r="C6310" t="s">
        <v>53330</v>
      </c>
    </row>
    <row r="6311" spans="1:3" x14ac:dyDescent="0.2">
      <c r="A6311" s="11" t="s">
        <v>38932</v>
      </c>
      <c r="B6311" t="s">
        <v>59347</v>
      </c>
      <c r="C6311" t="s">
        <v>53330</v>
      </c>
    </row>
    <row r="6312" spans="1:3" x14ac:dyDescent="0.2">
      <c r="A6312" s="11" t="s">
        <v>38933</v>
      </c>
      <c r="B6312" t="s">
        <v>59348</v>
      </c>
      <c r="C6312" t="s">
        <v>53330</v>
      </c>
    </row>
    <row r="6313" spans="1:3" x14ac:dyDescent="0.2">
      <c r="A6313" s="11" t="s">
        <v>38934</v>
      </c>
      <c r="B6313" t="s">
        <v>59349</v>
      </c>
      <c r="C6313" t="s">
        <v>53330</v>
      </c>
    </row>
    <row r="6314" spans="1:3" x14ac:dyDescent="0.2">
      <c r="A6314" s="11" t="s">
        <v>38935</v>
      </c>
      <c r="B6314" t="s">
        <v>60553</v>
      </c>
      <c r="C6314" t="s">
        <v>53330</v>
      </c>
    </row>
    <row r="6315" spans="1:3" x14ac:dyDescent="0.2">
      <c r="A6315" s="11" t="s">
        <v>38936</v>
      </c>
      <c r="B6315" t="s">
        <v>55266</v>
      </c>
      <c r="C6315" t="s">
        <v>53330</v>
      </c>
    </row>
    <row r="6316" spans="1:3" x14ac:dyDescent="0.2">
      <c r="A6316" s="11" t="s">
        <v>38937</v>
      </c>
      <c r="B6316" t="s">
        <v>55267</v>
      </c>
      <c r="C6316" t="s">
        <v>53330</v>
      </c>
    </row>
    <row r="6317" spans="1:3" x14ac:dyDescent="0.2">
      <c r="A6317" s="11" t="s">
        <v>38938</v>
      </c>
      <c r="B6317" t="s">
        <v>55268</v>
      </c>
      <c r="C6317" t="s">
        <v>53330</v>
      </c>
    </row>
    <row r="6318" spans="1:3" x14ac:dyDescent="0.2">
      <c r="A6318" s="11" t="s">
        <v>38939</v>
      </c>
      <c r="B6318" t="s">
        <v>55270</v>
      </c>
      <c r="C6318" t="s">
        <v>53330</v>
      </c>
    </row>
    <row r="6319" spans="1:3" x14ac:dyDescent="0.2">
      <c r="A6319" s="11" t="s">
        <v>38940</v>
      </c>
      <c r="B6319" t="s">
        <v>59237</v>
      </c>
      <c r="C6319" t="s">
        <v>53330</v>
      </c>
    </row>
    <row r="6320" spans="1:3" x14ac:dyDescent="0.2">
      <c r="A6320" s="11" t="s">
        <v>38941</v>
      </c>
      <c r="B6320" t="s">
        <v>55271</v>
      </c>
      <c r="C6320" t="s">
        <v>53330</v>
      </c>
    </row>
    <row r="6321" spans="1:3" x14ac:dyDescent="0.2">
      <c r="A6321" s="11" t="s">
        <v>38942</v>
      </c>
      <c r="B6321" t="s">
        <v>55272</v>
      </c>
      <c r="C6321" t="s">
        <v>53330</v>
      </c>
    </row>
    <row r="6322" spans="1:3" x14ac:dyDescent="0.2">
      <c r="A6322" s="11" t="s">
        <v>38943</v>
      </c>
      <c r="B6322" t="s">
        <v>55273</v>
      </c>
      <c r="C6322" t="s">
        <v>53330</v>
      </c>
    </row>
    <row r="6323" spans="1:3" x14ac:dyDescent="0.2">
      <c r="A6323" s="11" t="s">
        <v>38944</v>
      </c>
      <c r="B6323" t="s">
        <v>55274</v>
      </c>
      <c r="C6323" t="s">
        <v>53330</v>
      </c>
    </row>
    <row r="6324" spans="1:3" x14ac:dyDescent="0.2">
      <c r="A6324" s="11" t="s">
        <v>38945</v>
      </c>
      <c r="B6324" t="s">
        <v>55276</v>
      </c>
      <c r="C6324" t="s">
        <v>53330</v>
      </c>
    </row>
    <row r="6325" spans="1:3" x14ac:dyDescent="0.2">
      <c r="A6325" s="11" t="s">
        <v>38946</v>
      </c>
      <c r="B6325" t="s">
        <v>55277</v>
      </c>
      <c r="C6325" t="s">
        <v>53330</v>
      </c>
    </row>
    <row r="6326" spans="1:3" x14ac:dyDescent="0.2">
      <c r="A6326" s="11" t="s">
        <v>38947</v>
      </c>
      <c r="B6326" t="s">
        <v>55278</v>
      </c>
      <c r="C6326" t="s">
        <v>53330</v>
      </c>
    </row>
    <row r="6327" spans="1:3" x14ac:dyDescent="0.2">
      <c r="A6327" s="11" t="s">
        <v>38948</v>
      </c>
      <c r="B6327" t="s">
        <v>55279</v>
      </c>
      <c r="C6327" t="s">
        <v>53330</v>
      </c>
    </row>
    <row r="6328" spans="1:3" x14ac:dyDescent="0.2">
      <c r="A6328" s="11" t="s">
        <v>38949</v>
      </c>
      <c r="B6328" t="s">
        <v>55280</v>
      </c>
      <c r="C6328" t="s">
        <v>53330</v>
      </c>
    </row>
    <row r="6329" spans="1:3" x14ac:dyDescent="0.2">
      <c r="A6329" s="11" t="s">
        <v>32798</v>
      </c>
      <c r="B6329" t="s">
        <v>55281</v>
      </c>
      <c r="C6329" t="s">
        <v>53330</v>
      </c>
    </row>
    <row r="6330" spans="1:3" x14ac:dyDescent="0.2">
      <c r="A6330" s="11" t="s">
        <v>32799</v>
      </c>
      <c r="B6330" t="s">
        <v>59726</v>
      </c>
      <c r="C6330" t="s">
        <v>53330</v>
      </c>
    </row>
    <row r="6331" spans="1:3" x14ac:dyDescent="0.2">
      <c r="A6331" s="11" t="s">
        <v>32800</v>
      </c>
      <c r="B6331" t="s">
        <v>55282</v>
      </c>
      <c r="C6331" t="s">
        <v>53330</v>
      </c>
    </row>
    <row r="6332" spans="1:3" x14ac:dyDescent="0.2">
      <c r="A6332" s="11" t="s">
        <v>32801</v>
      </c>
      <c r="B6332" t="s">
        <v>55283</v>
      </c>
      <c r="C6332" t="s">
        <v>53330</v>
      </c>
    </row>
    <row r="6333" spans="1:3" x14ac:dyDescent="0.2">
      <c r="A6333" s="11" t="s">
        <v>32802</v>
      </c>
      <c r="B6333" t="s">
        <v>55284</v>
      </c>
      <c r="C6333" t="s">
        <v>53330</v>
      </c>
    </row>
    <row r="6334" spans="1:3" x14ac:dyDescent="0.2">
      <c r="A6334" s="11" t="s">
        <v>32803</v>
      </c>
      <c r="B6334" t="s">
        <v>59766</v>
      </c>
      <c r="C6334" t="s">
        <v>53330</v>
      </c>
    </row>
    <row r="6335" spans="1:3" x14ac:dyDescent="0.2">
      <c r="A6335" s="11" t="s">
        <v>32804</v>
      </c>
      <c r="B6335" t="s">
        <v>55285</v>
      </c>
      <c r="C6335" t="s">
        <v>53330</v>
      </c>
    </row>
    <row r="6336" spans="1:3" x14ac:dyDescent="0.2">
      <c r="A6336" s="11" t="s">
        <v>32805</v>
      </c>
      <c r="B6336" t="s">
        <v>55286</v>
      </c>
      <c r="C6336" t="s">
        <v>53330</v>
      </c>
    </row>
    <row r="6337" spans="1:3" x14ac:dyDescent="0.2">
      <c r="A6337" s="11" t="s">
        <v>32806</v>
      </c>
      <c r="B6337" t="s">
        <v>55287</v>
      </c>
      <c r="C6337" t="s">
        <v>53330</v>
      </c>
    </row>
    <row r="6338" spans="1:3" x14ac:dyDescent="0.2">
      <c r="A6338" s="11" t="s">
        <v>32807</v>
      </c>
      <c r="B6338" t="s">
        <v>55288</v>
      </c>
      <c r="C6338" t="s">
        <v>53330</v>
      </c>
    </row>
    <row r="6339" spans="1:3" x14ac:dyDescent="0.2">
      <c r="A6339" s="11" t="s">
        <v>32808</v>
      </c>
      <c r="B6339" t="s">
        <v>55289</v>
      </c>
      <c r="C6339" t="s">
        <v>53330</v>
      </c>
    </row>
    <row r="6340" spans="1:3" x14ac:dyDescent="0.2">
      <c r="A6340" s="11" t="s">
        <v>32809</v>
      </c>
      <c r="B6340" t="s">
        <v>55290</v>
      </c>
      <c r="C6340" t="s">
        <v>53330</v>
      </c>
    </row>
    <row r="6341" spans="1:3" x14ac:dyDescent="0.2">
      <c r="A6341" s="11" t="s">
        <v>32810</v>
      </c>
      <c r="B6341" t="s">
        <v>50549</v>
      </c>
      <c r="C6341" t="s">
        <v>53330</v>
      </c>
    </row>
    <row r="6342" spans="1:3" x14ac:dyDescent="0.2">
      <c r="A6342" s="11" t="s">
        <v>32811</v>
      </c>
      <c r="B6342" t="s">
        <v>50550</v>
      </c>
      <c r="C6342" t="s">
        <v>53330</v>
      </c>
    </row>
    <row r="6343" spans="1:3" x14ac:dyDescent="0.2">
      <c r="A6343" s="11" t="s">
        <v>32812</v>
      </c>
      <c r="B6343" t="s">
        <v>50551</v>
      </c>
      <c r="C6343" t="s">
        <v>53330</v>
      </c>
    </row>
    <row r="6344" spans="1:3" x14ac:dyDescent="0.2">
      <c r="A6344" s="11" t="s">
        <v>32813</v>
      </c>
      <c r="B6344" t="s">
        <v>50552</v>
      </c>
      <c r="C6344" t="s">
        <v>53330</v>
      </c>
    </row>
    <row r="6345" spans="1:3" x14ac:dyDescent="0.2">
      <c r="A6345" s="11" t="s">
        <v>32814</v>
      </c>
      <c r="B6345" t="s">
        <v>50553</v>
      </c>
      <c r="C6345" t="s">
        <v>53330</v>
      </c>
    </row>
    <row r="6346" spans="1:3" x14ac:dyDescent="0.2">
      <c r="A6346" s="11" t="s">
        <v>32815</v>
      </c>
      <c r="B6346" t="s">
        <v>50554</v>
      </c>
      <c r="C6346" t="s">
        <v>53330</v>
      </c>
    </row>
    <row r="6347" spans="1:3" x14ac:dyDescent="0.2">
      <c r="A6347" s="11" t="s">
        <v>32816</v>
      </c>
      <c r="B6347" t="s">
        <v>60663</v>
      </c>
      <c r="C6347" t="s">
        <v>53330</v>
      </c>
    </row>
    <row r="6348" spans="1:3" x14ac:dyDescent="0.2">
      <c r="A6348" s="11" t="s">
        <v>32817</v>
      </c>
      <c r="B6348" t="s">
        <v>60663</v>
      </c>
      <c r="C6348" t="s">
        <v>53330</v>
      </c>
    </row>
    <row r="6349" spans="1:3" x14ac:dyDescent="0.2">
      <c r="A6349" s="11" t="s">
        <v>32818</v>
      </c>
      <c r="B6349" t="s">
        <v>60663</v>
      </c>
      <c r="C6349" t="s">
        <v>53330</v>
      </c>
    </row>
    <row r="6350" spans="1:3" x14ac:dyDescent="0.2">
      <c r="A6350" s="11" t="s">
        <v>32819</v>
      </c>
      <c r="B6350" t="s">
        <v>60663</v>
      </c>
      <c r="C6350" t="s">
        <v>53330</v>
      </c>
    </row>
    <row r="6351" spans="1:3" x14ac:dyDescent="0.2">
      <c r="A6351" s="11" t="s">
        <v>32820</v>
      </c>
      <c r="B6351" t="s">
        <v>60663</v>
      </c>
      <c r="C6351" t="s">
        <v>53330</v>
      </c>
    </row>
    <row r="6352" spans="1:3" x14ac:dyDescent="0.2">
      <c r="A6352" s="11" t="s">
        <v>32821</v>
      </c>
      <c r="B6352" t="s">
        <v>60663</v>
      </c>
      <c r="C6352" t="s">
        <v>53330</v>
      </c>
    </row>
    <row r="6353" spans="1:3" x14ac:dyDescent="0.2">
      <c r="A6353" s="11" t="s">
        <v>38960</v>
      </c>
      <c r="B6353" t="s">
        <v>60663</v>
      </c>
      <c r="C6353" t="s">
        <v>53330</v>
      </c>
    </row>
    <row r="6354" spans="1:3" x14ac:dyDescent="0.2">
      <c r="A6354" s="11" t="s">
        <v>38961</v>
      </c>
      <c r="B6354" t="s">
        <v>60663</v>
      </c>
      <c r="C6354" t="s">
        <v>53330</v>
      </c>
    </row>
    <row r="6355" spans="1:3" x14ac:dyDescent="0.2">
      <c r="A6355" s="11" t="s">
        <v>38962</v>
      </c>
      <c r="B6355" t="s">
        <v>50555</v>
      </c>
      <c r="C6355" t="s">
        <v>53330</v>
      </c>
    </row>
    <row r="6356" spans="1:3" x14ac:dyDescent="0.2">
      <c r="A6356" s="11" t="s">
        <v>38963</v>
      </c>
      <c r="B6356" t="s">
        <v>50556</v>
      </c>
      <c r="C6356" t="s">
        <v>53330</v>
      </c>
    </row>
    <row r="6357" spans="1:3" x14ac:dyDescent="0.2">
      <c r="A6357" s="11" t="s">
        <v>38964</v>
      </c>
      <c r="B6357" t="s">
        <v>50557</v>
      </c>
      <c r="C6357" t="s">
        <v>53330</v>
      </c>
    </row>
    <row r="6358" spans="1:3" x14ac:dyDescent="0.2">
      <c r="A6358" s="11" t="s">
        <v>38965</v>
      </c>
      <c r="B6358" t="s">
        <v>61624</v>
      </c>
      <c r="C6358" t="s">
        <v>53330</v>
      </c>
    </row>
    <row r="6359" spans="1:3" x14ac:dyDescent="0.2">
      <c r="A6359" s="11" t="s">
        <v>38966</v>
      </c>
      <c r="B6359" t="s">
        <v>50558</v>
      </c>
      <c r="C6359" t="s">
        <v>53330</v>
      </c>
    </row>
    <row r="6360" spans="1:3" x14ac:dyDescent="0.2">
      <c r="A6360" s="11" t="s">
        <v>38967</v>
      </c>
      <c r="B6360" t="s">
        <v>50559</v>
      </c>
      <c r="C6360" t="s">
        <v>53330</v>
      </c>
    </row>
    <row r="6361" spans="1:3" x14ac:dyDescent="0.2">
      <c r="A6361" s="11" t="s">
        <v>38968</v>
      </c>
      <c r="B6361" t="s">
        <v>50560</v>
      </c>
      <c r="C6361" t="s">
        <v>53330</v>
      </c>
    </row>
    <row r="6362" spans="1:3" x14ac:dyDescent="0.2">
      <c r="A6362" s="11" t="s">
        <v>38969</v>
      </c>
      <c r="B6362" t="s">
        <v>50561</v>
      </c>
      <c r="C6362" t="s">
        <v>53330</v>
      </c>
    </row>
    <row r="6363" spans="1:3" x14ac:dyDescent="0.2">
      <c r="A6363" s="11" t="s">
        <v>38970</v>
      </c>
      <c r="B6363" t="s">
        <v>50562</v>
      </c>
      <c r="C6363" t="s">
        <v>53330</v>
      </c>
    </row>
    <row r="6364" spans="1:3" x14ac:dyDescent="0.2">
      <c r="A6364" s="11" t="s">
        <v>38971</v>
      </c>
      <c r="B6364" t="s">
        <v>50563</v>
      </c>
      <c r="C6364" t="s">
        <v>53330</v>
      </c>
    </row>
    <row r="6365" spans="1:3" x14ac:dyDescent="0.2">
      <c r="A6365" s="11" t="s">
        <v>38950</v>
      </c>
      <c r="B6365" t="s">
        <v>50564</v>
      </c>
      <c r="C6365" t="s">
        <v>53330</v>
      </c>
    </row>
    <row r="6366" spans="1:3" x14ac:dyDescent="0.2">
      <c r="A6366" s="11" t="s">
        <v>38951</v>
      </c>
      <c r="B6366" t="s">
        <v>50565</v>
      </c>
      <c r="C6366" t="s">
        <v>53330</v>
      </c>
    </row>
    <row r="6367" spans="1:3" x14ac:dyDescent="0.2">
      <c r="A6367" s="11" t="s">
        <v>38952</v>
      </c>
      <c r="B6367" t="s">
        <v>50566</v>
      </c>
      <c r="C6367" t="s">
        <v>53330</v>
      </c>
    </row>
    <row r="6368" spans="1:3" x14ac:dyDescent="0.2">
      <c r="A6368" s="11" t="s">
        <v>38953</v>
      </c>
      <c r="B6368" t="s">
        <v>50567</v>
      </c>
      <c r="C6368" t="s">
        <v>53330</v>
      </c>
    </row>
    <row r="6369" spans="1:3" x14ac:dyDescent="0.2">
      <c r="A6369" s="11" t="s">
        <v>38954</v>
      </c>
      <c r="B6369" t="s">
        <v>50568</v>
      </c>
      <c r="C6369" t="s">
        <v>53330</v>
      </c>
    </row>
    <row r="6370" spans="1:3" x14ac:dyDescent="0.2">
      <c r="A6370" s="11" t="s">
        <v>38955</v>
      </c>
      <c r="B6370" t="s">
        <v>50569</v>
      </c>
      <c r="C6370" t="s">
        <v>53330</v>
      </c>
    </row>
    <row r="6371" spans="1:3" x14ac:dyDescent="0.2">
      <c r="A6371" s="11" t="s">
        <v>38956</v>
      </c>
      <c r="B6371" t="s">
        <v>50570</v>
      </c>
      <c r="C6371" t="s">
        <v>53330</v>
      </c>
    </row>
    <row r="6372" spans="1:3" x14ac:dyDescent="0.2">
      <c r="A6372" s="11" t="s">
        <v>38957</v>
      </c>
      <c r="B6372" t="s">
        <v>50571</v>
      </c>
      <c r="C6372" t="s">
        <v>53330</v>
      </c>
    </row>
    <row r="6373" spans="1:3" x14ac:dyDescent="0.2">
      <c r="A6373" s="11" t="s">
        <v>38958</v>
      </c>
      <c r="B6373" t="s">
        <v>50572</v>
      </c>
      <c r="C6373" t="s">
        <v>53330</v>
      </c>
    </row>
    <row r="6374" spans="1:3" x14ac:dyDescent="0.2">
      <c r="A6374" s="11" t="s">
        <v>38959</v>
      </c>
      <c r="B6374" t="s">
        <v>50573</v>
      </c>
      <c r="C6374" t="s">
        <v>53330</v>
      </c>
    </row>
    <row r="6375" spans="1:3" x14ac:dyDescent="0.2">
      <c r="A6375" s="11" t="s">
        <v>39342</v>
      </c>
      <c r="B6375" t="s">
        <v>50574</v>
      </c>
      <c r="C6375" t="s">
        <v>53330</v>
      </c>
    </row>
    <row r="6376" spans="1:3" x14ac:dyDescent="0.2">
      <c r="A6376" s="11" t="s">
        <v>39343</v>
      </c>
      <c r="B6376" t="s">
        <v>50575</v>
      </c>
      <c r="C6376" t="s">
        <v>53330</v>
      </c>
    </row>
    <row r="6377" spans="1:3" x14ac:dyDescent="0.2">
      <c r="A6377" s="11" t="s">
        <v>39344</v>
      </c>
      <c r="B6377" t="s">
        <v>53658</v>
      </c>
      <c r="C6377" t="s">
        <v>53330</v>
      </c>
    </row>
    <row r="6378" spans="1:3" x14ac:dyDescent="0.2">
      <c r="A6378" s="11" t="s">
        <v>39345</v>
      </c>
      <c r="B6378" t="s">
        <v>50576</v>
      </c>
      <c r="C6378" t="s">
        <v>53330</v>
      </c>
    </row>
    <row r="6379" spans="1:3" x14ac:dyDescent="0.2">
      <c r="A6379" s="11" t="s">
        <v>39346</v>
      </c>
      <c r="B6379" t="s">
        <v>50577</v>
      </c>
      <c r="C6379" t="s">
        <v>53330</v>
      </c>
    </row>
    <row r="6380" spans="1:3" x14ac:dyDescent="0.2">
      <c r="A6380" s="11" t="s">
        <v>39347</v>
      </c>
      <c r="B6380" t="s">
        <v>55291</v>
      </c>
      <c r="C6380" t="s">
        <v>53330</v>
      </c>
    </row>
    <row r="6381" spans="1:3" x14ac:dyDescent="0.2">
      <c r="A6381" s="11" t="s">
        <v>39348</v>
      </c>
      <c r="B6381" t="s">
        <v>55292</v>
      </c>
      <c r="C6381" t="s">
        <v>53330</v>
      </c>
    </row>
    <row r="6382" spans="1:3" x14ac:dyDescent="0.2">
      <c r="A6382" s="11" t="s">
        <v>39349</v>
      </c>
      <c r="B6382" t="s">
        <v>55293</v>
      </c>
      <c r="C6382" t="s">
        <v>53330</v>
      </c>
    </row>
    <row r="6383" spans="1:3" x14ac:dyDescent="0.2">
      <c r="A6383" s="11" t="s">
        <v>39350</v>
      </c>
      <c r="B6383" t="s">
        <v>55294</v>
      </c>
      <c r="C6383" t="s">
        <v>53330</v>
      </c>
    </row>
    <row r="6384" spans="1:3" x14ac:dyDescent="0.2">
      <c r="A6384" s="11" t="s">
        <v>39351</v>
      </c>
      <c r="B6384" t="s">
        <v>55295</v>
      </c>
      <c r="C6384" t="s">
        <v>53330</v>
      </c>
    </row>
    <row r="6385" spans="1:3" x14ac:dyDescent="0.2">
      <c r="A6385" s="11" t="s">
        <v>39352</v>
      </c>
      <c r="B6385" t="s">
        <v>55296</v>
      </c>
      <c r="C6385" t="s">
        <v>53330</v>
      </c>
    </row>
    <row r="6386" spans="1:3" x14ac:dyDescent="0.2">
      <c r="A6386" s="11" t="s">
        <v>39353</v>
      </c>
      <c r="B6386" t="s">
        <v>55297</v>
      </c>
      <c r="C6386" t="s">
        <v>53330</v>
      </c>
    </row>
    <row r="6387" spans="1:3" x14ac:dyDescent="0.2">
      <c r="A6387" s="11" t="s">
        <v>39354</v>
      </c>
      <c r="B6387" t="s">
        <v>55298</v>
      </c>
      <c r="C6387" t="s">
        <v>53330</v>
      </c>
    </row>
    <row r="6388" spans="1:3" x14ac:dyDescent="0.2">
      <c r="A6388" s="11" t="s">
        <v>39355</v>
      </c>
      <c r="B6388" t="s">
        <v>55299</v>
      </c>
      <c r="C6388" t="s">
        <v>53330</v>
      </c>
    </row>
    <row r="6389" spans="1:3" x14ac:dyDescent="0.2">
      <c r="A6389" s="11" t="s">
        <v>39356</v>
      </c>
      <c r="B6389" t="s">
        <v>55300</v>
      </c>
      <c r="C6389" t="s">
        <v>53330</v>
      </c>
    </row>
    <row r="6390" spans="1:3" x14ac:dyDescent="0.2">
      <c r="A6390" s="11" t="s">
        <v>39357</v>
      </c>
      <c r="B6390" t="s">
        <v>55301</v>
      </c>
      <c r="C6390" t="s">
        <v>53330</v>
      </c>
    </row>
    <row r="6391" spans="1:3" x14ac:dyDescent="0.2">
      <c r="A6391" s="11" t="s">
        <v>39358</v>
      </c>
      <c r="B6391" t="s">
        <v>55302</v>
      </c>
      <c r="C6391" t="s">
        <v>53330</v>
      </c>
    </row>
    <row r="6392" spans="1:3" x14ac:dyDescent="0.2">
      <c r="A6392" s="11" t="s">
        <v>39359</v>
      </c>
      <c r="B6392" t="s">
        <v>55303</v>
      </c>
      <c r="C6392" t="s">
        <v>53330</v>
      </c>
    </row>
    <row r="6393" spans="1:3" x14ac:dyDescent="0.2">
      <c r="A6393" s="11" t="s">
        <v>39360</v>
      </c>
      <c r="B6393" t="s">
        <v>53248</v>
      </c>
      <c r="C6393" t="s">
        <v>53330</v>
      </c>
    </row>
    <row r="6394" spans="1:3" x14ac:dyDescent="0.2">
      <c r="A6394" s="11" t="s">
        <v>39361</v>
      </c>
      <c r="B6394" t="s">
        <v>53248</v>
      </c>
      <c r="C6394" t="s">
        <v>53330</v>
      </c>
    </row>
    <row r="6395" spans="1:3" x14ac:dyDescent="0.2">
      <c r="A6395" s="11" t="s">
        <v>39362</v>
      </c>
      <c r="B6395" t="s">
        <v>53248</v>
      </c>
      <c r="C6395" t="s">
        <v>53330</v>
      </c>
    </row>
    <row r="6396" spans="1:3" x14ac:dyDescent="0.2">
      <c r="A6396" s="11" t="s">
        <v>39363</v>
      </c>
      <c r="B6396" t="s">
        <v>55304</v>
      </c>
      <c r="C6396" t="s">
        <v>53330</v>
      </c>
    </row>
    <row r="6397" spans="1:3" x14ac:dyDescent="0.2">
      <c r="A6397" s="11" t="s">
        <v>39364</v>
      </c>
      <c r="B6397" t="s">
        <v>55304</v>
      </c>
      <c r="C6397" t="s">
        <v>53330</v>
      </c>
    </row>
    <row r="6398" spans="1:3" x14ac:dyDescent="0.2">
      <c r="A6398" s="11" t="s">
        <v>39365</v>
      </c>
      <c r="B6398" t="s">
        <v>55304</v>
      </c>
      <c r="C6398" t="s">
        <v>53330</v>
      </c>
    </row>
    <row r="6399" spans="1:3" x14ac:dyDescent="0.2">
      <c r="A6399" s="11" t="s">
        <v>39366</v>
      </c>
      <c r="B6399" t="s">
        <v>55304</v>
      </c>
      <c r="C6399" t="s">
        <v>53330</v>
      </c>
    </row>
    <row r="6400" spans="1:3" x14ac:dyDescent="0.2">
      <c r="A6400" s="11" t="s">
        <v>39367</v>
      </c>
      <c r="B6400" t="s">
        <v>55305</v>
      </c>
      <c r="C6400" t="s">
        <v>53330</v>
      </c>
    </row>
    <row r="6401" spans="1:3" x14ac:dyDescent="0.2">
      <c r="A6401" s="11" t="s">
        <v>39368</v>
      </c>
      <c r="B6401" t="s">
        <v>55306</v>
      </c>
      <c r="C6401" t="s">
        <v>53330</v>
      </c>
    </row>
    <row r="6402" spans="1:3" x14ac:dyDescent="0.2">
      <c r="A6402" s="11" t="s">
        <v>39369</v>
      </c>
      <c r="B6402" t="s">
        <v>57651</v>
      </c>
      <c r="C6402" t="s">
        <v>53330</v>
      </c>
    </row>
    <row r="6403" spans="1:3" x14ac:dyDescent="0.2">
      <c r="A6403" s="11" t="s">
        <v>39370</v>
      </c>
      <c r="B6403" t="s">
        <v>55307</v>
      </c>
      <c r="C6403" t="s">
        <v>53330</v>
      </c>
    </row>
    <row r="6404" spans="1:3" x14ac:dyDescent="0.2">
      <c r="A6404" s="11" t="s">
        <v>39371</v>
      </c>
      <c r="B6404" t="s">
        <v>55308</v>
      </c>
      <c r="C6404" t="s">
        <v>53330</v>
      </c>
    </row>
    <row r="6405" spans="1:3" x14ac:dyDescent="0.2">
      <c r="A6405" s="11" t="s">
        <v>39372</v>
      </c>
      <c r="B6405" t="s">
        <v>55309</v>
      </c>
      <c r="C6405" t="s">
        <v>53330</v>
      </c>
    </row>
    <row r="6406" spans="1:3" x14ac:dyDescent="0.2">
      <c r="A6406" s="11" t="s">
        <v>39373</v>
      </c>
      <c r="B6406" t="s">
        <v>55310</v>
      </c>
      <c r="C6406" t="s">
        <v>53330</v>
      </c>
    </row>
    <row r="6407" spans="1:3" x14ac:dyDescent="0.2">
      <c r="A6407" s="11" t="s">
        <v>39374</v>
      </c>
      <c r="B6407" t="s">
        <v>55312</v>
      </c>
      <c r="C6407" t="s">
        <v>53330</v>
      </c>
    </row>
    <row r="6408" spans="1:3" x14ac:dyDescent="0.2">
      <c r="A6408" s="11" t="s">
        <v>39375</v>
      </c>
      <c r="B6408" t="s">
        <v>55313</v>
      </c>
      <c r="C6408" t="s">
        <v>53330</v>
      </c>
    </row>
    <row r="6409" spans="1:3" x14ac:dyDescent="0.2">
      <c r="A6409" s="11" t="s">
        <v>39376</v>
      </c>
      <c r="B6409" t="s">
        <v>55314</v>
      </c>
      <c r="C6409" t="s">
        <v>53330</v>
      </c>
    </row>
    <row r="6410" spans="1:3" x14ac:dyDescent="0.2">
      <c r="A6410" s="11" t="s">
        <v>39377</v>
      </c>
      <c r="B6410" t="s">
        <v>55315</v>
      </c>
      <c r="C6410" t="s">
        <v>53330</v>
      </c>
    </row>
    <row r="6411" spans="1:3" x14ac:dyDescent="0.2">
      <c r="A6411" s="11" t="s">
        <v>39378</v>
      </c>
      <c r="B6411" t="s">
        <v>59362</v>
      </c>
      <c r="C6411" t="s">
        <v>53330</v>
      </c>
    </row>
    <row r="6412" spans="1:3" x14ac:dyDescent="0.2">
      <c r="A6412" s="11" t="s">
        <v>39379</v>
      </c>
      <c r="B6412" t="s">
        <v>55316</v>
      </c>
      <c r="C6412" t="s">
        <v>53330</v>
      </c>
    </row>
    <row r="6413" spans="1:3" x14ac:dyDescent="0.2">
      <c r="A6413" s="11" t="s">
        <v>39380</v>
      </c>
      <c r="B6413" t="s">
        <v>55897</v>
      </c>
      <c r="C6413" t="s">
        <v>53330</v>
      </c>
    </row>
    <row r="6414" spans="1:3" x14ac:dyDescent="0.2">
      <c r="A6414" s="11" t="s">
        <v>39381</v>
      </c>
      <c r="B6414" t="s">
        <v>55898</v>
      </c>
      <c r="C6414" t="s">
        <v>53330</v>
      </c>
    </row>
    <row r="6415" spans="1:3" x14ac:dyDescent="0.2">
      <c r="A6415" s="11" t="s">
        <v>39382</v>
      </c>
      <c r="B6415" t="s">
        <v>55317</v>
      </c>
      <c r="C6415" t="s">
        <v>53330</v>
      </c>
    </row>
    <row r="6416" spans="1:3" x14ac:dyDescent="0.2">
      <c r="A6416" s="11" t="s">
        <v>39383</v>
      </c>
      <c r="B6416" t="s">
        <v>55318</v>
      </c>
      <c r="C6416" t="s">
        <v>53330</v>
      </c>
    </row>
    <row r="6417" spans="1:3" x14ac:dyDescent="0.2">
      <c r="A6417" s="11" t="s">
        <v>39384</v>
      </c>
      <c r="B6417" t="s">
        <v>55319</v>
      </c>
      <c r="C6417" t="s">
        <v>53330</v>
      </c>
    </row>
    <row r="6418" spans="1:3" x14ac:dyDescent="0.2">
      <c r="A6418" s="11" t="s">
        <v>39385</v>
      </c>
      <c r="B6418" t="s">
        <v>55320</v>
      </c>
      <c r="C6418" t="s">
        <v>53330</v>
      </c>
    </row>
    <row r="6419" spans="1:3" x14ac:dyDescent="0.2">
      <c r="A6419" s="11" t="s">
        <v>39386</v>
      </c>
      <c r="B6419" t="s">
        <v>55321</v>
      </c>
      <c r="C6419" t="s">
        <v>53330</v>
      </c>
    </row>
    <row r="6420" spans="1:3" x14ac:dyDescent="0.2">
      <c r="A6420" s="11" t="s">
        <v>39387</v>
      </c>
      <c r="B6420" t="s">
        <v>55322</v>
      </c>
      <c r="C6420" t="s">
        <v>53330</v>
      </c>
    </row>
    <row r="6421" spans="1:3" x14ac:dyDescent="0.2">
      <c r="A6421" s="11" t="s">
        <v>39388</v>
      </c>
      <c r="B6421" t="s">
        <v>55323</v>
      </c>
      <c r="C6421" t="s">
        <v>53330</v>
      </c>
    </row>
    <row r="6422" spans="1:3" x14ac:dyDescent="0.2">
      <c r="A6422" s="11" t="s">
        <v>39389</v>
      </c>
      <c r="B6422" t="s">
        <v>55324</v>
      </c>
      <c r="C6422" t="s">
        <v>53330</v>
      </c>
    </row>
    <row r="6423" spans="1:3" x14ac:dyDescent="0.2">
      <c r="A6423" s="11" t="s">
        <v>39390</v>
      </c>
      <c r="B6423" t="s">
        <v>55325</v>
      </c>
      <c r="C6423" t="s">
        <v>53330</v>
      </c>
    </row>
    <row r="6424" spans="1:3" x14ac:dyDescent="0.2">
      <c r="A6424" s="11" t="s">
        <v>39391</v>
      </c>
      <c r="B6424" t="s">
        <v>52952</v>
      </c>
      <c r="C6424" t="s">
        <v>53330</v>
      </c>
    </row>
    <row r="6425" spans="1:3" x14ac:dyDescent="0.2">
      <c r="A6425" s="11" t="s">
        <v>39392</v>
      </c>
      <c r="B6425" t="s">
        <v>55326</v>
      </c>
      <c r="C6425" t="s">
        <v>53330</v>
      </c>
    </row>
    <row r="6426" spans="1:3" x14ac:dyDescent="0.2">
      <c r="A6426" s="11" t="s">
        <v>39393</v>
      </c>
      <c r="B6426" t="s">
        <v>57398</v>
      </c>
      <c r="C6426" t="s">
        <v>53330</v>
      </c>
    </row>
    <row r="6427" spans="1:3" x14ac:dyDescent="0.2">
      <c r="A6427" s="11" t="s">
        <v>39394</v>
      </c>
      <c r="B6427" t="s">
        <v>57399</v>
      </c>
      <c r="C6427" t="s">
        <v>53330</v>
      </c>
    </row>
    <row r="6428" spans="1:3" x14ac:dyDescent="0.2">
      <c r="A6428" s="11" t="s">
        <v>39395</v>
      </c>
      <c r="B6428" t="s">
        <v>60044</v>
      </c>
      <c r="C6428" t="s">
        <v>53330</v>
      </c>
    </row>
    <row r="6429" spans="1:3" x14ac:dyDescent="0.2">
      <c r="A6429" s="11" t="s">
        <v>39396</v>
      </c>
      <c r="B6429" t="s">
        <v>60045</v>
      </c>
      <c r="C6429" t="s">
        <v>53330</v>
      </c>
    </row>
    <row r="6430" spans="1:3" x14ac:dyDescent="0.2">
      <c r="A6430" s="11" t="s">
        <v>39397</v>
      </c>
      <c r="B6430" t="s">
        <v>60046</v>
      </c>
      <c r="C6430" t="s">
        <v>53330</v>
      </c>
    </row>
    <row r="6431" spans="1:3" x14ac:dyDescent="0.2">
      <c r="A6431" s="11" t="s">
        <v>39398</v>
      </c>
      <c r="B6431" t="s">
        <v>60047</v>
      </c>
      <c r="C6431" t="s">
        <v>53330</v>
      </c>
    </row>
    <row r="6432" spans="1:3" x14ac:dyDescent="0.2">
      <c r="A6432" s="11" t="s">
        <v>39399</v>
      </c>
      <c r="B6432" t="s">
        <v>60048</v>
      </c>
      <c r="C6432" t="s">
        <v>53330</v>
      </c>
    </row>
    <row r="6433" spans="1:3" x14ac:dyDescent="0.2">
      <c r="A6433" s="11" t="s">
        <v>39400</v>
      </c>
      <c r="B6433" t="s">
        <v>60049</v>
      </c>
      <c r="C6433" t="s">
        <v>53330</v>
      </c>
    </row>
    <row r="6434" spans="1:3" x14ac:dyDescent="0.2">
      <c r="A6434" s="11" t="s">
        <v>39401</v>
      </c>
      <c r="B6434" t="s">
        <v>60050</v>
      </c>
      <c r="C6434" t="s">
        <v>53330</v>
      </c>
    </row>
    <row r="6435" spans="1:3" x14ac:dyDescent="0.2">
      <c r="A6435" s="11" t="s">
        <v>39402</v>
      </c>
      <c r="B6435" t="s">
        <v>60587</v>
      </c>
      <c r="C6435" t="s">
        <v>53330</v>
      </c>
    </row>
    <row r="6436" spans="1:3" x14ac:dyDescent="0.2">
      <c r="A6436" s="11" t="s">
        <v>39403</v>
      </c>
      <c r="B6436" t="s">
        <v>60587</v>
      </c>
      <c r="C6436" t="s">
        <v>53330</v>
      </c>
    </row>
    <row r="6437" spans="1:3" x14ac:dyDescent="0.2">
      <c r="A6437" s="11" t="s">
        <v>39404</v>
      </c>
      <c r="B6437" t="s">
        <v>60587</v>
      </c>
      <c r="C6437" t="s">
        <v>53330</v>
      </c>
    </row>
    <row r="6438" spans="1:3" x14ac:dyDescent="0.2">
      <c r="A6438" s="11" t="s">
        <v>39405</v>
      </c>
      <c r="B6438" t="s">
        <v>60587</v>
      </c>
      <c r="C6438" t="s">
        <v>53330</v>
      </c>
    </row>
    <row r="6439" spans="1:3" x14ac:dyDescent="0.2">
      <c r="A6439" s="11" t="s">
        <v>39406</v>
      </c>
      <c r="B6439" t="s">
        <v>60587</v>
      </c>
      <c r="C6439" t="s">
        <v>53330</v>
      </c>
    </row>
    <row r="6440" spans="1:3" x14ac:dyDescent="0.2">
      <c r="A6440" s="11" t="s">
        <v>39407</v>
      </c>
      <c r="B6440" t="s">
        <v>60587</v>
      </c>
      <c r="C6440" t="s">
        <v>53330</v>
      </c>
    </row>
    <row r="6441" spans="1:3" x14ac:dyDescent="0.2">
      <c r="A6441" s="11" t="s">
        <v>39408</v>
      </c>
      <c r="B6441" t="s">
        <v>55191</v>
      </c>
      <c r="C6441" t="s">
        <v>53330</v>
      </c>
    </row>
    <row r="6442" spans="1:3" x14ac:dyDescent="0.2">
      <c r="A6442" s="11" t="s">
        <v>39409</v>
      </c>
      <c r="B6442" t="s">
        <v>58263</v>
      </c>
      <c r="C6442" t="s">
        <v>53330</v>
      </c>
    </row>
    <row r="6443" spans="1:3" x14ac:dyDescent="0.2">
      <c r="A6443" s="11" t="s">
        <v>39410</v>
      </c>
      <c r="B6443" t="s">
        <v>60052</v>
      </c>
      <c r="C6443" t="s">
        <v>53330</v>
      </c>
    </row>
    <row r="6444" spans="1:3" x14ac:dyDescent="0.2">
      <c r="A6444" s="11" t="s">
        <v>39411</v>
      </c>
      <c r="B6444" t="s">
        <v>48066</v>
      </c>
      <c r="C6444" t="s">
        <v>53330</v>
      </c>
    </row>
    <row r="6445" spans="1:3" x14ac:dyDescent="0.2">
      <c r="A6445" s="11" t="s">
        <v>39412</v>
      </c>
      <c r="B6445" t="s">
        <v>60053</v>
      </c>
      <c r="C6445" t="s">
        <v>53330</v>
      </c>
    </row>
    <row r="6446" spans="1:3" x14ac:dyDescent="0.2">
      <c r="A6446" s="11" t="s">
        <v>39413</v>
      </c>
      <c r="B6446" t="s">
        <v>60054</v>
      </c>
      <c r="C6446" t="s">
        <v>53330</v>
      </c>
    </row>
    <row r="6447" spans="1:3" x14ac:dyDescent="0.2">
      <c r="A6447" s="11" t="s">
        <v>39414</v>
      </c>
      <c r="B6447" t="s">
        <v>60055</v>
      </c>
      <c r="C6447" t="s">
        <v>53330</v>
      </c>
    </row>
    <row r="6448" spans="1:3" x14ac:dyDescent="0.2">
      <c r="A6448" s="11" t="s">
        <v>39415</v>
      </c>
      <c r="B6448" t="s">
        <v>60056</v>
      </c>
      <c r="C6448" t="s">
        <v>53330</v>
      </c>
    </row>
    <row r="6449" spans="1:3" x14ac:dyDescent="0.2">
      <c r="A6449" s="11" t="s">
        <v>39416</v>
      </c>
      <c r="B6449" t="s">
        <v>60057</v>
      </c>
      <c r="C6449" t="s">
        <v>53330</v>
      </c>
    </row>
    <row r="6450" spans="1:3" x14ac:dyDescent="0.2">
      <c r="A6450" s="11" t="s">
        <v>39417</v>
      </c>
      <c r="B6450" t="s">
        <v>60058</v>
      </c>
      <c r="C6450" t="s">
        <v>53330</v>
      </c>
    </row>
    <row r="6451" spans="1:3" x14ac:dyDescent="0.2">
      <c r="A6451" s="11" t="s">
        <v>39418</v>
      </c>
      <c r="B6451" t="s">
        <v>60059</v>
      </c>
      <c r="C6451" t="s">
        <v>53330</v>
      </c>
    </row>
    <row r="6452" spans="1:3" x14ac:dyDescent="0.2">
      <c r="A6452" s="11" t="s">
        <v>39419</v>
      </c>
      <c r="B6452" t="s">
        <v>59363</v>
      </c>
      <c r="C6452" t="s">
        <v>53330</v>
      </c>
    </row>
    <row r="6453" spans="1:3" x14ac:dyDescent="0.2">
      <c r="A6453" s="11" t="s">
        <v>39420</v>
      </c>
      <c r="B6453" t="s">
        <v>55896</v>
      </c>
      <c r="C6453" t="s">
        <v>53330</v>
      </c>
    </row>
    <row r="6454" spans="1:3" x14ac:dyDescent="0.2">
      <c r="A6454" s="11" t="s">
        <v>39421</v>
      </c>
      <c r="B6454" t="s">
        <v>60060</v>
      </c>
      <c r="C6454" t="s">
        <v>53330</v>
      </c>
    </row>
    <row r="6455" spans="1:3" x14ac:dyDescent="0.2">
      <c r="A6455" s="11" t="s">
        <v>39422</v>
      </c>
      <c r="B6455" t="s">
        <v>61664</v>
      </c>
      <c r="C6455" t="s">
        <v>53330</v>
      </c>
    </row>
    <row r="6456" spans="1:3" x14ac:dyDescent="0.2">
      <c r="A6456" s="11" t="s">
        <v>39423</v>
      </c>
      <c r="B6456" t="s">
        <v>60061</v>
      </c>
      <c r="C6456" t="s">
        <v>53330</v>
      </c>
    </row>
    <row r="6457" spans="1:3" x14ac:dyDescent="0.2">
      <c r="A6457" s="11" t="s">
        <v>39424</v>
      </c>
      <c r="B6457" t="s">
        <v>60062</v>
      </c>
      <c r="C6457" t="s">
        <v>53330</v>
      </c>
    </row>
    <row r="6458" spans="1:3" x14ac:dyDescent="0.2">
      <c r="A6458" s="11" t="s">
        <v>39425</v>
      </c>
      <c r="B6458" t="s">
        <v>60063</v>
      </c>
      <c r="C6458" t="s">
        <v>53330</v>
      </c>
    </row>
    <row r="6459" spans="1:3" x14ac:dyDescent="0.2">
      <c r="A6459" s="11" t="s">
        <v>39426</v>
      </c>
      <c r="B6459" t="s">
        <v>55901</v>
      </c>
      <c r="C6459" t="s">
        <v>53330</v>
      </c>
    </row>
    <row r="6460" spans="1:3" x14ac:dyDescent="0.2">
      <c r="A6460" s="11" t="s">
        <v>39427</v>
      </c>
      <c r="B6460" t="s">
        <v>60064</v>
      </c>
      <c r="C6460" t="s">
        <v>53330</v>
      </c>
    </row>
    <row r="6461" spans="1:3" x14ac:dyDescent="0.2">
      <c r="A6461" s="11" t="s">
        <v>39428</v>
      </c>
      <c r="B6461" t="s">
        <v>60996</v>
      </c>
      <c r="C6461" t="s">
        <v>53330</v>
      </c>
    </row>
    <row r="6462" spans="1:3" x14ac:dyDescent="0.2">
      <c r="A6462" s="11" t="s">
        <v>39429</v>
      </c>
      <c r="B6462" t="s">
        <v>50365</v>
      </c>
      <c r="C6462" t="s">
        <v>53330</v>
      </c>
    </row>
    <row r="6463" spans="1:3" x14ac:dyDescent="0.2">
      <c r="A6463" s="11" t="s">
        <v>39430</v>
      </c>
      <c r="B6463" t="s">
        <v>60065</v>
      </c>
      <c r="C6463" t="s">
        <v>53330</v>
      </c>
    </row>
    <row r="6464" spans="1:3" x14ac:dyDescent="0.2">
      <c r="A6464" s="11" t="s">
        <v>39431</v>
      </c>
      <c r="B6464" t="s">
        <v>60066</v>
      </c>
      <c r="C6464" t="s">
        <v>53330</v>
      </c>
    </row>
    <row r="6465" spans="1:3" x14ac:dyDescent="0.2">
      <c r="A6465" s="11" t="s">
        <v>39432</v>
      </c>
      <c r="B6465" t="s">
        <v>53117</v>
      </c>
      <c r="C6465" t="s">
        <v>53330</v>
      </c>
    </row>
    <row r="6466" spans="1:3" x14ac:dyDescent="0.2">
      <c r="A6466" s="11" t="s">
        <v>39433</v>
      </c>
      <c r="B6466" t="s">
        <v>60067</v>
      </c>
      <c r="C6466" t="s">
        <v>53330</v>
      </c>
    </row>
    <row r="6467" spans="1:3" x14ac:dyDescent="0.2">
      <c r="A6467" s="11" t="s">
        <v>39434</v>
      </c>
      <c r="B6467" t="s">
        <v>56072</v>
      </c>
      <c r="C6467" t="s">
        <v>53330</v>
      </c>
    </row>
    <row r="6468" spans="1:3" x14ac:dyDescent="0.2">
      <c r="A6468" s="11" t="s">
        <v>39435</v>
      </c>
      <c r="B6468" t="s">
        <v>60068</v>
      </c>
      <c r="C6468" t="s">
        <v>53330</v>
      </c>
    </row>
    <row r="6469" spans="1:3" x14ac:dyDescent="0.2">
      <c r="A6469" s="11" t="s">
        <v>39436</v>
      </c>
      <c r="B6469" t="s">
        <v>37727</v>
      </c>
      <c r="C6469" t="s">
        <v>53330</v>
      </c>
    </row>
    <row r="6470" spans="1:3" x14ac:dyDescent="0.2">
      <c r="A6470" s="11" t="s">
        <v>39437</v>
      </c>
      <c r="B6470" t="s">
        <v>37728</v>
      </c>
      <c r="C6470" t="s">
        <v>53330</v>
      </c>
    </row>
    <row r="6471" spans="1:3" x14ac:dyDescent="0.2">
      <c r="A6471" s="11" t="s">
        <v>39438</v>
      </c>
      <c r="B6471" t="s">
        <v>37729</v>
      </c>
      <c r="C6471" t="s">
        <v>53330</v>
      </c>
    </row>
    <row r="6472" spans="1:3" x14ac:dyDescent="0.2">
      <c r="A6472" s="11" t="s">
        <v>39439</v>
      </c>
      <c r="B6472" t="s">
        <v>37730</v>
      </c>
      <c r="C6472" t="s">
        <v>53330</v>
      </c>
    </row>
    <row r="6473" spans="1:3" x14ac:dyDescent="0.2">
      <c r="A6473" s="11" t="s">
        <v>39440</v>
      </c>
      <c r="B6473" t="s">
        <v>43563</v>
      </c>
      <c r="C6473" t="s">
        <v>53330</v>
      </c>
    </row>
    <row r="6474" spans="1:3" x14ac:dyDescent="0.2">
      <c r="A6474" s="11" t="s">
        <v>39441</v>
      </c>
      <c r="B6474" t="s">
        <v>43564</v>
      </c>
      <c r="C6474" t="s">
        <v>53330</v>
      </c>
    </row>
    <row r="6475" spans="1:3" x14ac:dyDescent="0.2">
      <c r="A6475" s="11" t="s">
        <v>39442</v>
      </c>
      <c r="B6475" t="s">
        <v>43565</v>
      </c>
      <c r="C6475" t="s">
        <v>53330</v>
      </c>
    </row>
    <row r="6476" spans="1:3" x14ac:dyDescent="0.2">
      <c r="A6476" s="11" t="s">
        <v>39443</v>
      </c>
      <c r="B6476" t="s">
        <v>43566</v>
      </c>
      <c r="C6476" t="s">
        <v>53330</v>
      </c>
    </row>
    <row r="6477" spans="1:3" x14ac:dyDescent="0.2">
      <c r="A6477" s="11" t="s">
        <v>39444</v>
      </c>
      <c r="B6477" t="s">
        <v>43567</v>
      </c>
      <c r="C6477" t="s">
        <v>53330</v>
      </c>
    </row>
    <row r="6478" spans="1:3" x14ac:dyDescent="0.2">
      <c r="A6478" s="11" t="s">
        <v>39445</v>
      </c>
      <c r="B6478" t="s">
        <v>43568</v>
      </c>
      <c r="C6478" t="s">
        <v>53330</v>
      </c>
    </row>
    <row r="6479" spans="1:3" x14ac:dyDescent="0.2">
      <c r="A6479" s="11" t="s">
        <v>39446</v>
      </c>
      <c r="B6479" t="s">
        <v>60066</v>
      </c>
      <c r="C6479" t="s">
        <v>53330</v>
      </c>
    </row>
    <row r="6480" spans="1:3" x14ac:dyDescent="0.2">
      <c r="A6480" s="11" t="s">
        <v>39447</v>
      </c>
      <c r="B6480" t="s">
        <v>43569</v>
      </c>
      <c r="C6480" t="s">
        <v>53330</v>
      </c>
    </row>
    <row r="6481" spans="1:3" x14ac:dyDescent="0.2">
      <c r="A6481" s="11" t="s">
        <v>39448</v>
      </c>
      <c r="B6481" t="s">
        <v>43570</v>
      </c>
      <c r="C6481" t="s">
        <v>53330</v>
      </c>
    </row>
    <row r="6482" spans="1:3" x14ac:dyDescent="0.2">
      <c r="A6482" s="11" t="s">
        <v>39449</v>
      </c>
      <c r="B6482" t="s">
        <v>53855</v>
      </c>
      <c r="C6482" t="s">
        <v>53330</v>
      </c>
    </row>
    <row r="6483" spans="1:3" x14ac:dyDescent="0.2">
      <c r="A6483" s="11" t="s">
        <v>39450</v>
      </c>
      <c r="B6483" t="s">
        <v>53856</v>
      </c>
      <c r="C6483" t="s">
        <v>53330</v>
      </c>
    </row>
    <row r="6484" spans="1:3" x14ac:dyDescent="0.2">
      <c r="A6484" s="11" t="s">
        <v>39451</v>
      </c>
      <c r="B6484" t="s">
        <v>53857</v>
      </c>
      <c r="C6484" t="s">
        <v>53330</v>
      </c>
    </row>
    <row r="6485" spans="1:3" x14ac:dyDescent="0.2">
      <c r="A6485" s="11" t="s">
        <v>39452</v>
      </c>
      <c r="B6485" t="s">
        <v>55311</v>
      </c>
      <c r="C6485" t="s">
        <v>53330</v>
      </c>
    </row>
    <row r="6486" spans="1:3" x14ac:dyDescent="0.2">
      <c r="A6486" s="11" t="s">
        <v>39453</v>
      </c>
      <c r="B6486" t="s">
        <v>43569</v>
      </c>
      <c r="C6486" t="s">
        <v>53330</v>
      </c>
    </row>
    <row r="6487" spans="1:3" x14ac:dyDescent="0.2">
      <c r="A6487" s="11" t="s">
        <v>39454</v>
      </c>
      <c r="B6487" t="s">
        <v>56111</v>
      </c>
      <c r="C6487" t="s">
        <v>53330</v>
      </c>
    </row>
    <row r="6488" spans="1:3" x14ac:dyDescent="0.2">
      <c r="A6488" s="11" t="s">
        <v>39455</v>
      </c>
      <c r="B6488" t="s">
        <v>43544</v>
      </c>
      <c r="C6488" t="s">
        <v>53330</v>
      </c>
    </row>
    <row r="6489" spans="1:3" x14ac:dyDescent="0.2">
      <c r="A6489" s="11" t="s">
        <v>39456</v>
      </c>
      <c r="B6489" t="s">
        <v>43545</v>
      </c>
      <c r="C6489" t="s">
        <v>53330</v>
      </c>
    </row>
    <row r="6490" spans="1:3" x14ac:dyDescent="0.2">
      <c r="A6490" s="11" t="s">
        <v>39457</v>
      </c>
      <c r="B6490" t="s">
        <v>43546</v>
      </c>
      <c r="C6490" t="s">
        <v>53330</v>
      </c>
    </row>
    <row r="6491" spans="1:3" x14ac:dyDescent="0.2">
      <c r="A6491" s="11" t="s">
        <v>39458</v>
      </c>
      <c r="B6491" t="s">
        <v>43547</v>
      </c>
      <c r="C6491" t="s">
        <v>53330</v>
      </c>
    </row>
    <row r="6492" spans="1:3" x14ac:dyDescent="0.2">
      <c r="A6492" s="11" t="s">
        <v>39459</v>
      </c>
      <c r="B6492" t="s">
        <v>54029</v>
      </c>
      <c r="C6492" t="s">
        <v>53330</v>
      </c>
    </row>
    <row r="6493" spans="1:3" x14ac:dyDescent="0.2">
      <c r="A6493" s="11" t="s">
        <v>39460</v>
      </c>
      <c r="B6493" t="s">
        <v>43548</v>
      </c>
      <c r="C6493" t="s">
        <v>53330</v>
      </c>
    </row>
    <row r="6494" spans="1:3" x14ac:dyDescent="0.2">
      <c r="A6494" s="11" t="s">
        <v>39461</v>
      </c>
      <c r="B6494" t="s">
        <v>43549</v>
      </c>
      <c r="C6494" t="s">
        <v>53330</v>
      </c>
    </row>
    <row r="6495" spans="1:3" x14ac:dyDescent="0.2">
      <c r="A6495" s="11" t="s">
        <v>39462</v>
      </c>
      <c r="B6495" t="s">
        <v>43550</v>
      </c>
      <c r="C6495" t="s">
        <v>53330</v>
      </c>
    </row>
    <row r="6496" spans="1:3" x14ac:dyDescent="0.2">
      <c r="A6496" s="11" t="s">
        <v>39463</v>
      </c>
      <c r="B6496" t="s">
        <v>43551</v>
      </c>
      <c r="C6496" t="s">
        <v>53330</v>
      </c>
    </row>
    <row r="6497" spans="1:3" x14ac:dyDescent="0.2">
      <c r="A6497" s="11" t="s">
        <v>39464</v>
      </c>
      <c r="B6497" t="s">
        <v>43552</v>
      </c>
      <c r="C6497" t="s">
        <v>53330</v>
      </c>
    </row>
    <row r="6498" spans="1:3" x14ac:dyDescent="0.2">
      <c r="A6498" s="11" t="s">
        <v>39465</v>
      </c>
      <c r="B6498" t="s">
        <v>60218</v>
      </c>
      <c r="C6498" t="s">
        <v>53330</v>
      </c>
    </row>
    <row r="6499" spans="1:3" x14ac:dyDescent="0.2">
      <c r="A6499" s="11" t="s">
        <v>39466</v>
      </c>
      <c r="B6499" t="s">
        <v>43553</v>
      </c>
      <c r="C6499" t="s">
        <v>53330</v>
      </c>
    </row>
    <row r="6500" spans="1:3" x14ac:dyDescent="0.2">
      <c r="A6500" s="11" t="s">
        <v>39467</v>
      </c>
      <c r="B6500" t="s">
        <v>57566</v>
      </c>
      <c r="C6500" t="s">
        <v>53330</v>
      </c>
    </row>
    <row r="6501" spans="1:3" x14ac:dyDescent="0.2">
      <c r="A6501" s="11" t="s">
        <v>39468</v>
      </c>
      <c r="B6501" t="s">
        <v>43554</v>
      </c>
      <c r="C6501" t="s">
        <v>53330</v>
      </c>
    </row>
    <row r="6502" spans="1:3" x14ac:dyDescent="0.2">
      <c r="A6502" s="11" t="s">
        <v>39469</v>
      </c>
      <c r="B6502" t="s">
        <v>59480</v>
      </c>
      <c r="C6502" t="s">
        <v>53330</v>
      </c>
    </row>
    <row r="6503" spans="1:3" x14ac:dyDescent="0.2">
      <c r="A6503" s="11" t="s">
        <v>44859</v>
      </c>
      <c r="B6503" t="s">
        <v>43555</v>
      </c>
      <c r="C6503" t="s">
        <v>53330</v>
      </c>
    </row>
    <row r="6504" spans="1:3" x14ac:dyDescent="0.2">
      <c r="A6504" s="11" t="s">
        <v>44860</v>
      </c>
      <c r="B6504" t="s">
        <v>43556</v>
      </c>
      <c r="C6504" t="s">
        <v>53330</v>
      </c>
    </row>
    <row r="6505" spans="1:3" x14ac:dyDescent="0.2">
      <c r="A6505" s="11" t="s">
        <v>44861</v>
      </c>
      <c r="B6505" t="s">
        <v>56218</v>
      </c>
      <c r="C6505" t="s">
        <v>53330</v>
      </c>
    </row>
    <row r="6506" spans="1:3" x14ac:dyDescent="0.2">
      <c r="A6506" s="11" t="s">
        <v>44862</v>
      </c>
      <c r="B6506" t="s">
        <v>43557</v>
      </c>
      <c r="C6506" t="s">
        <v>53330</v>
      </c>
    </row>
    <row r="6507" spans="1:3" x14ac:dyDescent="0.2">
      <c r="A6507" s="11" t="s">
        <v>44863</v>
      </c>
      <c r="B6507" t="s">
        <v>43558</v>
      </c>
      <c r="C6507" t="s">
        <v>53330</v>
      </c>
    </row>
    <row r="6508" spans="1:3" x14ac:dyDescent="0.2">
      <c r="A6508" s="11" t="s">
        <v>44864</v>
      </c>
      <c r="B6508" t="s">
        <v>43559</v>
      </c>
      <c r="C6508" t="s">
        <v>53330</v>
      </c>
    </row>
    <row r="6509" spans="1:3" x14ac:dyDescent="0.2">
      <c r="A6509" s="11" t="s">
        <v>44865</v>
      </c>
      <c r="B6509" t="s">
        <v>43560</v>
      </c>
      <c r="C6509" t="s">
        <v>53330</v>
      </c>
    </row>
    <row r="6510" spans="1:3" x14ac:dyDescent="0.2">
      <c r="A6510" s="11" t="s">
        <v>44866</v>
      </c>
      <c r="B6510" t="s">
        <v>53264</v>
      </c>
      <c r="C6510" t="s">
        <v>53330</v>
      </c>
    </row>
    <row r="6511" spans="1:3" x14ac:dyDescent="0.2">
      <c r="A6511" s="11" t="s">
        <v>44867</v>
      </c>
      <c r="B6511" t="s">
        <v>43561</v>
      </c>
      <c r="C6511" t="s">
        <v>53330</v>
      </c>
    </row>
    <row r="6512" spans="1:3" x14ac:dyDescent="0.2">
      <c r="A6512" s="11" t="s">
        <v>44868</v>
      </c>
      <c r="B6512" t="s">
        <v>43562</v>
      </c>
      <c r="C6512" t="s">
        <v>53330</v>
      </c>
    </row>
    <row r="6513" spans="1:3" x14ac:dyDescent="0.2">
      <c r="A6513" s="11" t="s">
        <v>44869</v>
      </c>
      <c r="B6513" t="s">
        <v>48947</v>
      </c>
      <c r="C6513" t="s">
        <v>53330</v>
      </c>
    </row>
    <row r="6514" spans="1:3" x14ac:dyDescent="0.2">
      <c r="A6514" s="11" t="s">
        <v>44870</v>
      </c>
      <c r="B6514" t="s">
        <v>60003</v>
      </c>
      <c r="C6514" t="s">
        <v>53330</v>
      </c>
    </row>
    <row r="6515" spans="1:3" x14ac:dyDescent="0.2">
      <c r="A6515" s="11" t="s">
        <v>44871</v>
      </c>
      <c r="B6515" t="s">
        <v>48948</v>
      </c>
      <c r="C6515" t="s">
        <v>53330</v>
      </c>
    </row>
    <row r="6516" spans="1:3" x14ac:dyDescent="0.2">
      <c r="A6516" s="11" t="s">
        <v>44872</v>
      </c>
      <c r="B6516" t="s">
        <v>48949</v>
      </c>
      <c r="C6516" t="s">
        <v>53330</v>
      </c>
    </row>
    <row r="6517" spans="1:3" x14ac:dyDescent="0.2">
      <c r="A6517" s="11" t="s">
        <v>44873</v>
      </c>
      <c r="B6517" t="s">
        <v>48950</v>
      </c>
      <c r="C6517" t="s">
        <v>53330</v>
      </c>
    </row>
    <row r="6518" spans="1:3" x14ac:dyDescent="0.2">
      <c r="A6518" s="11" t="s">
        <v>44874</v>
      </c>
      <c r="B6518" t="s">
        <v>48951</v>
      </c>
      <c r="C6518" t="s">
        <v>53330</v>
      </c>
    </row>
    <row r="6519" spans="1:3" x14ac:dyDescent="0.2">
      <c r="A6519" s="11" t="s">
        <v>44875</v>
      </c>
      <c r="B6519" t="s">
        <v>48952</v>
      </c>
      <c r="C6519" t="s">
        <v>53330</v>
      </c>
    </row>
    <row r="6520" spans="1:3" x14ac:dyDescent="0.2">
      <c r="A6520" s="11" t="s">
        <v>44876</v>
      </c>
      <c r="B6520" t="s">
        <v>48953</v>
      </c>
      <c r="C6520" t="s">
        <v>53330</v>
      </c>
    </row>
    <row r="6521" spans="1:3" x14ac:dyDescent="0.2">
      <c r="A6521" s="11" t="s">
        <v>44877</v>
      </c>
      <c r="B6521" t="s">
        <v>57608</v>
      </c>
      <c r="C6521" t="s">
        <v>53330</v>
      </c>
    </row>
    <row r="6522" spans="1:3" x14ac:dyDescent="0.2">
      <c r="A6522" s="11" t="s">
        <v>32976</v>
      </c>
      <c r="B6522" t="s">
        <v>48954</v>
      </c>
      <c r="C6522" t="s">
        <v>53330</v>
      </c>
    </row>
    <row r="6523" spans="1:3" x14ac:dyDescent="0.2">
      <c r="A6523" s="11" t="s">
        <v>32977</v>
      </c>
      <c r="B6523" t="s">
        <v>53842</v>
      </c>
      <c r="C6523" t="s">
        <v>53330</v>
      </c>
    </row>
    <row r="6524" spans="1:3" x14ac:dyDescent="0.2">
      <c r="A6524" s="11" t="s">
        <v>32978</v>
      </c>
      <c r="B6524" t="s">
        <v>61702</v>
      </c>
      <c r="C6524" t="s">
        <v>53330</v>
      </c>
    </row>
    <row r="6525" spans="1:3" x14ac:dyDescent="0.2">
      <c r="A6525" s="11" t="s">
        <v>32979</v>
      </c>
      <c r="B6525" t="s">
        <v>53843</v>
      </c>
      <c r="C6525" t="s">
        <v>53330</v>
      </c>
    </row>
    <row r="6526" spans="1:3" x14ac:dyDescent="0.2">
      <c r="A6526" s="11" t="s">
        <v>32980</v>
      </c>
      <c r="B6526" t="s">
        <v>53844</v>
      </c>
      <c r="C6526" t="s">
        <v>53330</v>
      </c>
    </row>
    <row r="6527" spans="1:3" x14ac:dyDescent="0.2">
      <c r="A6527" s="11" t="s">
        <v>32981</v>
      </c>
      <c r="B6527" t="s">
        <v>53846</v>
      </c>
      <c r="C6527" t="s">
        <v>53330</v>
      </c>
    </row>
    <row r="6528" spans="1:3" x14ac:dyDescent="0.2">
      <c r="A6528" s="11" t="s">
        <v>32982</v>
      </c>
      <c r="B6528" t="s">
        <v>53847</v>
      </c>
      <c r="C6528" t="s">
        <v>53330</v>
      </c>
    </row>
    <row r="6529" spans="1:3" x14ac:dyDescent="0.2">
      <c r="A6529" s="11" t="s">
        <v>32983</v>
      </c>
      <c r="B6529" t="s">
        <v>59243</v>
      </c>
      <c r="C6529" t="s">
        <v>53330</v>
      </c>
    </row>
    <row r="6530" spans="1:3" x14ac:dyDescent="0.2">
      <c r="A6530" s="11" t="s">
        <v>32984</v>
      </c>
      <c r="B6530" t="s">
        <v>53848</v>
      </c>
      <c r="C6530" t="s">
        <v>53330</v>
      </c>
    </row>
    <row r="6531" spans="1:3" x14ac:dyDescent="0.2">
      <c r="A6531" s="11" t="s">
        <v>32985</v>
      </c>
      <c r="B6531" t="s">
        <v>53849</v>
      </c>
      <c r="C6531" t="s">
        <v>53330</v>
      </c>
    </row>
    <row r="6532" spans="1:3" x14ac:dyDescent="0.2">
      <c r="A6532" s="11" t="s">
        <v>32986</v>
      </c>
      <c r="B6532" t="s">
        <v>52841</v>
      </c>
      <c r="C6532" t="s">
        <v>53330</v>
      </c>
    </row>
    <row r="6533" spans="1:3" x14ac:dyDescent="0.2">
      <c r="A6533" s="11" t="s">
        <v>50449</v>
      </c>
      <c r="B6533" t="s">
        <v>53850</v>
      </c>
      <c r="C6533" t="s">
        <v>53330</v>
      </c>
    </row>
    <row r="6534" spans="1:3" x14ac:dyDescent="0.2">
      <c r="A6534" s="11" t="s">
        <v>50450</v>
      </c>
      <c r="B6534" t="s">
        <v>53851</v>
      </c>
      <c r="C6534" t="s">
        <v>53330</v>
      </c>
    </row>
    <row r="6535" spans="1:3" x14ac:dyDescent="0.2">
      <c r="A6535" s="11" t="s">
        <v>50451</v>
      </c>
      <c r="B6535" t="s">
        <v>53852</v>
      </c>
      <c r="C6535" t="s">
        <v>53330</v>
      </c>
    </row>
    <row r="6536" spans="1:3" x14ac:dyDescent="0.2">
      <c r="A6536" s="11" t="s">
        <v>50452</v>
      </c>
      <c r="B6536" t="s">
        <v>61672</v>
      </c>
      <c r="C6536" t="s">
        <v>53330</v>
      </c>
    </row>
    <row r="6537" spans="1:3" x14ac:dyDescent="0.2">
      <c r="A6537" s="11" t="s">
        <v>50453</v>
      </c>
      <c r="B6537" t="s">
        <v>53853</v>
      </c>
      <c r="C6537" t="s">
        <v>53330</v>
      </c>
    </row>
    <row r="6538" spans="1:3" x14ac:dyDescent="0.2">
      <c r="A6538" s="11" t="s">
        <v>50454</v>
      </c>
      <c r="B6538" t="s">
        <v>53854</v>
      </c>
      <c r="C6538" t="s">
        <v>53330</v>
      </c>
    </row>
    <row r="6539" spans="1:3" x14ac:dyDescent="0.2">
      <c r="A6539" s="11" t="s">
        <v>50455</v>
      </c>
      <c r="B6539" t="s">
        <v>49234</v>
      </c>
      <c r="C6539" t="s">
        <v>53330</v>
      </c>
    </row>
    <row r="6540" spans="1:3" x14ac:dyDescent="0.2">
      <c r="A6540" s="11" t="s">
        <v>50456</v>
      </c>
      <c r="B6540" t="s">
        <v>49235</v>
      </c>
      <c r="C6540" t="s">
        <v>53330</v>
      </c>
    </row>
    <row r="6541" spans="1:3" x14ac:dyDescent="0.2">
      <c r="A6541" s="11" t="s">
        <v>50457</v>
      </c>
      <c r="B6541" t="s">
        <v>49236</v>
      </c>
      <c r="C6541" t="s">
        <v>53330</v>
      </c>
    </row>
    <row r="6542" spans="1:3" x14ac:dyDescent="0.2">
      <c r="A6542" s="11" t="s">
        <v>50458</v>
      </c>
      <c r="B6542" t="s">
        <v>49237</v>
      </c>
      <c r="C6542" t="s">
        <v>53330</v>
      </c>
    </row>
    <row r="6543" spans="1:3" x14ac:dyDescent="0.2">
      <c r="A6543" s="11" t="s">
        <v>50459</v>
      </c>
      <c r="B6543" t="s">
        <v>61673</v>
      </c>
      <c r="C6543" t="s">
        <v>53330</v>
      </c>
    </row>
    <row r="6544" spans="1:3" x14ac:dyDescent="0.2">
      <c r="A6544" s="11" t="s">
        <v>45363</v>
      </c>
      <c r="B6544" t="s">
        <v>49238</v>
      </c>
      <c r="C6544" t="s">
        <v>53330</v>
      </c>
    </row>
    <row r="6545" spans="1:3" x14ac:dyDescent="0.2">
      <c r="A6545" s="11" t="s">
        <v>45364</v>
      </c>
      <c r="B6545" t="s">
        <v>49239</v>
      </c>
      <c r="C6545" t="s">
        <v>53330</v>
      </c>
    </row>
    <row r="6546" spans="1:3" x14ac:dyDescent="0.2">
      <c r="A6546" s="11" t="s">
        <v>45365</v>
      </c>
      <c r="B6546" t="s">
        <v>61706</v>
      </c>
      <c r="C6546" t="s">
        <v>53330</v>
      </c>
    </row>
    <row r="6547" spans="1:3" x14ac:dyDescent="0.2">
      <c r="A6547" s="11" t="s">
        <v>45366</v>
      </c>
      <c r="B6547" t="s">
        <v>60934</v>
      </c>
      <c r="C6547" t="s">
        <v>53330</v>
      </c>
    </row>
    <row r="6548" spans="1:3" x14ac:dyDescent="0.2">
      <c r="A6548" s="11" t="s">
        <v>45367</v>
      </c>
      <c r="B6548" t="s">
        <v>49240</v>
      </c>
      <c r="C6548" t="s">
        <v>53330</v>
      </c>
    </row>
    <row r="6549" spans="1:3" x14ac:dyDescent="0.2">
      <c r="A6549" s="11" t="s">
        <v>45368</v>
      </c>
      <c r="B6549" t="s">
        <v>49241</v>
      </c>
      <c r="C6549" t="s">
        <v>53330</v>
      </c>
    </row>
    <row r="6550" spans="1:3" x14ac:dyDescent="0.2">
      <c r="A6550" s="11" t="s">
        <v>45369</v>
      </c>
      <c r="B6550" t="s">
        <v>49242</v>
      </c>
      <c r="C6550" t="s">
        <v>53330</v>
      </c>
    </row>
    <row r="6551" spans="1:3" x14ac:dyDescent="0.2">
      <c r="A6551" s="11" t="s">
        <v>45370</v>
      </c>
      <c r="B6551" t="s">
        <v>61681</v>
      </c>
      <c r="C6551" t="s">
        <v>53330</v>
      </c>
    </row>
    <row r="6552" spans="1:3" x14ac:dyDescent="0.2">
      <c r="A6552" s="11" t="s">
        <v>45371</v>
      </c>
      <c r="B6552" t="s">
        <v>59937</v>
      </c>
      <c r="C6552" t="s">
        <v>53330</v>
      </c>
    </row>
    <row r="6553" spans="1:3" x14ac:dyDescent="0.2">
      <c r="A6553" s="11" t="s">
        <v>45372</v>
      </c>
      <c r="B6553" t="s">
        <v>55913</v>
      </c>
      <c r="C6553" t="s">
        <v>53330</v>
      </c>
    </row>
    <row r="6554" spans="1:3" x14ac:dyDescent="0.2">
      <c r="A6554" s="11" t="s">
        <v>45373</v>
      </c>
      <c r="B6554" t="s">
        <v>49243</v>
      </c>
      <c r="C6554" t="s">
        <v>53330</v>
      </c>
    </row>
    <row r="6555" spans="1:3" x14ac:dyDescent="0.2">
      <c r="A6555" s="11" t="s">
        <v>45374</v>
      </c>
      <c r="B6555" t="s">
        <v>49244</v>
      </c>
      <c r="C6555" t="s">
        <v>53330</v>
      </c>
    </row>
    <row r="6556" spans="1:3" x14ac:dyDescent="0.2">
      <c r="A6556" s="11" t="s">
        <v>45375</v>
      </c>
      <c r="B6556" t="s">
        <v>49245</v>
      </c>
      <c r="C6556" t="s">
        <v>53330</v>
      </c>
    </row>
    <row r="6557" spans="1:3" x14ac:dyDescent="0.2">
      <c r="A6557" s="11" t="s">
        <v>45376</v>
      </c>
      <c r="B6557" t="s">
        <v>49246</v>
      </c>
      <c r="C6557" t="s">
        <v>53330</v>
      </c>
    </row>
    <row r="6558" spans="1:3" x14ac:dyDescent="0.2">
      <c r="A6558" s="11" t="s">
        <v>39506</v>
      </c>
      <c r="B6558" t="s">
        <v>59985</v>
      </c>
      <c r="C6558" t="s">
        <v>53330</v>
      </c>
    </row>
    <row r="6559" spans="1:3" x14ac:dyDescent="0.2">
      <c r="A6559" s="11" t="s">
        <v>39507</v>
      </c>
      <c r="B6559" t="s">
        <v>49247</v>
      </c>
      <c r="C6559" t="s">
        <v>53330</v>
      </c>
    </row>
    <row r="6560" spans="1:3" x14ac:dyDescent="0.2">
      <c r="A6560" s="11" t="s">
        <v>39508</v>
      </c>
      <c r="B6560" t="s">
        <v>49248</v>
      </c>
      <c r="C6560" t="s">
        <v>53330</v>
      </c>
    </row>
    <row r="6561" spans="1:3" x14ac:dyDescent="0.2">
      <c r="A6561" s="11" t="s">
        <v>39509</v>
      </c>
      <c r="B6561" t="s">
        <v>60437</v>
      </c>
      <c r="C6561" t="s">
        <v>53330</v>
      </c>
    </row>
    <row r="6562" spans="1:3" x14ac:dyDescent="0.2">
      <c r="A6562" s="11" t="s">
        <v>39510</v>
      </c>
      <c r="B6562" t="s">
        <v>49249</v>
      </c>
      <c r="C6562" t="s">
        <v>53330</v>
      </c>
    </row>
    <row r="6563" spans="1:3" x14ac:dyDescent="0.2">
      <c r="A6563" s="11" t="s">
        <v>39511</v>
      </c>
      <c r="B6563" t="s">
        <v>61691</v>
      </c>
      <c r="C6563" t="s">
        <v>53330</v>
      </c>
    </row>
    <row r="6564" spans="1:3" x14ac:dyDescent="0.2">
      <c r="A6564" s="11" t="s">
        <v>39512</v>
      </c>
      <c r="B6564" t="s">
        <v>61691</v>
      </c>
      <c r="C6564" t="s">
        <v>53330</v>
      </c>
    </row>
    <row r="6565" spans="1:3" x14ac:dyDescent="0.2">
      <c r="A6565" s="11" t="s">
        <v>39513</v>
      </c>
      <c r="B6565" t="s">
        <v>61691</v>
      </c>
      <c r="C6565" t="s">
        <v>53330</v>
      </c>
    </row>
    <row r="6566" spans="1:3" x14ac:dyDescent="0.2">
      <c r="A6566" s="11" t="s">
        <v>39514</v>
      </c>
      <c r="B6566" t="s">
        <v>61691</v>
      </c>
      <c r="C6566" t="s">
        <v>53330</v>
      </c>
    </row>
    <row r="6567" spans="1:3" x14ac:dyDescent="0.2">
      <c r="A6567" s="11" t="s">
        <v>39515</v>
      </c>
      <c r="B6567" t="s">
        <v>61691</v>
      </c>
      <c r="C6567" t="s">
        <v>53330</v>
      </c>
    </row>
    <row r="6568" spans="1:3" x14ac:dyDescent="0.2">
      <c r="A6568" s="11" t="s">
        <v>39516</v>
      </c>
      <c r="B6568" t="s">
        <v>54099</v>
      </c>
      <c r="C6568" t="s">
        <v>53330</v>
      </c>
    </row>
    <row r="6569" spans="1:3" x14ac:dyDescent="0.2">
      <c r="A6569" s="11" t="s">
        <v>39517</v>
      </c>
      <c r="B6569" t="s">
        <v>58357</v>
      </c>
      <c r="C6569" t="s">
        <v>53330</v>
      </c>
    </row>
    <row r="6570" spans="1:3" x14ac:dyDescent="0.2">
      <c r="A6570" s="11" t="s">
        <v>39518</v>
      </c>
      <c r="B6570" t="s">
        <v>54100</v>
      </c>
      <c r="C6570" t="s">
        <v>53330</v>
      </c>
    </row>
    <row r="6571" spans="1:3" x14ac:dyDescent="0.2">
      <c r="A6571" s="11" t="s">
        <v>39519</v>
      </c>
      <c r="B6571" t="s">
        <v>54101</v>
      </c>
      <c r="C6571" t="s">
        <v>53330</v>
      </c>
    </row>
    <row r="6572" spans="1:3" x14ac:dyDescent="0.2">
      <c r="A6572" s="11" t="s">
        <v>39520</v>
      </c>
      <c r="B6572" t="s">
        <v>49232</v>
      </c>
      <c r="C6572" t="s">
        <v>53330</v>
      </c>
    </row>
    <row r="6573" spans="1:3" x14ac:dyDescent="0.2">
      <c r="A6573" s="11" t="s">
        <v>39521</v>
      </c>
      <c r="B6573" t="s">
        <v>49233</v>
      </c>
      <c r="C6573" t="s">
        <v>53330</v>
      </c>
    </row>
    <row r="6574" spans="1:3" x14ac:dyDescent="0.2">
      <c r="A6574" s="11" t="s">
        <v>39522</v>
      </c>
      <c r="B6574" t="s">
        <v>49239</v>
      </c>
      <c r="C6574" t="s">
        <v>53330</v>
      </c>
    </row>
    <row r="6575" spans="1:3" x14ac:dyDescent="0.2">
      <c r="A6575" s="11" t="s">
        <v>39523</v>
      </c>
      <c r="B6575" t="s">
        <v>55194</v>
      </c>
      <c r="C6575" t="s">
        <v>53330</v>
      </c>
    </row>
    <row r="6576" spans="1:3" x14ac:dyDescent="0.2">
      <c r="A6576" s="11" t="s">
        <v>39524</v>
      </c>
      <c r="B6576" t="s">
        <v>58459</v>
      </c>
      <c r="C6576" t="s">
        <v>53330</v>
      </c>
    </row>
    <row r="6577" spans="1:3" x14ac:dyDescent="0.2">
      <c r="A6577" s="11" t="s">
        <v>39525</v>
      </c>
      <c r="B6577" t="s">
        <v>58460</v>
      </c>
      <c r="C6577" t="s">
        <v>53330</v>
      </c>
    </row>
    <row r="6578" spans="1:3" x14ac:dyDescent="0.2">
      <c r="A6578" s="11" t="s">
        <v>39526</v>
      </c>
      <c r="B6578" t="s">
        <v>55848</v>
      </c>
      <c r="C6578" t="s">
        <v>53330</v>
      </c>
    </row>
    <row r="6579" spans="1:3" x14ac:dyDescent="0.2">
      <c r="A6579" s="11" t="s">
        <v>39527</v>
      </c>
      <c r="B6579" t="s">
        <v>58249</v>
      </c>
      <c r="C6579" t="s">
        <v>53330</v>
      </c>
    </row>
    <row r="6580" spans="1:3" x14ac:dyDescent="0.2">
      <c r="A6580" s="11" t="s">
        <v>39528</v>
      </c>
      <c r="B6580" t="s">
        <v>58461</v>
      </c>
      <c r="C6580" t="s">
        <v>53330</v>
      </c>
    </row>
    <row r="6581" spans="1:3" x14ac:dyDescent="0.2">
      <c r="A6581" s="11" t="s">
        <v>39529</v>
      </c>
      <c r="B6581" t="s">
        <v>58462</v>
      </c>
      <c r="C6581" t="s">
        <v>53330</v>
      </c>
    </row>
    <row r="6582" spans="1:3" x14ac:dyDescent="0.2">
      <c r="A6582" s="11" t="s">
        <v>39530</v>
      </c>
      <c r="B6582" t="s">
        <v>58463</v>
      </c>
      <c r="C6582" t="s">
        <v>53330</v>
      </c>
    </row>
    <row r="6583" spans="1:3" x14ac:dyDescent="0.2">
      <c r="A6583" s="11" t="s">
        <v>45397</v>
      </c>
      <c r="B6583" t="s">
        <v>52847</v>
      </c>
      <c r="C6583" t="s">
        <v>53330</v>
      </c>
    </row>
    <row r="6584" spans="1:3" x14ac:dyDescent="0.2">
      <c r="A6584" s="11" t="s">
        <v>45398</v>
      </c>
      <c r="B6584" t="s">
        <v>58464</v>
      </c>
      <c r="C6584" t="s">
        <v>53330</v>
      </c>
    </row>
    <row r="6585" spans="1:3" x14ac:dyDescent="0.2">
      <c r="A6585" s="11" t="s">
        <v>45399</v>
      </c>
      <c r="B6585" t="s">
        <v>58465</v>
      </c>
      <c r="C6585" t="s">
        <v>53330</v>
      </c>
    </row>
    <row r="6586" spans="1:3" x14ac:dyDescent="0.2">
      <c r="A6586" s="11" t="s">
        <v>33393</v>
      </c>
      <c r="B6586" t="s">
        <v>48040</v>
      </c>
      <c r="C6586" t="s">
        <v>53330</v>
      </c>
    </row>
    <row r="6587" spans="1:3" x14ac:dyDescent="0.2">
      <c r="A6587" s="11" t="s">
        <v>33394</v>
      </c>
      <c r="B6587" t="s">
        <v>61775</v>
      </c>
      <c r="C6587" t="s">
        <v>53330</v>
      </c>
    </row>
    <row r="6588" spans="1:3" x14ac:dyDescent="0.2">
      <c r="A6588" s="11" t="s">
        <v>33395</v>
      </c>
      <c r="B6588" t="s">
        <v>58466</v>
      </c>
      <c r="C6588" t="s">
        <v>53330</v>
      </c>
    </row>
    <row r="6589" spans="1:3" x14ac:dyDescent="0.2">
      <c r="A6589" s="11" t="s">
        <v>33396</v>
      </c>
      <c r="B6589" t="s">
        <v>58467</v>
      </c>
      <c r="C6589" t="s">
        <v>53330</v>
      </c>
    </row>
    <row r="6590" spans="1:3" x14ac:dyDescent="0.2">
      <c r="A6590" s="11" t="s">
        <v>33397</v>
      </c>
      <c r="B6590" t="s">
        <v>58468</v>
      </c>
      <c r="C6590" t="s">
        <v>53330</v>
      </c>
    </row>
    <row r="6591" spans="1:3" x14ac:dyDescent="0.2">
      <c r="A6591" s="11" t="s">
        <v>33398</v>
      </c>
      <c r="B6591" t="s">
        <v>58469</v>
      </c>
      <c r="C6591" t="s">
        <v>53330</v>
      </c>
    </row>
    <row r="6592" spans="1:3" x14ac:dyDescent="0.2">
      <c r="A6592" s="11" t="s">
        <v>33399</v>
      </c>
      <c r="B6592" t="s">
        <v>58470</v>
      </c>
      <c r="C6592" t="s">
        <v>53330</v>
      </c>
    </row>
    <row r="6593" spans="1:3" x14ac:dyDescent="0.2">
      <c r="A6593" s="11" t="s">
        <v>33400</v>
      </c>
      <c r="B6593" t="s">
        <v>58471</v>
      </c>
      <c r="C6593" t="s">
        <v>53330</v>
      </c>
    </row>
    <row r="6594" spans="1:3" x14ac:dyDescent="0.2">
      <c r="A6594" s="11" t="s">
        <v>33401</v>
      </c>
      <c r="B6594" t="s">
        <v>57099</v>
      </c>
      <c r="C6594" t="s">
        <v>53330</v>
      </c>
    </row>
    <row r="6595" spans="1:3" x14ac:dyDescent="0.2">
      <c r="A6595" s="11" t="s">
        <v>33402</v>
      </c>
      <c r="B6595" t="s">
        <v>57100</v>
      </c>
      <c r="C6595" t="s">
        <v>53330</v>
      </c>
    </row>
    <row r="6596" spans="1:3" x14ac:dyDescent="0.2">
      <c r="A6596" s="11" t="s">
        <v>33403</v>
      </c>
      <c r="B6596" t="s">
        <v>57101</v>
      </c>
      <c r="C6596" t="s">
        <v>53330</v>
      </c>
    </row>
    <row r="6597" spans="1:3" x14ac:dyDescent="0.2">
      <c r="A6597" s="11" t="s">
        <v>33404</v>
      </c>
      <c r="B6597" t="s">
        <v>48848</v>
      </c>
      <c r="C6597" t="s">
        <v>53330</v>
      </c>
    </row>
    <row r="6598" spans="1:3" x14ac:dyDescent="0.2">
      <c r="A6598" s="11" t="s">
        <v>33405</v>
      </c>
      <c r="B6598" t="s">
        <v>57102</v>
      </c>
      <c r="C6598" t="s">
        <v>53330</v>
      </c>
    </row>
    <row r="6599" spans="1:3" x14ac:dyDescent="0.2">
      <c r="A6599" s="11" t="s">
        <v>33406</v>
      </c>
      <c r="B6599" t="s">
        <v>57103</v>
      </c>
      <c r="C6599" t="s">
        <v>53330</v>
      </c>
    </row>
    <row r="6600" spans="1:3" x14ac:dyDescent="0.2">
      <c r="A6600" s="11" t="s">
        <v>33407</v>
      </c>
      <c r="B6600" t="s">
        <v>57104</v>
      </c>
      <c r="C6600" t="s">
        <v>53330</v>
      </c>
    </row>
    <row r="6601" spans="1:3" x14ac:dyDescent="0.2">
      <c r="A6601" s="11" t="s">
        <v>33408</v>
      </c>
      <c r="B6601" t="s">
        <v>57105</v>
      </c>
      <c r="C6601" t="s">
        <v>53330</v>
      </c>
    </row>
    <row r="6602" spans="1:3" x14ac:dyDescent="0.2">
      <c r="A6602" s="11" t="s">
        <v>33409</v>
      </c>
      <c r="B6602" t="s">
        <v>57106</v>
      </c>
      <c r="C6602" t="s">
        <v>53330</v>
      </c>
    </row>
    <row r="6603" spans="1:3" x14ac:dyDescent="0.2">
      <c r="A6603" s="11" t="s">
        <v>33410</v>
      </c>
      <c r="B6603" t="s">
        <v>53232</v>
      </c>
      <c r="C6603" t="s">
        <v>53330</v>
      </c>
    </row>
    <row r="6604" spans="1:3" x14ac:dyDescent="0.2">
      <c r="A6604" s="11" t="s">
        <v>33411</v>
      </c>
      <c r="B6604" t="s">
        <v>53845</v>
      </c>
      <c r="C6604" t="s">
        <v>53330</v>
      </c>
    </row>
    <row r="6605" spans="1:3" x14ac:dyDescent="0.2">
      <c r="A6605" s="11" t="s">
        <v>33412</v>
      </c>
      <c r="B6605" t="s">
        <v>40638</v>
      </c>
      <c r="C6605" t="s">
        <v>53330</v>
      </c>
    </row>
    <row r="6606" spans="1:3" x14ac:dyDescent="0.2">
      <c r="A6606" s="11" t="s">
        <v>33413</v>
      </c>
      <c r="B6606" t="s">
        <v>57107</v>
      </c>
      <c r="C6606" t="s">
        <v>53330</v>
      </c>
    </row>
    <row r="6607" spans="1:3" x14ac:dyDescent="0.2">
      <c r="A6607" s="11" t="s">
        <v>33414</v>
      </c>
      <c r="B6607" t="s">
        <v>61695</v>
      </c>
      <c r="C6607" t="s">
        <v>53330</v>
      </c>
    </row>
    <row r="6608" spans="1:3" x14ac:dyDescent="0.2">
      <c r="A6608" s="11" t="s">
        <v>33415</v>
      </c>
      <c r="B6608" t="s">
        <v>58464</v>
      </c>
      <c r="C6608" t="s">
        <v>53330</v>
      </c>
    </row>
    <row r="6609" spans="1:3" x14ac:dyDescent="0.2">
      <c r="A6609" s="11" t="s">
        <v>33416</v>
      </c>
      <c r="B6609" t="s">
        <v>55194</v>
      </c>
      <c r="C6609" t="s">
        <v>53330</v>
      </c>
    </row>
    <row r="6610" spans="1:3" x14ac:dyDescent="0.2">
      <c r="A6610" s="11" t="s">
        <v>33417</v>
      </c>
      <c r="B6610" t="s">
        <v>57443</v>
      </c>
      <c r="C6610" t="s">
        <v>53330</v>
      </c>
    </row>
    <row r="6611" spans="1:3" x14ac:dyDescent="0.2">
      <c r="A6611" s="11" t="s">
        <v>33418</v>
      </c>
      <c r="B6611" t="s">
        <v>57443</v>
      </c>
      <c r="C6611" t="s">
        <v>53330</v>
      </c>
    </row>
    <row r="6612" spans="1:3" x14ac:dyDescent="0.2">
      <c r="A6612" s="11" t="s">
        <v>33419</v>
      </c>
      <c r="B6612" t="s">
        <v>57443</v>
      </c>
      <c r="C6612" t="s">
        <v>53330</v>
      </c>
    </row>
    <row r="6613" spans="1:3" x14ac:dyDescent="0.2">
      <c r="A6613" s="11" t="s">
        <v>33420</v>
      </c>
      <c r="B6613" t="s">
        <v>57443</v>
      </c>
      <c r="C6613" t="s">
        <v>53330</v>
      </c>
    </row>
    <row r="6614" spans="1:3" x14ac:dyDescent="0.2">
      <c r="A6614" s="11" t="s">
        <v>33421</v>
      </c>
      <c r="B6614" t="s">
        <v>57443</v>
      </c>
      <c r="C6614" t="s">
        <v>53330</v>
      </c>
    </row>
    <row r="6615" spans="1:3" x14ac:dyDescent="0.2">
      <c r="A6615" s="11" t="s">
        <v>33422</v>
      </c>
      <c r="B6615" t="s">
        <v>57443</v>
      </c>
      <c r="C6615" t="s">
        <v>53330</v>
      </c>
    </row>
    <row r="6616" spans="1:3" x14ac:dyDescent="0.2">
      <c r="A6616" s="11" t="s">
        <v>33423</v>
      </c>
      <c r="B6616" t="s">
        <v>57443</v>
      </c>
      <c r="C6616" t="s">
        <v>53330</v>
      </c>
    </row>
    <row r="6617" spans="1:3" x14ac:dyDescent="0.2">
      <c r="A6617" s="11" t="s">
        <v>33424</v>
      </c>
      <c r="B6617" t="s">
        <v>57443</v>
      </c>
      <c r="C6617" t="s">
        <v>53330</v>
      </c>
    </row>
    <row r="6618" spans="1:3" x14ac:dyDescent="0.2">
      <c r="A6618" s="11" t="s">
        <v>33425</v>
      </c>
      <c r="B6618" t="s">
        <v>57443</v>
      </c>
      <c r="C6618" t="s">
        <v>53330</v>
      </c>
    </row>
    <row r="6619" spans="1:3" x14ac:dyDescent="0.2">
      <c r="A6619" s="11" t="s">
        <v>33426</v>
      </c>
      <c r="B6619" t="s">
        <v>57443</v>
      </c>
      <c r="C6619" t="s">
        <v>53330</v>
      </c>
    </row>
    <row r="6620" spans="1:3" x14ac:dyDescent="0.2">
      <c r="A6620" s="11" t="s">
        <v>33427</v>
      </c>
      <c r="B6620" t="s">
        <v>57443</v>
      </c>
      <c r="C6620" t="s">
        <v>53330</v>
      </c>
    </row>
    <row r="6621" spans="1:3" x14ac:dyDescent="0.2">
      <c r="A6621" s="11" t="s">
        <v>33428</v>
      </c>
      <c r="B6621" t="s">
        <v>57443</v>
      </c>
      <c r="C6621" t="s">
        <v>53330</v>
      </c>
    </row>
    <row r="6622" spans="1:3" x14ac:dyDescent="0.2">
      <c r="A6622" s="11" t="s">
        <v>33429</v>
      </c>
      <c r="B6622" t="s">
        <v>57443</v>
      </c>
      <c r="C6622" t="s">
        <v>53330</v>
      </c>
    </row>
    <row r="6623" spans="1:3" x14ac:dyDescent="0.2">
      <c r="A6623" s="11" t="s">
        <v>33430</v>
      </c>
      <c r="B6623" t="s">
        <v>57443</v>
      </c>
      <c r="C6623" t="s">
        <v>53330</v>
      </c>
    </row>
    <row r="6624" spans="1:3" x14ac:dyDescent="0.2">
      <c r="A6624" s="11" t="s">
        <v>33431</v>
      </c>
      <c r="B6624" t="s">
        <v>57443</v>
      </c>
      <c r="C6624" t="s">
        <v>53330</v>
      </c>
    </row>
    <row r="6625" spans="1:3" x14ac:dyDescent="0.2">
      <c r="A6625" s="11" t="s">
        <v>33432</v>
      </c>
      <c r="B6625" t="s">
        <v>57443</v>
      </c>
      <c r="C6625" t="s">
        <v>53330</v>
      </c>
    </row>
    <row r="6626" spans="1:3" x14ac:dyDescent="0.2">
      <c r="A6626" s="11" t="s">
        <v>33433</v>
      </c>
      <c r="B6626" t="s">
        <v>57443</v>
      </c>
      <c r="C6626" t="s">
        <v>53330</v>
      </c>
    </row>
    <row r="6627" spans="1:3" x14ac:dyDescent="0.2">
      <c r="A6627" s="11" t="s">
        <v>33434</v>
      </c>
      <c r="B6627" t="s">
        <v>57443</v>
      </c>
      <c r="C6627" t="s">
        <v>53330</v>
      </c>
    </row>
    <row r="6628" spans="1:3" x14ac:dyDescent="0.2">
      <c r="A6628" s="11" t="s">
        <v>33435</v>
      </c>
      <c r="B6628" t="s">
        <v>57443</v>
      </c>
      <c r="C6628" t="s">
        <v>53330</v>
      </c>
    </row>
    <row r="6629" spans="1:3" x14ac:dyDescent="0.2">
      <c r="A6629" s="11" t="s">
        <v>33436</v>
      </c>
      <c r="B6629" t="s">
        <v>57443</v>
      </c>
      <c r="C6629" t="s">
        <v>53330</v>
      </c>
    </row>
    <row r="6630" spans="1:3" x14ac:dyDescent="0.2">
      <c r="A6630" s="11" t="s">
        <v>39566</v>
      </c>
      <c r="B6630" t="s">
        <v>57443</v>
      </c>
      <c r="C6630" t="s">
        <v>53330</v>
      </c>
    </row>
    <row r="6631" spans="1:3" x14ac:dyDescent="0.2">
      <c r="A6631" s="11" t="s">
        <v>39567</v>
      </c>
      <c r="B6631" t="s">
        <v>57443</v>
      </c>
      <c r="C6631" t="s">
        <v>53330</v>
      </c>
    </row>
    <row r="6632" spans="1:3" x14ac:dyDescent="0.2">
      <c r="A6632" s="11" t="s">
        <v>39568</v>
      </c>
      <c r="B6632" t="s">
        <v>57443</v>
      </c>
      <c r="C6632" t="s">
        <v>53330</v>
      </c>
    </row>
    <row r="6633" spans="1:3" x14ac:dyDescent="0.2">
      <c r="A6633" s="11" t="s">
        <v>39569</v>
      </c>
      <c r="B6633" t="s">
        <v>57443</v>
      </c>
      <c r="C6633" t="s">
        <v>53330</v>
      </c>
    </row>
    <row r="6634" spans="1:3" x14ac:dyDescent="0.2">
      <c r="A6634" s="11" t="s">
        <v>39570</v>
      </c>
      <c r="B6634" t="s">
        <v>57443</v>
      </c>
      <c r="C6634" t="s">
        <v>53330</v>
      </c>
    </row>
    <row r="6635" spans="1:3" x14ac:dyDescent="0.2">
      <c r="A6635" s="11" t="s">
        <v>39571</v>
      </c>
      <c r="B6635" t="s">
        <v>57443</v>
      </c>
      <c r="C6635" t="s">
        <v>53330</v>
      </c>
    </row>
    <row r="6636" spans="1:3" x14ac:dyDescent="0.2">
      <c r="A6636" s="11" t="s">
        <v>39572</v>
      </c>
      <c r="B6636" t="s">
        <v>57443</v>
      </c>
      <c r="C6636" t="s">
        <v>53330</v>
      </c>
    </row>
    <row r="6637" spans="1:3" x14ac:dyDescent="0.2">
      <c r="A6637" s="11" t="s">
        <v>39573</v>
      </c>
      <c r="B6637" t="s">
        <v>57443</v>
      </c>
      <c r="C6637" t="s">
        <v>53330</v>
      </c>
    </row>
    <row r="6638" spans="1:3" x14ac:dyDescent="0.2">
      <c r="A6638" s="11" t="s">
        <v>39574</v>
      </c>
      <c r="B6638" t="s">
        <v>57443</v>
      </c>
      <c r="C6638" t="s">
        <v>53330</v>
      </c>
    </row>
    <row r="6639" spans="1:3" x14ac:dyDescent="0.2">
      <c r="A6639" s="11" t="s">
        <v>39804</v>
      </c>
      <c r="B6639" t="s">
        <v>57443</v>
      </c>
      <c r="C6639" t="s">
        <v>53330</v>
      </c>
    </row>
    <row r="6640" spans="1:3" x14ac:dyDescent="0.2">
      <c r="A6640" s="11" t="s">
        <v>39805</v>
      </c>
      <c r="B6640" t="s">
        <v>57108</v>
      </c>
      <c r="C6640" t="s">
        <v>53330</v>
      </c>
    </row>
    <row r="6641" spans="1:3" x14ac:dyDescent="0.2">
      <c r="A6641" s="11" t="s">
        <v>39806</v>
      </c>
      <c r="B6641" t="s">
        <v>57108</v>
      </c>
      <c r="C6641" t="s">
        <v>53330</v>
      </c>
    </row>
    <row r="6642" spans="1:3" x14ac:dyDescent="0.2">
      <c r="A6642" s="11" t="s">
        <v>39807</v>
      </c>
      <c r="B6642" t="s">
        <v>57108</v>
      </c>
      <c r="C6642" t="s">
        <v>53330</v>
      </c>
    </row>
    <row r="6643" spans="1:3" x14ac:dyDescent="0.2">
      <c r="A6643" s="11" t="s">
        <v>39808</v>
      </c>
      <c r="B6643" t="s">
        <v>57110</v>
      </c>
      <c r="C6643" t="s">
        <v>53330</v>
      </c>
    </row>
    <row r="6644" spans="1:3" x14ac:dyDescent="0.2">
      <c r="A6644" s="11" t="s">
        <v>39809</v>
      </c>
      <c r="B6644" t="s">
        <v>61621</v>
      </c>
      <c r="C6644" t="s">
        <v>53330</v>
      </c>
    </row>
    <row r="6645" spans="1:3" x14ac:dyDescent="0.2">
      <c r="A6645" s="11" t="s">
        <v>39810</v>
      </c>
      <c r="B6645" t="s">
        <v>57112</v>
      </c>
      <c r="C6645" t="s">
        <v>53330</v>
      </c>
    </row>
    <row r="6646" spans="1:3" x14ac:dyDescent="0.2">
      <c r="A6646" s="11" t="s">
        <v>39811</v>
      </c>
      <c r="B6646" t="s">
        <v>54118</v>
      </c>
      <c r="C6646" t="s">
        <v>53330</v>
      </c>
    </row>
    <row r="6647" spans="1:3" x14ac:dyDescent="0.2">
      <c r="A6647" s="11" t="s">
        <v>39812</v>
      </c>
      <c r="B6647" t="s">
        <v>54119</v>
      </c>
      <c r="C6647" t="s">
        <v>53330</v>
      </c>
    </row>
    <row r="6648" spans="1:3" x14ac:dyDescent="0.2">
      <c r="A6648" s="11" t="s">
        <v>39813</v>
      </c>
      <c r="B6648" t="s">
        <v>54120</v>
      </c>
      <c r="C6648" t="s">
        <v>53330</v>
      </c>
    </row>
    <row r="6649" spans="1:3" x14ac:dyDescent="0.2">
      <c r="A6649" s="11" t="s">
        <v>39814</v>
      </c>
      <c r="B6649" t="s">
        <v>54121</v>
      </c>
      <c r="C6649" t="s">
        <v>53330</v>
      </c>
    </row>
    <row r="6650" spans="1:3" x14ac:dyDescent="0.2">
      <c r="A6650" s="11" t="s">
        <v>39815</v>
      </c>
      <c r="B6650" t="s">
        <v>54122</v>
      </c>
      <c r="C6650" t="s">
        <v>53330</v>
      </c>
    </row>
    <row r="6651" spans="1:3" x14ac:dyDescent="0.2">
      <c r="A6651" s="11" t="s">
        <v>39816</v>
      </c>
      <c r="B6651" t="s">
        <v>54123</v>
      </c>
      <c r="C6651" t="s">
        <v>53330</v>
      </c>
    </row>
    <row r="6652" spans="1:3" x14ac:dyDescent="0.2">
      <c r="A6652" s="11" t="s">
        <v>39817</v>
      </c>
      <c r="B6652" t="s">
        <v>57604</v>
      </c>
      <c r="C6652" t="s">
        <v>53330</v>
      </c>
    </row>
    <row r="6653" spans="1:3" x14ac:dyDescent="0.2">
      <c r="A6653" s="11" t="s">
        <v>39818</v>
      </c>
      <c r="B6653" t="s">
        <v>54124</v>
      </c>
      <c r="C6653" t="s">
        <v>53330</v>
      </c>
    </row>
    <row r="6654" spans="1:3" x14ac:dyDescent="0.2">
      <c r="A6654" s="11" t="s">
        <v>39819</v>
      </c>
      <c r="B6654" t="s">
        <v>54125</v>
      </c>
      <c r="C6654" t="s">
        <v>53330</v>
      </c>
    </row>
    <row r="6655" spans="1:3" x14ac:dyDescent="0.2">
      <c r="A6655" s="11" t="s">
        <v>33678</v>
      </c>
      <c r="B6655" t="s">
        <v>54126</v>
      </c>
      <c r="C6655" t="s">
        <v>53330</v>
      </c>
    </row>
    <row r="6656" spans="1:3" x14ac:dyDescent="0.2">
      <c r="A6656" s="11" t="s">
        <v>33679</v>
      </c>
      <c r="B6656" t="s">
        <v>54127</v>
      </c>
      <c r="C6656" t="s">
        <v>53330</v>
      </c>
    </row>
    <row r="6657" spans="1:3" x14ac:dyDescent="0.2">
      <c r="A6657" s="11" t="s">
        <v>33680</v>
      </c>
      <c r="B6657" t="s">
        <v>54128</v>
      </c>
      <c r="C6657" t="s">
        <v>53330</v>
      </c>
    </row>
    <row r="6658" spans="1:3" x14ac:dyDescent="0.2">
      <c r="A6658" s="11" t="s">
        <v>33681</v>
      </c>
      <c r="B6658" t="s">
        <v>54129</v>
      </c>
      <c r="C6658" t="s">
        <v>53330</v>
      </c>
    </row>
    <row r="6659" spans="1:3" x14ac:dyDescent="0.2">
      <c r="A6659" s="11" t="s">
        <v>33682</v>
      </c>
      <c r="B6659" t="s">
        <v>54130</v>
      </c>
      <c r="C6659" t="s">
        <v>53330</v>
      </c>
    </row>
    <row r="6660" spans="1:3" x14ac:dyDescent="0.2">
      <c r="A6660" s="11" t="s">
        <v>33683</v>
      </c>
      <c r="B6660" t="s">
        <v>57157</v>
      </c>
      <c r="C6660" t="s">
        <v>53330</v>
      </c>
    </row>
    <row r="6661" spans="1:3" x14ac:dyDescent="0.2">
      <c r="A6661" s="11" t="s">
        <v>33684</v>
      </c>
      <c r="B6661" t="s">
        <v>54131</v>
      </c>
      <c r="C6661" t="s">
        <v>53330</v>
      </c>
    </row>
    <row r="6662" spans="1:3" x14ac:dyDescent="0.2">
      <c r="A6662" s="11" t="s">
        <v>33685</v>
      </c>
      <c r="B6662" t="s">
        <v>54132</v>
      </c>
      <c r="C6662" t="s">
        <v>53330</v>
      </c>
    </row>
    <row r="6663" spans="1:3" x14ac:dyDescent="0.2">
      <c r="A6663" s="11" t="s">
        <v>33686</v>
      </c>
      <c r="B6663" t="s">
        <v>54133</v>
      </c>
      <c r="C6663" t="s">
        <v>53330</v>
      </c>
    </row>
    <row r="6664" spans="1:3" x14ac:dyDescent="0.2">
      <c r="A6664" s="11" t="s">
        <v>33687</v>
      </c>
      <c r="B6664" t="s">
        <v>54134</v>
      </c>
      <c r="C6664" t="s">
        <v>53330</v>
      </c>
    </row>
    <row r="6665" spans="1:3" x14ac:dyDescent="0.2">
      <c r="A6665" s="11" t="s">
        <v>33688</v>
      </c>
      <c r="B6665" t="s">
        <v>54135</v>
      </c>
      <c r="C6665" t="s">
        <v>53330</v>
      </c>
    </row>
    <row r="6666" spans="1:3" x14ac:dyDescent="0.2">
      <c r="A6666" s="11" t="s">
        <v>33689</v>
      </c>
      <c r="B6666" t="s">
        <v>54136</v>
      </c>
      <c r="C6666" t="s">
        <v>53330</v>
      </c>
    </row>
    <row r="6667" spans="1:3" x14ac:dyDescent="0.2">
      <c r="A6667" s="11" t="s">
        <v>33690</v>
      </c>
      <c r="B6667" t="s">
        <v>54137</v>
      </c>
      <c r="C6667" t="s">
        <v>53330</v>
      </c>
    </row>
    <row r="6668" spans="1:3" x14ac:dyDescent="0.2">
      <c r="A6668" s="11" t="s">
        <v>33691</v>
      </c>
      <c r="B6668" t="s">
        <v>54138</v>
      </c>
      <c r="C6668" t="s">
        <v>53330</v>
      </c>
    </row>
    <row r="6669" spans="1:3" x14ac:dyDescent="0.2">
      <c r="A6669" s="11" t="s">
        <v>33692</v>
      </c>
      <c r="B6669" t="s">
        <v>54139</v>
      </c>
      <c r="C6669" t="s">
        <v>53330</v>
      </c>
    </row>
    <row r="6670" spans="1:3" x14ac:dyDescent="0.2">
      <c r="A6670" s="11" t="s">
        <v>33693</v>
      </c>
      <c r="B6670" t="s">
        <v>59942</v>
      </c>
      <c r="C6670" t="s">
        <v>53330</v>
      </c>
    </row>
    <row r="6671" spans="1:3" x14ac:dyDescent="0.2">
      <c r="A6671" s="11" t="s">
        <v>33694</v>
      </c>
      <c r="B6671" t="s">
        <v>53926</v>
      </c>
      <c r="C6671" t="s">
        <v>53330</v>
      </c>
    </row>
    <row r="6672" spans="1:3" x14ac:dyDescent="0.2">
      <c r="A6672" s="11" t="s">
        <v>33695</v>
      </c>
      <c r="B6672" t="s">
        <v>53927</v>
      </c>
      <c r="C6672" t="s">
        <v>53330</v>
      </c>
    </row>
    <row r="6673" spans="1:3" x14ac:dyDescent="0.2">
      <c r="A6673" s="11" t="s">
        <v>33696</v>
      </c>
      <c r="B6673" t="s">
        <v>60997</v>
      </c>
      <c r="C6673" t="s">
        <v>53330</v>
      </c>
    </row>
    <row r="6674" spans="1:3" x14ac:dyDescent="0.2">
      <c r="A6674" s="11" t="s">
        <v>33697</v>
      </c>
      <c r="B6674" t="s">
        <v>53928</v>
      </c>
      <c r="C6674" t="s">
        <v>53330</v>
      </c>
    </row>
    <row r="6675" spans="1:3" x14ac:dyDescent="0.2">
      <c r="A6675" s="11" t="s">
        <v>33698</v>
      </c>
      <c r="B6675" t="s">
        <v>57111</v>
      </c>
      <c r="C6675" t="s">
        <v>53330</v>
      </c>
    </row>
    <row r="6676" spans="1:3" x14ac:dyDescent="0.2">
      <c r="A6676" s="11" t="s">
        <v>33699</v>
      </c>
      <c r="B6676" t="s">
        <v>57111</v>
      </c>
      <c r="C6676" t="s">
        <v>53330</v>
      </c>
    </row>
    <row r="6677" spans="1:3" x14ac:dyDescent="0.2">
      <c r="A6677" s="11" t="s">
        <v>33700</v>
      </c>
      <c r="B6677" t="s">
        <v>53929</v>
      </c>
      <c r="C6677" t="s">
        <v>53330</v>
      </c>
    </row>
    <row r="6678" spans="1:3" x14ac:dyDescent="0.2">
      <c r="A6678" s="11" t="s">
        <v>33701</v>
      </c>
      <c r="B6678" t="s">
        <v>53930</v>
      </c>
      <c r="C6678" t="s">
        <v>53330</v>
      </c>
    </row>
    <row r="6679" spans="1:3" x14ac:dyDescent="0.2">
      <c r="A6679" s="11" t="s">
        <v>33702</v>
      </c>
      <c r="B6679" t="s">
        <v>53931</v>
      </c>
      <c r="C6679" t="s">
        <v>53330</v>
      </c>
    </row>
    <row r="6680" spans="1:3" x14ac:dyDescent="0.2">
      <c r="A6680" s="11" t="s">
        <v>33703</v>
      </c>
      <c r="B6680" t="s">
        <v>53932</v>
      </c>
      <c r="C6680" t="s">
        <v>53330</v>
      </c>
    </row>
    <row r="6681" spans="1:3" x14ac:dyDescent="0.2">
      <c r="A6681" s="11" t="s">
        <v>33704</v>
      </c>
      <c r="B6681" t="s">
        <v>53933</v>
      </c>
      <c r="C6681" t="s">
        <v>53330</v>
      </c>
    </row>
    <row r="6682" spans="1:3" x14ac:dyDescent="0.2">
      <c r="A6682" s="11" t="s">
        <v>33705</v>
      </c>
      <c r="B6682" t="s">
        <v>53934</v>
      </c>
      <c r="C6682" t="s">
        <v>53330</v>
      </c>
    </row>
    <row r="6683" spans="1:3" x14ac:dyDescent="0.2">
      <c r="A6683" s="11" t="s">
        <v>33706</v>
      </c>
      <c r="B6683" t="s">
        <v>47702</v>
      </c>
      <c r="C6683" t="s">
        <v>53330</v>
      </c>
    </row>
    <row r="6684" spans="1:3" x14ac:dyDescent="0.2">
      <c r="A6684" s="11" t="s">
        <v>33707</v>
      </c>
      <c r="B6684" t="s">
        <v>53935</v>
      </c>
      <c r="C6684" t="s">
        <v>53330</v>
      </c>
    </row>
    <row r="6685" spans="1:3" x14ac:dyDescent="0.2">
      <c r="A6685" s="11" t="s">
        <v>33708</v>
      </c>
      <c r="B6685" t="s">
        <v>53936</v>
      </c>
      <c r="C6685" t="s">
        <v>53330</v>
      </c>
    </row>
    <row r="6686" spans="1:3" x14ac:dyDescent="0.2">
      <c r="A6686" s="11" t="s">
        <v>33709</v>
      </c>
      <c r="B6686" t="s">
        <v>46342</v>
      </c>
      <c r="C6686" t="s">
        <v>53330</v>
      </c>
    </row>
    <row r="6687" spans="1:3" x14ac:dyDescent="0.2">
      <c r="A6687" s="11" t="s">
        <v>33710</v>
      </c>
      <c r="B6687" t="s">
        <v>54140</v>
      </c>
      <c r="C6687" t="s">
        <v>53330</v>
      </c>
    </row>
    <row r="6688" spans="1:3" x14ac:dyDescent="0.2">
      <c r="A6688" s="11" t="s">
        <v>33711</v>
      </c>
      <c r="B6688" t="s">
        <v>54141</v>
      </c>
      <c r="C6688" t="s">
        <v>53330</v>
      </c>
    </row>
    <row r="6689" spans="1:3" x14ac:dyDescent="0.2">
      <c r="A6689" s="11" t="s">
        <v>33712</v>
      </c>
      <c r="B6689" t="s">
        <v>54142</v>
      </c>
      <c r="C6689" t="s">
        <v>53330</v>
      </c>
    </row>
    <row r="6690" spans="1:3" x14ac:dyDescent="0.2">
      <c r="A6690" s="11" t="s">
        <v>33713</v>
      </c>
      <c r="B6690" t="s">
        <v>60680</v>
      </c>
      <c r="C6690" t="s">
        <v>53330</v>
      </c>
    </row>
    <row r="6691" spans="1:3" x14ac:dyDescent="0.2">
      <c r="A6691" s="11" t="s">
        <v>33714</v>
      </c>
      <c r="B6691" t="s">
        <v>54143</v>
      </c>
      <c r="C6691" t="s">
        <v>53330</v>
      </c>
    </row>
    <row r="6692" spans="1:3" x14ac:dyDescent="0.2">
      <c r="A6692" s="11" t="s">
        <v>33715</v>
      </c>
      <c r="B6692" t="s">
        <v>54144</v>
      </c>
      <c r="C6692" t="s">
        <v>53330</v>
      </c>
    </row>
    <row r="6693" spans="1:3" x14ac:dyDescent="0.2">
      <c r="A6693" s="11" t="s">
        <v>33716</v>
      </c>
      <c r="B6693" t="s">
        <v>54145</v>
      </c>
      <c r="C6693" t="s">
        <v>53330</v>
      </c>
    </row>
    <row r="6694" spans="1:3" x14ac:dyDescent="0.2">
      <c r="A6694" s="11" t="s">
        <v>33717</v>
      </c>
      <c r="B6694" t="s">
        <v>57354</v>
      </c>
      <c r="C6694" t="s">
        <v>53330</v>
      </c>
    </row>
    <row r="6695" spans="1:3" x14ac:dyDescent="0.2">
      <c r="A6695" s="11" t="s">
        <v>33718</v>
      </c>
      <c r="B6695" t="s">
        <v>57355</v>
      </c>
      <c r="C6695" t="s">
        <v>53330</v>
      </c>
    </row>
    <row r="6696" spans="1:3" x14ac:dyDescent="0.2">
      <c r="A6696" s="11" t="s">
        <v>33719</v>
      </c>
      <c r="B6696" t="s">
        <v>57356</v>
      </c>
      <c r="C6696" t="s">
        <v>53330</v>
      </c>
    </row>
    <row r="6697" spans="1:3" x14ac:dyDescent="0.2">
      <c r="A6697" s="11" t="s">
        <v>45302</v>
      </c>
      <c r="B6697" t="s">
        <v>57357</v>
      </c>
      <c r="C6697" t="s">
        <v>53330</v>
      </c>
    </row>
    <row r="6698" spans="1:3" x14ac:dyDescent="0.2">
      <c r="A6698" s="11" t="s">
        <v>45303</v>
      </c>
      <c r="B6698" t="s">
        <v>57359</v>
      </c>
      <c r="C6698" t="s">
        <v>53330</v>
      </c>
    </row>
    <row r="6699" spans="1:3" x14ac:dyDescent="0.2">
      <c r="A6699" s="11" t="s">
        <v>45304</v>
      </c>
      <c r="B6699" t="s">
        <v>57360</v>
      </c>
      <c r="C6699" t="s">
        <v>53330</v>
      </c>
    </row>
    <row r="6700" spans="1:3" x14ac:dyDescent="0.2">
      <c r="A6700" s="11" t="s">
        <v>45305</v>
      </c>
      <c r="B6700" t="s">
        <v>57361</v>
      </c>
      <c r="C6700" t="s">
        <v>53330</v>
      </c>
    </row>
    <row r="6701" spans="1:3" x14ac:dyDescent="0.2">
      <c r="A6701" s="11" t="s">
        <v>45306</v>
      </c>
      <c r="B6701" t="s">
        <v>57362</v>
      </c>
      <c r="C6701" t="s">
        <v>53330</v>
      </c>
    </row>
    <row r="6702" spans="1:3" x14ac:dyDescent="0.2">
      <c r="A6702" s="11" t="s">
        <v>45307</v>
      </c>
      <c r="B6702" t="s">
        <v>57363</v>
      </c>
      <c r="C6702" t="s">
        <v>53330</v>
      </c>
    </row>
    <row r="6703" spans="1:3" x14ac:dyDescent="0.2">
      <c r="A6703" s="11" t="s">
        <v>45308</v>
      </c>
      <c r="B6703" t="s">
        <v>57364</v>
      </c>
      <c r="C6703" t="s">
        <v>53330</v>
      </c>
    </row>
    <row r="6704" spans="1:3" x14ac:dyDescent="0.2">
      <c r="A6704" s="11" t="s">
        <v>45309</v>
      </c>
      <c r="B6704" t="s">
        <v>57365</v>
      </c>
      <c r="C6704" t="s">
        <v>53330</v>
      </c>
    </row>
    <row r="6705" spans="1:3" x14ac:dyDescent="0.2">
      <c r="A6705" s="11" t="s">
        <v>45310</v>
      </c>
      <c r="B6705" t="s">
        <v>57366</v>
      </c>
      <c r="C6705" t="s">
        <v>53330</v>
      </c>
    </row>
    <row r="6706" spans="1:3" x14ac:dyDescent="0.2">
      <c r="A6706" s="11" t="s">
        <v>45311</v>
      </c>
      <c r="B6706" t="s">
        <v>53320</v>
      </c>
      <c r="C6706" t="s">
        <v>53330</v>
      </c>
    </row>
    <row r="6707" spans="1:3" x14ac:dyDescent="0.2">
      <c r="A6707" s="11" t="s">
        <v>45312</v>
      </c>
      <c r="B6707" t="s">
        <v>57367</v>
      </c>
      <c r="C6707" t="s">
        <v>53330</v>
      </c>
    </row>
    <row r="6708" spans="1:3" x14ac:dyDescent="0.2">
      <c r="A6708" s="11" t="s">
        <v>45313</v>
      </c>
      <c r="B6708" t="s">
        <v>57368</v>
      </c>
      <c r="C6708" t="s">
        <v>53330</v>
      </c>
    </row>
    <row r="6709" spans="1:3" x14ac:dyDescent="0.2">
      <c r="A6709" s="11" t="s">
        <v>45314</v>
      </c>
      <c r="B6709" t="s">
        <v>57369</v>
      </c>
      <c r="C6709" t="s">
        <v>53330</v>
      </c>
    </row>
    <row r="6710" spans="1:3" x14ac:dyDescent="0.2">
      <c r="A6710" s="11" t="s">
        <v>45315</v>
      </c>
      <c r="B6710" t="s">
        <v>61700</v>
      </c>
      <c r="C6710" t="s">
        <v>53330</v>
      </c>
    </row>
    <row r="6711" spans="1:3" x14ac:dyDescent="0.2">
      <c r="A6711" s="11" t="s">
        <v>45316</v>
      </c>
      <c r="B6711" t="s">
        <v>57370</v>
      </c>
      <c r="C6711" t="s">
        <v>53330</v>
      </c>
    </row>
    <row r="6712" spans="1:3" x14ac:dyDescent="0.2">
      <c r="A6712" s="11" t="s">
        <v>45317</v>
      </c>
      <c r="B6712" t="s">
        <v>57672</v>
      </c>
      <c r="C6712" t="s">
        <v>53330</v>
      </c>
    </row>
    <row r="6713" spans="1:3" x14ac:dyDescent="0.2">
      <c r="A6713" s="11" t="s">
        <v>45318</v>
      </c>
      <c r="B6713" t="s">
        <v>53928</v>
      </c>
      <c r="C6713" t="s">
        <v>53330</v>
      </c>
    </row>
    <row r="6714" spans="1:3" x14ac:dyDescent="0.2">
      <c r="A6714" s="11" t="s">
        <v>45319</v>
      </c>
      <c r="B6714" t="s">
        <v>54128</v>
      </c>
      <c r="C6714" t="s">
        <v>53330</v>
      </c>
    </row>
    <row r="6715" spans="1:3" x14ac:dyDescent="0.2">
      <c r="A6715" s="11" t="s">
        <v>45320</v>
      </c>
      <c r="B6715" t="s">
        <v>55200</v>
      </c>
      <c r="C6715" t="s">
        <v>53330</v>
      </c>
    </row>
    <row r="6716" spans="1:3" x14ac:dyDescent="0.2">
      <c r="A6716" s="11" t="s">
        <v>45321</v>
      </c>
      <c r="B6716" t="s">
        <v>57371</v>
      </c>
      <c r="C6716" t="s">
        <v>53330</v>
      </c>
    </row>
    <row r="6717" spans="1:3" x14ac:dyDescent="0.2">
      <c r="A6717" s="11" t="s">
        <v>45322</v>
      </c>
      <c r="B6717" t="s">
        <v>57373</v>
      </c>
      <c r="C6717" t="s">
        <v>53330</v>
      </c>
    </row>
    <row r="6718" spans="1:3" x14ac:dyDescent="0.2">
      <c r="A6718" s="11" t="s">
        <v>45323</v>
      </c>
      <c r="B6718" t="s">
        <v>57374</v>
      </c>
      <c r="C6718" t="s">
        <v>53330</v>
      </c>
    </row>
    <row r="6719" spans="1:3" x14ac:dyDescent="0.2">
      <c r="A6719" s="11" t="s">
        <v>45324</v>
      </c>
      <c r="B6719" t="s">
        <v>57375</v>
      </c>
      <c r="C6719" t="s">
        <v>53330</v>
      </c>
    </row>
    <row r="6720" spans="1:3" x14ac:dyDescent="0.2">
      <c r="A6720" s="11" t="s">
        <v>45325</v>
      </c>
      <c r="B6720" t="s">
        <v>60149</v>
      </c>
      <c r="C6720" t="s">
        <v>53330</v>
      </c>
    </row>
    <row r="6721" spans="1:3" x14ac:dyDescent="0.2">
      <c r="A6721" s="11" t="s">
        <v>45326</v>
      </c>
      <c r="B6721" t="s">
        <v>60150</v>
      </c>
      <c r="C6721" t="s">
        <v>53330</v>
      </c>
    </row>
    <row r="6722" spans="1:3" x14ac:dyDescent="0.2">
      <c r="A6722" s="11" t="s">
        <v>33178</v>
      </c>
      <c r="B6722" t="s">
        <v>60151</v>
      </c>
      <c r="C6722" t="s">
        <v>53330</v>
      </c>
    </row>
    <row r="6723" spans="1:3" x14ac:dyDescent="0.2">
      <c r="A6723" s="11" t="s">
        <v>33179</v>
      </c>
      <c r="B6723" t="s">
        <v>60152</v>
      </c>
      <c r="C6723" t="s">
        <v>53330</v>
      </c>
    </row>
    <row r="6724" spans="1:3" x14ac:dyDescent="0.2">
      <c r="A6724" s="11" t="s">
        <v>33180</v>
      </c>
      <c r="B6724" t="s">
        <v>61353</v>
      </c>
      <c r="C6724" t="s">
        <v>53330</v>
      </c>
    </row>
    <row r="6725" spans="1:3" x14ac:dyDescent="0.2">
      <c r="A6725" s="11" t="s">
        <v>33181</v>
      </c>
      <c r="B6725" t="s">
        <v>60153</v>
      </c>
      <c r="C6725" t="s">
        <v>53330</v>
      </c>
    </row>
    <row r="6726" spans="1:3" x14ac:dyDescent="0.2">
      <c r="A6726" s="11" t="s">
        <v>33182</v>
      </c>
      <c r="B6726" t="s">
        <v>60154</v>
      </c>
      <c r="C6726" t="s">
        <v>53330</v>
      </c>
    </row>
    <row r="6727" spans="1:3" x14ac:dyDescent="0.2">
      <c r="A6727" s="11" t="s">
        <v>33183</v>
      </c>
      <c r="B6727" t="s">
        <v>60155</v>
      </c>
      <c r="C6727" t="s">
        <v>53330</v>
      </c>
    </row>
    <row r="6728" spans="1:3" x14ac:dyDescent="0.2">
      <c r="A6728" s="11" t="s">
        <v>33184</v>
      </c>
      <c r="B6728" t="s">
        <v>60156</v>
      </c>
      <c r="C6728" t="s">
        <v>53330</v>
      </c>
    </row>
    <row r="6729" spans="1:3" x14ac:dyDescent="0.2">
      <c r="A6729" s="11" t="s">
        <v>33185</v>
      </c>
      <c r="B6729" t="s">
        <v>60157</v>
      </c>
      <c r="C6729" t="s">
        <v>53330</v>
      </c>
    </row>
    <row r="6730" spans="1:3" x14ac:dyDescent="0.2">
      <c r="A6730" s="11" t="s">
        <v>33186</v>
      </c>
      <c r="B6730" t="s">
        <v>60158</v>
      </c>
      <c r="C6730" t="s">
        <v>53330</v>
      </c>
    </row>
    <row r="6731" spans="1:3" x14ac:dyDescent="0.2">
      <c r="A6731" s="11" t="s">
        <v>33187</v>
      </c>
      <c r="B6731" t="s">
        <v>60159</v>
      </c>
      <c r="C6731" t="s">
        <v>53330</v>
      </c>
    </row>
    <row r="6732" spans="1:3" x14ac:dyDescent="0.2">
      <c r="A6732" s="11" t="s">
        <v>33188</v>
      </c>
      <c r="B6732" t="s">
        <v>53645</v>
      </c>
      <c r="C6732" t="s">
        <v>53330</v>
      </c>
    </row>
    <row r="6733" spans="1:3" x14ac:dyDescent="0.2">
      <c r="A6733" s="11" t="s">
        <v>33189</v>
      </c>
      <c r="B6733" t="s">
        <v>53646</v>
      </c>
      <c r="C6733" t="s">
        <v>53330</v>
      </c>
    </row>
    <row r="6734" spans="1:3" x14ac:dyDescent="0.2">
      <c r="A6734" s="11" t="s">
        <v>33190</v>
      </c>
      <c r="B6734" t="s">
        <v>53647</v>
      </c>
      <c r="C6734" t="s">
        <v>53330</v>
      </c>
    </row>
    <row r="6735" spans="1:3" x14ac:dyDescent="0.2">
      <c r="A6735" s="11" t="s">
        <v>33191</v>
      </c>
      <c r="B6735" t="s">
        <v>53648</v>
      </c>
      <c r="C6735" t="s">
        <v>53330</v>
      </c>
    </row>
    <row r="6736" spans="1:3" x14ac:dyDescent="0.2">
      <c r="A6736" s="11" t="s">
        <v>26866</v>
      </c>
      <c r="B6736" t="s">
        <v>53649</v>
      </c>
      <c r="C6736" t="s">
        <v>53330</v>
      </c>
    </row>
    <row r="6737" spans="1:3" x14ac:dyDescent="0.2">
      <c r="A6737" s="11" t="s">
        <v>26867</v>
      </c>
      <c r="B6737" t="s">
        <v>53650</v>
      </c>
      <c r="C6737" t="s">
        <v>53330</v>
      </c>
    </row>
    <row r="6738" spans="1:3" x14ac:dyDescent="0.2">
      <c r="A6738" s="11" t="s">
        <v>26868</v>
      </c>
      <c r="B6738" t="s">
        <v>53651</v>
      </c>
      <c r="C6738" t="s">
        <v>53330</v>
      </c>
    </row>
    <row r="6739" spans="1:3" x14ac:dyDescent="0.2">
      <c r="A6739" s="11" t="s">
        <v>26869</v>
      </c>
      <c r="B6739" t="s">
        <v>53652</v>
      </c>
      <c r="C6739" t="s">
        <v>53330</v>
      </c>
    </row>
    <row r="6740" spans="1:3" x14ac:dyDescent="0.2">
      <c r="A6740" s="11" t="s">
        <v>26870</v>
      </c>
      <c r="B6740" t="s">
        <v>60450</v>
      </c>
      <c r="C6740" t="s">
        <v>53330</v>
      </c>
    </row>
    <row r="6741" spans="1:3" x14ac:dyDescent="0.2">
      <c r="A6741" s="11" t="s">
        <v>26871</v>
      </c>
      <c r="B6741" t="s">
        <v>53652</v>
      </c>
      <c r="C6741" t="s">
        <v>53330</v>
      </c>
    </row>
    <row r="6742" spans="1:3" x14ac:dyDescent="0.2">
      <c r="A6742" s="11" t="s">
        <v>26872</v>
      </c>
      <c r="B6742" t="s">
        <v>53652</v>
      </c>
      <c r="C6742" t="s">
        <v>53330</v>
      </c>
    </row>
    <row r="6743" spans="1:3" x14ac:dyDescent="0.2">
      <c r="A6743" s="11" t="s">
        <v>26873</v>
      </c>
      <c r="B6743" t="s">
        <v>53652</v>
      </c>
      <c r="C6743" t="s">
        <v>53330</v>
      </c>
    </row>
    <row r="6744" spans="1:3" x14ac:dyDescent="0.2">
      <c r="A6744" s="11" t="s">
        <v>26874</v>
      </c>
      <c r="B6744" t="s">
        <v>60451</v>
      </c>
      <c r="C6744" t="s">
        <v>53330</v>
      </c>
    </row>
    <row r="6745" spans="1:3" x14ac:dyDescent="0.2">
      <c r="A6745" s="11" t="s">
        <v>26875</v>
      </c>
      <c r="B6745" t="s">
        <v>60452</v>
      </c>
      <c r="C6745" t="s">
        <v>53330</v>
      </c>
    </row>
    <row r="6746" spans="1:3" x14ac:dyDescent="0.2">
      <c r="A6746" s="11" t="s">
        <v>26876</v>
      </c>
      <c r="B6746" t="s">
        <v>60453</v>
      </c>
      <c r="C6746" t="s">
        <v>53330</v>
      </c>
    </row>
    <row r="6747" spans="1:3" x14ac:dyDescent="0.2">
      <c r="A6747" s="11" t="s">
        <v>26877</v>
      </c>
      <c r="B6747" t="s">
        <v>60454</v>
      </c>
      <c r="C6747" t="s">
        <v>53330</v>
      </c>
    </row>
    <row r="6748" spans="1:3" x14ac:dyDescent="0.2">
      <c r="A6748" s="11" t="s">
        <v>26878</v>
      </c>
      <c r="B6748" t="s">
        <v>60455</v>
      </c>
      <c r="C6748" t="s">
        <v>53330</v>
      </c>
    </row>
    <row r="6749" spans="1:3" x14ac:dyDescent="0.2">
      <c r="A6749" s="11" t="s">
        <v>26879</v>
      </c>
      <c r="B6749" t="s">
        <v>60456</v>
      </c>
      <c r="C6749" t="s">
        <v>53330</v>
      </c>
    </row>
    <row r="6750" spans="1:3" x14ac:dyDescent="0.2">
      <c r="A6750" s="11" t="s">
        <v>26880</v>
      </c>
      <c r="B6750" t="s">
        <v>60457</v>
      </c>
      <c r="C6750" t="s">
        <v>53330</v>
      </c>
    </row>
    <row r="6751" spans="1:3" x14ac:dyDescent="0.2">
      <c r="A6751" s="11" t="s">
        <v>26881</v>
      </c>
      <c r="B6751" t="s">
        <v>60458</v>
      </c>
      <c r="C6751" t="s">
        <v>53330</v>
      </c>
    </row>
    <row r="6752" spans="1:3" x14ac:dyDescent="0.2">
      <c r="A6752" s="11" t="s">
        <v>26882</v>
      </c>
      <c r="B6752" t="s">
        <v>57463</v>
      </c>
      <c r="C6752" t="s">
        <v>53330</v>
      </c>
    </row>
    <row r="6753" spans="1:3" x14ac:dyDescent="0.2">
      <c r="A6753" s="11" t="s">
        <v>26883</v>
      </c>
      <c r="B6753" t="s">
        <v>61733</v>
      </c>
      <c r="C6753" t="s">
        <v>53330</v>
      </c>
    </row>
    <row r="6754" spans="1:3" x14ac:dyDescent="0.2">
      <c r="A6754" s="11" t="s">
        <v>26884</v>
      </c>
      <c r="B6754" t="s">
        <v>60459</v>
      </c>
      <c r="C6754" t="s">
        <v>53330</v>
      </c>
    </row>
    <row r="6755" spans="1:3" x14ac:dyDescent="0.2">
      <c r="A6755" s="11" t="s">
        <v>26885</v>
      </c>
      <c r="B6755" t="s">
        <v>60460</v>
      </c>
      <c r="C6755" t="s">
        <v>53330</v>
      </c>
    </row>
    <row r="6756" spans="1:3" x14ac:dyDescent="0.2">
      <c r="A6756" s="11" t="s">
        <v>26886</v>
      </c>
      <c r="B6756" t="s">
        <v>60461</v>
      </c>
      <c r="C6756" t="s">
        <v>53330</v>
      </c>
    </row>
    <row r="6757" spans="1:3" x14ac:dyDescent="0.2">
      <c r="A6757" s="11" t="s">
        <v>26887</v>
      </c>
      <c r="B6757" t="s">
        <v>60462</v>
      </c>
      <c r="C6757" t="s">
        <v>53330</v>
      </c>
    </row>
    <row r="6758" spans="1:3" x14ac:dyDescent="0.2">
      <c r="A6758" s="11" t="s">
        <v>26888</v>
      </c>
      <c r="B6758" t="s">
        <v>59477</v>
      </c>
      <c r="C6758" t="s">
        <v>53330</v>
      </c>
    </row>
    <row r="6759" spans="1:3" x14ac:dyDescent="0.2">
      <c r="A6759" s="11" t="s">
        <v>26889</v>
      </c>
      <c r="B6759" t="s">
        <v>60463</v>
      </c>
      <c r="C6759" t="s">
        <v>53330</v>
      </c>
    </row>
    <row r="6760" spans="1:3" x14ac:dyDescent="0.2">
      <c r="A6760" s="11" t="s">
        <v>26890</v>
      </c>
      <c r="B6760" t="s">
        <v>60464</v>
      </c>
      <c r="C6760" t="s">
        <v>53330</v>
      </c>
    </row>
    <row r="6761" spans="1:3" x14ac:dyDescent="0.2">
      <c r="A6761" s="11" t="s">
        <v>26891</v>
      </c>
      <c r="B6761" t="s">
        <v>60465</v>
      </c>
      <c r="C6761" t="s">
        <v>53330</v>
      </c>
    </row>
    <row r="6762" spans="1:3" x14ac:dyDescent="0.2">
      <c r="A6762" s="11" t="s">
        <v>33200</v>
      </c>
      <c r="B6762" t="s">
        <v>60466</v>
      </c>
      <c r="C6762" t="s">
        <v>53330</v>
      </c>
    </row>
    <row r="6763" spans="1:3" x14ac:dyDescent="0.2">
      <c r="A6763" s="11" t="s">
        <v>33201</v>
      </c>
      <c r="B6763" t="s">
        <v>60467</v>
      </c>
      <c r="C6763" t="s">
        <v>53330</v>
      </c>
    </row>
    <row r="6764" spans="1:3" x14ac:dyDescent="0.2">
      <c r="A6764" s="11" t="s">
        <v>33202</v>
      </c>
      <c r="B6764" t="s">
        <v>60468</v>
      </c>
      <c r="C6764" t="s">
        <v>53330</v>
      </c>
    </row>
    <row r="6765" spans="1:3" x14ac:dyDescent="0.2">
      <c r="A6765" s="11" t="s">
        <v>33203</v>
      </c>
      <c r="B6765" t="s">
        <v>60469</v>
      </c>
      <c r="C6765" t="s">
        <v>53330</v>
      </c>
    </row>
    <row r="6766" spans="1:3" x14ac:dyDescent="0.2">
      <c r="A6766" s="11" t="s">
        <v>33204</v>
      </c>
      <c r="B6766" t="s">
        <v>60470</v>
      </c>
      <c r="C6766" t="s">
        <v>53330</v>
      </c>
    </row>
    <row r="6767" spans="1:3" x14ac:dyDescent="0.2">
      <c r="A6767" s="11" t="s">
        <v>33205</v>
      </c>
      <c r="B6767" t="s">
        <v>60471</v>
      </c>
      <c r="C6767" t="s">
        <v>53330</v>
      </c>
    </row>
    <row r="6768" spans="1:3" x14ac:dyDescent="0.2">
      <c r="A6768" s="11" t="s">
        <v>33206</v>
      </c>
      <c r="B6768" t="s">
        <v>60472</v>
      </c>
      <c r="C6768" t="s">
        <v>53330</v>
      </c>
    </row>
    <row r="6769" spans="1:3" x14ac:dyDescent="0.2">
      <c r="A6769" s="11" t="s">
        <v>33207</v>
      </c>
      <c r="B6769" t="s">
        <v>60473</v>
      </c>
      <c r="C6769" t="s">
        <v>53330</v>
      </c>
    </row>
    <row r="6770" spans="1:3" x14ac:dyDescent="0.2">
      <c r="A6770" s="11" t="s">
        <v>33208</v>
      </c>
      <c r="B6770" t="s">
        <v>60474</v>
      </c>
      <c r="C6770" t="s">
        <v>53330</v>
      </c>
    </row>
    <row r="6771" spans="1:3" x14ac:dyDescent="0.2">
      <c r="A6771" s="11" t="s">
        <v>33209</v>
      </c>
      <c r="B6771" t="s">
        <v>60475</v>
      </c>
      <c r="C6771" t="s">
        <v>53330</v>
      </c>
    </row>
    <row r="6772" spans="1:3" x14ac:dyDescent="0.2">
      <c r="A6772" s="11" t="s">
        <v>33210</v>
      </c>
      <c r="B6772" t="s">
        <v>60476</v>
      </c>
      <c r="C6772" t="s">
        <v>53330</v>
      </c>
    </row>
    <row r="6773" spans="1:3" x14ac:dyDescent="0.2">
      <c r="A6773" s="11" t="s">
        <v>33211</v>
      </c>
      <c r="B6773" t="s">
        <v>60477</v>
      </c>
      <c r="C6773" t="s">
        <v>53330</v>
      </c>
    </row>
    <row r="6774" spans="1:3" x14ac:dyDescent="0.2">
      <c r="A6774" s="11" t="s">
        <v>33212</v>
      </c>
      <c r="B6774" t="s">
        <v>60478</v>
      </c>
      <c r="C6774" t="s">
        <v>53330</v>
      </c>
    </row>
    <row r="6775" spans="1:3" x14ac:dyDescent="0.2">
      <c r="A6775" s="11" t="s">
        <v>33213</v>
      </c>
      <c r="B6775" t="s">
        <v>60479</v>
      </c>
      <c r="C6775" t="s">
        <v>53330</v>
      </c>
    </row>
    <row r="6776" spans="1:3" x14ac:dyDescent="0.2">
      <c r="A6776" s="11" t="s">
        <v>33214</v>
      </c>
      <c r="B6776" t="s">
        <v>60480</v>
      </c>
      <c r="C6776" t="s">
        <v>53330</v>
      </c>
    </row>
    <row r="6777" spans="1:3" x14ac:dyDescent="0.2">
      <c r="A6777" s="11" t="s">
        <v>33215</v>
      </c>
      <c r="B6777" t="s">
        <v>60481</v>
      </c>
      <c r="C6777" t="s">
        <v>53330</v>
      </c>
    </row>
    <row r="6778" spans="1:3" x14ac:dyDescent="0.2">
      <c r="A6778" s="11" t="s">
        <v>33216</v>
      </c>
      <c r="B6778" t="s">
        <v>57227</v>
      </c>
      <c r="C6778" t="s">
        <v>53330</v>
      </c>
    </row>
    <row r="6779" spans="1:3" x14ac:dyDescent="0.2">
      <c r="A6779" s="11" t="s">
        <v>33217</v>
      </c>
      <c r="B6779" t="s">
        <v>57228</v>
      </c>
      <c r="C6779" t="s">
        <v>53330</v>
      </c>
    </row>
    <row r="6780" spans="1:3" x14ac:dyDescent="0.2">
      <c r="A6780" s="11" t="s">
        <v>33218</v>
      </c>
      <c r="B6780" t="s">
        <v>57229</v>
      </c>
      <c r="C6780" t="s">
        <v>53330</v>
      </c>
    </row>
    <row r="6781" spans="1:3" x14ac:dyDescent="0.2">
      <c r="A6781" s="11" t="s">
        <v>33219</v>
      </c>
      <c r="B6781" t="s">
        <v>57230</v>
      </c>
      <c r="C6781" t="s">
        <v>53330</v>
      </c>
    </row>
    <row r="6782" spans="1:3" x14ac:dyDescent="0.2">
      <c r="A6782" s="11" t="s">
        <v>33220</v>
      </c>
      <c r="B6782" t="s">
        <v>57231</v>
      </c>
      <c r="C6782" t="s">
        <v>53330</v>
      </c>
    </row>
    <row r="6783" spans="1:3" x14ac:dyDescent="0.2">
      <c r="A6783" s="11" t="s">
        <v>33221</v>
      </c>
      <c r="B6783" t="s">
        <v>57232</v>
      </c>
      <c r="C6783" t="s">
        <v>53330</v>
      </c>
    </row>
    <row r="6784" spans="1:3" x14ac:dyDescent="0.2">
      <c r="A6784" s="11" t="s">
        <v>33222</v>
      </c>
      <c r="B6784" t="s">
        <v>57233</v>
      </c>
      <c r="C6784" t="s">
        <v>53330</v>
      </c>
    </row>
    <row r="6785" spans="1:3" x14ac:dyDescent="0.2">
      <c r="A6785" s="11" t="s">
        <v>33223</v>
      </c>
      <c r="B6785" t="s">
        <v>57234</v>
      </c>
      <c r="C6785" t="s">
        <v>53330</v>
      </c>
    </row>
    <row r="6786" spans="1:3" x14ac:dyDescent="0.2">
      <c r="A6786" s="11" t="s">
        <v>33224</v>
      </c>
      <c r="B6786" t="s">
        <v>57235</v>
      </c>
      <c r="C6786" t="s">
        <v>53330</v>
      </c>
    </row>
    <row r="6787" spans="1:3" x14ac:dyDescent="0.2">
      <c r="A6787" s="11" t="s">
        <v>33225</v>
      </c>
      <c r="B6787" t="s">
        <v>57236</v>
      </c>
      <c r="C6787" t="s">
        <v>53330</v>
      </c>
    </row>
    <row r="6788" spans="1:3" x14ac:dyDescent="0.2">
      <c r="A6788" s="11" t="s">
        <v>33226</v>
      </c>
      <c r="B6788" t="s">
        <v>53720</v>
      </c>
      <c r="C6788" t="s">
        <v>53330</v>
      </c>
    </row>
    <row r="6789" spans="1:3" x14ac:dyDescent="0.2">
      <c r="A6789" s="11" t="s">
        <v>33227</v>
      </c>
      <c r="B6789" t="s">
        <v>53721</v>
      </c>
      <c r="C6789" t="s">
        <v>53330</v>
      </c>
    </row>
    <row r="6790" spans="1:3" x14ac:dyDescent="0.2">
      <c r="A6790" s="11" t="s">
        <v>33228</v>
      </c>
      <c r="B6790" t="s">
        <v>53722</v>
      </c>
      <c r="C6790" t="s">
        <v>53330</v>
      </c>
    </row>
    <row r="6791" spans="1:3" x14ac:dyDescent="0.2">
      <c r="A6791" s="11" t="s">
        <v>33229</v>
      </c>
      <c r="B6791" t="s">
        <v>53723</v>
      </c>
      <c r="C6791" t="s">
        <v>53330</v>
      </c>
    </row>
    <row r="6792" spans="1:3" x14ac:dyDescent="0.2">
      <c r="A6792" s="11" t="s">
        <v>33230</v>
      </c>
      <c r="B6792" t="s">
        <v>53724</v>
      </c>
      <c r="C6792" t="s">
        <v>53330</v>
      </c>
    </row>
    <row r="6793" spans="1:3" x14ac:dyDescent="0.2">
      <c r="A6793" s="11" t="s">
        <v>33231</v>
      </c>
      <c r="B6793" t="s">
        <v>53725</v>
      </c>
      <c r="C6793" t="s">
        <v>53330</v>
      </c>
    </row>
    <row r="6794" spans="1:3" x14ac:dyDescent="0.2">
      <c r="A6794" s="11" t="s">
        <v>33232</v>
      </c>
      <c r="B6794" t="s">
        <v>53726</v>
      </c>
      <c r="C6794" t="s">
        <v>53330</v>
      </c>
    </row>
    <row r="6795" spans="1:3" x14ac:dyDescent="0.2">
      <c r="A6795" s="11" t="s">
        <v>33233</v>
      </c>
      <c r="B6795" t="s">
        <v>53727</v>
      </c>
      <c r="C6795" t="s">
        <v>53330</v>
      </c>
    </row>
    <row r="6796" spans="1:3" x14ac:dyDescent="0.2">
      <c r="A6796" s="11" t="s">
        <v>33234</v>
      </c>
      <c r="B6796" t="s">
        <v>53728</v>
      </c>
      <c r="C6796" t="s">
        <v>53330</v>
      </c>
    </row>
    <row r="6797" spans="1:3" x14ac:dyDescent="0.2">
      <c r="A6797" s="11" t="s">
        <v>33235</v>
      </c>
      <c r="B6797" t="s">
        <v>53729</v>
      </c>
      <c r="C6797" t="s">
        <v>53330</v>
      </c>
    </row>
    <row r="6798" spans="1:3" x14ac:dyDescent="0.2">
      <c r="A6798" s="11" t="s">
        <v>33236</v>
      </c>
      <c r="B6798" t="s">
        <v>53730</v>
      </c>
      <c r="C6798" t="s">
        <v>53330</v>
      </c>
    </row>
    <row r="6799" spans="1:3" x14ac:dyDescent="0.2">
      <c r="A6799" s="11" t="s">
        <v>33237</v>
      </c>
      <c r="B6799" t="s">
        <v>53731</v>
      </c>
      <c r="C6799" t="s">
        <v>53330</v>
      </c>
    </row>
    <row r="6800" spans="1:3" x14ac:dyDescent="0.2">
      <c r="A6800" s="11" t="s">
        <v>33238</v>
      </c>
      <c r="B6800" t="s">
        <v>53732</v>
      </c>
      <c r="C6800" t="s">
        <v>53330</v>
      </c>
    </row>
    <row r="6801" spans="1:3" x14ac:dyDescent="0.2">
      <c r="A6801" s="11" t="s">
        <v>33239</v>
      </c>
      <c r="B6801" t="s">
        <v>53733</v>
      </c>
      <c r="C6801" t="s">
        <v>53330</v>
      </c>
    </row>
    <row r="6802" spans="1:3" x14ac:dyDescent="0.2">
      <c r="A6802" s="11" t="s">
        <v>33240</v>
      </c>
      <c r="B6802" t="s">
        <v>53734</v>
      </c>
      <c r="C6802" t="s">
        <v>53330</v>
      </c>
    </row>
    <row r="6803" spans="1:3" x14ac:dyDescent="0.2">
      <c r="A6803" s="11" t="s">
        <v>33241</v>
      </c>
      <c r="B6803" t="s">
        <v>53735</v>
      </c>
      <c r="C6803" t="s">
        <v>53330</v>
      </c>
    </row>
    <row r="6804" spans="1:3" x14ac:dyDescent="0.2">
      <c r="A6804" s="11" t="s">
        <v>33242</v>
      </c>
      <c r="B6804" t="s">
        <v>53736</v>
      </c>
      <c r="C6804" t="s">
        <v>53330</v>
      </c>
    </row>
    <row r="6805" spans="1:3" x14ac:dyDescent="0.2">
      <c r="A6805" s="11" t="s">
        <v>33243</v>
      </c>
      <c r="B6805" t="s">
        <v>53737</v>
      </c>
      <c r="C6805" t="s">
        <v>53330</v>
      </c>
    </row>
    <row r="6806" spans="1:3" x14ac:dyDescent="0.2">
      <c r="A6806" s="11" t="s">
        <v>33244</v>
      </c>
      <c r="B6806" t="s">
        <v>53738</v>
      </c>
      <c r="C6806" t="s">
        <v>53330</v>
      </c>
    </row>
    <row r="6807" spans="1:3" x14ac:dyDescent="0.2">
      <c r="A6807" s="11" t="s">
        <v>33245</v>
      </c>
      <c r="B6807" t="s">
        <v>53739</v>
      </c>
      <c r="C6807" t="s">
        <v>53330</v>
      </c>
    </row>
    <row r="6808" spans="1:3" x14ac:dyDescent="0.2">
      <c r="A6808" s="11" t="s">
        <v>33246</v>
      </c>
      <c r="B6808" t="s">
        <v>53740</v>
      </c>
      <c r="C6808" t="s">
        <v>53330</v>
      </c>
    </row>
    <row r="6809" spans="1:3" x14ac:dyDescent="0.2">
      <c r="A6809" s="11" t="s">
        <v>33247</v>
      </c>
      <c r="B6809" t="s">
        <v>57445</v>
      </c>
      <c r="C6809" t="s">
        <v>53330</v>
      </c>
    </row>
    <row r="6810" spans="1:3" x14ac:dyDescent="0.2">
      <c r="A6810" s="11" t="s">
        <v>33248</v>
      </c>
      <c r="B6810" t="s">
        <v>53741</v>
      </c>
      <c r="C6810" t="s">
        <v>53330</v>
      </c>
    </row>
    <row r="6811" spans="1:3" x14ac:dyDescent="0.2">
      <c r="A6811" s="11" t="s">
        <v>33249</v>
      </c>
      <c r="B6811" t="s">
        <v>53742</v>
      </c>
      <c r="C6811" t="s">
        <v>53330</v>
      </c>
    </row>
    <row r="6812" spans="1:3" x14ac:dyDescent="0.2">
      <c r="A6812" s="11" t="s">
        <v>33250</v>
      </c>
      <c r="B6812" t="s">
        <v>53743</v>
      </c>
      <c r="C6812" t="s">
        <v>53330</v>
      </c>
    </row>
    <row r="6813" spans="1:3" x14ac:dyDescent="0.2">
      <c r="A6813" s="11" t="s">
        <v>33251</v>
      </c>
      <c r="B6813" t="s">
        <v>53744</v>
      </c>
      <c r="C6813" t="s">
        <v>53330</v>
      </c>
    </row>
    <row r="6814" spans="1:3" x14ac:dyDescent="0.2">
      <c r="A6814" s="11" t="s">
        <v>33252</v>
      </c>
      <c r="B6814" t="s">
        <v>48069</v>
      </c>
      <c r="C6814" t="s">
        <v>53330</v>
      </c>
    </row>
    <row r="6815" spans="1:3" x14ac:dyDescent="0.2">
      <c r="A6815" s="11" t="s">
        <v>33253</v>
      </c>
      <c r="B6815" t="s">
        <v>61781</v>
      </c>
      <c r="C6815" t="s">
        <v>53330</v>
      </c>
    </row>
    <row r="6816" spans="1:3" x14ac:dyDescent="0.2">
      <c r="A6816" s="11" t="s">
        <v>33254</v>
      </c>
      <c r="B6816" t="s">
        <v>53745</v>
      </c>
      <c r="C6816" t="s">
        <v>53330</v>
      </c>
    </row>
    <row r="6817" spans="1:3" x14ac:dyDescent="0.2">
      <c r="A6817" s="11" t="s">
        <v>33255</v>
      </c>
      <c r="B6817" t="s">
        <v>56058</v>
      </c>
      <c r="C6817" t="s">
        <v>53330</v>
      </c>
    </row>
    <row r="6818" spans="1:3" x14ac:dyDescent="0.2">
      <c r="A6818" s="11" t="s">
        <v>33256</v>
      </c>
      <c r="B6818" t="s">
        <v>53746</v>
      </c>
      <c r="C6818" t="s">
        <v>53330</v>
      </c>
    </row>
    <row r="6819" spans="1:3" x14ac:dyDescent="0.2">
      <c r="A6819" s="11" t="s">
        <v>33257</v>
      </c>
      <c r="B6819" t="s">
        <v>54091</v>
      </c>
      <c r="C6819" t="s">
        <v>53330</v>
      </c>
    </row>
    <row r="6820" spans="1:3" x14ac:dyDescent="0.2">
      <c r="A6820" s="11" t="s">
        <v>33258</v>
      </c>
      <c r="B6820" t="s">
        <v>53747</v>
      </c>
      <c r="C6820" t="s">
        <v>53330</v>
      </c>
    </row>
    <row r="6821" spans="1:3" x14ac:dyDescent="0.2">
      <c r="A6821" s="11" t="s">
        <v>33259</v>
      </c>
      <c r="B6821" t="s">
        <v>47767</v>
      </c>
      <c r="C6821" t="s">
        <v>53330</v>
      </c>
    </row>
    <row r="6822" spans="1:3" x14ac:dyDescent="0.2">
      <c r="A6822" s="11" t="s">
        <v>33260</v>
      </c>
      <c r="B6822" t="s">
        <v>53748</v>
      </c>
      <c r="C6822" t="s">
        <v>53330</v>
      </c>
    </row>
    <row r="6823" spans="1:3" x14ac:dyDescent="0.2">
      <c r="A6823" s="11" t="s">
        <v>33261</v>
      </c>
      <c r="B6823" t="s">
        <v>60519</v>
      </c>
      <c r="C6823" t="s">
        <v>53330</v>
      </c>
    </row>
    <row r="6824" spans="1:3" x14ac:dyDescent="0.2">
      <c r="A6824" s="11" t="s">
        <v>33262</v>
      </c>
      <c r="B6824" t="s">
        <v>57445</v>
      </c>
      <c r="C6824" t="s">
        <v>53330</v>
      </c>
    </row>
    <row r="6825" spans="1:3" x14ac:dyDescent="0.2">
      <c r="A6825" s="11" t="s">
        <v>33263</v>
      </c>
      <c r="B6825" t="s">
        <v>53749</v>
      </c>
      <c r="C6825" t="s">
        <v>53330</v>
      </c>
    </row>
    <row r="6826" spans="1:3" x14ac:dyDescent="0.2">
      <c r="A6826" s="11" t="s">
        <v>33264</v>
      </c>
      <c r="B6826" t="s">
        <v>53750</v>
      </c>
      <c r="C6826" t="s">
        <v>53330</v>
      </c>
    </row>
    <row r="6827" spans="1:3" x14ac:dyDescent="0.2">
      <c r="A6827" s="11" t="s">
        <v>33265</v>
      </c>
      <c r="B6827" t="s">
        <v>53751</v>
      </c>
      <c r="C6827" t="s">
        <v>53330</v>
      </c>
    </row>
    <row r="6828" spans="1:3" x14ac:dyDescent="0.2">
      <c r="A6828" s="11" t="s">
        <v>33266</v>
      </c>
      <c r="B6828" t="s">
        <v>58503</v>
      </c>
      <c r="C6828" t="s">
        <v>53330</v>
      </c>
    </row>
    <row r="6829" spans="1:3" x14ac:dyDescent="0.2">
      <c r="A6829" s="11" t="s">
        <v>33267</v>
      </c>
      <c r="B6829" t="s">
        <v>60524</v>
      </c>
      <c r="C6829" t="s">
        <v>53330</v>
      </c>
    </row>
    <row r="6830" spans="1:3" x14ac:dyDescent="0.2">
      <c r="A6830" s="11" t="s">
        <v>33268</v>
      </c>
      <c r="B6830" t="s">
        <v>53752</v>
      </c>
      <c r="C6830" t="s">
        <v>53330</v>
      </c>
    </row>
    <row r="6831" spans="1:3" x14ac:dyDescent="0.2">
      <c r="A6831" s="11" t="s">
        <v>33269</v>
      </c>
      <c r="B6831" t="s">
        <v>61693</v>
      </c>
      <c r="C6831" t="s">
        <v>53330</v>
      </c>
    </row>
    <row r="6832" spans="1:3" x14ac:dyDescent="0.2">
      <c r="A6832" s="11" t="s">
        <v>26962</v>
      </c>
      <c r="B6832" t="s">
        <v>53753</v>
      </c>
      <c r="C6832" t="s">
        <v>53330</v>
      </c>
    </row>
    <row r="6833" spans="1:3" x14ac:dyDescent="0.2">
      <c r="A6833" s="11" t="s">
        <v>26963</v>
      </c>
      <c r="B6833" t="s">
        <v>53754</v>
      </c>
      <c r="C6833" t="s">
        <v>53330</v>
      </c>
    </row>
    <row r="6834" spans="1:3" x14ac:dyDescent="0.2">
      <c r="A6834" s="11" t="s">
        <v>26964</v>
      </c>
      <c r="B6834" t="s">
        <v>53756</v>
      </c>
      <c r="C6834" t="s">
        <v>53330</v>
      </c>
    </row>
    <row r="6835" spans="1:3" x14ac:dyDescent="0.2">
      <c r="A6835" s="11" t="s">
        <v>26965</v>
      </c>
      <c r="B6835" t="s">
        <v>53239</v>
      </c>
      <c r="C6835" t="s">
        <v>53330</v>
      </c>
    </row>
    <row r="6836" spans="1:3" x14ac:dyDescent="0.2">
      <c r="A6836" s="11" t="s">
        <v>26966</v>
      </c>
      <c r="B6836" t="s">
        <v>53757</v>
      </c>
      <c r="C6836" t="s">
        <v>53330</v>
      </c>
    </row>
    <row r="6837" spans="1:3" x14ac:dyDescent="0.2">
      <c r="A6837" s="11" t="s">
        <v>26967</v>
      </c>
      <c r="B6837" t="s">
        <v>53759</v>
      </c>
      <c r="C6837" t="s">
        <v>53330</v>
      </c>
    </row>
    <row r="6838" spans="1:3" x14ac:dyDescent="0.2">
      <c r="A6838" s="11" t="s">
        <v>26968</v>
      </c>
      <c r="B6838" t="s">
        <v>54302</v>
      </c>
      <c r="C6838" t="s">
        <v>53330</v>
      </c>
    </row>
    <row r="6839" spans="1:3" x14ac:dyDescent="0.2">
      <c r="A6839" s="11" t="s">
        <v>26969</v>
      </c>
      <c r="B6839" t="s">
        <v>54303</v>
      </c>
      <c r="C6839" t="s">
        <v>53330</v>
      </c>
    </row>
    <row r="6840" spans="1:3" x14ac:dyDescent="0.2">
      <c r="A6840" s="11" t="s">
        <v>26970</v>
      </c>
      <c r="B6840" t="s">
        <v>61764</v>
      </c>
      <c r="C6840" t="s">
        <v>53330</v>
      </c>
    </row>
    <row r="6841" spans="1:3" x14ac:dyDescent="0.2">
      <c r="A6841" s="11" t="s">
        <v>26971</v>
      </c>
      <c r="B6841" t="s">
        <v>54304</v>
      </c>
      <c r="C6841" t="s">
        <v>53330</v>
      </c>
    </row>
    <row r="6842" spans="1:3" x14ac:dyDescent="0.2">
      <c r="A6842" s="11" t="s">
        <v>26972</v>
      </c>
      <c r="B6842" t="s">
        <v>53753</v>
      </c>
      <c r="C6842" t="s">
        <v>53330</v>
      </c>
    </row>
    <row r="6843" spans="1:3" x14ac:dyDescent="0.2">
      <c r="A6843" s="11" t="s">
        <v>26973</v>
      </c>
      <c r="B6843" t="s">
        <v>53753</v>
      </c>
      <c r="C6843" t="s">
        <v>53330</v>
      </c>
    </row>
    <row r="6844" spans="1:3" x14ac:dyDescent="0.2">
      <c r="A6844" s="11" t="s">
        <v>26974</v>
      </c>
      <c r="B6844" t="s">
        <v>59109</v>
      </c>
      <c r="C6844" t="s">
        <v>53330</v>
      </c>
    </row>
    <row r="6845" spans="1:3" x14ac:dyDescent="0.2">
      <c r="A6845" s="11" t="s">
        <v>26975</v>
      </c>
      <c r="B6845" t="s">
        <v>54305</v>
      </c>
      <c r="C6845" t="s">
        <v>53330</v>
      </c>
    </row>
    <row r="6846" spans="1:3" x14ac:dyDescent="0.2">
      <c r="A6846" s="11" t="s">
        <v>26976</v>
      </c>
      <c r="B6846" t="s">
        <v>52954</v>
      </c>
      <c r="C6846" t="s">
        <v>53330</v>
      </c>
    </row>
    <row r="6847" spans="1:3" x14ac:dyDescent="0.2">
      <c r="A6847" s="11" t="s">
        <v>26977</v>
      </c>
      <c r="B6847" t="s">
        <v>54307</v>
      </c>
      <c r="C6847" t="s">
        <v>53330</v>
      </c>
    </row>
    <row r="6848" spans="1:3" x14ac:dyDescent="0.2">
      <c r="A6848" s="11" t="s">
        <v>26978</v>
      </c>
      <c r="B6848" t="s">
        <v>53758</v>
      </c>
      <c r="C6848" t="s">
        <v>53330</v>
      </c>
    </row>
    <row r="6849" spans="1:3" x14ac:dyDescent="0.2">
      <c r="A6849" s="11" t="s">
        <v>26979</v>
      </c>
      <c r="B6849" t="s">
        <v>54309</v>
      </c>
      <c r="C6849" t="s">
        <v>53330</v>
      </c>
    </row>
    <row r="6850" spans="1:3" x14ac:dyDescent="0.2">
      <c r="A6850" s="11" t="s">
        <v>26980</v>
      </c>
      <c r="B6850" t="s">
        <v>54310</v>
      </c>
      <c r="C6850" t="s">
        <v>53330</v>
      </c>
    </row>
    <row r="6851" spans="1:3" x14ac:dyDescent="0.2">
      <c r="A6851" s="11" t="s">
        <v>26981</v>
      </c>
      <c r="B6851" t="s">
        <v>54311</v>
      </c>
      <c r="C6851" t="s">
        <v>53330</v>
      </c>
    </row>
    <row r="6852" spans="1:3" x14ac:dyDescent="0.2">
      <c r="A6852" s="11" t="s">
        <v>26982</v>
      </c>
      <c r="B6852" t="s">
        <v>53000</v>
      </c>
      <c r="C6852" t="s">
        <v>53330</v>
      </c>
    </row>
    <row r="6853" spans="1:3" x14ac:dyDescent="0.2">
      <c r="A6853" s="11" t="s">
        <v>33310</v>
      </c>
      <c r="B6853" t="s">
        <v>58190</v>
      </c>
      <c r="C6853" t="s">
        <v>53330</v>
      </c>
    </row>
    <row r="6854" spans="1:3" x14ac:dyDescent="0.2">
      <c r="A6854" s="11" t="s">
        <v>33311</v>
      </c>
      <c r="B6854" t="s">
        <v>58191</v>
      </c>
      <c r="C6854" t="s">
        <v>53330</v>
      </c>
    </row>
    <row r="6855" spans="1:3" x14ac:dyDescent="0.2">
      <c r="A6855" s="11" t="s">
        <v>33312</v>
      </c>
      <c r="B6855" t="s">
        <v>58192</v>
      </c>
      <c r="C6855" t="s">
        <v>53330</v>
      </c>
    </row>
    <row r="6856" spans="1:3" x14ac:dyDescent="0.2">
      <c r="A6856" s="11" t="s">
        <v>33313</v>
      </c>
      <c r="B6856" t="s">
        <v>58193</v>
      </c>
      <c r="C6856" t="s">
        <v>53330</v>
      </c>
    </row>
    <row r="6857" spans="1:3" x14ac:dyDescent="0.2">
      <c r="A6857" s="11" t="s">
        <v>33314</v>
      </c>
      <c r="B6857" t="s">
        <v>57994</v>
      </c>
      <c r="C6857" t="s">
        <v>53330</v>
      </c>
    </row>
    <row r="6858" spans="1:3" x14ac:dyDescent="0.2">
      <c r="A6858" s="11" t="s">
        <v>33288</v>
      </c>
      <c r="B6858" t="s">
        <v>58194</v>
      </c>
      <c r="C6858" t="s">
        <v>53330</v>
      </c>
    </row>
    <row r="6859" spans="1:3" x14ac:dyDescent="0.2">
      <c r="A6859" s="11" t="s">
        <v>33289</v>
      </c>
      <c r="B6859" t="s">
        <v>61663</v>
      </c>
      <c r="C6859" t="s">
        <v>53330</v>
      </c>
    </row>
    <row r="6860" spans="1:3" x14ac:dyDescent="0.2">
      <c r="A6860" s="11" t="s">
        <v>33290</v>
      </c>
      <c r="B6860" t="s">
        <v>58195</v>
      </c>
      <c r="C6860" t="s">
        <v>53330</v>
      </c>
    </row>
    <row r="6861" spans="1:3" x14ac:dyDescent="0.2">
      <c r="A6861" s="11" t="s">
        <v>33291</v>
      </c>
      <c r="B6861" t="s">
        <v>58196</v>
      </c>
      <c r="C6861" t="s">
        <v>53330</v>
      </c>
    </row>
    <row r="6862" spans="1:3" x14ac:dyDescent="0.2">
      <c r="A6862" s="11" t="s">
        <v>33292</v>
      </c>
      <c r="B6862" t="s">
        <v>55720</v>
      </c>
      <c r="C6862" t="s">
        <v>53330</v>
      </c>
    </row>
    <row r="6863" spans="1:3" x14ac:dyDescent="0.2">
      <c r="A6863" s="11" t="s">
        <v>33293</v>
      </c>
      <c r="B6863" t="s">
        <v>58197</v>
      </c>
      <c r="C6863" t="s">
        <v>53330</v>
      </c>
    </row>
    <row r="6864" spans="1:3" x14ac:dyDescent="0.2">
      <c r="A6864" s="11" t="s">
        <v>33294</v>
      </c>
      <c r="B6864" t="s">
        <v>58198</v>
      </c>
      <c r="C6864" t="s">
        <v>53330</v>
      </c>
    </row>
    <row r="6865" spans="1:3" x14ac:dyDescent="0.2">
      <c r="A6865" s="11" t="s">
        <v>33295</v>
      </c>
      <c r="B6865" t="s">
        <v>58199</v>
      </c>
      <c r="C6865" t="s">
        <v>53330</v>
      </c>
    </row>
    <row r="6866" spans="1:3" x14ac:dyDescent="0.2">
      <c r="A6866" s="11" t="s">
        <v>33296</v>
      </c>
      <c r="B6866" t="s">
        <v>58200</v>
      </c>
      <c r="C6866" t="s">
        <v>53330</v>
      </c>
    </row>
    <row r="6867" spans="1:3" x14ac:dyDescent="0.2">
      <c r="A6867" s="11" t="s">
        <v>33330</v>
      </c>
      <c r="B6867" t="s">
        <v>58201</v>
      </c>
      <c r="C6867" t="s">
        <v>53330</v>
      </c>
    </row>
    <row r="6868" spans="1:3" x14ac:dyDescent="0.2">
      <c r="A6868" s="11" t="s">
        <v>33331</v>
      </c>
      <c r="B6868" t="s">
        <v>58202</v>
      </c>
      <c r="C6868" t="s">
        <v>53330</v>
      </c>
    </row>
    <row r="6869" spans="1:3" x14ac:dyDescent="0.2">
      <c r="A6869" s="11" t="s">
        <v>33332</v>
      </c>
      <c r="B6869" t="s">
        <v>58203</v>
      </c>
      <c r="C6869" t="s">
        <v>53330</v>
      </c>
    </row>
    <row r="6870" spans="1:3" x14ac:dyDescent="0.2">
      <c r="A6870" s="11" t="s">
        <v>33333</v>
      </c>
      <c r="B6870" t="s">
        <v>58204</v>
      </c>
      <c r="C6870" t="s">
        <v>53330</v>
      </c>
    </row>
    <row r="6871" spans="1:3" x14ac:dyDescent="0.2">
      <c r="A6871" s="11" t="s">
        <v>33334</v>
      </c>
      <c r="B6871" t="s">
        <v>58205</v>
      </c>
      <c r="C6871" t="s">
        <v>53330</v>
      </c>
    </row>
    <row r="6872" spans="1:3" x14ac:dyDescent="0.2">
      <c r="A6872" s="11" t="s">
        <v>33335</v>
      </c>
      <c r="B6872" t="s">
        <v>57996</v>
      </c>
      <c r="C6872" t="s">
        <v>53330</v>
      </c>
    </row>
    <row r="6873" spans="1:3" x14ac:dyDescent="0.2">
      <c r="A6873" s="11" t="s">
        <v>33336</v>
      </c>
      <c r="B6873" t="s">
        <v>58206</v>
      </c>
      <c r="C6873" t="s">
        <v>53330</v>
      </c>
    </row>
    <row r="6874" spans="1:3" x14ac:dyDescent="0.2">
      <c r="A6874" s="11" t="s">
        <v>33337</v>
      </c>
      <c r="B6874" t="s">
        <v>58207</v>
      </c>
      <c r="C6874" t="s">
        <v>53330</v>
      </c>
    </row>
    <row r="6875" spans="1:3" x14ac:dyDescent="0.2">
      <c r="A6875" s="11" t="s">
        <v>33338</v>
      </c>
      <c r="B6875" t="s">
        <v>55558</v>
      </c>
      <c r="C6875" t="s">
        <v>53330</v>
      </c>
    </row>
    <row r="6876" spans="1:3" x14ac:dyDescent="0.2">
      <c r="A6876" s="11" t="s">
        <v>33339</v>
      </c>
      <c r="B6876" t="s">
        <v>57996</v>
      </c>
      <c r="C6876" t="s">
        <v>53330</v>
      </c>
    </row>
    <row r="6877" spans="1:3" x14ac:dyDescent="0.2">
      <c r="A6877" s="11" t="s">
        <v>33340</v>
      </c>
      <c r="B6877" t="s">
        <v>58208</v>
      </c>
      <c r="C6877" t="s">
        <v>53330</v>
      </c>
    </row>
    <row r="6878" spans="1:3" x14ac:dyDescent="0.2">
      <c r="A6878" s="11" t="s">
        <v>33341</v>
      </c>
      <c r="B6878" t="s">
        <v>58209</v>
      </c>
      <c r="C6878" t="s">
        <v>53330</v>
      </c>
    </row>
    <row r="6879" spans="1:3" x14ac:dyDescent="0.2">
      <c r="A6879" s="11" t="s">
        <v>33342</v>
      </c>
      <c r="B6879" t="s">
        <v>58210</v>
      </c>
      <c r="C6879" t="s">
        <v>53330</v>
      </c>
    </row>
    <row r="6880" spans="1:3" x14ac:dyDescent="0.2">
      <c r="A6880" s="11" t="s">
        <v>33343</v>
      </c>
      <c r="B6880" t="s">
        <v>58211</v>
      </c>
      <c r="C6880" t="s">
        <v>53330</v>
      </c>
    </row>
    <row r="6881" spans="1:3" x14ac:dyDescent="0.2">
      <c r="A6881" s="11" t="s">
        <v>33344</v>
      </c>
      <c r="B6881" t="s">
        <v>58212</v>
      </c>
      <c r="C6881" t="s">
        <v>53330</v>
      </c>
    </row>
    <row r="6882" spans="1:3" x14ac:dyDescent="0.2">
      <c r="A6882" s="11" t="s">
        <v>33345</v>
      </c>
      <c r="B6882" t="s">
        <v>58679</v>
      </c>
      <c r="C6882" t="s">
        <v>53330</v>
      </c>
    </row>
    <row r="6883" spans="1:3" x14ac:dyDescent="0.2">
      <c r="A6883" s="11" t="s">
        <v>33346</v>
      </c>
      <c r="B6883" t="s">
        <v>58680</v>
      </c>
      <c r="C6883" t="s">
        <v>53330</v>
      </c>
    </row>
    <row r="6884" spans="1:3" x14ac:dyDescent="0.2">
      <c r="A6884" s="11" t="s">
        <v>33347</v>
      </c>
      <c r="B6884" t="s">
        <v>58681</v>
      </c>
      <c r="C6884" t="s">
        <v>53330</v>
      </c>
    </row>
    <row r="6885" spans="1:3" x14ac:dyDescent="0.2">
      <c r="A6885" s="11" t="s">
        <v>33348</v>
      </c>
      <c r="B6885" t="s">
        <v>58211</v>
      </c>
      <c r="C6885" t="s">
        <v>53330</v>
      </c>
    </row>
    <row r="6886" spans="1:3" x14ac:dyDescent="0.2">
      <c r="A6886" s="11" t="s">
        <v>33349</v>
      </c>
      <c r="B6886" t="s">
        <v>51594</v>
      </c>
      <c r="C6886" t="s">
        <v>53330</v>
      </c>
    </row>
    <row r="6887" spans="1:3" x14ac:dyDescent="0.2">
      <c r="A6887" s="11" t="s">
        <v>33350</v>
      </c>
      <c r="B6887" t="s">
        <v>51220</v>
      </c>
      <c r="C6887" t="s">
        <v>53330</v>
      </c>
    </row>
    <row r="6888" spans="1:3" x14ac:dyDescent="0.2">
      <c r="A6888" s="11" t="s">
        <v>33351</v>
      </c>
      <c r="B6888" t="s">
        <v>53755</v>
      </c>
      <c r="C6888" t="s">
        <v>53330</v>
      </c>
    </row>
    <row r="6889" spans="1:3" x14ac:dyDescent="0.2">
      <c r="A6889" s="11" t="s">
        <v>33352</v>
      </c>
      <c r="B6889" t="s">
        <v>58682</v>
      </c>
      <c r="C6889" t="s">
        <v>53330</v>
      </c>
    </row>
    <row r="6890" spans="1:3" x14ac:dyDescent="0.2">
      <c r="A6890" s="11" t="s">
        <v>33353</v>
      </c>
      <c r="B6890" t="s">
        <v>58683</v>
      </c>
      <c r="C6890" t="s">
        <v>53330</v>
      </c>
    </row>
    <row r="6891" spans="1:3" x14ac:dyDescent="0.2">
      <c r="A6891" s="11" t="s">
        <v>33354</v>
      </c>
      <c r="B6891" t="s">
        <v>58684</v>
      </c>
      <c r="C6891" t="s">
        <v>53330</v>
      </c>
    </row>
    <row r="6892" spans="1:3" x14ac:dyDescent="0.2">
      <c r="A6892" s="11" t="s">
        <v>27376</v>
      </c>
      <c r="B6892" t="s">
        <v>58685</v>
      </c>
      <c r="C6892" t="s">
        <v>53330</v>
      </c>
    </row>
    <row r="6893" spans="1:3" x14ac:dyDescent="0.2">
      <c r="A6893" s="11" t="s">
        <v>27377</v>
      </c>
      <c r="B6893" t="s">
        <v>58686</v>
      </c>
      <c r="C6893" t="s">
        <v>53330</v>
      </c>
    </row>
    <row r="6894" spans="1:3" x14ac:dyDescent="0.2">
      <c r="A6894" s="11" t="s">
        <v>27378</v>
      </c>
      <c r="B6894" t="s">
        <v>51611</v>
      </c>
      <c r="C6894" t="s">
        <v>53330</v>
      </c>
    </row>
    <row r="6895" spans="1:3" x14ac:dyDescent="0.2">
      <c r="A6895" s="11" t="s">
        <v>27379</v>
      </c>
      <c r="B6895" t="s">
        <v>51612</v>
      </c>
      <c r="C6895" t="s">
        <v>53330</v>
      </c>
    </row>
    <row r="6896" spans="1:3" x14ac:dyDescent="0.2">
      <c r="A6896" s="11" t="s">
        <v>27380</v>
      </c>
      <c r="B6896" t="s">
        <v>51613</v>
      </c>
      <c r="C6896" t="s">
        <v>53330</v>
      </c>
    </row>
    <row r="6897" spans="1:3" x14ac:dyDescent="0.2">
      <c r="A6897" s="11" t="s">
        <v>27381</v>
      </c>
      <c r="B6897" t="s">
        <v>51614</v>
      </c>
      <c r="C6897" t="s">
        <v>53330</v>
      </c>
    </row>
    <row r="6898" spans="1:3" x14ac:dyDescent="0.2">
      <c r="A6898" s="11" t="s">
        <v>27382</v>
      </c>
      <c r="B6898" t="s">
        <v>51615</v>
      </c>
      <c r="C6898" t="s">
        <v>53330</v>
      </c>
    </row>
    <row r="6899" spans="1:3" x14ac:dyDescent="0.2">
      <c r="A6899" s="11" t="s">
        <v>27383</v>
      </c>
      <c r="B6899" t="s">
        <v>51616</v>
      </c>
      <c r="C6899" t="s">
        <v>53330</v>
      </c>
    </row>
    <row r="6900" spans="1:3" x14ac:dyDescent="0.2">
      <c r="A6900" s="11" t="s">
        <v>27384</v>
      </c>
      <c r="B6900" t="s">
        <v>51617</v>
      </c>
      <c r="C6900" t="s">
        <v>53330</v>
      </c>
    </row>
    <row r="6901" spans="1:3" x14ac:dyDescent="0.2">
      <c r="A6901" s="11" t="s">
        <v>27385</v>
      </c>
      <c r="B6901" t="s">
        <v>51618</v>
      </c>
      <c r="C6901" t="s">
        <v>53330</v>
      </c>
    </row>
    <row r="6902" spans="1:3" x14ac:dyDescent="0.2">
      <c r="A6902" s="11" t="s">
        <v>27386</v>
      </c>
      <c r="B6902" t="s">
        <v>51619</v>
      </c>
      <c r="C6902" t="s">
        <v>53330</v>
      </c>
    </row>
    <row r="6903" spans="1:3" x14ac:dyDescent="0.2">
      <c r="A6903" s="11" t="s">
        <v>27387</v>
      </c>
      <c r="B6903" t="s">
        <v>51620</v>
      </c>
      <c r="C6903" t="s">
        <v>53330</v>
      </c>
    </row>
    <row r="6904" spans="1:3" x14ac:dyDescent="0.2">
      <c r="A6904" s="11" t="s">
        <v>27388</v>
      </c>
      <c r="B6904" t="s">
        <v>55193</v>
      </c>
      <c r="C6904" t="s">
        <v>53330</v>
      </c>
    </row>
    <row r="6905" spans="1:3" x14ac:dyDescent="0.2">
      <c r="A6905" s="11" t="s">
        <v>27389</v>
      </c>
      <c r="B6905" t="s">
        <v>51621</v>
      </c>
      <c r="C6905" t="s">
        <v>53330</v>
      </c>
    </row>
    <row r="6906" spans="1:3" x14ac:dyDescent="0.2">
      <c r="A6906" s="11" t="s">
        <v>27390</v>
      </c>
      <c r="B6906" t="s">
        <v>51622</v>
      </c>
      <c r="C6906" t="s">
        <v>53330</v>
      </c>
    </row>
    <row r="6907" spans="1:3" x14ac:dyDescent="0.2">
      <c r="A6907" s="11" t="s">
        <v>27391</v>
      </c>
      <c r="B6907" t="s">
        <v>51623</v>
      </c>
      <c r="C6907" t="s">
        <v>53330</v>
      </c>
    </row>
    <row r="6908" spans="1:3" x14ac:dyDescent="0.2">
      <c r="A6908" s="11" t="s">
        <v>27392</v>
      </c>
      <c r="B6908" t="s">
        <v>58184</v>
      </c>
      <c r="C6908" t="s">
        <v>53330</v>
      </c>
    </row>
    <row r="6909" spans="1:3" x14ac:dyDescent="0.2">
      <c r="A6909" s="11" t="s">
        <v>33360</v>
      </c>
      <c r="B6909" t="s">
        <v>51624</v>
      </c>
      <c r="C6909" t="s">
        <v>53330</v>
      </c>
    </row>
    <row r="6910" spans="1:3" x14ac:dyDescent="0.2">
      <c r="A6910" s="11" t="s">
        <v>33361</v>
      </c>
      <c r="B6910" t="s">
        <v>61680</v>
      </c>
      <c r="C6910" t="s">
        <v>53330</v>
      </c>
    </row>
    <row r="6911" spans="1:3" x14ac:dyDescent="0.2">
      <c r="A6911" s="11" t="s">
        <v>33362</v>
      </c>
      <c r="B6911" t="s">
        <v>51625</v>
      </c>
      <c r="C6911" t="s">
        <v>53330</v>
      </c>
    </row>
    <row r="6912" spans="1:3" x14ac:dyDescent="0.2">
      <c r="A6912" s="11" t="s">
        <v>33363</v>
      </c>
      <c r="B6912" t="s">
        <v>51626</v>
      </c>
      <c r="C6912" t="s">
        <v>53330</v>
      </c>
    </row>
    <row r="6913" spans="1:3" x14ac:dyDescent="0.2">
      <c r="A6913" s="11" t="s">
        <v>33364</v>
      </c>
      <c r="B6913" t="s">
        <v>51627</v>
      </c>
      <c r="C6913" t="s">
        <v>53330</v>
      </c>
    </row>
    <row r="6914" spans="1:3" x14ac:dyDescent="0.2">
      <c r="A6914" s="11" t="s">
        <v>33365</v>
      </c>
      <c r="B6914" t="s">
        <v>51628</v>
      </c>
      <c r="C6914" t="s">
        <v>53330</v>
      </c>
    </row>
    <row r="6915" spans="1:3" x14ac:dyDescent="0.2">
      <c r="A6915" s="11" t="s">
        <v>33366</v>
      </c>
      <c r="B6915" t="s">
        <v>51629</v>
      </c>
      <c r="C6915" t="s">
        <v>53330</v>
      </c>
    </row>
    <row r="6916" spans="1:3" x14ac:dyDescent="0.2">
      <c r="A6916" s="11" t="s">
        <v>33367</v>
      </c>
      <c r="B6916" t="s">
        <v>60978</v>
      </c>
      <c r="C6916" t="s">
        <v>53330</v>
      </c>
    </row>
    <row r="6917" spans="1:3" x14ac:dyDescent="0.2">
      <c r="A6917" s="11" t="s">
        <v>33368</v>
      </c>
      <c r="B6917" t="s">
        <v>51630</v>
      </c>
      <c r="C6917" t="s">
        <v>53330</v>
      </c>
    </row>
    <row r="6918" spans="1:3" x14ac:dyDescent="0.2">
      <c r="A6918" s="11" t="s">
        <v>33369</v>
      </c>
      <c r="B6918" t="s">
        <v>53753</v>
      </c>
      <c r="C6918" t="s">
        <v>53330</v>
      </c>
    </row>
    <row r="6919" spans="1:3" x14ac:dyDescent="0.2">
      <c r="A6919" s="11" t="s">
        <v>33370</v>
      </c>
      <c r="B6919" t="s">
        <v>51631</v>
      </c>
      <c r="C6919" t="s">
        <v>53330</v>
      </c>
    </row>
    <row r="6920" spans="1:3" x14ac:dyDescent="0.2">
      <c r="A6920" s="11" t="s">
        <v>33371</v>
      </c>
      <c r="B6920" t="s">
        <v>53753</v>
      </c>
      <c r="C6920" t="s">
        <v>53330</v>
      </c>
    </row>
    <row r="6921" spans="1:3" x14ac:dyDescent="0.2">
      <c r="A6921" s="11" t="s">
        <v>33372</v>
      </c>
      <c r="B6921" t="s">
        <v>51632</v>
      </c>
      <c r="C6921" t="s">
        <v>53330</v>
      </c>
    </row>
    <row r="6922" spans="1:3" x14ac:dyDescent="0.2">
      <c r="A6922" s="11" t="s">
        <v>33373</v>
      </c>
      <c r="B6922" t="s">
        <v>51633</v>
      </c>
      <c r="C6922" t="s">
        <v>53330</v>
      </c>
    </row>
    <row r="6923" spans="1:3" x14ac:dyDescent="0.2">
      <c r="A6923" s="11" t="s">
        <v>33374</v>
      </c>
      <c r="B6923" t="s">
        <v>51634</v>
      </c>
      <c r="C6923" t="s">
        <v>53330</v>
      </c>
    </row>
    <row r="6924" spans="1:3" x14ac:dyDescent="0.2">
      <c r="A6924" s="11" t="s">
        <v>33375</v>
      </c>
      <c r="B6924" t="s">
        <v>55920</v>
      </c>
      <c r="C6924" t="s">
        <v>53330</v>
      </c>
    </row>
    <row r="6925" spans="1:3" x14ac:dyDescent="0.2">
      <c r="A6925" s="11" t="s">
        <v>33376</v>
      </c>
      <c r="B6925" t="s">
        <v>60069</v>
      </c>
      <c r="C6925" t="s">
        <v>53330</v>
      </c>
    </row>
    <row r="6926" spans="1:3" x14ac:dyDescent="0.2">
      <c r="A6926" s="11" t="s">
        <v>33377</v>
      </c>
      <c r="B6926" t="s">
        <v>60070</v>
      </c>
      <c r="C6926" t="s">
        <v>53330</v>
      </c>
    </row>
    <row r="6927" spans="1:3" x14ac:dyDescent="0.2">
      <c r="A6927" s="11" t="s">
        <v>33378</v>
      </c>
      <c r="B6927" t="s">
        <v>60070</v>
      </c>
      <c r="C6927" t="s">
        <v>53330</v>
      </c>
    </row>
    <row r="6928" spans="1:3" x14ac:dyDescent="0.2">
      <c r="A6928" s="11" t="s">
        <v>33379</v>
      </c>
      <c r="B6928" t="s">
        <v>60070</v>
      </c>
      <c r="C6928" t="s">
        <v>53330</v>
      </c>
    </row>
    <row r="6929" spans="1:3" x14ac:dyDescent="0.2">
      <c r="A6929" s="11" t="s">
        <v>33380</v>
      </c>
      <c r="B6929" t="s">
        <v>60070</v>
      </c>
      <c r="C6929" t="s">
        <v>53330</v>
      </c>
    </row>
    <row r="6930" spans="1:3" x14ac:dyDescent="0.2">
      <c r="A6930" s="11" t="s">
        <v>33381</v>
      </c>
      <c r="B6930" t="s">
        <v>60070</v>
      </c>
      <c r="C6930" t="s">
        <v>53330</v>
      </c>
    </row>
    <row r="6931" spans="1:3" x14ac:dyDescent="0.2">
      <c r="A6931" s="11" t="s">
        <v>33382</v>
      </c>
      <c r="B6931" t="s">
        <v>60070</v>
      </c>
      <c r="C6931" t="s">
        <v>53330</v>
      </c>
    </row>
    <row r="6932" spans="1:3" x14ac:dyDescent="0.2">
      <c r="A6932" s="11" t="s">
        <v>33383</v>
      </c>
      <c r="B6932" t="s">
        <v>60070</v>
      </c>
      <c r="C6932" t="s">
        <v>53330</v>
      </c>
    </row>
    <row r="6933" spans="1:3" x14ac:dyDescent="0.2">
      <c r="A6933" s="11" t="s">
        <v>33384</v>
      </c>
      <c r="B6933" t="s">
        <v>60070</v>
      </c>
      <c r="C6933" t="s">
        <v>53330</v>
      </c>
    </row>
    <row r="6934" spans="1:3" x14ac:dyDescent="0.2">
      <c r="A6934" s="11" t="s">
        <v>27062</v>
      </c>
      <c r="B6934" t="s">
        <v>60070</v>
      </c>
      <c r="C6934" t="s">
        <v>53330</v>
      </c>
    </row>
    <row r="6935" spans="1:3" x14ac:dyDescent="0.2">
      <c r="A6935" s="11" t="s">
        <v>27063</v>
      </c>
      <c r="B6935" t="s">
        <v>60070</v>
      </c>
      <c r="C6935" t="s">
        <v>53330</v>
      </c>
    </row>
    <row r="6936" spans="1:3" x14ac:dyDescent="0.2">
      <c r="A6936" s="11" t="s">
        <v>27064</v>
      </c>
      <c r="B6936" t="s">
        <v>60070</v>
      </c>
      <c r="C6936" t="s">
        <v>53330</v>
      </c>
    </row>
    <row r="6937" spans="1:3" x14ac:dyDescent="0.2">
      <c r="A6937" s="11" t="s">
        <v>27065</v>
      </c>
      <c r="B6937" t="s">
        <v>60070</v>
      </c>
      <c r="C6937" t="s">
        <v>53330</v>
      </c>
    </row>
    <row r="6938" spans="1:3" x14ac:dyDescent="0.2">
      <c r="A6938" s="11" t="s">
        <v>27066</v>
      </c>
      <c r="B6938" t="s">
        <v>60070</v>
      </c>
      <c r="C6938" t="s">
        <v>53330</v>
      </c>
    </row>
    <row r="6939" spans="1:3" x14ac:dyDescent="0.2">
      <c r="A6939" s="11" t="s">
        <v>27067</v>
      </c>
      <c r="B6939" t="s">
        <v>60070</v>
      </c>
      <c r="C6939" t="s">
        <v>53330</v>
      </c>
    </row>
    <row r="6940" spans="1:3" x14ac:dyDescent="0.2">
      <c r="A6940" s="11" t="s">
        <v>27068</v>
      </c>
      <c r="B6940" t="s">
        <v>60070</v>
      </c>
      <c r="C6940" t="s">
        <v>53330</v>
      </c>
    </row>
    <row r="6941" spans="1:3" x14ac:dyDescent="0.2">
      <c r="A6941" s="11" t="s">
        <v>27069</v>
      </c>
      <c r="B6941" t="s">
        <v>60070</v>
      </c>
      <c r="C6941" t="s">
        <v>53330</v>
      </c>
    </row>
    <row r="6942" spans="1:3" x14ac:dyDescent="0.2">
      <c r="A6942" s="11" t="s">
        <v>27070</v>
      </c>
      <c r="B6942" t="s">
        <v>60070</v>
      </c>
      <c r="C6942" t="s">
        <v>53330</v>
      </c>
    </row>
    <row r="6943" spans="1:3" x14ac:dyDescent="0.2">
      <c r="A6943" s="11" t="s">
        <v>27071</v>
      </c>
      <c r="B6943" t="s">
        <v>60070</v>
      </c>
      <c r="C6943" t="s">
        <v>53330</v>
      </c>
    </row>
    <row r="6944" spans="1:3" x14ac:dyDescent="0.2">
      <c r="A6944" s="11" t="s">
        <v>27072</v>
      </c>
      <c r="B6944" t="s">
        <v>60070</v>
      </c>
      <c r="C6944" t="s">
        <v>53330</v>
      </c>
    </row>
    <row r="6945" spans="1:3" x14ac:dyDescent="0.2">
      <c r="A6945" s="11" t="s">
        <v>27073</v>
      </c>
      <c r="B6945" t="s">
        <v>60070</v>
      </c>
      <c r="C6945" t="s">
        <v>53330</v>
      </c>
    </row>
    <row r="6946" spans="1:3" x14ac:dyDescent="0.2">
      <c r="A6946" s="11" t="s">
        <v>27074</v>
      </c>
      <c r="B6946" t="s">
        <v>60070</v>
      </c>
      <c r="C6946" t="s">
        <v>53330</v>
      </c>
    </row>
    <row r="6947" spans="1:3" x14ac:dyDescent="0.2">
      <c r="A6947" s="11" t="s">
        <v>27075</v>
      </c>
      <c r="B6947" t="s">
        <v>60070</v>
      </c>
      <c r="C6947" t="s">
        <v>53330</v>
      </c>
    </row>
    <row r="6948" spans="1:3" x14ac:dyDescent="0.2">
      <c r="A6948" s="11" t="s">
        <v>27076</v>
      </c>
      <c r="B6948" t="s">
        <v>60070</v>
      </c>
      <c r="C6948" t="s">
        <v>53330</v>
      </c>
    </row>
    <row r="6949" spans="1:3" x14ac:dyDescent="0.2">
      <c r="A6949" s="11" t="s">
        <v>27077</v>
      </c>
      <c r="B6949" t="s">
        <v>60070</v>
      </c>
      <c r="C6949" t="s">
        <v>53330</v>
      </c>
    </row>
    <row r="6950" spans="1:3" x14ac:dyDescent="0.2">
      <c r="A6950" s="11" t="s">
        <v>27078</v>
      </c>
      <c r="B6950" t="s">
        <v>60070</v>
      </c>
      <c r="C6950" t="s">
        <v>53330</v>
      </c>
    </row>
    <row r="6951" spans="1:3" x14ac:dyDescent="0.2">
      <c r="A6951" s="11" t="s">
        <v>27079</v>
      </c>
      <c r="B6951" t="s">
        <v>60070</v>
      </c>
      <c r="C6951" t="s">
        <v>53330</v>
      </c>
    </row>
    <row r="6952" spans="1:3" x14ac:dyDescent="0.2">
      <c r="A6952" s="11" t="s">
        <v>27080</v>
      </c>
      <c r="B6952" t="s">
        <v>60071</v>
      </c>
      <c r="C6952" t="s">
        <v>53330</v>
      </c>
    </row>
    <row r="6953" spans="1:3" x14ac:dyDescent="0.2">
      <c r="A6953" s="11" t="s">
        <v>20619</v>
      </c>
      <c r="B6953" t="s">
        <v>60072</v>
      </c>
      <c r="C6953" t="s">
        <v>53330</v>
      </c>
    </row>
    <row r="6954" spans="1:3" x14ac:dyDescent="0.2">
      <c r="A6954" s="11" t="s">
        <v>20620</v>
      </c>
      <c r="B6954" t="s">
        <v>60073</v>
      </c>
      <c r="C6954" t="s">
        <v>53330</v>
      </c>
    </row>
    <row r="6955" spans="1:3" x14ac:dyDescent="0.2">
      <c r="A6955" s="11" t="s">
        <v>20621</v>
      </c>
      <c r="B6955" t="s">
        <v>60074</v>
      </c>
      <c r="C6955" t="s">
        <v>53330</v>
      </c>
    </row>
    <row r="6956" spans="1:3" x14ac:dyDescent="0.2">
      <c r="A6956" s="11" t="s">
        <v>20622</v>
      </c>
      <c r="B6956" t="s">
        <v>60075</v>
      </c>
      <c r="C6956" t="s">
        <v>53330</v>
      </c>
    </row>
    <row r="6957" spans="1:3" x14ac:dyDescent="0.2">
      <c r="A6957" s="11" t="s">
        <v>20623</v>
      </c>
      <c r="B6957" t="s">
        <v>60076</v>
      </c>
      <c r="C6957" t="s">
        <v>53330</v>
      </c>
    </row>
    <row r="6958" spans="1:3" x14ac:dyDescent="0.2">
      <c r="A6958" s="11" t="s">
        <v>20624</v>
      </c>
      <c r="B6958" t="s">
        <v>60077</v>
      </c>
      <c r="C6958" t="s">
        <v>53330</v>
      </c>
    </row>
    <row r="6959" spans="1:3" x14ac:dyDescent="0.2">
      <c r="A6959" s="11" t="s">
        <v>20625</v>
      </c>
      <c r="B6959" t="s">
        <v>59110</v>
      </c>
      <c r="C6959" t="s">
        <v>53330</v>
      </c>
    </row>
    <row r="6960" spans="1:3" x14ac:dyDescent="0.2">
      <c r="A6960" s="11" t="s">
        <v>20626</v>
      </c>
      <c r="B6960" t="s">
        <v>60078</v>
      </c>
      <c r="C6960" t="s">
        <v>53330</v>
      </c>
    </row>
    <row r="6961" spans="1:3" x14ac:dyDescent="0.2">
      <c r="A6961" s="11" t="s">
        <v>20627</v>
      </c>
      <c r="B6961" t="s">
        <v>60079</v>
      </c>
      <c r="C6961" t="s">
        <v>53330</v>
      </c>
    </row>
    <row r="6962" spans="1:3" x14ac:dyDescent="0.2">
      <c r="A6962" s="11" t="s">
        <v>20628</v>
      </c>
      <c r="B6962" t="s">
        <v>60080</v>
      </c>
      <c r="C6962" t="s">
        <v>53330</v>
      </c>
    </row>
    <row r="6963" spans="1:3" x14ac:dyDescent="0.2">
      <c r="A6963" s="11" t="s">
        <v>20629</v>
      </c>
      <c r="B6963" t="s">
        <v>59938</v>
      </c>
      <c r="C6963" t="s">
        <v>53330</v>
      </c>
    </row>
    <row r="6964" spans="1:3" x14ac:dyDescent="0.2">
      <c r="A6964" s="11" t="s">
        <v>20630</v>
      </c>
      <c r="B6964" t="s">
        <v>60081</v>
      </c>
      <c r="C6964" t="s">
        <v>53330</v>
      </c>
    </row>
    <row r="6965" spans="1:3" x14ac:dyDescent="0.2">
      <c r="A6965" s="11" t="s">
        <v>20631</v>
      </c>
      <c r="B6965" t="s">
        <v>60082</v>
      </c>
      <c r="C6965" t="s">
        <v>53330</v>
      </c>
    </row>
    <row r="6966" spans="1:3" x14ac:dyDescent="0.2">
      <c r="A6966" s="11" t="s">
        <v>20632</v>
      </c>
      <c r="B6966" t="s">
        <v>60083</v>
      </c>
      <c r="C6966" t="s">
        <v>53330</v>
      </c>
    </row>
    <row r="6967" spans="1:3" x14ac:dyDescent="0.2">
      <c r="A6967" s="11" t="s">
        <v>20633</v>
      </c>
      <c r="B6967" t="s">
        <v>60897</v>
      </c>
      <c r="C6967" t="s">
        <v>53330</v>
      </c>
    </row>
    <row r="6968" spans="1:3" x14ac:dyDescent="0.2">
      <c r="A6968" s="11" t="s">
        <v>20634</v>
      </c>
      <c r="B6968" t="s">
        <v>60084</v>
      </c>
      <c r="C6968" t="s">
        <v>53330</v>
      </c>
    </row>
    <row r="6969" spans="1:3" x14ac:dyDescent="0.2">
      <c r="A6969" s="11" t="s">
        <v>20635</v>
      </c>
      <c r="B6969" t="s">
        <v>60085</v>
      </c>
      <c r="C6969" t="s">
        <v>53330</v>
      </c>
    </row>
    <row r="6970" spans="1:3" x14ac:dyDescent="0.2">
      <c r="A6970" s="11" t="s">
        <v>27108</v>
      </c>
      <c r="B6970" t="s">
        <v>55243</v>
      </c>
      <c r="C6970" t="s">
        <v>53330</v>
      </c>
    </row>
    <row r="6971" spans="1:3" x14ac:dyDescent="0.2">
      <c r="A6971" s="11" t="s">
        <v>27109</v>
      </c>
      <c r="B6971" t="s">
        <v>55244</v>
      </c>
      <c r="C6971" t="s">
        <v>53330</v>
      </c>
    </row>
    <row r="6972" spans="1:3" x14ac:dyDescent="0.2">
      <c r="A6972" s="11" t="s">
        <v>27110</v>
      </c>
      <c r="B6972" t="s">
        <v>55895</v>
      </c>
      <c r="C6972" t="s">
        <v>53330</v>
      </c>
    </row>
    <row r="6973" spans="1:3" x14ac:dyDescent="0.2">
      <c r="A6973" s="11" t="s">
        <v>27111</v>
      </c>
      <c r="B6973" t="s">
        <v>55245</v>
      </c>
      <c r="C6973" t="s">
        <v>53330</v>
      </c>
    </row>
    <row r="6974" spans="1:3" x14ac:dyDescent="0.2">
      <c r="A6974" s="11" t="s">
        <v>27112</v>
      </c>
      <c r="B6974" t="s">
        <v>55246</v>
      </c>
      <c r="C6974" t="s">
        <v>53330</v>
      </c>
    </row>
    <row r="6975" spans="1:3" x14ac:dyDescent="0.2">
      <c r="A6975" s="11" t="s">
        <v>27113</v>
      </c>
      <c r="B6975" t="s">
        <v>55247</v>
      </c>
      <c r="C6975" t="s">
        <v>53330</v>
      </c>
    </row>
    <row r="6976" spans="1:3" x14ac:dyDescent="0.2">
      <c r="A6976" s="11" t="s">
        <v>27114</v>
      </c>
      <c r="B6976" t="s">
        <v>55248</v>
      </c>
      <c r="C6976" t="s">
        <v>53330</v>
      </c>
    </row>
    <row r="6977" spans="1:3" x14ac:dyDescent="0.2">
      <c r="A6977" s="11" t="s">
        <v>27115</v>
      </c>
      <c r="B6977" t="s">
        <v>55249</v>
      </c>
      <c r="C6977" t="s">
        <v>53330</v>
      </c>
    </row>
    <row r="6978" spans="1:3" x14ac:dyDescent="0.2">
      <c r="A6978" s="11" t="s">
        <v>27116</v>
      </c>
      <c r="B6978" t="s">
        <v>55250</v>
      </c>
      <c r="C6978" t="s">
        <v>53330</v>
      </c>
    </row>
    <row r="6979" spans="1:3" x14ac:dyDescent="0.2">
      <c r="A6979" s="11" t="s">
        <v>27117</v>
      </c>
      <c r="B6979" t="s">
        <v>55251</v>
      </c>
      <c r="C6979" t="s">
        <v>53330</v>
      </c>
    </row>
    <row r="6980" spans="1:3" x14ac:dyDescent="0.2">
      <c r="A6980" s="11" t="s">
        <v>27118</v>
      </c>
      <c r="B6980" t="s">
        <v>55252</v>
      </c>
      <c r="C6980" t="s">
        <v>53330</v>
      </c>
    </row>
    <row r="6981" spans="1:3" x14ac:dyDescent="0.2">
      <c r="A6981" s="11" t="s">
        <v>27119</v>
      </c>
      <c r="B6981" t="s">
        <v>55253</v>
      </c>
      <c r="C6981" t="s">
        <v>53330</v>
      </c>
    </row>
    <row r="6982" spans="1:3" x14ac:dyDescent="0.2">
      <c r="A6982" s="11" t="s">
        <v>27120</v>
      </c>
      <c r="B6982" t="s">
        <v>56098</v>
      </c>
      <c r="C6982" t="s">
        <v>53330</v>
      </c>
    </row>
    <row r="6983" spans="1:3" x14ac:dyDescent="0.2">
      <c r="A6983" s="11" t="s">
        <v>27121</v>
      </c>
      <c r="B6983" t="s">
        <v>55254</v>
      </c>
      <c r="C6983" t="s">
        <v>53330</v>
      </c>
    </row>
    <row r="6984" spans="1:3" x14ac:dyDescent="0.2">
      <c r="A6984" s="11" t="s">
        <v>27122</v>
      </c>
      <c r="B6984" t="s">
        <v>55255</v>
      </c>
      <c r="C6984" t="s">
        <v>53330</v>
      </c>
    </row>
    <row r="6985" spans="1:3" x14ac:dyDescent="0.2">
      <c r="A6985" s="11" t="s">
        <v>27123</v>
      </c>
      <c r="B6985" t="s">
        <v>51423</v>
      </c>
      <c r="C6985" t="s">
        <v>53330</v>
      </c>
    </row>
    <row r="6986" spans="1:3" x14ac:dyDescent="0.2">
      <c r="A6986" s="11" t="s">
        <v>27124</v>
      </c>
      <c r="B6986" t="s">
        <v>50640</v>
      </c>
      <c r="C6986" t="s">
        <v>53330</v>
      </c>
    </row>
    <row r="6987" spans="1:3" x14ac:dyDescent="0.2">
      <c r="A6987" s="11" t="s">
        <v>27125</v>
      </c>
      <c r="B6987" t="s">
        <v>55256</v>
      </c>
      <c r="C6987" t="s">
        <v>53330</v>
      </c>
    </row>
    <row r="6988" spans="1:3" x14ac:dyDescent="0.2">
      <c r="A6988" s="11" t="s">
        <v>27126</v>
      </c>
      <c r="B6988" t="s">
        <v>57045</v>
      </c>
      <c r="C6988" t="s">
        <v>53330</v>
      </c>
    </row>
    <row r="6989" spans="1:3" x14ac:dyDescent="0.2">
      <c r="A6989" s="11" t="s">
        <v>27127</v>
      </c>
      <c r="B6989" t="s">
        <v>55257</v>
      </c>
      <c r="C6989" t="s">
        <v>53330</v>
      </c>
    </row>
    <row r="6990" spans="1:3" x14ac:dyDescent="0.2">
      <c r="A6990" s="11" t="s">
        <v>27128</v>
      </c>
      <c r="B6990" t="s">
        <v>55258</v>
      </c>
      <c r="C6990" t="s">
        <v>53330</v>
      </c>
    </row>
    <row r="6991" spans="1:3" x14ac:dyDescent="0.2">
      <c r="A6991" s="11" t="s">
        <v>27129</v>
      </c>
      <c r="B6991" t="s">
        <v>55259</v>
      </c>
      <c r="C6991" t="s">
        <v>53330</v>
      </c>
    </row>
    <row r="6992" spans="1:3" x14ac:dyDescent="0.2">
      <c r="A6992" s="11" t="s">
        <v>27130</v>
      </c>
      <c r="B6992" t="s">
        <v>55260</v>
      </c>
      <c r="C6992" t="s">
        <v>53330</v>
      </c>
    </row>
    <row r="6993" spans="1:3" x14ac:dyDescent="0.2">
      <c r="A6993" s="11" t="s">
        <v>27131</v>
      </c>
      <c r="B6993" t="s">
        <v>55261</v>
      </c>
      <c r="C6993" t="s">
        <v>53330</v>
      </c>
    </row>
    <row r="6994" spans="1:3" x14ac:dyDescent="0.2">
      <c r="A6994" s="11" t="s">
        <v>27132</v>
      </c>
      <c r="B6994" t="s">
        <v>55262</v>
      </c>
      <c r="C6994" t="s">
        <v>53330</v>
      </c>
    </row>
    <row r="6995" spans="1:3" x14ac:dyDescent="0.2">
      <c r="A6995" s="11" t="s">
        <v>27133</v>
      </c>
      <c r="B6995" t="s">
        <v>55263</v>
      </c>
      <c r="C6995" t="s">
        <v>53330</v>
      </c>
    </row>
    <row r="6996" spans="1:3" x14ac:dyDescent="0.2">
      <c r="A6996" s="11" t="s">
        <v>27134</v>
      </c>
      <c r="B6996" t="s">
        <v>55264</v>
      </c>
      <c r="C6996" t="s">
        <v>53330</v>
      </c>
    </row>
    <row r="6997" spans="1:3" x14ac:dyDescent="0.2">
      <c r="A6997" s="11" t="s">
        <v>27135</v>
      </c>
      <c r="B6997" t="s">
        <v>55265</v>
      </c>
      <c r="C6997" t="s">
        <v>53330</v>
      </c>
    </row>
    <row r="6998" spans="1:3" x14ac:dyDescent="0.2">
      <c r="A6998" s="11" t="s">
        <v>27136</v>
      </c>
      <c r="B6998" t="s">
        <v>50373</v>
      </c>
      <c r="C6998" t="s">
        <v>53330</v>
      </c>
    </row>
    <row r="6999" spans="1:3" x14ac:dyDescent="0.2">
      <c r="A6999" s="11" t="s">
        <v>27137</v>
      </c>
      <c r="B6999" t="s">
        <v>50374</v>
      </c>
      <c r="C6999" t="s">
        <v>53330</v>
      </c>
    </row>
    <row r="7000" spans="1:3" x14ac:dyDescent="0.2">
      <c r="A7000" s="11" t="s">
        <v>27138</v>
      </c>
      <c r="B7000" t="s">
        <v>50375</v>
      </c>
      <c r="C7000" t="s">
        <v>53330</v>
      </c>
    </row>
    <row r="7001" spans="1:3" x14ac:dyDescent="0.2">
      <c r="A7001" s="11" t="s">
        <v>27139</v>
      </c>
      <c r="B7001" t="s">
        <v>61618</v>
      </c>
      <c r="C7001" t="s">
        <v>53330</v>
      </c>
    </row>
    <row r="7002" spans="1:3" x14ac:dyDescent="0.2">
      <c r="A7002" s="11" t="s">
        <v>27140</v>
      </c>
      <c r="B7002" t="s">
        <v>50376</v>
      </c>
      <c r="C7002" t="s">
        <v>53330</v>
      </c>
    </row>
    <row r="7003" spans="1:3" x14ac:dyDescent="0.2">
      <c r="A7003" s="11" t="s">
        <v>27141</v>
      </c>
      <c r="B7003" t="s">
        <v>50377</v>
      </c>
      <c r="C7003" t="s">
        <v>53330</v>
      </c>
    </row>
    <row r="7004" spans="1:3" x14ac:dyDescent="0.2">
      <c r="A7004" s="11" t="s">
        <v>27142</v>
      </c>
      <c r="B7004" t="s">
        <v>50378</v>
      </c>
      <c r="C7004" t="s">
        <v>53330</v>
      </c>
    </row>
    <row r="7005" spans="1:3" x14ac:dyDescent="0.2">
      <c r="A7005" s="11" t="s">
        <v>27143</v>
      </c>
      <c r="B7005" t="s">
        <v>50379</v>
      </c>
      <c r="C7005" t="s">
        <v>53330</v>
      </c>
    </row>
    <row r="7006" spans="1:3" x14ac:dyDescent="0.2">
      <c r="A7006" s="11" t="s">
        <v>27144</v>
      </c>
      <c r="B7006" t="s">
        <v>50380</v>
      </c>
      <c r="C7006" t="s">
        <v>53330</v>
      </c>
    </row>
    <row r="7007" spans="1:3" x14ac:dyDescent="0.2">
      <c r="A7007" s="11" t="s">
        <v>27145</v>
      </c>
      <c r="B7007" t="s">
        <v>45448</v>
      </c>
      <c r="C7007" t="s">
        <v>53330</v>
      </c>
    </row>
    <row r="7008" spans="1:3" x14ac:dyDescent="0.2">
      <c r="A7008" s="11" t="s">
        <v>27146</v>
      </c>
      <c r="B7008" t="s">
        <v>45449</v>
      </c>
      <c r="C7008" t="s">
        <v>53330</v>
      </c>
    </row>
    <row r="7009" spans="1:3" x14ac:dyDescent="0.2">
      <c r="A7009" s="11" t="s">
        <v>27147</v>
      </c>
      <c r="B7009" t="s">
        <v>45450</v>
      </c>
      <c r="C7009" t="s">
        <v>53330</v>
      </c>
    </row>
    <row r="7010" spans="1:3" x14ac:dyDescent="0.2">
      <c r="A7010" s="11" t="s">
        <v>27148</v>
      </c>
      <c r="B7010" t="s">
        <v>45451</v>
      </c>
      <c r="C7010" t="s">
        <v>53330</v>
      </c>
    </row>
    <row r="7011" spans="1:3" x14ac:dyDescent="0.2">
      <c r="A7011" s="11" t="s">
        <v>27149</v>
      </c>
      <c r="B7011" t="s">
        <v>45452</v>
      </c>
      <c r="C7011" t="s">
        <v>53330</v>
      </c>
    </row>
    <row r="7012" spans="1:3" x14ac:dyDescent="0.2">
      <c r="A7012" s="11" t="s">
        <v>33482</v>
      </c>
      <c r="B7012" t="s">
        <v>45453</v>
      </c>
      <c r="C7012" t="s">
        <v>53330</v>
      </c>
    </row>
    <row r="7013" spans="1:3" x14ac:dyDescent="0.2">
      <c r="A7013" s="11" t="s">
        <v>33483</v>
      </c>
      <c r="B7013" t="s">
        <v>45454</v>
      </c>
      <c r="C7013" t="s">
        <v>53330</v>
      </c>
    </row>
    <row r="7014" spans="1:3" x14ac:dyDescent="0.2">
      <c r="A7014" s="11" t="s">
        <v>39608</v>
      </c>
      <c r="B7014" t="s">
        <v>45455</v>
      </c>
      <c r="C7014" t="s">
        <v>53330</v>
      </c>
    </row>
    <row r="7015" spans="1:3" x14ac:dyDescent="0.2">
      <c r="A7015" s="11" t="s">
        <v>39609</v>
      </c>
      <c r="B7015" t="s">
        <v>45456</v>
      </c>
      <c r="C7015" t="s">
        <v>53330</v>
      </c>
    </row>
    <row r="7016" spans="1:3" x14ac:dyDescent="0.2">
      <c r="A7016" s="11" t="s">
        <v>39610</v>
      </c>
      <c r="B7016" t="s">
        <v>55526</v>
      </c>
      <c r="C7016" t="s">
        <v>53330</v>
      </c>
    </row>
    <row r="7017" spans="1:3" x14ac:dyDescent="0.2">
      <c r="A7017" s="11" t="s">
        <v>39611</v>
      </c>
      <c r="B7017" t="s">
        <v>60106</v>
      </c>
      <c r="C7017" t="s">
        <v>53330</v>
      </c>
    </row>
    <row r="7018" spans="1:3" x14ac:dyDescent="0.2">
      <c r="A7018" s="11" t="s">
        <v>39612</v>
      </c>
      <c r="B7018" t="s">
        <v>45457</v>
      </c>
      <c r="C7018" t="s">
        <v>53330</v>
      </c>
    </row>
    <row r="7019" spans="1:3" x14ac:dyDescent="0.2">
      <c r="A7019" s="11" t="s">
        <v>39613</v>
      </c>
      <c r="B7019" t="s">
        <v>45458</v>
      </c>
      <c r="C7019" t="s">
        <v>53330</v>
      </c>
    </row>
    <row r="7020" spans="1:3" x14ac:dyDescent="0.2">
      <c r="A7020" s="11" t="s">
        <v>39614</v>
      </c>
      <c r="B7020" t="s">
        <v>49458</v>
      </c>
      <c r="C7020" t="s">
        <v>53330</v>
      </c>
    </row>
    <row r="7021" spans="1:3" x14ac:dyDescent="0.2">
      <c r="A7021" s="11" t="s">
        <v>39615</v>
      </c>
      <c r="B7021" t="s">
        <v>61774</v>
      </c>
      <c r="C7021" t="s">
        <v>53330</v>
      </c>
    </row>
    <row r="7022" spans="1:3" x14ac:dyDescent="0.2">
      <c r="A7022" s="11" t="s">
        <v>39616</v>
      </c>
      <c r="B7022" t="s">
        <v>49459</v>
      </c>
      <c r="C7022" t="s">
        <v>53330</v>
      </c>
    </row>
    <row r="7023" spans="1:3" x14ac:dyDescent="0.2">
      <c r="A7023" s="11" t="s">
        <v>39617</v>
      </c>
      <c r="B7023" t="s">
        <v>49460</v>
      </c>
      <c r="C7023" t="s">
        <v>53330</v>
      </c>
    </row>
    <row r="7024" spans="1:3" x14ac:dyDescent="0.2">
      <c r="A7024" s="11" t="s">
        <v>39618</v>
      </c>
      <c r="B7024" t="s">
        <v>49461</v>
      </c>
      <c r="C7024" t="s">
        <v>53330</v>
      </c>
    </row>
    <row r="7025" spans="1:3" x14ac:dyDescent="0.2">
      <c r="A7025" s="11" t="s">
        <v>39619</v>
      </c>
      <c r="B7025" t="s">
        <v>49462</v>
      </c>
      <c r="C7025" t="s">
        <v>53330</v>
      </c>
    </row>
    <row r="7026" spans="1:3" x14ac:dyDescent="0.2">
      <c r="A7026" s="11" t="s">
        <v>39620</v>
      </c>
      <c r="B7026" t="s">
        <v>58099</v>
      </c>
      <c r="C7026" t="s">
        <v>53330</v>
      </c>
    </row>
    <row r="7027" spans="1:3" x14ac:dyDescent="0.2">
      <c r="A7027" s="11" t="s">
        <v>39621</v>
      </c>
      <c r="B7027" t="s">
        <v>58099</v>
      </c>
      <c r="C7027" t="s">
        <v>53330</v>
      </c>
    </row>
    <row r="7028" spans="1:3" x14ac:dyDescent="0.2">
      <c r="A7028" s="11" t="s">
        <v>39622</v>
      </c>
      <c r="B7028" t="s">
        <v>48391</v>
      </c>
      <c r="C7028" t="s">
        <v>53330</v>
      </c>
    </row>
    <row r="7029" spans="1:3" x14ac:dyDescent="0.2">
      <c r="A7029" s="11" t="s">
        <v>39623</v>
      </c>
      <c r="B7029" t="s">
        <v>58100</v>
      </c>
      <c r="C7029" t="s">
        <v>53330</v>
      </c>
    </row>
    <row r="7030" spans="1:3" x14ac:dyDescent="0.2">
      <c r="A7030" s="11" t="s">
        <v>39624</v>
      </c>
      <c r="B7030" t="s">
        <v>55721</v>
      </c>
      <c r="C7030" t="s">
        <v>53330</v>
      </c>
    </row>
    <row r="7031" spans="1:3" x14ac:dyDescent="0.2">
      <c r="A7031" s="11" t="s">
        <v>39625</v>
      </c>
      <c r="B7031" t="s">
        <v>55721</v>
      </c>
      <c r="C7031" t="s">
        <v>53330</v>
      </c>
    </row>
    <row r="7032" spans="1:3" x14ac:dyDescent="0.2">
      <c r="A7032" s="11" t="s">
        <v>39626</v>
      </c>
      <c r="B7032" t="s">
        <v>55721</v>
      </c>
      <c r="C7032" t="s">
        <v>53330</v>
      </c>
    </row>
    <row r="7033" spans="1:3" x14ac:dyDescent="0.2">
      <c r="A7033" s="11" t="s">
        <v>39627</v>
      </c>
      <c r="B7033" t="s">
        <v>55721</v>
      </c>
      <c r="C7033" t="s">
        <v>53330</v>
      </c>
    </row>
    <row r="7034" spans="1:3" x14ac:dyDescent="0.2">
      <c r="A7034" s="11" t="s">
        <v>39628</v>
      </c>
      <c r="B7034" t="s">
        <v>58101</v>
      </c>
      <c r="C7034" t="s">
        <v>53330</v>
      </c>
    </row>
    <row r="7035" spans="1:3" x14ac:dyDescent="0.2">
      <c r="A7035" s="11" t="s">
        <v>39629</v>
      </c>
      <c r="B7035" t="s">
        <v>58102</v>
      </c>
      <c r="C7035" t="s">
        <v>53330</v>
      </c>
    </row>
    <row r="7036" spans="1:3" x14ac:dyDescent="0.2">
      <c r="A7036" s="11" t="s">
        <v>39630</v>
      </c>
      <c r="B7036" t="s">
        <v>58103</v>
      </c>
      <c r="C7036" t="s">
        <v>53330</v>
      </c>
    </row>
    <row r="7037" spans="1:3" x14ac:dyDescent="0.2">
      <c r="A7037" s="11" t="s">
        <v>39631</v>
      </c>
      <c r="B7037" t="s">
        <v>58104</v>
      </c>
      <c r="C7037" t="s">
        <v>53330</v>
      </c>
    </row>
    <row r="7038" spans="1:3" x14ac:dyDescent="0.2">
      <c r="A7038" s="11" t="s">
        <v>39632</v>
      </c>
      <c r="B7038" t="s">
        <v>58105</v>
      </c>
      <c r="C7038" t="s">
        <v>53330</v>
      </c>
    </row>
    <row r="7039" spans="1:3" x14ac:dyDescent="0.2">
      <c r="A7039" s="11" t="s">
        <v>39633</v>
      </c>
      <c r="B7039" t="s">
        <v>58106</v>
      </c>
      <c r="C7039" t="s">
        <v>53330</v>
      </c>
    </row>
    <row r="7040" spans="1:3" x14ac:dyDescent="0.2">
      <c r="A7040" s="11" t="s">
        <v>39634</v>
      </c>
      <c r="B7040" t="s">
        <v>55503</v>
      </c>
      <c r="C7040" t="s">
        <v>53330</v>
      </c>
    </row>
    <row r="7041" spans="1:3" x14ac:dyDescent="0.2">
      <c r="A7041" s="11" t="s">
        <v>39635</v>
      </c>
      <c r="B7041" t="s">
        <v>58107</v>
      </c>
      <c r="C7041" t="s">
        <v>53330</v>
      </c>
    </row>
    <row r="7042" spans="1:3" x14ac:dyDescent="0.2">
      <c r="A7042" s="11" t="s">
        <v>39636</v>
      </c>
      <c r="B7042" t="s">
        <v>58108</v>
      </c>
      <c r="C7042" t="s">
        <v>53330</v>
      </c>
    </row>
    <row r="7043" spans="1:3" x14ac:dyDescent="0.2">
      <c r="A7043" s="11" t="s">
        <v>39637</v>
      </c>
      <c r="B7043" t="s">
        <v>58109</v>
      </c>
      <c r="C7043" t="s">
        <v>53330</v>
      </c>
    </row>
    <row r="7044" spans="1:3" x14ac:dyDescent="0.2">
      <c r="A7044" s="11" t="s">
        <v>39638</v>
      </c>
      <c r="B7044" t="s">
        <v>58110</v>
      </c>
      <c r="C7044" t="s">
        <v>53330</v>
      </c>
    </row>
    <row r="7045" spans="1:3" x14ac:dyDescent="0.2">
      <c r="A7045" s="11" t="s">
        <v>39639</v>
      </c>
      <c r="B7045" t="s">
        <v>58111</v>
      </c>
      <c r="C7045" t="s">
        <v>53330</v>
      </c>
    </row>
    <row r="7046" spans="1:3" x14ac:dyDescent="0.2">
      <c r="A7046" s="11" t="s">
        <v>39640</v>
      </c>
      <c r="B7046" t="s">
        <v>58112</v>
      </c>
      <c r="C7046" t="s">
        <v>53330</v>
      </c>
    </row>
    <row r="7047" spans="1:3" x14ac:dyDescent="0.2">
      <c r="A7047" s="11" t="s">
        <v>39641</v>
      </c>
      <c r="B7047" t="s">
        <v>58113</v>
      </c>
      <c r="C7047" t="s">
        <v>53330</v>
      </c>
    </row>
    <row r="7048" spans="1:3" x14ac:dyDescent="0.2">
      <c r="A7048" s="11" t="s">
        <v>39642</v>
      </c>
      <c r="B7048" t="s">
        <v>58114</v>
      </c>
      <c r="C7048" t="s">
        <v>53330</v>
      </c>
    </row>
    <row r="7049" spans="1:3" x14ac:dyDescent="0.2">
      <c r="A7049" s="11" t="s">
        <v>39643</v>
      </c>
      <c r="B7049" t="s">
        <v>58115</v>
      </c>
      <c r="C7049" t="s">
        <v>53330</v>
      </c>
    </row>
    <row r="7050" spans="1:3" x14ac:dyDescent="0.2">
      <c r="A7050" s="11" t="s">
        <v>39644</v>
      </c>
      <c r="B7050" t="s">
        <v>58116</v>
      </c>
      <c r="C7050" t="s">
        <v>53330</v>
      </c>
    </row>
    <row r="7051" spans="1:3" x14ac:dyDescent="0.2">
      <c r="A7051" s="11" t="s">
        <v>39645</v>
      </c>
      <c r="B7051" t="s">
        <v>57147</v>
      </c>
      <c r="C7051" t="s">
        <v>53330</v>
      </c>
    </row>
    <row r="7052" spans="1:3" x14ac:dyDescent="0.2">
      <c r="A7052" s="11" t="s">
        <v>39646</v>
      </c>
      <c r="B7052" t="s">
        <v>58117</v>
      </c>
      <c r="C7052" t="s">
        <v>53330</v>
      </c>
    </row>
    <row r="7053" spans="1:3" x14ac:dyDescent="0.2">
      <c r="A7053" s="11" t="s">
        <v>39647</v>
      </c>
      <c r="B7053" t="s">
        <v>58118</v>
      </c>
      <c r="C7053" t="s">
        <v>53330</v>
      </c>
    </row>
    <row r="7054" spans="1:3" x14ac:dyDescent="0.2">
      <c r="A7054" s="11" t="s">
        <v>39648</v>
      </c>
      <c r="B7054" t="s">
        <v>58119</v>
      </c>
      <c r="C7054" t="s">
        <v>53330</v>
      </c>
    </row>
    <row r="7055" spans="1:3" x14ac:dyDescent="0.2">
      <c r="A7055" s="11" t="s">
        <v>39649</v>
      </c>
      <c r="B7055" t="s">
        <v>53325</v>
      </c>
      <c r="C7055" t="s">
        <v>53330</v>
      </c>
    </row>
    <row r="7056" spans="1:3" x14ac:dyDescent="0.2">
      <c r="A7056" s="11" t="s">
        <v>39650</v>
      </c>
      <c r="B7056" t="s">
        <v>55921</v>
      </c>
      <c r="C7056" t="s">
        <v>53330</v>
      </c>
    </row>
    <row r="7057" spans="1:3" x14ac:dyDescent="0.2">
      <c r="A7057" s="11" t="s">
        <v>39651</v>
      </c>
      <c r="B7057" t="s">
        <v>58120</v>
      </c>
      <c r="C7057" t="s">
        <v>53330</v>
      </c>
    </row>
    <row r="7058" spans="1:3" x14ac:dyDescent="0.2">
      <c r="A7058" s="11" t="s">
        <v>39652</v>
      </c>
      <c r="B7058" t="s">
        <v>58121</v>
      </c>
      <c r="C7058" t="s">
        <v>53330</v>
      </c>
    </row>
    <row r="7059" spans="1:3" x14ac:dyDescent="0.2">
      <c r="A7059" s="11" t="s">
        <v>39653</v>
      </c>
      <c r="B7059" t="s">
        <v>58122</v>
      </c>
      <c r="C7059" t="s">
        <v>53330</v>
      </c>
    </row>
    <row r="7060" spans="1:3" x14ac:dyDescent="0.2">
      <c r="A7060" s="11" t="s">
        <v>39654</v>
      </c>
      <c r="B7060" t="s">
        <v>58123</v>
      </c>
      <c r="C7060" t="s">
        <v>53330</v>
      </c>
    </row>
    <row r="7061" spans="1:3" x14ac:dyDescent="0.2">
      <c r="A7061" s="11" t="s">
        <v>39655</v>
      </c>
      <c r="B7061" t="s">
        <v>58124</v>
      </c>
      <c r="C7061" t="s">
        <v>53330</v>
      </c>
    </row>
    <row r="7062" spans="1:3" x14ac:dyDescent="0.2">
      <c r="A7062" s="11" t="s">
        <v>39656</v>
      </c>
      <c r="B7062" t="s">
        <v>61851</v>
      </c>
      <c r="C7062" t="s">
        <v>53330</v>
      </c>
    </row>
    <row r="7063" spans="1:3" x14ac:dyDescent="0.2">
      <c r="A7063" s="11" t="s">
        <v>39657</v>
      </c>
      <c r="B7063" t="s">
        <v>61851</v>
      </c>
      <c r="C7063" t="s">
        <v>53330</v>
      </c>
    </row>
    <row r="7064" spans="1:3" x14ac:dyDescent="0.2">
      <c r="A7064" s="11" t="s">
        <v>39658</v>
      </c>
      <c r="B7064" t="s">
        <v>61851</v>
      </c>
      <c r="C7064" t="s">
        <v>53330</v>
      </c>
    </row>
    <row r="7065" spans="1:3" x14ac:dyDescent="0.2">
      <c r="A7065" s="11" t="s">
        <v>39659</v>
      </c>
      <c r="B7065" t="s">
        <v>61851</v>
      </c>
      <c r="C7065" t="s">
        <v>53330</v>
      </c>
    </row>
    <row r="7066" spans="1:3" x14ac:dyDescent="0.2">
      <c r="A7066" s="11" t="s">
        <v>39660</v>
      </c>
      <c r="B7066" t="s">
        <v>61851</v>
      </c>
      <c r="C7066" t="s">
        <v>53330</v>
      </c>
    </row>
    <row r="7067" spans="1:3" x14ac:dyDescent="0.2">
      <c r="A7067" s="11" t="s">
        <v>39661</v>
      </c>
      <c r="B7067" t="s">
        <v>61851</v>
      </c>
      <c r="C7067" t="s">
        <v>53330</v>
      </c>
    </row>
    <row r="7068" spans="1:3" x14ac:dyDescent="0.2">
      <c r="A7068" s="11" t="s">
        <v>39662</v>
      </c>
      <c r="B7068" t="s">
        <v>61851</v>
      </c>
      <c r="C7068" t="s">
        <v>53330</v>
      </c>
    </row>
    <row r="7069" spans="1:3" x14ac:dyDescent="0.2">
      <c r="A7069" s="11" t="s">
        <v>39663</v>
      </c>
      <c r="B7069" t="s">
        <v>61851</v>
      </c>
      <c r="C7069" t="s">
        <v>53330</v>
      </c>
    </row>
    <row r="7070" spans="1:3" x14ac:dyDescent="0.2">
      <c r="A7070" s="11" t="s">
        <v>39664</v>
      </c>
      <c r="B7070" t="s">
        <v>57442</v>
      </c>
      <c r="C7070" t="s">
        <v>53330</v>
      </c>
    </row>
    <row r="7071" spans="1:3" x14ac:dyDescent="0.2">
      <c r="A7071" s="11" t="s">
        <v>39665</v>
      </c>
      <c r="B7071" t="s">
        <v>58504</v>
      </c>
      <c r="C7071" t="s">
        <v>53330</v>
      </c>
    </row>
    <row r="7072" spans="1:3" x14ac:dyDescent="0.2">
      <c r="A7072" s="11" t="s">
        <v>39666</v>
      </c>
      <c r="B7072" t="s">
        <v>58125</v>
      </c>
      <c r="C7072" t="s">
        <v>53330</v>
      </c>
    </row>
    <row r="7073" spans="1:3" x14ac:dyDescent="0.2">
      <c r="A7073" s="11" t="s">
        <v>39667</v>
      </c>
      <c r="B7073" t="s">
        <v>58126</v>
      </c>
      <c r="C7073" t="s">
        <v>53330</v>
      </c>
    </row>
    <row r="7074" spans="1:3" x14ac:dyDescent="0.2">
      <c r="A7074" s="11" t="s">
        <v>39668</v>
      </c>
      <c r="B7074" t="s">
        <v>58127</v>
      </c>
      <c r="C7074" t="s">
        <v>53330</v>
      </c>
    </row>
    <row r="7075" spans="1:3" x14ac:dyDescent="0.2">
      <c r="A7075" s="11" t="s">
        <v>39669</v>
      </c>
      <c r="B7075" t="s">
        <v>58128</v>
      </c>
      <c r="C7075" t="s">
        <v>53330</v>
      </c>
    </row>
    <row r="7076" spans="1:3" x14ac:dyDescent="0.2">
      <c r="A7076" s="11" t="s">
        <v>39670</v>
      </c>
      <c r="B7076" t="s">
        <v>57458</v>
      </c>
      <c r="C7076" t="s">
        <v>53330</v>
      </c>
    </row>
    <row r="7077" spans="1:3" x14ac:dyDescent="0.2">
      <c r="A7077" s="11" t="s">
        <v>39671</v>
      </c>
      <c r="B7077" t="s">
        <v>58129</v>
      </c>
      <c r="C7077" t="s">
        <v>53330</v>
      </c>
    </row>
    <row r="7078" spans="1:3" x14ac:dyDescent="0.2">
      <c r="A7078" s="11" t="s">
        <v>39672</v>
      </c>
      <c r="B7078" t="s">
        <v>58130</v>
      </c>
      <c r="C7078" t="s">
        <v>53330</v>
      </c>
    </row>
    <row r="7079" spans="1:3" x14ac:dyDescent="0.2">
      <c r="A7079" s="11" t="s">
        <v>39954</v>
      </c>
      <c r="B7079" t="s">
        <v>56891</v>
      </c>
      <c r="C7079" t="s">
        <v>53330</v>
      </c>
    </row>
    <row r="7080" spans="1:3" x14ac:dyDescent="0.2">
      <c r="A7080" s="11" t="s">
        <v>39955</v>
      </c>
      <c r="B7080" t="s">
        <v>58131</v>
      </c>
      <c r="C7080" t="s">
        <v>53330</v>
      </c>
    </row>
    <row r="7081" spans="1:3" x14ac:dyDescent="0.2">
      <c r="A7081" s="11" t="s">
        <v>39956</v>
      </c>
      <c r="B7081" t="s">
        <v>61235</v>
      </c>
      <c r="C7081" t="s">
        <v>53330</v>
      </c>
    </row>
    <row r="7082" spans="1:3" x14ac:dyDescent="0.2">
      <c r="A7082" s="11" t="s">
        <v>39957</v>
      </c>
      <c r="B7082" t="s">
        <v>58132</v>
      </c>
      <c r="C7082" t="s">
        <v>53330</v>
      </c>
    </row>
    <row r="7083" spans="1:3" x14ac:dyDescent="0.2">
      <c r="A7083" s="11" t="s">
        <v>39958</v>
      </c>
      <c r="B7083" t="s">
        <v>58133</v>
      </c>
      <c r="C7083" t="s">
        <v>53330</v>
      </c>
    </row>
    <row r="7084" spans="1:3" x14ac:dyDescent="0.2">
      <c r="A7084" s="11" t="s">
        <v>39959</v>
      </c>
      <c r="B7084" t="s">
        <v>58134</v>
      </c>
      <c r="C7084" t="s">
        <v>53330</v>
      </c>
    </row>
    <row r="7085" spans="1:3" x14ac:dyDescent="0.2">
      <c r="A7085" s="11" t="s">
        <v>39960</v>
      </c>
      <c r="B7085" t="s">
        <v>58135</v>
      </c>
      <c r="C7085" t="s">
        <v>53330</v>
      </c>
    </row>
    <row r="7086" spans="1:3" x14ac:dyDescent="0.2">
      <c r="A7086" s="11" t="s">
        <v>39961</v>
      </c>
      <c r="B7086" t="s">
        <v>58136</v>
      </c>
      <c r="C7086" t="s">
        <v>53330</v>
      </c>
    </row>
    <row r="7087" spans="1:3" x14ac:dyDescent="0.2">
      <c r="A7087" s="11" t="s">
        <v>39962</v>
      </c>
      <c r="B7087" t="s">
        <v>58137</v>
      </c>
      <c r="C7087" t="s">
        <v>53330</v>
      </c>
    </row>
    <row r="7088" spans="1:3" x14ac:dyDescent="0.2">
      <c r="A7088" s="11" t="s">
        <v>39963</v>
      </c>
      <c r="B7088" t="s">
        <v>58138</v>
      </c>
      <c r="C7088" t="s">
        <v>53330</v>
      </c>
    </row>
    <row r="7089" spans="1:3" x14ac:dyDescent="0.2">
      <c r="A7089" s="11" t="s">
        <v>39964</v>
      </c>
      <c r="B7089" t="s">
        <v>58139</v>
      </c>
      <c r="C7089" t="s">
        <v>53330</v>
      </c>
    </row>
    <row r="7090" spans="1:3" x14ac:dyDescent="0.2">
      <c r="A7090" s="11" t="s">
        <v>39965</v>
      </c>
      <c r="B7090" t="s">
        <v>58140</v>
      </c>
      <c r="C7090" t="s">
        <v>53330</v>
      </c>
    </row>
    <row r="7091" spans="1:3" x14ac:dyDescent="0.2">
      <c r="A7091" s="11" t="s">
        <v>39966</v>
      </c>
      <c r="B7091" t="s">
        <v>58141</v>
      </c>
      <c r="C7091" t="s">
        <v>53330</v>
      </c>
    </row>
    <row r="7092" spans="1:3" x14ac:dyDescent="0.2">
      <c r="A7092" s="11" t="s">
        <v>39967</v>
      </c>
      <c r="B7092" t="s">
        <v>58142</v>
      </c>
      <c r="C7092" t="s">
        <v>53330</v>
      </c>
    </row>
    <row r="7093" spans="1:3" x14ac:dyDescent="0.2">
      <c r="A7093" s="11" t="s">
        <v>39968</v>
      </c>
      <c r="B7093" t="s">
        <v>58143</v>
      </c>
      <c r="C7093" t="s">
        <v>53330</v>
      </c>
    </row>
    <row r="7094" spans="1:3" x14ac:dyDescent="0.2">
      <c r="A7094" s="11" t="s">
        <v>39969</v>
      </c>
      <c r="B7094" t="s">
        <v>56499</v>
      </c>
      <c r="C7094" t="s">
        <v>53330</v>
      </c>
    </row>
    <row r="7095" spans="1:3" x14ac:dyDescent="0.2">
      <c r="A7095" s="11" t="s">
        <v>39970</v>
      </c>
      <c r="B7095" t="s">
        <v>58144</v>
      </c>
      <c r="C7095" t="s">
        <v>53330</v>
      </c>
    </row>
    <row r="7096" spans="1:3" x14ac:dyDescent="0.2">
      <c r="A7096" s="11" t="s">
        <v>39971</v>
      </c>
      <c r="B7096" t="s">
        <v>60963</v>
      </c>
      <c r="C7096" t="s">
        <v>53330</v>
      </c>
    </row>
    <row r="7097" spans="1:3" x14ac:dyDescent="0.2">
      <c r="A7097" s="11" t="s">
        <v>39972</v>
      </c>
      <c r="B7097" t="s">
        <v>58145</v>
      </c>
      <c r="C7097" t="s">
        <v>53330</v>
      </c>
    </row>
    <row r="7098" spans="1:3" x14ac:dyDescent="0.2">
      <c r="A7098" s="11" t="s">
        <v>39973</v>
      </c>
      <c r="B7098" t="s">
        <v>58146</v>
      </c>
      <c r="C7098" t="s">
        <v>53330</v>
      </c>
    </row>
    <row r="7099" spans="1:3" x14ac:dyDescent="0.2">
      <c r="A7099" s="11" t="s">
        <v>39974</v>
      </c>
      <c r="B7099" t="s">
        <v>58147</v>
      </c>
      <c r="C7099" t="s">
        <v>53330</v>
      </c>
    </row>
    <row r="7100" spans="1:3" x14ac:dyDescent="0.2">
      <c r="A7100" s="11" t="s">
        <v>39975</v>
      </c>
      <c r="B7100" t="s">
        <v>55567</v>
      </c>
      <c r="C7100" t="s">
        <v>53330</v>
      </c>
    </row>
    <row r="7101" spans="1:3" x14ac:dyDescent="0.2">
      <c r="A7101" s="11" t="s">
        <v>39976</v>
      </c>
      <c r="B7101" t="s">
        <v>58148</v>
      </c>
      <c r="C7101" t="s">
        <v>53330</v>
      </c>
    </row>
    <row r="7102" spans="1:3" x14ac:dyDescent="0.2">
      <c r="A7102" s="11" t="s">
        <v>39977</v>
      </c>
      <c r="B7102" t="s">
        <v>58149</v>
      </c>
      <c r="C7102" t="s">
        <v>53330</v>
      </c>
    </row>
    <row r="7103" spans="1:3" x14ac:dyDescent="0.2">
      <c r="A7103" s="11" t="s">
        <v>39978</v>
      </c>
      <c r="B7103" t="s">
        <v>58150</v>
      </c>
      <c r="C7103" t="s">
        <v>53330</v>
      </c>
    </row>
    <row r="7104" spans="1:3" x14ac:dyDescent="0.2">
      <c r="A7104" s="11" t="s">
        <v>39979</v>
      </c>
      <c r="B7104" t="s">
        <v>58151</v>
      </c>
      <c r="C7104" t="s">
        <v>53330</v>
      </c>
    </row>
    <row r="7105" spans="1:3" x14ac:dyDescent="0.2">
      <c r="A7105" s="11" t="s">
        <v>39980</v>
      </c>
      <c r="B7105" t="s">
        <v>58152</v>
      </c>
      <c r="C7105" t="s">
        <v>53330</v>
      </c>
    </row>
    <row r="7106" spans="1:3" x14ac:dyDescent="0.2">
      <c r="A7106" s="11" t="s">
        <v>39981</v>
      </c>
      <c r="B7106" t="s">
        <v>58153</v>
      </c>
      <c r="C7106" t="s">
        <v>53330</v>
      </c>
    </row>
    <row r="7107" spans="1:3" x14ac:dyDescent="0.2">
      <c r="A7107" s="11" t="s">
        <v>39982</v>
      </c>
      <c r="B7107" t="s">
        <v>58154</v>
      </c>
      <c r="C7107" t="s">
        <v>53330</v>
      </c>
    </row>
    <row r="7108" spans="1:3" x14ac:dyDescent="0.2">
      <c r="A7108" s="11" t="s">
        <v>39983</v>
      </c>
      <c r="B7108" t="s">
        <v>53778</v>
      </c>
      <c r="C7108" t="s">
        <v>53330</v>
      </c>
    </row>
    <row r="7109" spans="1:3" x14ac:dyDescent="0.2">
      <c r="A7109" s="11" t="s">
        <v>39984</v>
      </c>
      <c r="B7109" t="s">
        <v>58155</v>
      </c>
      <c r="C7109" t="s">
        <v>53330</v>
      </c>
    </row>
    <row r="7110" spans="1:3" x14ac:dyDescent="0.2">
      <c r="A7110" s="11" t="s">
        <v>39985</v>
      </c>
      <c r="B7110" t="s">
        <v>58156</v>
      </c>
      <c r="C7110" t="s">
        <v>53330</v>
      </c>
    </row>
    <row r="7111" spans="1:3" x14ac:dyDescent="0.2">
      <c r="A7111" s="11" t="s">
        <v>39986</v>
      </c>
      <c r="B7111" t="s">
        <v>58157</v>
      </c>
      <c r="C7111" t="s">
        <v>53330</v>
      </c>
    </row>
    <row r="7112" spans="1:3" x14ac:dyDescent="0.2">
      <c r="A7112" s="11" t="s">
        <v>39987</v>
      </c>
      <c r="B7112" t="s">
        <v>58158</v>
      </c>
      <c r="C7112" t="s">
        <v>53330</v>
      </c>
    </row>
    <row r="7113" spans="1:3" x14ac:dyDescent="0.2">
      <c r="A7113" s="11" t="s">
        <v>39988</v>
      </c>
      <c r="B7113" t="s">
        <v>58159</v>
      </c>
      <c r="C7113" t="s">
        <v>53330</v>
      </c>
    </row>
    <row r="7114" spans="1:3" x14ac:dyDescent="0.2">
      <c r="A7114" s="11" t="s">
        <v>39989</v>
      </c>
      <c r="B7114" t="s">
        <v>58160</v>
      </c>
      <c r="C7114" t="s">
        <v>53330</v>
      </c>
    </row>
    <row r="7115" spans="1:3" x14ac:dyDescent="0.2">
      <c r="A7115" s="11" t="s">
        <v>39990</v>
      </c>
      <c r="B7115" t="s">
        <v>58161</v>
      </c>
      <c r="C7115" t="s">
        <v>53330</v>
      </c>
    </row>
    <row r="7116" spans="1:3" x14ac:dyDescent="0.2">
      <c r="A7116" s="11" t="s">
        <v>39991</v>
      </c>
      <c r="B7116" t="s">
        <v>58162</v>
      </c>
      <c r="C7116" t="s">
        <v>53330</v>
      </c>
    </row>
    <row r="7117" spans="1:3" x14ac:dyDescent="0.2">
      <c r="A7117" s="11" t="s">
        <v>39992</v>
      </c>
      <c r="B7117" t="s">
        <v>58163</v>
      </c>
      <c r="C7117" t="s">
        <v>53330</v>
      </c>
    </row>
    <row r="7118" spans="1:3" x14ac:dyDescent="0.2">
      <c r="A7118" s="11" t="s">
        <v>39993</v>
      </c>
      <c r="B7118" t="s">
        <v>58164</v>
      </c>
      <c r="C7118" t="s">
        <v>53330</v>
      </c>
    </row>
    <row r="7119" spans="1:3" x14ac:dyDescent="0.2">
      <c r="A7119" s="11" t="s">
        <v>39994</v>
      </c>
      <c r="B7119" t="s">
        <v>58164</v>
      </c>
      <c r="C7119" t="s">
        <v>53330</v>
      </c>
    </row>
    <row r="7120" spans="1:3" x14ac:dyDescent="0.2">
      <c r="A7120" s="11" t="s">
        <v>39995</v>
      </c>
      <c r="B7120" t="s">
        <v>58165</v>
      </c>
      <c r="C7120" t="s">
        <v>53330</v>
      </c>
    </row>
    <row r="7121" spans="1:3" x14ac:dyDescent="0.2">
      <c r="A7121" s="11" t="s">
        <v>39996</v>
      </c>
      <c r="B7121" t="s">
        <v>58166</v>
      </c>
      <c r="C7121" t="s">
        <v>53330</v>
      </c>
    </row>
    <row r="7122" spans="1:3" x14ac:dyDescent="0.2">
      <c r="A7122" s="11" t="s">
        <v>39997</v>
      </c>
      <c r="B7122" t="s">
        <v>59289</v>
      </c>
      <c r="C7122" t="s">
        <v>53330</v>
      </c>
    </row>
    <row r="7123" spans="1:3" x14ac:dyDescent="0.2">
      <c r="A7123" s="11" t="s">
        <v>39998</v>
      </c>
      <c r="B7123" t="s">
        <v>59290</v>
      </c>
      <c r="C7123" t="s">
        <v>53330</v>
      </c>
    </row>
    <row r="7124" spans="1:3" x14ac:dyDescent="0.2">
      <c r="A7124" s="11" t="s">
        <v>39999</v>
      </c>
      <c r="B7124" t="s">
        <v>59291</v>
      </c>
      <c r="C7124" t="s">
        <v>53330</v>
      </c>
    </row>
    <row r="7125" spans="1:3" x14ac:dyDescent="0.2">
      <c r="A7125" s="11" t="s">
        <v>40000</v>
      </c>
      <c r="B7125" t="s">
        <v>59292</v>
      </c>
      <c r="C7125" t="s">
        <v>53330</v>
      </c>
    </row>
    <row r="7126" spans="1:3" x14ac:dyDescent="0.2">
      <c r="A7126" s="11" t="s">
        <v>40001</v>
      </c>
      <c r="B7126" t="s">
        <v>59293</v>
      </c>
      <c r="C7126" t="s">
        <v>53330</v>
      </c>
    </row>
    <row r="7127" spans="1:3" x14ac:dyDescent="0.2">
      <c r="A7127" s="11" t="s">
        <v>40002</v>
      </c>
      <c r="B7127" t="s">
        <v>59294</v>
      </c>
      <c r="C7127" t="s">
        <v>53330</v>
      </c>
    </row>
    <row r="7128" spans="1:3" x14ac:dyDescent="0.2">
      <c r="A7128" s="11" t="s">
        <v>40003</v>
      </c>
      <c r="B7128" t="s">
        <v>59295</v>
      </c>
      <c r="C7128" t="s">
        <v>53330</v>
      </c>
    </row>
    <row r="7129" spans="1:3" x14ac:dyDescent="0.2">
      <c r="A7129" s="11" t="s">
        <v>40004</v>
      </c>
      <c r="B7129" t="s">
        <v>59296</v>
      </c>
      <c r="C7129" t="s">
        <v>53330</v>
      </c>
    </row>
    <row r="7130" spans="1:3" x14ac:dyDescent="0.2">
      <c r="A7130" s="11" t="s">
        <v>40005</v>
      </c>
      <c r="B7130" t="s">
        <v>59297</v>
      </c>
      <c r="C7130" t="s">
        <v>53330</v>
      </c>
    </row>
    <row r="7131" spans="1:3" x14ac:dyDescent="0.2">
      <c r="A7131" s="11" t="s">
        <v>40006</v>
      </c>
      <c r="B7131" t="s">
        <v>57130</v>
      </c>
      <c r="C7131" t="s">
        <v>53330</v>
      </c>
    </row>
    <row r="7132" spans="1:3" x14ac:dyDescent="0.2">
      <c r="A7132" s="11" t="s">
        <v>40007</v>
      </c>
      <c r="B7132" t="s">
        <v>57130</v>
      </c>
      <c r="C7132" t="s">
        <v>53330</v>
      </c>
    </row>
    <row r="7133" spans="1:3" x14ac:dyDescent="0.2">
      <c r="A7133" s="11" t="s">
        <v>40008</v>
      </c>
      <c r="B7133" t="s">
        <v>57130</v>
      </c>
      <c r="C7133" t="s">
        <v>53330</v>
      </c>
    </row>
    <row r="7134" spans="1:3" x14ac:dyDescent="0.2">
      <c r="A7134" s="11" t="s">
        <v>40009</v>
      </c>
      <c r="B7134" t="s">
        <v>57130</v>
      </c>
      <c r="C7134" t="s">
        <v>53330</v>
      </c>
    </row>
    <row r="7135" spans="1:3" x14ac:dyDescent="0.2">
      <c r="A7135" s="11" t="s">
        <v>40010</v>
      </c>
      <c r="B7135" t="s">
        <v>57130</v>
      </c>
      <c r="C7135" t="s">
        <v>53330</v>
      </c>
    </row>
    <row r="7136" spans="1:3" x14ac:dyDescent="0.2">
      <c r="A7136" s="11" t="s">
        <v>40011</v>
      </c>
      <c r="B7136" t="s">
        <v>57130</v>
      </c>
      <c r="C7136" t="s">
        <v>53330</v>
      </c>
    </row>
    <row r="7137" spans="1:3" x14ac:dyDescent="0.2">
      <c r="A7137" s="11" t="s">
        <v>40012</v>
      </c>
      <c r="B7137" t="s">
        <v>57130</v>
      </c>
      <c r="C7137" t="s">
        <v>53330</v>
      </c>
    </row>
    <row r="7138" spans="1:3" x14ac:dyDescent="0.2">
      <c r="A7138" s="11" t="s">
        <v>40013</v>
      </c>
      <c r="B7138" t="s">
        <v>57130</v>
      </c>
      <c r="C7138" t="s">
        <v>53330</v>
      </c>
    </row>
    <row r="7139" spans="1:3" x14ac:dyDescent="0.2">
      <c r="A7139" s="11" t="s">
        <v>40014</v>
      </c>
      <c r="B7139" t="s">
        <v>57130</v>
      </c>
      <c r="C7139" t="s">
        <v>53330</v>
      </c>
    </row>
    <row r="7140" spans="1:3" x14ac:dyDescent="0.2">
      <c r="A7140" s="11" t="s">
        <v>40015</v>
      </c>
      <c r="B7140" t="s">
        <v>59298</v>
      </c>
      <c r="C7140" t="s">
        <v>53330</v>
      </c>
    </row>
    <row r="7141" spans="1:3" x14ac:dyDescent="0.2">
      <c r="A7141" s="11" t="s">
        <v>40016</v>
      </c>
      <c r="B7141" t="s">
        <v>59298</v>
      </c>
      <c r="C7141" t="s">
        <v>53330</v>
      </c>
    </row>
    <row r="7142" spans="1:3" x14ac:dyDescent="0.2">
      <c r="A7142" s="11" t="s">
        <v>40017</v>
      </c>
      <c r="B7142" t="s">
        <v>59298</v>
      </c>
      <c r="C7142" t="s">
        <v>53330</v>
      </c>
    </row>
    <row r="7143" spans="1:3" x14ac:dyDescent="0.2">
      <c r="A7143" s="11" t="s">
        <v>40018</v>
      </c>
      <c r="B7143" t="s">
        <v>59298</v>
      </c>
      <c r="C7143" t="s">
        <v>53330</v>
      </c>
    </row>
    <row r="7144" spans="1:3" x14ac:dyDescent="0.2">
      <c r="A7144" s="11" t="s">
        <v>40019</v>
      </c>
      <c r="B7144" t="s">
        <v>59299</v>
      </c>
      <c r="C7144" t="s">
        <v>53330</v>
      </c>
    </row>
    <row r="7145" spans="1:3" x14ac:dyDescent="0.2">
      <c r="A7145" s="11" t="s">
        <v>40020</v>
      </c>
      <c r="B7145" t="s">
        <v>59300</v>
      </c>
      <c r="C7145" t="s">
        <v>53330</v>
      </c>
    </row>
    <row r="7146" spans="1:3" x14ac:dyDescent="0.2">
      <c r="A7146" s="11" t="s">
        <v>40021</v>
      </c>
      <c r="B7146" t="s">
        <v>59301</v>
      </c>
      <c r="C7146" t="s">
        <v>53330</v>
      </c>
    </row>
    <row r="7147" spans="1:3" x14ac:dyDescent="0.2">
      <c r="A7147" s="11" t="s">
        <v>40022</v>
      </c>
      <c r="B7147" t="s">
        <v>59302</v>
      </c>
      <c r="C7147" t="s">
        <v>53330</v>
      </c>
    </row>
    <row r="7148" spans="1:3" x14ac:dyDescent="0.2">
      <c r="A7148" s="11" t="s">
        <v>40023</v>
      </c>
      <c r="B7148" t="s">
        <v>55523</v>
      </c>
      <c r="C7148" t="s">
        <v>53330</v>
      </c>
    </row>
    <row r="7149" spans="1:3" x14ac:dyDescent="0.2">
      <c r="A7149" s="11" t="s">
        <v>40024</v>
      </c>
      <c r="B7149" t="s">
        <v>59303</v>
      </c>
      <c r="C7149" t="s">
        <v>53330</v>
      </c>
    </row>
    <row r="7150" spans="1:3" x14ac:dyDescent="0.2">
      <c r="A7150" s="11" t="s">
        <v>40025</v>
      </c>
      <c r="B7150" t="s">
        <v>59304</v>
      </c>
      <c r="C7150" t="s">
        <v>53330</v>
      </c>
    </row>
    <row r="7151" spans="1:3" x14ac:dyDescent="0.2">
      <c r="A7151" s="11" t="s">
        <v>40026</v>
      </c>
      <c r="B7151" t="s">
        <v>59305</v>
      </c>
      <c r="C7151" t="s">
        <v>53330</v>
      </c>
    </row>
    <row r="7152" spans="1:3" x14ac:dyDescent="0.2">
      <c r="A7152" s="11" t="s">
        <v>40027</v>
      </c>
      <c r="B7152" t="s">
        <v>59306</v>
      </c>
      <c r="C7152" t="s">
        <v>53330</v>
      </c>
    </row>
    <row r="7153" spans="1:3" x14ac:dyDescent="0.2">
      <c r="A7153" s="11" t="s">
        <v>40028</v>
      </c>
      <c r="B7153" t="s">
        <v>59307</v>
      </c>
      <c r="C7153" t="s">
        <v>53330</v>
      </c>
    </row>
    <row r="7154" spans="1:3" x14ac:dyDescent="0.2">
      <c r="A7154" s="11" t="s">
        <v>40029</v>
      </c>
      <c r="B7154" t="s">
        <v>59308</v>
      </c>
      <c r="C7154" t="s">
        <v>53330</v>
      </c>
    </row>
    <row r="7155" spans="1:3" x14ac:dyDescent="0.2">
      <c r="A7155" s="11" t="s">
        <v>40030</v>
      </c>
      <c r="B7155" t="s">
        <v>59309</v>
      </c>
      <c r="C7155" t="s">
        <v>53330</v>
      </c>
    </row>
    <row r="7156" spans="1:3" x14ac:dyDescent="0.2">
      <c r="A7156" s="11" t="s">
        <v>40031</v>
      </c>
      <c r="B7156" t="s">
        <v>59310</v>
      </c>
      <c r="C7156" t="s">
        <v>53330</v>
      </c>
    </row>
    <row r="7157" spans="1:3" x14ac:dyDescent="0.2">
      <c r="A7157" s="11" t="s">
        <v>40032</v>
      </c>
      <c r="B7157" t="s">
        <v>59311</v>
      </c>
      <c r="C7157" t="s">
        <v>53330</v>
      </c>
    </row>
    <row r="7158" spans="1:3" x14ac:dyDescent="0.2">
      <c r="A7158" s="11" t="s">
        <v>40033</v>
      </c>
      <c r="B7158" t="s">
        <v>59312</v>
      </c>
      <c r="C7158" t="s">
        <v>53330</v>
      </c>
    </row>
    <row r="7159" spans="1:3" x14ac:dyDescent="0.2">
      <c r="A7159" s="11" t="s">
        <v>40034</v>
      </c>
      <c r="B7159" t="s">
        <v>59302</v>
      </c>
      <c r="C7159" t="s">
        <v>53330</v>
      </c>
    </row>
    <row r="7160" spans="1:3" x14ac:dyDescent="0.2">
      <c r="A7160" s="11" t="s">
        <v>40035</v>
      </c>
      <c r="B7160" t="s">
        <v>59313</v>
      </c>
      <c r="C7160" t="s">
        <v>53330</v>
      </c>
    </row>
    <row r="7161" spans="1:3" x14ac:dyDescent="0.2">
      <c r="A7161" s="11" t="s">
        <v>40036</v>
      </c>
      <c r="B7161" t="s">
        <v>59314</v>
      </c>
      <c r="C7161" t="s">
        <v>53330</v>
      </c>
    </row>
    <row r="7162" spans="1:3" x14ac:dyDescent="0.2">
      <c r="A7162" s="11" t="s">
        <v>40037</v>
      </c>
      <c r="B7162" t="s">
        <v>48052</v>
      </c>
      <c r="C7162" t="s">
        <v>53330</v>
      </c>
    </row>
    <row r="7163" spans="1:3" x14ac:dyDescent="0.2">
      <c r="A7163" s="11" t="s">
        <v>40038</v>
      </c>
      <c r="B7163" t="s">
        <v>59315</v>
      </c>
      <c r="C7163" t="s">
        <v>53330</v>
      </c>
    </row>
    <row r="7164" spans="1:3" x14ac:dyDescent="0.2">
      <c r="A7164" s="11" t="s">
        <v>40039</v>
      </c>
      <c r="B7164" t="s">
        <v>59316</v>
      </c>
      <c r="C7164" t="s">
        <v>53330</v>
      </c>
    </row>
    <row r="7165" spans="1:3" x14ac:dyDescent="0.2">
      <c r="A7165" s="11" t="s">
        <v>40040</v>
      </c>
      <c r="B7165" t="s">
        <v>58422</v>
      </c>
      <c r="C7165" t="s">
        <v>53330</v>
      </c>
    </row>
    <row r="7166" spans="1:3" x14ac:dyDescent="0.2">
      <c r="A7166" s="11" t="s">
        <v>40041</v>
      </c>
      <c r="B7166" t="s">
        <v>58423</v>
      </c>
      <c r="C7166" t="s">
        <v>53330</v>
      </c>
    </row>
    <row r="7167" spans="1:3" x14ac:dyDescent="0.2">
      <c r="A7167" s="11" t="s">
        <v>40042</v>
      </c>
      <c r="B7167" t="s">
        <v>58424</v>
      </c>
      <c r="C7167" t="s">
        <v>53330</v>
      </c>
    </row>
    <row r="7168" spans="1:3" x14ac:dyDescent="0.2">
      <c r="A7168" s="11" t="s">
        <v>40043</v>
      </c>
      <c r="B7168" t="s">
        <v>58425</v>
      </c>
      <c r="C7168" t="s">
        <v>53330</v>
      </c>
    </row>
    <row r="7169" spans="1:3" x14ac:dyDescent="0.2">
      <c r="A7169" s="11" t="s">
        <v>40044</v>
      </c>
      <c r="B7169" t="s">
        <v>53226</v>
      </c>
      <c r="C7169" t="s">
        <v>53330</v>
      </c>
    </row>
    <row r="7170" spans="1:3" x14ac:dyDescent="0.2">
      <c r="A7170" s="11" t="s">
        <v>40045</v>
      </c>
      <c r="B7170" t="s">
        <v>58426</v>
      </c>
      <c r="C7170" t="s">
        <v>53330</v>
      </c>
    </row>
    <row r="7171" spans="1:3" x14ac:dyDescent="0.2">
      <c r="A7171" s="11" t="s">
        <v>40046</v>
      </c>
      <c r="B7171" t="s">
        <v>58427</v>
      </c>
      <c r="C7171" t="s">
        <v>53330</v>
      </c>
    </row>
    <row r="7172" spans="1:3" x14ac:dyDescent="0.2">
      <c r="A7172" s="11" t="s">
        <v>40047</v>
      </c>
      <c r="B7172" t="s">
        <v>58428</v>
      </c>
      <c r="C7172" t="s">
        <v>53330</v>
      </c>
    </row>
    <row r="7173" spans="1:3" x14ac:dyDescent="0.2">
      <c r="A7173" s="11" t="s">
        <v>40048</v>
      </c>
      <c r="B7173" t="s">
        <v>58429</v>
      </c>
      <c r="C7173" t="s">
        <v>53330</v>
      </c>
    </row>
    <row r="7174" spans="1:3" x14ac:dyDescent="0.2">
      <c r="A7174" s="11" t="s">
        <v>40049</v>
      </c>
      <c r="B7174" t="s">
        <v>58430</v>
      </c>
      <c r="C7174" t="s">
        <v>53330</v>
      </c>
    </row>
    <row r="7175" spans="1:3" x14ac:dyDescent="0.2">
      <c r="A7175" s="11" t="s">
        <v>40050</v>
      </c>
      <c r="B7175" t="s">
        <v>58431</v>
      </c>
      <c r="C7175" t="s">
        <v>53330</v>
      </c>
    </row>
    <row r="7176" spans="1:3" x14ac:dyDescent="0.2">
      <c r="A7176" s="11" t="s">
        <v>40051</v>
      </c>
      <c r="B7176" t="s">
        <v>58432</v>
      </c>
      <c r="C7176" t="s">
        <v>53330</v>
      </c>
    </row>
    <row r="7177" spans="1:3" x14ac:dyDescent="0.2">
      <c r="A7177" s="11" t="s">
        <v>40052</v>
      </c>
      <c r="B7177" t="s">
        <v>58433</v>
      </c>
      <c r="C7177" t="s">
        <v>53330</v>
      </c>
    </row>
    <row r="7178" spans="1:3" x14ac:dyDescent="0.2">
      <c r="A7178" s="11" t="s">
        <v>40053</v>
      </c>
      <c r="B7178" t="s">
        <v>58434</v>
      </c>
      <c r="C7178" t="s">
        <v>53330</v>
      </c>
    </row>
    <row r="7179" spans="1:3" x14ac:dyDescent="0.2">
      <c r="A7179" s="11" t="s">
        <v>40054</v>
      </c>
      <c r="B7179" t="s">
        <v>58435</v>
      </c>
      <c r="C7179" t="s">
        <v>53330</v>
      </c>
    </row>
    <row r="7180" spans="1:3" x14ac:dyDescent="0.2">
      <c r="A7180" s="11" t="s">
        <v>40055</v>
      </c>
      <c r="B7180" t="s">
        <v>58436</v>
      </c>
      <c r="C7180" t="s">
        <v>53330</v>
      </c>
    </row>
    <row r="7181" spans="1:3" x14ac:dyDescent="0.2">
      <c r="A7181" s="11" t="s">
        <v>40056</v>
      </c>
      <c r="B7181" t="s">
        <v>58437</v>
      </c>
      <c r="C7181" t="s">
        <v>53330</v>
      </c>
    </row>
    <row r="7182" spans="1:3" x14ac:dyDescent="0.2">
      <c r="A7182" s="11" t="s">
        <v>40057</v>
      </c>
      <c r="B7182" t="s">
        <v>58438</v>
      </c>
      <c r="C7182" t="s">
        <v>53330</v>
      </c>
    </row>
    <row r="7183" spans="1:3" x14ac:dyDescent="0.2">
      <c r="A7183" s="11" t="s">
        <v>40058</v>
      </c>
      <c r="B7183" t="s">
        <v>58439</v>
      </c>
      <c r="C7183" t="s">
        <v>53330</v>
      </c>
    </row>
    <row r="7184" spans="1:3" x14ac:dyDescent="0.2">
      <c r="A7184" s="11" t="s">
        <v>40059</v>
      </c>
      <c r="B7184" t="s">
        <v>58440</v>
      </c>
      <c r="C7184" t="s">
        <v>53330</v>
      </c>
    </row>
    <row r="7185" spans="1:3" x14ac:dyDescent="0.2">
      <c r="A7185" s="11" t="s">
        <v>40060</v>
      </c>
      <c r="B7185" t="s">
        <v>58441</v>
      </c>
      <c r="C7185" t="s">
        <v>53330</v>
      </c>
    </row>
    <row r="7186" spans="1:3" x14ac:dyDescent="0.2">
      <c r="A7186" s="11" t="s">
        <v>40061</v>
      </c>
      <c r="B7186" t="s">
        <v>57723</v>
      </c>
      <c r="C7186" t="s">
        <v>53330</v>
      </c>
    </row>
    <row r="7187" spans="1:3" x14ac:dyDescent="0.2">
      <c r="A7187" s="11" t="s">
        <v>40062</v>
      </c>
      <c r="B7187" t="s">
        <v>58442</v>
      </c>
      <c r="C7187" t="s">
        <v>53330</v>
      </c>
    </row>
    <row r="7188" spans="1:3" x14ac:dyDescent="0.2">
      <c r="A7188" s="11" t="s">
        <v>40063</v>
      </c>
      <c r="B7188" t="s">
        <v>55189</v>
      </c>
      <c r="C7188" t="s">
        <v>53330</v>
      </c>
    </row>
    <row r="7189" spans="1:3" x14ac:dyDescent="0.2">
      <c r="A7189" s="11" t="s">
        <v>40064</v>
      </c>
      <c r="B7189" t="s">
        <v>58443</v>
      </c>
      <c r="C7189" t="s">
        <v>53330</v>
      </c>
    </row>
    <row r="7190" spans="1:3" x14ac:dyDescent="0.2">
      <c r="A7190" s="11" t="s">
        <v>40065</v>
      </c>
      <c r="B7190" t="s">
        <v>58444</v>
      </c>
      <c r="C7190" t="s">
        <v>53330</v>
      </c>
    </row>
    <row r="7191" spans="1:3" x14ac:dyDescent="0.2">
      <c r="A7191" s="11" t="s">
        <v>40066</v>
      </c>
      <c r="B7191" t="s">
        <v>59989</v>
      </c>
      <c r="C7191" t="s">
        <v>53330</v>
      </c>
    </row>
    <row r="7192" spans="1:3" x14ac:dyDescent="0.2">
      <c r="A7192" s="11" t="s">
        <v>40067</v>
      </c>
      <c r="B7192" t="s">
        <v>58445</v>
      </c>
      <c r="C7192" t="s">
        <v>53330</v>
      </c>
    </row>
    <row r="7193" spans="1:3" x14ac:dyDescent="0.2">
      <c r="A7193" s="11" t="s">
        <v>27316</v>
      </c>
      <c r="B7193" t="s">
        <v>58447</v>
      </c>
      <c r="C7193" t="s">
        <v>53330</v>
      </c>
    </row>
    <row r="7194" spans="1:3" x14ac:dyDescent="0.2">
      <c r="A7194" s="11" t="s">
        <v>27317</v>
      </c>
      <c r="B7194" t="s">
        <v>58448</v>
      </c>
      <c r="C7194" t="s">
        <v>53330</v>
      </c>
    </row>
    <row r="7195" spans="1:3" x14ac:dyDescent="0.2">
      <c r="A7195" s="11" t="s">
        <v>27318</v>
      </c>
      <c r="B7195" t="s">
        <v>58449</v>
      </c>
      <c r="C7195" t="s">
        <v>53330</v>
      </c>
    </row>
    <row r="7196" spans="1:3" x14ac:dyDescent="0.2">
      <c r="A7196" s="11" t="s">
        <v>27319</v>
      </c>
      <c r="B7196" t="s">
        <v>58450</v>
      </c>
      <c r="C7196" t="s">
        <v>53330</v>
      </c>
    </row>
    <row r="7197" spans="1:3" x14ac:dyDescent="0.2">
      <c r="A7197" s="11" t="s">
        <v>27320</v>
      </c>
      <c r="B7197" t="s">
        <v>60566</v>
      </c>
      <c r="C7197" t="s">
        <v>53330</v>
      </c>
    </row>
    <row r="7198" spans="1:3" x14ac:dyDescent="0.2">
      <c r="A7198" s="11" t="s">
        <v>27321</v>
      </c>
      <c r="B7198" t="s">
        <v>60566</v>
      </c>
      <c r="C7198" t="s">
        <v>53330</v>
      </c>
    </row>
    <row r="7199" spans="1:3" x14ac:dyDescent="0.2">
      <c r="A7199" s="11" t="s">
        <v>27322</v>
      </c>
      <c r="B7199" t="s">
        <v>58452</v>
      </c>
      <c r="C7199" t="s">
        <v>53330</v>
      </c>
    </row>
    <row r="7200" spans="1:3" x14ac:dyDescent="0.2">
      <c r="A7200" s="11" t="s">
        <v>27323</v>
      </c>
      <c r="B7200" t="s">
        <v>58453</v>
      </c>
      <c r="C7200" t="s">
        <v>53330</v>
      </c>
    </row>
    <row r="7201" spans="1:3" x14ac:dyDescent="0.2">
      <c r="A7201" s="11" t="s">
        <v>27324</v>
      </c>
      <c r="B7201" t="s">
        <v>58454</v>
      </c>
      <c r="C7201" t="s">
        <v>53330</v>
      </c>
    </row>
    <row r="7202" spans="1:3" x14ac:dyDescent="0.2">
      <c r="A7202" s="11" t="s">
        <v>27325</v>
      </c>
      <c r="B7202" t="s">
        <v>58455</v>
      </c>
      <c r="C7202" t="s">
        <v>53330</v>
      </c>
    </row>
    <row r="7203" spans="1:3" x14ac:dyDescent="0.2">
      <c r="A7203" s="11" t="s">
        <v>27326</v>
      </c>
      <c r="B7203" t="s">
        <v>58456</v>
      </c>
      <c r="C7203" t="s">
        <v>53330</v>
      </c>
    </row>
    <row r="7204" spans="1:3" x14ac:dyDescent="0.2">
      <c r="A7204" s="11" t="s">
        <v>27327</v>
      </c>
      <c r="B7204" t="s">
        <v>58457</v>
      </c>
      <c r="C7204" t="s">
        <v>53330</v>
      </c>
    </row>
    <row r="7205" spans="1:3" x14ac:dyDescent="0.2">
      <c r="A7205" s="11" t="s">
        <v>27328</v>
      </c>
      <c r="B7205" t="s">
        <v>58458</v>
      </c>
      <c r="C7205" t="s">
        <v>53330</v>
      </c>
    </row>
    <row r="7206" spans="1:3" x14ac:dyDescent="0.2">
      <c r="A7206" s="11" t="s">
        <v>27329</v>
      </c>
      <c r="B7206" t="s">
        <v>54115</v>
      </c>
      <c r="C7206" t="s">
        <v>53330</v>
      </c>
    </row>
    <row r="7207" spans="1:3" x14ac:dyDescent="0.2">
      <c r="A7207" s="11" t="s">
        <v>40300</v>
      </c>
      <c r="B7207" t="s">
        <v>60383</v>
      </c>
      <c r="C7207" t="s">
        <v>53330</v>
      </c>
    </row>
    <row r="7208" spans="1:3" x14ac:dyDescent="0.2">
      <c r="A7208" s="11" t="s">
        <v>40301</v>
      </c>
      <c r="B7208" t="s">
        <v>60384</v>
      </c>
      <c r="C7208" t="s">
        <v>53330</v>
      </c>
    </row>
    <row r="7209" spans="1:3" x14ac:dyDescent="0.2">
      <c r="A7209" s="11" t="s">
        <v>40302</v>
      </c>
      <c r="B7209" t="s">
        <v>60385</v>
      </c>
      <c r="C7209" t="s">
        <v>53330</v>
      </c>
    </row>
    <row r="7210" spans="1:3" x14ac:dyDescent="0.2">
      <c r="A7210" s="11" t="s">
        <v>40303</v>
      </c>
      <c r="B7210" t="s">
        <v>60386</v>
      </c>
      <c r="C7210" t="s">
        <v>53330</v>
      </c>
    </row>
    <row r="7211" spans="1:3" x14ac:dyDescent="0.2">
      <c r="A7211" s="11" t="s">
        <v>40304</v>
      </c>
      <c r="B7211" t="s">
        <v>60387</v>
      </c>
      <c r="C7211" t="s">
        <v>53330</v>
      </c>
    </row>
    <row r="7212" spans="1:3" x14ac:dyDescent="0.2">
      <c r="A7212" s="11" t="s">
        <v>40305</v>
      </c>
      <c r="B7212" t="s">
        <v>60388</v>
      </c>
      <c r="C7212" t="s">
        <v>53330</v>
      </c>
    </row>
    <row r="7213" spans="1:3" x14ac:dyDescent="0.2">
      <c r="A7213" s="11" t="s">
        <v>40306</v>
      </c>
      <c r="B7213" t="s">
        <v>60389</v>
      </c>
      <c r="C7213" t="s">
        <v>53330</v>
      </c>
    </row>
    <row r="7214" spans="1:3" x14ac:dyDescent="0.2">
      <c r="A7214" s="11" t="s">
        <v>40307</v>
      </c>
      <c r="B7214" t="s">
        <v>60390</v>
      </c>
      <c r="C7214" t="s">
        <v>53330</v>
      </c>
    </row>
    <row r="7215" spans="1:3" x14ac:dyDescent="0.2">
      <c r="A7215" s="11" t="s">
        <v>40308</v>
      </c>
      <c r="B7215" t="s">
        <v>60391</v>
      </c>
      <c r="C7215" t="s">
        <v>53330</v>
      </c>
    </row>
    <row r="7216" spans="1:3" x14ac:dyDescent="0.2">
      <c r="A7216" s="11" t="s">
        <v>27331</v>
      </c>
      <c r="B7216" t="s">
        <v>60392</v>
      </c>
      <c r="C7216" t="s">
        <v>53330</v>
      </c>
    </row>
    <row r="7217" spans="1:3" x14ac:dyDescent="0.2">
      <c r="A7217" s="11" t="s">
        <v>27332</v>
      </c>
      <c r="B7217" t="s">
        <v>58445</v>
      </c>
      <c r="C7217" t="s">
        <v>53330</v>
      </c>
    </row>
    <row r="7218" spans="1:3" x14ac:dyDescent="0.2">
      <c r="A7218" s="11" t="s">
        <v>27333</v>
      </c>
      <c r="B7218" t="s">
        <v>60393</v>
      </c>
      <c r="C7218" t="s">
        <v>53330</v>
      </c>
    </row>
    <row r="7219" spans="1:3" x14ac:dyDescent="0.2">
      <c r="A7219" s="11" t="s">
        <v>27334</v>
      </c>
      <c r="B7219" t="s">
        <v>60394</v>
      </c>
      <c r="C7219" t="s">
        <v>53330</v>
      </c>
    </row>
    <row r="7220" spans="1:3" x14ac:dyDescent="0.2">
      <c r="A7220" s="11" t="s">
        <v>27335</v>
      </c>
      <c r="B7220" t="s">
        <v>57135</v>
      </c>
      <c r="C7220" t="s">
        <v>53330</v>
      </c>
    </row>
    <row r="7221" spans="1:3" x14ac:dyDescent="0.2">
      <c r="A7221" s="11" t="s">
        <v>27336</v>
      </c>
      <c r="B7221" t="s">
        <v>55707</v>
      </c>
      <c r="C7221" t="s">
        <v>53330</v>
      </c>
    </row>
    <row r="7222" spans="1:3" x14ac:dyDescent="0.2">
      <c r="A7222" s="11" t="s">
        <v>27337</v>
      </c>
      <c r="B7222" t="s">
        <v>60395</v>
      </c>
      <c r="C7222" t="s">
        <v>53330</v>
      </c>
    </row>
    <row r="7223" spans="1:3" x14ac:dyDescent="0.2">
      <c r="A7223" s="11" t="s">
        <v>27338</v>
      </c>
      <c r="B7223" t="s">
        <v>60396</v>
      </c>
      <c r="C7223" t="s">
        <v>53330</v>
      </c>
    </row>
    <row r="7224" spans="1:3" x14ac:dyDescent="0.2">
      <c r="A7224" s="11" t="s">
        <v>27339</v>
      </c>
      <c r="B7224" t="s">
        <v>60397</v>
      </c>
      <c r="C7224" t="s">
        <v>53330</v>
      </c>
    </row>
    <row r="7225" spans="1:3" x14ac:dyDescent="0.2">
      <c r="A7225" s="11" t="s">
        <v>27340</v>
      </c>
      <c r="B7225" t="s">
        <v>47706</v>
      </c>
      <c r="C7225" t="s">
        <v>53330</v>
      </c>
    </row>
    <row r="7226" spans="1:3" x14ac:dyDescent="0.2">
      <c r="A7226" s="11" t="s">
        <v>27341</v>
      </c>
      <c r="B7226" t="s">
        <v>60398</v>
      </c>
      <c r="C7226" t="s">
        <v>53330</v>
      </c>
    </row>
    <row r="7227" spans="1:3" x14ac:dyDescent="0.2">
      <c r="A7227" s="11" t="s">
        <v>27342</v>
      </c>
      <c r="B7227" t="s">
        <v>54308</v>
      </c>
      <c r="C7227" t="s">
        <v>53330</v>
      </c>
    </row>
    <row r="7228" spans="1:3" x14ac:dyDescent="0.2">
      <c r="A7228" s="11" t="s">
        <v>27343</v>
      </c>
      <c r="B7228" t="s">
        <v>60399</v>
      </c>
      <c r="C7228" t="s">
        <v>53330</v>
      </c>
    </row>
    <row r="7229" spans="1:3" x14ac:dyDescent="0.2">
      <c r="A7229" s="11" t="s">
        <v>27344</v>
      </c>
      <c r="B7229" t="s">
        <v>60400</v>
      </c>
      <c r="C7229" t="s">
        <v>53330</v>
      </c>
    </row>
    <row r="7230" spans="1:3" x14ac:dyDescent="0.2">
      <c r="A7230" s="11" t="s">
        <v>27345</v>
      </c>
      <c r="B7230" t="s">
        <v>60401</v>
      </c>
      <c r="C7230" t="s">
        <v>53330</v>
      </c>
    </row>
    <row r="7231" spans="1:3" x14ac:dyDescent="0.2">
      <c r="A7231" s="11" t="s">
        <v>27346</v>
      </c>
      <c r="B7231" t="s">
        <v>60402</v>
      </c>
      <c r="C7231" t="s">
        <v>53330</v>
      </c>
    </row>
    <row r="7232" spans="1:3" x14ac:dyDescent="0.2">
      <c r="A7232" s="11" t="s">
        <v>27347</v>
      </c>
      <c r="B7232" t="s">
        <v>60403</v>
      </c>
      <c r="C7232" t="s">
        <v>53330</v>
      </c>
    </row>
    <row r="7233" spans="1:3" x14ac:dyDescent="0.2">
      <c r="A7233" s="11" t="s">
        <v>27348</v>
      </c>
      <c r="B7233" t="s">
        <v>60404</v>
      </c>
      <c r="C7233" t="s">
        <v>53330</v>
      </c>
    </row>
    <row r="7234" spans="1:3" x14ac:dyDescent="0.2">
      <c r="A7234" s="11" t="s">
        <v>27349</v>
      </c>
      <c r="B7234" t="s">
        <v>60405</v>
      </c>
      <c r="C7234" t="s">
        <v>53330</v>
      </c>
    </row>
    <row r="7235" spans="1:3" x14ac:dyDescent="0.2">
      <c r="A7235" s="11" t="s">
        <v>27350</v>
      </c>
      <c r="B7235" t="s">
        <v>60406</v>
      </c>
      <c r="C7235" t="s">
        <v>53330</v>
      </c>
    </row>
    <row r="7236" spans="1:3" x14ac:dyDescent="0.2">
      <c r="A7236" s="11" t="s">
        <v>27351</v>
      </c>
      <c r="B7236" t="s">
        <v>60407</v>
      </c>
      <c r="C7236" t="s">
        <v>53330</v>
      </c>
    </row>
    <row r="7237" spans="1:3" x14ac:dyDescent="0.2">
      <c r="A7237" s="11" t="s">
        <v>27352</v>
      </c>
      <c r="B7237" t="s">
        <v>60781</v>
      </c>
      <c r="C7237" t="s">
        <v>53330</v>
      </c>
    </row>
    <row r="7238" spans="1:3" x14ac:dyDescent="0.2">
      <c r="A7238" s="11" t="s">
        <v>27353</v>
      </c>
      <c r="B7238" t="s">
        <v>60408</v>
      </c>
      <c r="C7238" t="s">
        <v>53330</v>
      </c>
    </row>
    <row r="7239" spans="1:3" x14ac:dyDescent="0.2">
      <c r="A7239" s="11" t="s">
        <v>27354</v>
      </c>
      <c r="B7239" t="s">
        <v>60409</v>
      </c>
      <c r="C7239" t="s">
        <v>53330</v>
      </c>
    </row>
    <row r="7240" spans="1:3" x14ac:dyDescent="0.2">
      <c r="A7240" s="11" t="s">
        <v>27355</v>
      </c>
      <c r="B7240" t="s">
        <v>60410</v>
      </c>
      <c r="C7240" t="s">
        <v>53330</v>
      </c>
    </row>
    <row r="7241" spans="1:3" x14ac:dyDescent="0.2">
      <c r="A7241" s="11" t="s">
        <v>27356</v>
      </c>
      <c r="B7241" t="s">
        <v>60411</v>
      </c>
      <c r="C7241" t="s">
        <v>53330</v>
      </c>
    </row>
    <row r="7242" spans="1:3" x14ac:dyDescent="0.2">
      <c r="A7242" s="11" t="s">
        <v>27357</v>
      </c>
      <c r="B7242" t="s">
        <v>61592</v>
      </c>
      <c r="C7242" t="s">
        <v>53330</v>
      </c>
    </row>
    <row r="7243" spans="1:3" x14ac:dyDescent="0.2">
      <c r="A7243" s="11" t="s">
        <v>27358</v>
      </c>
      <c r="B7243" t="s">
        <v>55328</v>
      </c>
      <c r="C7243" t="s">
        <v>53330</v>
      </c>
    </row>
    <row r="7244" spans="1:3" x14ac:dyDescent="0.2">
      <c r="A7244" s="11" t="s">
        <v>27359</v>
      </c>
      <c r="B7244" t="s">
        <v>55329</v>
      </c>
      <c r="C7244" t="s">
        <v>53330</v>
      </c>
    </row>
    <row r="7245" spans="1:3" x14ac:dyDescent="0.2">
      <c r="A7245" s="11" t="s">
        <v>27360</v>
      </c>
      <c r="B7245" t="s">
        <v>55330</v>
      </c>
      <c r="C7245" t="s">
        <v>53330</v>
      </c>
    </row>
    <row r="7246" spans="1:3" x14ac:dyDescent="0.2">
      <c r="A7246" s="11" t="s">
        <v>27361</v>
      </c>
      <c r="B7246" t="s">
        <v>55331</v>
      </c>
      <c r="C7246" t="s">
        <v>53330</v>
      </c>
    </row>
    <row r="7247" spans="1:3" x14ac:dyDescent="0.2">
      <c r="A7247" s="11" t="s">
        <v>27362</v>
      </c>
      <c r="B7247" t="s">
        <v>50599</v>
      </c>
      <c r="C7247" t="s">
        <v>53330</v>
      </c>
    </row>
    <row r="7248" spans="1:3" x14ac:dyDescent="0.2">
      <c r="A7248" s="11" t="s">
        <v>27363</v>
      </c>
      <c r="B7248" t="s">
        <v>55332</v>
      </c>
      <c r="C7248" t="s">
        <v>53330</v>
      </c>
    </row>
    <row r="7249" spans="1:3" x14ac:dyDescent="0.2">
      <c r="A7249" s="11" t="s">
        <v>27364</v>
      </c>
      <c r="B7249" t="s">
        <v>55333</v>
      </c>
      <c r="C7249" t="s">
        <v>53330</v>
      </c>
    </row>
    <row r="7250" spans="1:3" x14ac:dyDescent="0.2">
      <c r="A7250" s="11" t="s">
        <v>20888</v>
      </c>
      <c r="B7250" t="s">
        <v>55334</v>
      </c>
      <c r="C7250" t="s">
        <v>53330</v>
      </c>
    </row>
    <row r="7251" spans="1:3" x14ac:dyDescent="0.2">
      <c r="A7251" s="11" t="s">
        <v>20889</v>
      </c>
      <c r="B7251" t="s">
        <v>55335</v>
      </c>
      <c r="C7251" t="s">
        <v>53330</v>
      </c>
    </row>
    <row r="7252" spans="1:3" x14ac:dyDescent="0.2">
      <c r="A7252" s="11" t="s">
        <v>20890</v>
      </c>
      <c r="B7252" t="s">
        <v>55336</v>
      </c>
      <c r="C7252" t="s">
        <v>53330</v>
      </c>
    </row>
    <row r="7253" spans="1:3" x14ac:dyDescent="0.2">
      <c r="A7253" s="11" t="s">
        <v>20891</v>
      </c>
      <c r="B7253" t="s">
        <v>55337</v>
      </c>
      <c r="C7253" t="s">
        <v>53330</v>
      </c>
    </row>
    <row r="7254" spans="1:3" x14ac:dyDescent="0.2">
      <c r="A7254" s="11" t="s">
        <v>20892</v>
      </c>
      <c r="B7254" t="s">
        <v>55338</v>
      </c>
      <c r="C7254" t="s">
        <v>53330</v>
      </c>
    </row>
    <row r="7255" spans="1:3" x14ac:dyDescent="0.2">
      <c r="A7255" s="11" t="s">
        <v>20893</v>
      </c>
      <c r="B7255" t="s">
        <v>59105</v>
      </c>
      <c r="C7255" t="s">
        <v>53330</v>
      </c>
    </row>
    <row r="7256" spans="1:3" x14ac:dyDescent="0.2">
      <c r="A7256" s="11" t="s">
        <v>20894</v>
      </c>
      <c r="B7256" t="s">
        <v>57614</v>
      </c>
      <c r="C7256" t="s">
        <v>53330</v>
      </c>
    </row>
    <row r="7257" spans="1:3" x14ac:dyDescent="0.2">
      <c r="A7257" s="11" t="s">
        <v>20895</v>
      </c>
      <c r="B7257" t="s">
        <v>55339</v>
      </c>
      <c r="C7257" t="s">
        <v>53330</v>
      </c>
    </row>
    <row r="7258" spans="1:3" x14ac:dyDescent="0.2">
      <c r="A7258" s="11" t="s">
        <v>20896</v>
      </c>
      <c r="B7258" t="s">
        <v>55711</v>
      </c>
      <c r="C7258" t="s">
        <v>53330</v>
      </c>
    </row>
    <row r="7259" spans="1:3" x14ac:dyDescent="0.2">
      <c r="A7259" s="11" t="s">
        <v>20897</v>
      </c>
      <c r="B7259" t="s">
        <v>55340</v>
      </c>
      <c r="C7259" t="s">
        <v>53330</v>
      </c>
    </row>
    <row r="7260" spans="1:3" x14ac:dyDescent="0.2">
      <c r="A7260" s="11" t="s">
        <v>20898</v>
      </c>
      <c r="B7260" t="s">
        <v>55341</v>
      </c>
      <c r="C7260" t="s">
        <v>53330</v>
      </c>
    </row>
    <row r="7261" spans="1:3" x14ac:dyDescent="0.2">
      <c r="A7261" s="11" t="s">
        <v>20899</v>
      </c>
      <c r="B7261" t="s">
        <v>55342</v>
      </c>
      <c r="C7261" t="s">
        <v>53330</v>
      </c>
    </row>
    <row r="7262" spans="1:3" x14ac:dyDescent="0.2">
      <c r="A7262" s="11" t="s">
        <v>20900</v>
      </c>
      <c r="B7262" t="s">
        <v>55343</v>
      </c>
      <c r="C7262" t="s">
        <v>53330</v>
      </c>
    </row>
    <row r="7263" spans="1:3" x14ac:dyDescent="0.2">
      <c r="A7263" s="11" t="s">
        <v>20901</v>
      </c>
      <c r="B7263" t="s">
        <v>55343</v>
      </c>
      <c r="C7263" t="s">
        <v>53330</v>
      </c>
    </row>
    <row r="7264" spans="1:3" x14ac:dyDescent="0.2">
      <c r="A7264" s="11" t="s">
        <v>20902</v>
      </c>
      <c r="B7264" t="s">
        <v>55344</v>
      </c>
      <c r="C7264" t="s">
        <v>53330</v>
      </c>
    </row>
    <row r="7265" spans="1:3" x14ac:dyDescent="0.2">
      <c r="A7265" s="11" t="s">
        <v>20903</v>
      </c>
      <c r="B7265" t="s">
        <v>55345</v>
      </c>
      <c r="C7265" t="s">
        <v>53330</v>
      </c>
    </row>
    <row r="7266" spans="1:3" x14ac:dyDescent="0.2">
      <c r="A7266" s="11" t="s">
        <v>20904</v>
      </c>
      <c r="B7266" t="s">
        <v>55346</v>
      </c>
      <c r="C7266" t="s">
        <v>53330</v>
      </c>
    </row>
    <row r="7267" spans="1:3" x14ac:dyDescent="0.2">
      <c r="A7267" s="11" t="s">
        <v>20905</v>
      </c>
      <c r="B7267" t="s">
        <v>55347</v>
      </c>
      <c r="C7267" t="s">
        <v>53330</v>
      </c>
    </row>
    <row r="7268" spans="1:3" x14ac:dyDescent="0.2">
      <c r="A7268" s="11" t="s">
        <v>20906</v>
      </c>
      <c r="B7268" t="s">
        <v>55348</v>
      </c>
      <c r="C7268" t="s">
        <v>53330</v>
      </c>
    </row>
    <row r="7269" spans="1:3" x14ac:dyDescent="0.2">
      <c r="A7269" s="11" t="s">
        <v>20907</v>
      </c>
      <c r="B7269" t="s">
        <v>55349</v>
      </c>
      <c r="C7269" t="s">
        <v>53330</v>
      </c>
    </row>
    <row r="7270" spans="1:3" x14ac:dyDescent="0.2">
      <c r="A7270" s="11" t="s">
        <v>20908</v>
      </c>
      <c r="B7270" t="s">
        <v>55350</v>
      </c>
      <c r="C7270" t="s">
        <v>53330</v>
      </c>
    </row>
    <row r="7271" spans="1:3" x14ac:dyDescent="0.2">
      <c r="A7271" s="11" t="s">
        <v>20909</v>
      </c>
      <c r="B7271" t="s">
        <v>55351</v>
      </c>
      <c r="C7271" t="s">
        <v>53330</v>
      </c>
    </row>
    <row r="7272" spans="1:3" x14ac:dyDescent="0.2">
      <c r="A7272" s="11" t="s">
        <v>20910</v>
      </c>
      <c r="B7272" t="s">
        <v>55352</v>
      </c>
      <c r="C7272" t="s">
        <v>53330</v>
      </c>
    </row>
    <row r="7273" spans="1:3" x14ac:dyDescent="0.2">
      <c r="A7273" s="11" t="s">
        <v>20911</v>
      </c>
      <c r="B7273" t="s">
        <v>55353</v>
      </c>
      <c r="C7273" t="s">
        <v>53330</v>
      </c>
    </row>
    <row r="7274" spans="1:3" x14ac:dyDescent="0.2">
      <c r="A7274" s="11" t="s">
        <v>20912</v>
      </c>
      <c r="B7274" t="s">
        <v>55354</v>
      </c>
      <c r="C7274" t="s">
        <v>53330</v>
      </c>
    </row>
    <row r="7275" spans="1:3" x14ac:dyDescent="0.2">
      <c r="A7275" s="11" t="s">
        <v>20913</v>
      </c>
      <c r="B7275" t="s">
        <v>55355</v>
      </c>
      <c r="C7275" t="s">
        <v>53330</v>
      </c>
    </row>
    <row r="7276" spans="1:3" x14ac:dyDescent="0.2">
      <c r="A7276" s="11" t="s">
        <v>20914</v>
      </c>
      <c r="B7276" t="s">
        <v>55356</v>
      </c>
      <c r="C7276" t="s">
        <v>53330</v>
      </c>
    </row>
    <row r="7277" spans="1:3" x14ac:dyDescent="0.2">
      <c r="A7277" s="11" t="s">
        <v>20915</v>
      </c>
      <c r="B7277" t="s">
        <v>55357</v>
      </c>
      <c r="C7277" t="s">
        <v>53330</v>
      </c>
    </row>
    <row r="7278" spans="1:3" x14ac:dyDescent="0.2">
      <c r="A7278" s="11" t="s">
        <v>20916</v>
      </c>
      <c r="B7278" t="s">
        <v>55358</v>
      </c>
      <c r="C7278" t="s">
        <v>53330</v>
      </c>
    </row>
    <row r="7279" spans="1:3" x14ac:dyDescent="0.2">
      <c r="A7279" s="11" t="s">
        <v>20917</v>
      </c>
      <c r="B7279" t="s">
        <v>59377</v>
      </c>
      <c r="C7279" t="s">
        <v>53330</v>
      </c>
    </row>
    <row r="7280" spans="1:3" x14ac:dyDescent="0.2">
      <c r="A7280" s="11" t="s">
        <v>20918</v>
      </c>
      <c r="B7280" t="s">
        <v>55359</v>
      </c>
      <c r="C7280" t="s">
        <v>53330</v>
      </c>
    </row>
    <row r="7281" spans="1:3" x14ac:dyDescent="0.2">
      <c r="A7281" s="11" t="s">
        <v>20919</v>
      </c>
      <c r="B7281" t="s">
        <v>55360</v>
      </c>
      <c r="C7281" t="s">
        <v>53330</v>
      </c>
    </row>
    <row r="7282" spans="1:3" x14ac:dyDescent="0.2">
      <c r="A7282" s="11" t="s">
        <v>20920</v>
      </c>
      <c r="B7282" t="s">
        <v>55361</v>
      </c>
      <c r="C7282" t="s">
        <v>53330</v>
      </c>
    </row>
    <row r="7283" spans="1:3" x14ac:dyDescent="0.2">
      <c r="A7283" s="11" t="s">
        <v>20921</v>
      </c>
      <c r="B7283" t="s">
        <v>55362</v>
      </c>
      <c r="C7283" t="s">
        <v>53330</v>
      </c>
    </row>
    <row r="7284" spans="1:3" x14ac:dyDescent="0.2">
      <c r="A7284" s="11" t="s">
        <v>20922</v>
      </c>
      <c r="B7284" t="s">
        <v>55363</v>
      </c>
      <c r="C7284" t="s">
        <v>53330</v>
      </c>
    </row>
    <row r="7285" spans="1:3" x14ac:dyDescent="0.2">
      <c r="A7285" s="11" t="s">
        <v>40151</v>
      </c>
      <c r="B7285" t="s">
        <v>55364</v>
      </c>
      <c r="C7285" t="s">
        <v>53330</v>
      </c>
    </row>
    <row r="7286" spans="1:3" x14ac:dyDescent="0.2">
      <c r="A7286" s="11" t="s">
        <v>40152</v>
      </c>
      <c r="B7286" t="s">
        <v>57689</v>
      </c>
      <c r="C7286" t="s">
        <v>53330</v>
      </c>
    </row>
    <row r="7287" spans="1:3" x14ac:dyDescent="0.2">
      <c r="A7287" s="11" t="s">
        <v>40153</v>
      </c>
      <c r="B7287" t="s">
        <v>55365</v>
      </c>
      <c r="C7287" t="s">
        <v>53330</v>
      </c>
    </row>
    <row r="7288" spans="1:3" x14ac:dyDescent="0.2">
      <c r="A7288" s="11" t="s">
        <v>40154</v>
      </c>
      <c r="B7288" t="s">
        <v>55366</v>
      </c>
      <c r="C7288" t="s">
        <v>53330</v>
      </c>
    </row>
    <row r="7289" spans="1:3" x14ac:dyDescent="0.2">
      <c r="A7289" s="11" t="s">
        <v>34074</v>
      </c>
      <c r="B7289" t="s">
        <v>55367</v>
      </c>
      <c r="C7289" t="s">
        <v>53330</v>
      </c>
    </row>
    <row r="7290" spans="1:3" x14ac:dyDescent="0.2">
      <c r="A7290" s="11" t="s">
        <v>34075</v>
      </c>
      <c r="B7290" t="s">
        <v>57159</v>
      </c>
      <c r="C7290" t="s">
        <v>53330</v>
      </c>
    </row>
    <row r="7291" spans="1:3" x14ac:dyDescent="0.2">
      <c r="A7291" s="11" t="s">
        <v>34076</v>
      </c>
      <c r="B7291" t="s">
        <v>57160</v>
      </c>
      <c r="C7291" t="s">
        <v>53330</v>
      </c>
    </row>
    <row r="7292" spans="1:3" x14ac:dyDescent="0.2">
      <c r="A7292" s="11" t="s">
        <v>34077</v>
      </c>
      <c r="B7292" t="s">
        <v>57161</v>
      </c>
      <c r="C7292" t="s">
        <v>53330</v>
      </c>
    </row>
    <row r="7293" spans="1:3" x14ac:dyDescent="0.2">
      <c r="A7293" s="11" t="s">
        <v>34078</v>
      </c>
      <c r="B7293" t="s">
        <v>57162</v>
      </c>
      <c r="C7293" t="s">
        <v>53330</v>
      </c>
    </row>
    <row r="7294" spans="1:3" x14ac:dyDescent="0.2">
      <c r="A7294" s="11" t="s">
        <v>34079</v>
      </c>
      <c r="B7294" t="s">
        <v>57163</v>
      </c>
      <c r="C7294" t="s">
        <v>53330</v>
      </c>
    </row>
    <row r="7295" spans="1:3" x14ac:dyDescent="0.2">
      <c r="A7295" s="11" t="s">
        <v>34080</v>
      </c>
      <c r="B7295" t="s">
        <v>61282</v>
      </c>
      <c r="C7295" t="s">
        <v>53330</v>
      </c>
    </row>
    <row r="7296" spans="1:3" x14ac:dyDescent="0.2">
      <c r="A7296" s="11" t="s">
        <v>34081</v>
      </c>
      <c r="B7296" t="s">
        <v>57164</v>
      </c>
      <c r="C7296" t="s">
        <v>53330</v>
      </c>
    </row>
    <row r="7297" spans="1:3" x14ac:dyDescent="0.2">
      <c r="A7297" s="11" t="s">
        <v>34082</v>
      </c>
      <c r="B7297" t="s">
        <v>57165</v>
      </c>
      <c r="C7297" t="s">
        <v>53330</v>
      </c>
    </row>
    <row r="7298" spans="1:3" x14ac:dyDescent="0.2">
      <c r="A7298" s="11" t="s">
        <v>34083</v>
      </c>
      <c r="B7298" t="s">
        <v>57166</v>
      </c>
      <c r="C7298" t="s">
        <v>53330</v>
      </c>
    </row>
    <row r="7299" spans="1:3" x14ac:dyDescent="0.2">
      <c r="A7299" s="11" t="s">
        <v>34084</v>
      </c>
      <c r="B7299" t="s">
        <v>57167</v>
      </c>
      <c r="C7299" t="s">
        <v>53330</v>
      </c>
    </row>
    <row r="7300" spans="1:3" x14ac:dyDescent="0.2">
      <c r="A7300" s="11" t="s">
        <v>34085</v>
      </c>
      <c r="B7300" t="s">
        <v>57168</v>
      </c>
      <c r="C7300" t="s">
        <v>53330</v>
      </c>
    </row>
    <row r="7301" spans="1:3" x14ac:dyDescent="0.2">
      <c r="A7301" s="11" t="s">
        <v>34086</v>
      </c>
      <c r="B7301" t="s">
        <v>57169</v>
      </c>
      <c r="C7301" t="s">
        <v>53330</v>
      </c>
    </row>
    <row r="7302" spans="1:3" x14ac:dyDescent="0.2">
      <c r="A7302" s="11" t="s">
        <v>34087</v>
      </c>
      <c r="B7302" t="s">
        <v>57170</v>
      </c>
      <c r="C7302" t="s">
        <v>53330</v>
      </c>
    </row>
    <row r="7303" spans="1:3" x14ac:dyDescent="0.2">
      <c r="A7303" s="11" t="s">
        <v>34088</v>
      </c>
      <c r="B7303" t="s">
        <v>57170</v>
      </c>
      <c r="C7303" t="s">
        <v>53330</v>
      </c>
    </row>
    <row r="7304" spans="1:3" x14ac:dyDescent="0.2">
      <c r="A7304" s="11" t="s">
        <v>34089</v>
      </c>
      <c r="B7304" t="s">
        <v>57170</v>
      </c>
      <c r="C7304" t="s">
        <v>53330</v>
      </c>
    </row>
    <row r="7305" spans="1:3" x14ac:dyDescent="0.2">
      <c r="A7305" s="11" t="s">
        <v>34090</v>
      </c>
      <c r="B7305" t="s">
        <v>57171</v>
      </c>
      <c r="C7305" t="s">
        <v>53330</v>
      </c>
    </row>
    <row r="7306" spans="1:3" x14ac:dyDescent="0.2">
      <c r="A7306" s="11" t="s">
        <v>34091</v>
      </c>
      <c r="B7306" t="s">
        <v>57172</v>
      </c>
      <c r="C7306" t="s">
        <v>53330</v>
      </c>
    </row>
    <row r="7307" spans="1:3" x14ac:dyDescent="0.2">
      <c r="A7307" s="11" t="s">
        <v>34092</v>
      </c>
      <c r="B7307" t="s">
        <v>57174</v>
      </c>
      <c r="C7307" t="s">
        <v>53330</v>
      </c>
    </row>
    <row r="7308" spans="1:3" x14ac:dyDescent="0.2">
      <c r="A7308" s="11" t="s">
        <v>34093</v>
      </c>
      <c r="B7308" t="s">
        <v>51646</v>
      </c>
      <c r="C7308" t="s">
        <v>53330</v>
      </c>
    </row>
    <row r="7309" spans="1:3" x14ac:dyDescent="0.2">
      <c r="A7309" s="11" t="s">
        <v>34094</v>
      </c>
      <c r="B7309" t="s">
        <v>57985</v>
      </c>
      <c r="C7309" t="s">
        <v>53330</v>
      </c>
    </row>
    <row r="7310" spans="1:3" x14ac:dyDescent="0.2">
      <c r="A7310" s="11" t="s">
        <v>34095</v>
      </c>
      <c r="B7310" t="s">
        <v>60528</v>
      </c>
      <c r="C7310" t="s">
        <v>53330</v>
      </c>
    </row>
    <row r="7311" spans="1:3" x14ac:dyDescent="0.2">
      <c r="A7311" s="11" t="s">
        <v>34096</v>
      </c>
      <c r="B7311" t="s">
        <v>60528</v>
      </c>
      <c r="C7311" t="s">
        <v>53330</v>
      </c>
    </row>
    <row r="7312" spans="1:3" x14ac:dyDescent="0.2">
      <c r="A7312" s="11" t="s">
        <v>34097</v>
      </c>
      <c r="B7312" t="s">
        <v>60528</v>
      </c>
      <c r="C7312" t="s">
        <v>53330</v>
      </c>
    </row>
    <row r="7313" spans="1:3" x14ac:dyDescent="0.2">
      <c r="A7313" s="11" t="s">
        <v>34098</v>
      </c>
      <c r="B7313" t="s">
        <v>60528</v>
      </c>
      <c r="C7313" t="s">
        <v>53330</v>
      </c>
    </row>
    <row r="7314" spans="1:3" x14ac:dyDescent="0.2">
      <c r="A7314" s="11" t="s">
        <v>34099</v>
      </c>
      <c r="B7314" t="s">
        <v>60528</v>
      </c>
      <c r="C7314" t="s">
        <v>53330</v>
      </c>
    </row>
    <row r="7315" spans="1:3" x14ac:dyDescent="0.2">
      <c r="A7315" s="11" t="s">
        <v>34100</v>
      </c>
      <c r="B7315" t="s">
        <v>60528</v>
      </c>
      <c r="C7315" t="s">
        <v>53330</v>
      </c>
    </row>
    <row r="7316" spans="1:3" x14ac:dyDescent="0.2">
      <c r="A7316" s="11" t="s">
        <v>40195</v>
      </c>
      <c r="B7316" t="s">
        <v>57176</v>
      </c>
      <c r="C7316" t="s">
        <v>53330</v>
      </c>
    </row>
    <row r="7317" spans="1:3" x14ac:dyDescent="0.2">
      <c r="A7317" s="11" t="s">
        <v>40196</v>
      </c>
      <c r="B7317" t="s">
        <v>57177</v>
      </c>
      <c r="C7317" t="s">
        <v>53330</v>
      </c>
    </row>
    <row r="7318" spans="1:3" x14ac:dyDescent="0.2">
      <c r="A7318" s="11" t="s">
        <v>40197</v>
      </c>
      <c r="B7318" t="s">
        <v>57178</v>
      </c>
      <c r="C7318" t="s">
        <v>53330</v>
      </c>
    </row>
    <row r="7319" spans="1:3" x14ac:dyDescent="0.2">
      <c r="A7319" s="11" t="s">
        <v>40198</v>
      </c>
      <c r="B7319" t="s">
        <v>57179</v>
      </c>
      <c r="C7319" t="s">
        <v>53330</v>
      </c>
    </row>
    <row r="7320" spans="1:3" x14ac:dyDescent="0.2">
      <c r="A7320" s="11" t="s">
        <v>40199</v>
      </c>
      <c r="B7320" t="s">
        <v>57180</v>
      </c>
      <c r="C7320" t="s">
        <v>53330</v>
      </c>
    </row>
    <row r="7321" spans="1:3" x14ac:dyDescent="0.2">
      <c r="A7321" s="11" t="s">
        <v>40200</v>
      </c>
      <c r="B7321" t="s">
        <v>57181</v>
      </c>
      <c r="C7321" t="s">
        <v>53330</v>
      </c>
    </row>
    <row r="7322" spans="1:3" x14ac:dyDescent="0.2">
      <c r="A7322" s="11" t="s">
        <v>40201</v>
      </c>
      <c r="B7322" t="s">
        <v>57182</v>
      </c>
      <c r="C7322" t="s">
        <v>53330</v>
      </c>
    </row>
    <row r="7323" spans="1:3" x14ac:dyDescent="0.2">
      <c r="A7323" s="11" t="s">
        <v>40202</v>
      </c>
      <c r="B7323" t="s">
        <v>57183</v>
      </c>
      <c r="C7323" t="s">
        <v>53330</v>
      </c>
    </row>
    <row r="7324" spans="1:3" x14ac:dyDescent="0.2">
      <c r="A7324" s="11" t="s">
        <v>40203</v>
      </c>
      <c r="B7324" t="s">
        <v>60567</v>
      </c>
      <c r="C7324" t="s">
        <v>53330</v>
      </c>
    </row>
    <row r="7325" spans="1:3" x14ac:dyDescent="0.2">
      <c r="A7325" s="11" t="s">
        <v>40204</v>
      </c>
      <c r="B7325" t="s">
        <v>55718</v>
      </c>
      <c r="C7325" t="s">
        <v>53330</v>
      </c>
    </row>
    <row r="7326" spans="1:3" x14ac:dyDescent="0.2">
      <c r="A7326" s="11" t="s">
        <v>40205</v>
      </c>
      <c r="B7326" t="s">
        <v>57185</v>
      </c>
      <c r="C7326" t="s">
        <v>53330</v>
      </c>
    </row>
    <row r="7327" spans="1:3" x14ac:dyDescent="0.2">
      <c r="A7327" s="11" t="s">
        <v>40206</v>
      </c>
      <c r="B7327" t="s">
        <v>55718</v>
      </c>
      <c r="C7327" t="s">
        <v>53330</v>
      </c>
    </row>
    <row r="7328" spans="1:3" x14ac:dyDescent="0.2">
      <c r="A7328" s="11" t="s">
        <v>40207</v>
      </c>
      <c r="B7328" t="s">
        <v>55718</v>
      </c>
      <c r="C7328" t="s">
        <v>53330</v>
      </c>
    </row>
    <row r="7329" spans="1:3" x14ac:dyDescent="0.2">
      <c r="A7329" s="11" t="s">
        <v>40208</v>
      </c>
      <c r="B7329" t="s">
        <v>55718</v>
      </c>
      <c r="C7329" t="s">
        <v>53330</v>
      </c>
    </row>
    <row r="7330" spans="1:3" x14ac:dyDescent="0.2">
      <c r="A7330" s="11" t="s">
        <v>40209</v>
      </c>
      <c r="B7330" t="s">
        <v>55718</v>
      </c>
      <c r="C7330" t="s">
        <v>53330</v>
      </c>
    </row>
    <row r="7331" spans="1:3" x14ac:dyDescent="0.2">
      <c r="A7331" s="11" t="s">
        <v>40210</v>
      </c>
      <c r="B7331" t="s">
        <v>57186</v>
      </c>
      <c r="C7331" t="s">
        <v>53330</v>
      </c>
    </row>
    <row r="7332" spans="1:3" x14ac:dyDescent="0.2">
      <c r="A7332" s="11" t="s">
        <v>40211</v>
      </c>
      <c r="B7332" t="s">
        <v>57187</v>
      </c>
      <c r="C7332" t="s">
        <v>53330</v>
      </c>
    </row>
    <row r="7333" spans="1:3" x14ac:dyDescent="0.2">
      <c r="A7333" s="11" t="s">
        <v>40212</v>
      </c>
      <c r="B7333" t="s">
        <v>57188</v>
      </c>
      <c r="C7333" t="s">
        <v>53330</v>
      </c>
    </row>
    <row r="7334" spans="1:3" x14ac:dyDescent="0.2">
      <c r="A7334" s="11" t="s">
        <v>40213</v>
      </c>
      <c r="B7334" t="s">
        <v>57189</v>
      </c>
      <c r="C7334" t="s">
        <v>53330</v>
      </c>
    </row>
    <row r="7335" spans="1:3" x14ac:dyDescent="0.2">
      <c r="A7335" s="11" t="s">
        <v>40214</v>
      </c>
      <c r="B7335" t="s">
        <v>57418</v>
      </c>
      <c r="C7335" t="s">
        <v>53330</v>
      </c>
    </row>
    <row r="7336" spans="1:3" x14ac:dyDescent="0.2">
      <c r="A7336" s="11" t="s">
        <v>40215</v>
      </c>
      <c r="B7336" t="s">
        <v>57190</v>
      </c>
      <c r="C7336" t="s">
        <v>53330</v>
      </c>
    </row>
    <row r="7337" spans="1:3" x14ac:dyDescent="0.2">
      <c r="A7337" s="11" t="s">
        <v>40216</v>
      </c>
      <c r="B7337" t="s">
        <v>57191</v>
      </c>
      <c r="C7337" t="s">
        <v>53330</v>
      </c>
    </row>
    <row r="7338" spans="1:3" x14ac:dyDescent="0.2">
      <c r="A7338" s="11" t="s">
        <v>40217</v>
      </c>
      <c r="B7338" t="s">
        <v>57192</v>
      </c>
      <c r="C7338" t="s">
        <v>53330</v>
      </c>
    </row>
    <row r="7339" spans="1:3" x14ac:dyDescent="0.2">
      <c r="A7339" s="11" t="s">
        <v>40218</v>
      </c>
      <c r="B7339" t="s">
        <v>57193</v>
      </c>
      <c r="C7339" t="s">
        <v>53330</v>
      </c>
    </row>
    <row r="7340" spans="1:3" x14ac:dyDescent="0.2">
      <c r="A7340" s="11" t="s">
        <v>40219</v>
      </c>
      <c r="B7340" t="s">
        <v>57194</v>
      </c>
      <c r="C7340" t="s">
        <v>53330</v>
      </c>
    </row>
    <row r="7341" spans="1:3" x14ac:dyDescent="0.2">
      <c r="A7341" s="11" t="s">
        <v>40220</v>
      </c>
      <c r="B7341" t="s">
        <v>57195</v>
      </c>
      <c r="C7341" t="s">
        <v>53330</v>
      </c>
    </row>
    <row r="7342" spans="1:3" x14ac:dyDescent="0.2">
      <c r="A7342" s="11" t="s">
        <v>40221</v>
      </c>
      <c r="B7342" t="s">
        <v>57196</v>
      </c>
      <c r="C7342" t="s">
        <v>53330</v>
      </c>
    </row>
    <row r="7343" spans="1:3" x14ac:dyDescent="0.2">
      <c r="A7343" s="11" t="s">
        <v>40222</v>
      </c>
      <c r="B7343" t="s">
        <v>57197</v>
      </c>
      <c r="C7343" t="s">
        <v>53330</v>
      </c>
    </row>
    <row r="7344" spans="1:3" x14ac:dyDescent="0.2">
      <c r="A7344" s="11" t="s">
        <v>40223</v>
      </c>
      <c r="B7344" t="s">
        <v>57198</v>
      </c>
      <c r="C7344" t="s">
        <v>53330</v>
      </c>
    </row>
    <row r="7345" spans="1:3" x14ac:dyDescent="0.2">
      <c r="A7345" s="11" t="s">
        <v>34134</v>
      </c>
      <c r="B7345" t="s">
        <v>57199</v>
      </c>
      <c r="C7345" t="s">
        <v>53330</v>
      </c>
    </row>
    <row r="7346" spans="1:3" x14ac:dyDescent="0.2">
      <c r="A7346" s="11" t="s">
        <v>34135</v>
      </c>
      <c r="B7346" t="s">
        <v>57200</v>
      </c>
      <c r="C7346" t="s">
        <v>53330</v>
      </c>
    </row>
    <row r="7347" spans="1:3" x14ac:dyDescent="0.2">
      <c r="A7347" s="11" t="s">
        <v>34136</v>
      </c>
      <c r="B7347" t="s">
        <v>57201</v>
      </c>
      <c r="C7347" t="s">
        <v>53330</v>
      </c>
    </row>
    <row r="7348" spans="1:3" x14ac:dyDescent="0.2">
      <c r="A7348" s="11" t="s">
        <v>34137</v>
      </c>
      <c r="B7348" t="s">
        <v>61676</v>
      </c>
      <c r="C7348" t="s">
        <v>53330</v>
      </c>
    </row>
    <row r="7349" spans="1:3" x14ac:dyDescent="0.2">
      <c r="A7349" s="11" t="s">
        <v>34138</v>
      </c>
      <c r="B7349" t="s">
        <v>57202</v>
      </c>
      <c r="C7349" t="s">
        <v>53330</v>
      </c>
    </row>
    <row r="7350" spans="1:3" x14ac:dyDescent="0.2">
      <c r="A7350" s="11" t="s">
        <v>34139</v>
      </c>
      <c r="B7350" t="s">
        <v>57203</v>
      </c>
      <c r="C7350" t="s">
        <v>53330</v>
      </c>
    </row>
    <row r="7351" spans="1:3" x14ac:dyDescent="0.2">
      <c r="A7351" s="11" t="s">
        <v>34140</v>
      </c>
      <c r="B7351" t="s">
        <v>57204</v>
      </c>
      <c r="C7351" t="s">
        <v>53330</v>
      </c>
    </row>
    <row r="7352" spans="1:3" x14ac:dyDescent="0.2">
      <c r="A7352" s="11" t="s">
        <v>34141</v>
      </c>
      <c r="B7352" t="s">
        <v>57205</v>
      </c>
      <c r="C7352" t="s">
        <v>53330</v>
      </c>
    </row>
    <row r="7353" spans="1:3" x14ac:dyDescent="0.2">
      <c r="A7353" s="11" t="s">
        <v>34142</v>
      </c>
      <c r="B7353" t="s">
        <v>57206</v>
      </c>
      <c r="C7353" t="s">
        <v>53330</v>
      </c>
    </row>
    <row r="7354" spans="1:3" x14ac:dyDescent="0.2">
      <c r="A7354" s="11" t="s">
        <v>34143</v>
      </c>
      <c r="B7354" t="s">
        <v>57207</v>
      </c>
      <c r="C7354" t="s">
        <v>53330</v>
      </c>
    </row>
    <row r="7355" spans="1:3" x14ac:dyDescent="0.2">
      <c r="A7355" s="11" t="s">
        <v>34144</v>
      </c>
      <c r="B7355" t="s">
        <v>57208</v>
      </c>
      <c r="C7355" t="s">
        <v>53330</v>
      </c>
    </row>
    <row r="7356" spans="1:3" x14ac:dyDescent="0.2">
      <c r="A7356" s="11" t="s">
        <v>34145</v>
      </c>
      <c r="B7356" t="s">
        <v>57209</v>
      </c>
      <c r="C7356" t="s">
        <v>53330</v>
      </c>
    </row>
    <row r="7357" spans="1:3" x14ac:dyDescent="0.2">
      <c r="A7357" s="11" t="s">
        <v>34146</v>
      </c>
      <c r="B7357" t="s">
        <v>57210</v>
      </c>
      <c r="C7357" t="s">
        <v>53330</v>
      </c>
    </row>
    <row r="7358" spans="1:3" x14ac:dyDescent="0.2">
      <c r="A7358" s="11" t="s">
        <v>34147</v>
      </c>
      <c r="B7358" t="s">
        <v>57211</v>
      </c>
      <c r="C7358" t="s">
        <v>53330</v>
      </c>
    </row>
    <row r="7359" spans="1:3" x14ac:dyDescent="0.2">
      <c r="A7359" s="11" t="s">
        <v>34148</v>
      </c>
      <c r="B7359" t="s">
        <v>57212</v>
      </c>
      <c r="C7359" t="s">
        <v>53330</v>
      </c>
    </row>
    <row r="7360" spans="1:3" x14ac:dyDescent="0.2">
      <c r="A7360" s="11" t="s">
        <v>34149</v>
      </c>
      <c r="B7360" t="s">
        <v>57213</v>
      </c>
      <c r="C7360" t="s">
        <v>53330</v>
      </c>
    </row>
    <row r="7361" spans="1:3" x14ac:dyDescent="0.2">
      <c r="A7361" s="11" t="s">
        <v>34150</v>
      </c>
      <c r="B7361" t="s">
        <v>57214</v>
      </c>
      <c r="C7361" t="s">
        <v>53330</v>
      </c>
    </row>
    <row r="7362" spans="1:3" x14ac:dyDescent="0.2">
      <c r="A7362" s="11" t="s">
        <v>34151</v>
      </c>
      <c r="B7362" t="s">
        <v>57215</v>
      </c>
      <c r="C7362" t="s">
        <v>53330</v>
      </c>
    </row>
    <row r="7363" spans="1:3" x14ac:dyDescent="0.2">
      <c r="A7363" s="11" t="s">
        <v>34152</v>
      </c>
      <c r="B7363" t="s">
        <v>57216</v>
      </c>
      <c r="C7363" t="s">
        <v>53330</v>
      </c>
    </row>
    <row r="7364" spans="1:3" x14ac:dyDescent="0.2">
      <c r="A7364" s="11" t="s">
        <v>34153</v>
      </c>
      <c r="B7364" t="s">
        <v>57217</v>
      </c>
      <c r="C7364" t="s">
        <v>53330</v>
      </c>
    </row>
    <row r="7365" spans="1:3" x14ac:dyDescent="0.2">
      <c r="A7365" s="11" t="s">
        <v>34154</v>
      </c>
      <c r="B7365" t="s">
        <v>57218</v>
      </c>
      <c r="C7365" t="s">
        <v>53330</v>
      </c>
    </row>
    <row r="7366" spans="1:3" x14ac:dyDescent="0.2">
      <c r="A7366" s="11" t="s">
        <v>34155</v>
      </c>
      <c r="B7366" t="s">
        <v>57219</v>
      </c>
      <c r="C7366" t="s">
        <v>53330</v>
      </c>
    </row>
    <row r="7367" spans="1:3" x14ac:dyDescent="0.2">
      <c r="A7367" s="11" t="s">
        <v>34156</v>
      </c>
      <c r="B7367" t="s">
        <v>55398</v>
      </c>
      <c r="C7367" t="s">
        <v>53330</v>
      </c>
    </row>
    <row r="7368" spans="1:3" x14ac:dyDescent="0.2">
      <c r="A7368" s="11" t="s">
        <v>34157</v>
      </c>
      <c r="B7368" t="s">
        <v>55399</v>
      </c>
      <c r="C7368" t="s">
        <v>53330</v>
      </c>
    </row>
    <row r="7369" spans="1:3" x14ac:dyDescent="0.2">
      <c r="A7369" s="11" t="s">
        <v>34158</v>
      </c>
      <c r="B7369" t="s">
        <v>55400</v>
      </c>
      <c r="C7369" t="s">
        <v>53330</v>
      </c>
    </row>
    <row r="7370" spans="1:3" x14ac:dyDescent="0.2">
      <c r="A7370" s="11" t="s">
        <v>34159</v>
      </c>
      <c r="B7370" t="s">
        <v>57187</v>
      </c>
      <c r="C7370" t="s">
        <v>53330</v>
      </c>
    </row>
    <row r="7371" spans="1:3" x14ac:dyDescent="0.2">
      <c r="A7371" s="11" t="s">
        <v>34160</v>
      </c>
      <c r="B7371" t="s">
        <v>57187</v>
      </c>
      <c r="C7371" t="s">
        <v>53330</v>
      </c>
    </row>
    <row r="7372" spans="1:3" x14ac:dyDescent="0.2">
      <c r="A7372" s="11" t="s">
        <v>34161</v>
      </c>
      <c r="B7372" t="s">
        <v>60986</v>
      </c>
      <c r="C7372" t="s">
        <v>53330</v>
      </c>
    </row>
    <row r="7373" spans="1:3" x14ac:dyDescent="0.2">
      <c r="A7373" s="11" t="s">
        <v>34162</v>
      </c>
      <c r="B7373" t="s">
        <v>60986</v>
      </c>
      <c r="C7373" t="s">
        <v>53330</v>
      </c>
    </row>
    <row r="7374" spans="1:3" x14ac:dyDescent="0.2">
      <c r="A7374" s="11" t="s">
        <v>34163</v>
      </c>
      <c r="B7374" t="s">
        <v>60986</v>
      </c>
      <c r="C7374" t="s">
        <v>53330</v>
      </c>
    </row>
    <row r="7375" spans="1:3" x14ac:dyDescent="0.2">
      <c r="A7375" s="11" t="s">
        <v>34164</v>
      </c>
      <c r="B7375" t="s">
        <v>60986</v>
      </c>
      <c r="C7375" t="s">
        <v>53330</v>
      </c>
    </row>
    <row r="7376" spans="1:3" x14ac:dyDescent="0.2">
      <c r="A7376" s="11" t="s">
        <v>34165</v>
      </c>
      <c r="B7376" t="s">
        <v>60986</v>
      </c>
      <c r="C7376" t="s">
        <v>53330</v>
      </c>
    </row>
    <row r="7377" spans="1:3" x14ac:dyDescent="0.2">
      <c r="A7377" s="11" t="s">
        <v>34166</v>
      </c>
      <c r="B7377" t="s">
        <v>60986</v>
      </c>
      <c r="C7377" t="s">
        <v>53330</v>
      </c>
    </row>
    <row r="7378" spans="1:3" x14ac:dyDescent="0.2">
      <c r="A7378" s="11" t="s">
        <v>34167</v>
      </c>
      <c r="B7378" t="s">
        <v>60986</v>
      </c>
      <c r="C7378" t="s">
        <v>53330</v>
      </c>
    </row>
    <row r="7379" spans="1:3" x14ac:dyDescent="0.2">
      <c r="A7379" s="11" t="s">
        <v>34168</v>
      </c>
      <c r="B7379" t="s">
        <v>60986</v>
      </c>
      <c r="C7379" t="s">
        <v>53330</v>
      </c>
    </row>
    <row r="7380" spans="1:3" x14ac:dyDescent="0.2">
      <c r="A7380" s="11" t="s">
        <v>34169</v>
      </c>
      <c r="B7380" t="s">
        <v>60986</v>
      </c>
      <c r="C7380" t="s">
        <v>53330</v>
      </c>
    </row>
    <row r="7381" spans="1:3" x14ac:dyDescent="0.2">
      <c r="A7381" s="11" t="s">
        <v>34170</v>
      </c>
      <c r="B7381" t="s">
        <v>55401</v>
      </c>
      <c r="C7381" t="s">
        <v>53330</v>
      </c>
    </row>
    <row r="7382" spans="1:3" x14ac:dyDescent="0.2">
      <c r="A7382" s="11" t="s">
        <v>34171</v>
      </c>
      <c r="B7382" t="s">
        <v>55401</v>
      </c>
      <c r="C7382" t="s">
        <v>53330</v>
      </c>
    </row>
    <row r="7383" spans="1:3" x14ac:dyDescent="0.2">
      <c r="A7383" s="11" t="s">
        <v>34172</v>
      </c>
      <c r="B7383" t="s">
        <v>55403</v>
      </c>
      <c r="C7383" t="s">
        <v>53330</v>
      </c>
    </row>
    <row r="7384" spans="1:3" x14ac:dyDescent="0.2">
      <c r="A7384" s="11" t="s">
        <v>34173</v>
      </c>
      <c r="B7384" t="s">
        <v>55404</v>
      </c>
      <c r="C7384" t="s">
        <v>53330</v>
      </c>
    </row>
    <row r="7385" spans="1:3" x14ac:dyDescent="0.2">
      <c r="A7385" s="11" t="s">
        <v>34174</v>
      </c>
      <c r="B7385" t="s">
        <v>55923</v>
      </c>
      <c r="C7385" t="s">
        <v>53330</v>
      </c>
    </row>
    <row r="7386" spans="1:3" x14ac:dyDescent="0.2">
      <c r="A7386" s="11" t="s">
        <v>34175</v>
      </c>
      <c r="B7386" t="s">
        <v>55405</v>
      </c>
      <c r="C7386" t="s">
        <v>53330</v>
      </c>
    </row>
    <row r="7387" spans="1:3" x14ac:dyDescent="0.2">
      <c r="A7387" s="11" t="s">
        <v>34176</v>
      </c>
      <c r="B7387" t="s">
        <v>55406</v>
      </c>
      <c r="C7387" t="s">
        <v>53330</v>
      </c>
    </row>
    <row r="7388" spans="1:3" x14ac:dyDescent="0.2">
      <c r="A7388" s="11" t="s">
        <v>34177</v>
      </c>
      <c r="B7388" t="s">
        <v>55407</v>
      </c>
      <c r="C7388" t="s">
        <v>53330</v>
      </c>
    </row>
    <row r="7389" spans="1:3" x14ac:dyDescent="0.2">
      <c r="A7389" s="11" t="s">
        <v>34178</v>
      </c>
      <c r="B7389" t="s">
        <v>55408</v>
      </c>
      <c r="C7389" t="s">
        <v>53330</v>
      </c>
    </row>
    <row r="7390" spans="1:3" x14ac:dyDescent="0.2">
      <c r="A7390" s="11" t="s">
        <v>34179</v>
      </c>
      <c r="B7390" t="s">
        <v>55409</v>
      </c>
      <c r="C7390" t="s">
        <v>53330</v>
      </c>
    </row>
    <row r="7391" spans="1:3" x14ac:dyDescent="0.2">
      <c r="A7391" s="11" t="s">
        <v>34180</v>
      </c>
      <c r="B7391" t="s">
        <v>55410</v>
      </c>
      <c r="C7391" t="s">
        <v>53330</v>
      </c>
    </row>
    <row r="7392" spans="1:3" x14ac:dyDescent="0.2">
      <c r="A7392" s="11" t="s">
        <v>34181</v>
      </c>
      <c r="B7392" t="s">
        <v>55411</v>
      </c>
      <c r="C7392" t="s">
        <v>53330</v>
      </c>
    </row>
    <row r="7393" spans="1:3" x14ac:dyDescent="0.2">
      <c r="A7393" s="11" t="s">
        <v>34182</v>
      </c>
      <c r="B7393" t="s">
        <v>55412</v>
      </c>
      <c r="C7393" t="s">
        <v>53330</v>
      </c>
    </row>
    <row r="7394" spans="1:3" x14ac:dyDescent="0.2">
      <c r="A7394" s="11" t="s">
        <v>34183</v>
      </c>
      <c r="B7394" t="s">
        <v>55413</v>
      </c>
      <c r="C7394" t="s">
        <v>53330</v>
      </c>
    </row>
    <row r="7395" spans="1:3" x14ac:dyDescent="0.2">
      <c r="A7395" s="11" t="s">
        <v>34184</v>
      </c>
      <c r="B7395" t="s">
        <v>55414</v>
      </c>
      <c r="C7395" t="s">
        <v>53330</v>
      </c>
    </row>
    <row r="7396" spans="1:3" x14ac:dyDescent="0.2">
      <c r="A7396" s="11" t="s">
        <v>34185</v>
      </c>
      <c r="B7396" t="s">
        <v>59817</v>
      </c>
      <c r="C7396" t="s">
        <v>53330</v>
      </c>
    </row>
    <row r="7397" spans="1:3" x14ac:dyDescent="0.2">
      <c r="A7397" s="11" t="s">
        <v>34186</v>
      </c>
      <c r="B7397" t="s">
        <v>59818</v>
      </c>
      <c r="C7397" t="s">
        <v>53330</v>
      </c>
    </row>
    <row r="7398" spans="1:3" x14ac:dyDescent="0.2">
      <c r="A7398" s="11" t="s">
        <v>34187</v>
      </c>
      <c r="B7398" t="s">
        <v>59819</v>
      </c>
      <c r="C7398" t="s">
        <v>53330</v>
      </c>
    </row>
    <row r="7399" spans="1:3" x14ac:dyDescent="0.2">
      <c r="A7399" s="11" t="s">
        <v>34188</v>
      </c>
      <c r="B7399" t="s">
        <v>59820</v>
      </c>
      <c r="C7399" t="s">
        <v>53330</v>
      </c>
    </row>
    <row r="7400" spans="1:3" x14ac:dyDescent="0.2">
      <c r="A7400" s="11" t="s">
        <v>34189</v>
      </c>
      <c r="B7400" t="s">
        <v>59821</v>
      </c>
      <c r="C7400" t="s">
        <v>53330</v>
      </c>
    </row>
    <row r="7401" spans="1:3" x14ac:dyDescent="0.2">
      <c r="A7401" s="11" t="s">
        <v>34190</v>
      </c>
      <c r="B7401" t="s">
        <v>59822</v>
      </c>
      <c r="C7401" t="s">
        <v>53330</v>
      </c>
    </row>
    <row r="7402" spans="1:3" x14ac:dyDescent="0.2">
      <c r="A7402" s="11" t="s">
        <v>34191</v>
      </c>
      <c r="B7402" t="s">
        <v>59823</v>
      </c>
      <c r="C7402" t="s">
        <v>53330</v>
      </c>
    </row>
    <row r="7403" spans="1:3" x14ac:dyDescent="0.2">
      <c r="A7403" s="11" t="s">
        <v>34192</v>
      </c>
      <c r="B7403" t="s">
        <v>59824</v>
      </c>
      <c r="C7403" t="s">
        <v>53330</v>
      </c>
    </row>
    <row r="7404" spans="1:3" x14ac:dyDescent="0.2">
      <c r="A7404" s="11" t="s">
        <v>34193</v>
      </c>
      <c r="B7404" t="s">
        <v>59825</v>
      </c>
      <c r="C7404" t="s">
        <v>53330</v>
      </c>
    </row>
    <row r="7405" spans="1:3" x14ac:dyDescent="0.2">
      <c r="A7405" s="11" t="s">
        <v>34194</v>
      </c>
      <c r="B7405" t="s">
        <v>59826</v>
      </c>
      <c r="C7405" t="s">
        <v>53330</v>
      </c>
    </row>
    <row r="7406" spans="1:3" x14ac:dyDescent="0.2">
      <c r="A7406" s="11" t="s">
        <v>34195</v>
      </c>
      <c r="B7406" t="s">
        <v>59930</v>
      </c>
      <c r="C7406" t="s">
        <v>53330</v>
      </c>
    </row>
    <row r="7407" spans="1:3" x14ac:dyDescent="0.2">
      <c r="A7407" s="11" t="s">
        <v>34196</v>
      </c>
      <c r="B7407" t="s">
        <v>59827</v>
      </c>
      <c r="C7407" t="s">
        <v>53330</v>
      </c>
    </row>
    <row r="7408" spans="1:3" x14ac:dyDescent="0.2">
      <c r="A7408" s="11" t="s">
        <v>34197</v>
      </c>
      <c r="B7408" t="s">
        <v>59828</v>
      </c>
      <c r="C7408" t="s">
        <v>53330</v>
      </c>
    </row>
    <row r="7409" spans="1:3" x14ac:dyDescent="0.2">
      <c r="A7409" s="11" t="s">
        <v>34198</v>
      </c>
      <c r="B7409" t="s">
        <v>60282</v>
      </c>
      <c r="C7409" t="s">
        <v>53330</v>
      </c>
    </row>
    <row r="7410" spans="1:3" x14ac:dyDescent="0.2">
      <c r="A7410" s="11" t="s">
        <v>34199</v>
      </c>
      <c r="B7410" t="s">
        <v>60283</v>
      </c>
      <c r="C7410" t="s">
        <v>53330</v>
      </c>
    </row>
    <row r="7411" spans="1:3" x14ac:dyDescent="0.2">
      <c r="A7411" s="11" t="s">
        <v>34200</v>
      </c>
      <c r="B7411" t="s">
        <v>60284</v>
      </c>
      <c r="C7411" t="s">
        <v>53330</v>
      </c>
    </row>
    <row r="7412" spans="1:3" x14ac:dyDescent="0.2">
      <c r="A7412" s="11" t="s">
        <v>34201</v>
      </c>
      <c r="B7412" t="s">
        <v>60285</v>
      </c>
      <c r="C7412" t="s">
        <v>53330</v>
      </c>
    </row>
    <row r="7413" spans="1:3" x14ac:dyDescent="0.2">
      <c r="A7413" s="11" t="s">
        <v>34202</v>
      </c>
      <c r="B7413" t="s">
        <v>60286</v>
      </c>
      <c r="C7413" t="s">
        <v>53330</v>
      </c>
    </row>
    <row r="7414" spans="1:3" x14ac:dyDescent="0.2">
      <c r="A7414" s="11" t="s">
        <v>34203</v>
      </c>
      <c r="B7414" t="s">
        <v>60287</v>
      </c>
      <c r="C7414" t="s">
        <v>53330</v>
      </c>
    </row>
    <row r="7415" spans="1:3" x14ac:dyDescent="0.2">
      <c r="A7415" s="11" t="s">
        <v>34204</v>
      </c>
      <c r="B7415" t="s">
        <v>60288</v>
      </c>
      <c r="C7415" t="s">
        <v>53330</v>
      </c>
    </row>
    <row r="7416" spans="1:3" x14ac:dyDescent="0.2">
      <c r="A7416" s="11" t="s">
        <v>34205</v>
      </c>
      <c r="B7416" t="s">
        <v>60289</v>
      </c>
      <c r="C7416" t="s">
        <v>53330</v>
      </c>
    </row>
    <row r="7417" spans="1:3" x14ac:dyDescent="0.2">
      <c r="A7417" s="11" t="s">
        <v>27491</v>
      </c>
      <c r="B7417" t="s">
        <v>60290</v>
      </c>
      <c r="C7417" t="s">
        <v>53330</v>
      </c>
    </row>
    <row r="7418" spans="1:3" x14ac:dyDescent="0.2">
      <c r="A7418" s="11" t="s">
        <v>27492</v>
      </c>
      <c r="B7418" t="s">
        <v>60291</v>
      </c>
      <c r="C7418" t="s">
        <v>53330</v>
      </c>
    </row>
    <row r="7419" spans="1:3" x14ac:dyDescent="0.2">
      <c r="A7419" s="11" t="s">
        <v>27493</v>
      </c>
      <c r="B7419" t="s">
        <v>55809</v>
      </c>
      <c r="C7419" t="s">
        <v>53330</v>
      </c>
    </row>
    <row r="7420" spans="1:3" x14ac:dyDescent="0.2">
      <c r="A7420" s="11" t="s">
        <v>27494</v>
      </c>
      <c r="B7420" t="s">
        <v>60292</v>
      </c>
      <c r="C7420" t="s">
        <v>53330</v>
      </c>
    </row>
    <row r="7421" spans="1:3" x14ac:dyDescent="0.2">
      <c r="A7421" s="11" t="s">
        <v>27495</v>
      </c>
      <c r="B7421" t="s">
        <v>60293</v>
      </c>
      <c r="C7421" t="s">
        <v>53330</v>
      </c>
    </row>
    <row r="7422" spans="1:3" x14ac:dyDescent="0.2">
      <c r="A7422" s="11" t="s">
        <v>21077</v>
      </c>
      <c r="B7422" t="s">
        <v>60294</v>
      </c>
      <c r="C7422" t="s">
        <v>53330</v>
      </c>
    </row>
    <row r="7423" spans="1:3" x14ac:dyDescent="0.2">
      <c r="A7423" s="11" t="s">
        <v>21078</v>
      </c>
      <c r="B7423" t="s">
        <v>60295</v>
      </c>
      <c r="C7423" t="s">
        <v>53330</v>
      </c>
    </row>
    <row r="7424" spans="1:3" x14ac:dyDescent="0.2">
      <c r="A7424" s="11" t="s">
        <v>21079</v>
      </c>
      <c r="B7424" t="s">
        <v>60296</v>
      </c>
      <c r="C7424" t="s">
        <v>53330</v>
      </c>
    </row>
    <row r="7425" spans="1:3" x14ac:dyDescent="0.2">
      <c r="A7425" s="11" t="s">
        <v>21080</v>
      </c>
      <c r="B7425" t="s">
        <v>60297</v>
      </c>
      <c r="C7425" t="s">
        <v>53330</v>
      </c>
    </row>
    <row r="7426" spans="1:3" x14ac:dyDescent="0.2">
      <c r="A7426" s="11" t="s">
        <v>21081</v>
      </c>
      <c r="B7426" t="s">
        <v>60298</v>
      </c>
      <c r="C7426" t="s">
        <v>53330</v>
      </c>
    </row>
    <row r="7427" spans="1:3" x14ac:dyDescent="0.2">
      <c r="A7427" s="11" t="s">
        <v>21082</v>
      </c>
      <c r="B7427" t="s">
        <v>60299</v>
      </c>
      <c r="C7427" t="s">
        <v>53330</v>
      </c>
    </row>
    <row r="7428" spans="1:3" x14ac:dyDescent="0.2">
      <c r="A7428" s="11" t="s">
        <v>21083</v>
      </c>
      <c r="B7428" t="s">
        <v>60300</v>
      </c>
      <c r="C7428" t="s">
        <v>53330</v>
      </c>
    </row>
    <row r="7429" spans="1:3" x14ac:dyDescent="0.2">
      <c r="A7429" s="11" t="s">
        <v>21084</v>
      </c>
      <c r="B7429" t="s">
        <v>60301</v>
      </c>
      <c r="C7429" t="s">
        <v>53330</v>
      </c>
    </row>
    <row r="7430" spans="1:3" x14ac:dyDescent="0.2">
      <c r="A7430" s="11" t="s">
        <v>21085</v>
      </c>
      <c r="B7430" t="s">
        <v>60302</v>
      </c>
      <c r="C7430" t="s">
        <v>53330</v>
      </c>
    </row>
    <row r="7431" spans="1:3" x14ac:dyDescent="0.2">
      <c r="A7431" s="11" t="s">
        <v>21086</v>
      </c>
      <c r="B7431" t="s">
        <v>60303</v>
      </c>
      <c r="C7431" t="s">
        <v>53330</v>
      </c>
    </row>
    <row r="7432" spans="1:3" x14ac:dyDescent="0.2">
      <c r="A7432" s="11" t="s">
        <v>21087</v>
      </c>
      <c r="B7432" t="s">
        <v>60304</v>
      </c>
      <c r="C7432" t="s">
        <v>53330</v>
      </c>
    </row>
    <row r="7433" spans="1:3" x14ac:dyDescent="0.2">
      <c r="A7433" s="11" t="s">
        <v>21088</v>
      </c>
      <c r="B7433" t="s">
        <v>60305</v>
      </c>
      <c r="C7433" t="s">
        <v>53330</v>
      </c>
    </row>
    <row r="7434" spans="1:3" x14ac:dyDescent="0.2">
      <c r="A7434" s="11" t="s">
        <v>21089</v>
      </c>
      <c r="B7434" t="s">
        <v>60306</v>
      </c>
      <c r="C7434" t="s">
        <v>53330</v>
      </c>
    </row>
    <row r="7435" spans="1:3" x14ac:dyDescent="0.2">
      <c r="A7435" s="11" t="s">
        <v>21090</v>
      </c>
      <c r="B7435" t="s">
        <v>60307</v>
      </c>
      <c r="C7435" t="s">
        <v>53330</v>
      </c>
    </row>
    <row r="7436" spans="1:3" x14ac:dyDescent="0.2">
      <c r="A7436" s="11" t="s">
        <v>21091</v>
      </c>
      <c r="B7436" t="s">
        <v>60308</v>
      </c>
      <c r="C7436" t="s">
        <v>53330</v>
      </c>
    </row>
    <row r="7437" spans="1:3" x14ac:dyDescent="0.2">
      <c r="A7437" s="11" t="s">
        <v>21092</v>
      </c>
      <c r="B7437" t="s">
        <v>59119</v>
      </c>
      <c r="C7437" t="s">
        <v>53330</v>
      </c>
    </row>
    <row r="7438" spans="1:3" x14ac:dyDescent="0.2">
      <c r="A7438" s="11" t="s">
        <v>21093</v>
      </c>
      <c r="B7438" t="s">
        <v>60309</v>
      </c>
      <c r="C7438" t="s">
        <v>53330</v>
      </c>
    </row>
    <row r="7439" spans="1:3" x14ac:dyDescent="0.2">
      <c r="A7439" s="11" t="s">
        <v>21094</v>
      </c>
      <c r="B7439" t="s">
        <v>60310</v>
      </c>
      <c r="C7439" t="s">
        <v>53330</v>
      </c>
    </row>
    <row r="7440" spans="1:3" x14ac:dyDescent="0.2">
      <c r="A7440" s="11" t="s">
        <v>21095</v>
      </c>
      <c r="B7440" t="s">
        <v>60311</v>
      </c>
      <c r="C7440" t="s">
        <v>53330</v>
      </c>
    </row>
    <row r="7441" spans="1:3" x14ac:dyDescent="0.2">
      <c r="A7441" s="11" t="s">
        <v>21096</v>
      </c>
      <c r="B7441" t="s">
        <v>60312</v>
      </c>
      <c r="C7441" t="s">
        <v>53330</v>
      </c>
    </row>
    <row r="7442" spans="1:3" x14ac:dyDescent="0.2">
      <c r="A7442" s="11" t="s">
        <v>21097</v>
      </c>
      <c r="B7442" t="s">
        <v>60313</v>
      </c>
      <c r="C7442" t="s">
        <v>53330</v>
      </c>
    </row>
    <row r="7443" spans="1:3" x14ac:dyDescent="0.2">
      <c r="A7443" s="11" t="s">
        <v>21098</v>
      </c>
      <c r="B7443" t="s">
        <v>60314</v>
      </c>
      <c r="C7443" t="s">
        <v>53330</v>
      </c>
    </row>
    <row r="7444" spans="1:3" x14ac:dyDescent="0.2">
      <c r="A7444" s="11" t="s">
        <v>21099</v>
      </c>
      <c r="B7444" t="s">
        <v>61140</v>
      </c>
      <c r="C7444" t="s">
        <v>53330</v>
      </c>
    </row>
    <row r="7445" spans="1:3" x14ac:dyDescent="0.2">
      <c r="A7445" s="11" t="s">
        <v>21100</v>
      </c>
      <c r="B7445" t="s">
        <v>61141</v>
      </c>
      <c r="C7445" t="s">
        <v>53330</v>
      </c>
    </row>
    <row r="7446" spans="1:3" x14ac:dyDescent="0.2">
      <c r="A7446" s="11" t="s">
        <v>21101</v>
      </c>
      <c r="B7446" t="s">
        <v>61142</v>
      </c>
      <c r="C7446" t="s">
        <v>53330</v>
      </c>
    </row>
    <row r="7447" spans="1:3" x14ac:dyDescent="0.2">
      <c r="A7447" s="11" t="s">
        <v>21102</v>
      </c>
      <c r="B7447" t="s">
        <v>61143</v>
      </c>
      <c r="C7447" t="s">
        <v>53330</v>
      </c>
    </row>
    <row r="7448" spans="1:3" x14ac:dyDescent="0.2">
      <c r="A7448" s="11" t="s">
        <v>21103</v>
      </c>
      <c r="B7448" t="s">
        <v>40647</v>
      </c>
      <c r="C7448" t="s">
        <v>53330</v>
      </c>
    </row>
    <row r="7449" spans="1:3" x14ac:dyDescent="0.2">
      <c r="A7449" s="11" t="s">
        <v>27560</v>
      </c>
      <c r="B7449" t="s">
        <v>61144</v>
      </c>
      <c r="C7449" t="s">
        <v>53330</v>
      </c>
    </row>
    <row r="7450" spans="1:3" x14ac:dyDescent="0.2">
      <c r="A7450" s="11" t="s">
        <v>27561</v>
      </c>
      <c r="B7450" t="s">
        <v>61145</v>
      </c>
      <c r="C7450" t="s">
        <v>53330</v>
      </c>
    </row>
    <row r="7451" spans="1:3" x14ac:dyDescent="0.2">
      <c r="A7451" s="11" t="s">
        <v>27562</v>
      </c>
      <c r="B7451" t="s">
        <v>61146</v>
      </c>
      <c r="C7451" t="s">
        <v>53330</v>
      </c>
    </row>
    <row r="7452" spans="1:3" x14ac:dyDescent="0.2">
      <c r="A7452" s="11" t="s">
        <v>27563</v>
      </c>
      <c r="B7452" t="s">
        <v>61147</v>
      </c>
      <c r="C7452" t="s">
        <v>53330</v>
      </c>
    </row>
    <row r="7453" spans="1:3" x14ac:dyDescent="0.2">
      <c r="A7453" s="11" t="s">
        <v>27564</v>
      </c>
      <c r="B7453" t="s">
        <v>61148</v>
      </c>
      <c r="C7453" t="s">
        <v>53330</v>
      </c>
    </row>
    <row r="7454" spans="1:3" x14ac:dyDescent="0.2">
      <c r="A7454" s="11" t="s">
        <v>27565</v>
      </c>
      <c r="B7454" t="s">
        <v>61149</v>
      </c>
      <c r="C7454" t="s">
        <v>53330</v>
      </c>
    </row>
    <row r="7455" spans="1:3" x14ac:dyDescent="0.2">
      <c r="A7455" s="11" t="s">
        <v>27566</v>
      </c>
      <c r="B7455" t="s">
        <v>61150</v>
      </c>
      <c r="C7455" t="s">
        <v>53330</v>
      </c>
    </row>
    <row r="7456" spans="1:3" x14ac:dyDescent="0.2">
      <c r="A7456" s="11" t="s">
        <v>27567</v>
      </c>
      <c r="B7456" t="s">
        <v>61151</v>
      </c>
      <c r="C7456" t="s">
        <v>53330</v>
      </c>
    </row>
    <row r="7457" spans="1:3" x14ac:dyDescent="0.2">
      <c r="A7457" s="11" t="s">
        <v>27568</v>
      </c>
      <c r="B7457" t="s">
        <v>61152</v>
      </c>
      <c r="C7457" t="s">
        <v>53330</v>
      </c>
    </row>
    <row r="7458" spans="1:3" x14ac:dyDescent="0.2">
      <c r="A7458" s="11" t="s">
        <v>27569</v>
      </c>
      <c r="B7458" t="s">
        <v>61284</v>
      </c>
      <c r="C7458" t="s">
        <v>53330</v>
      </c>
    </row>
    <row r="7459" spans="1:3" x14ac:dyDescent="0.2">
      <c r="A7459" s="11" t="s">
        <v>27570</v>
      </c>
      <c r="B7459" t="s">
        <v>61155</v>
      </c>
      <c r="C7459" t="s">
        <v>53330</v>
      </c>
    </row>
    <row r="7460" spans="1:3" x14ac:dyDescent="0.2">
      <c r="A7460" s="11" t="s">
        <v>27571</v>
      </c>
      <c r="B7460" t="s">
        <v>61156</v>
      </c>
      <c r="C7460" t="s">
        <v>53330</v>
      </c>
    </row>
    <row r="7461" spans="1:3" x14ac:dyDescent="0.2">
      <c r="A7461" s="11" t="s">
        <v>27572</v>
      </c>
      <c r="B7461" t="s">
        <v>61157</v>
      </c>
      <c r="C7461" t="s">
        <v>53330</v>
      </c>
    </row>
    <row r="7462" spans="1:3" x14ac:dyDescent="0.2">
      <c r="A7462" s="11" t="s">
        <v>27573</v>
      </c>
      <c r="B7462" t="s">
        <v>61158</v>
      </c>
      <c r="C7462" t="s">
        <v>53330</v>
      </c>
    </row>
    <row r="7463" spans="1:3" x14ac:dyDescent="0.2">
      <c r="A7463" s="11" t="s">
        <v>27574</v>
      </c>
      <c r="B7463" t="s">
        <v>61159</v>
      </c>
      <c r="C7463" t="s">
        <v>53330</v>
      </c>
    </row>
    <row r="7464" spans="1:3" x14ac:dyDescent="0.2">
      <c r="A7464" s="11" t="s">
        <v>27575</v>
      </c>
      <c r="B7464" t="s">
        <v>61160</v>
      </c>
      <c r="C7464" t="s">
        <v>53330</v>
      </c>
    </row>
    <row r="7465" spans="1:3" x14ac:dyDescent="0.2">
      <c r="A7465" s="11" t="s">
        <v>27576</v>
      </c>
      <c r="B7465" t="s">
        <v>61161</v>
      </c>
      <c r="C7465" t="s">
        <v>53330</v>
      </c>
    </row>
    <row r="7466" spans="1:3" x14ac:dyDescent="0.2">
      <c r="A7466" s="11" t="s">
        <v>27577</v>
      </c>
      <c r="B7466" t="s">
        <v>61162</v>
      </c>
      <c r="C7466" t="s">
        <v>53330</v>
      </c>
    </row>
    <row r="7467" spans="1:3" x14ac:dyDescent="0.2">
      <c r="A7467" s="11" t="s">
        <v>27578</v>
      </c>
      <c r="B7467" t="s">
        <v>61711</v>
      </c>
      <c r="C7467" t="s">
        <v>53330</v>
      </c>
    </row>
    <row r="7468" spans="1:3" x14ac:dyDescent="0.2">
      <c r="A7468" s="11" t="s">
        <v>27579</v>
      </c>
      <c r="B7468" t="s">
        <v>61164</v>
      </c>
      <c r="C7468" t="s">
        <v>53330</v>
      </c>
    </row>
    <row r="7469" spans="1:3" x14ac:dyDescent="0.2">
      <c r="A7469" s="11" t="s">
        <v>27580</v>
      </c>
      <c r="B7469" t="s">
        <v>60316</v>
      </c>
      <c r="C7469" t="s">
        <v>53330</v>
      </c>
    </row>
    <row r="7470" spans="1:3" x14ac:dyDescent="0.2">
      <c r="A7470" s="11" t="s">
        <v>27581</v>
      </c>
      <c r="B7470" t="s">
        <v>61165</v>
      </c>
      <c r="C7470" t="s">
        <v>53330</v>
      </c>
    </row>
    <row r="7471" spans="1:3" x14ac:dyDescent="0.2">
      <c r="A7471" s="11" t="s">
        <v>27582</v>
      </c>
      <c r="B7471" t="s">
        <v>61166</v>
      </c>
      <c r="C7471" t="s">
        <v>53330</v>
      </c>
    </row>
    <row r="7472" spans="1:3" x14ac:dyDescent="0.2">
      <c r="A7472" s="11" t="s">
        <v>27583</v>
      </c>
      <c r="B7472" t="s">
        <v>61167</v>
      </c>
      <c r="C7472" t="s">
        <v>53330</v>
      </c>
    </row>
    <row r="7473" spans="1:3" x14ac:dyDescent="0.2">
      <c r="A7473" s="11" t="s">
        <v>27584</v>
      </c>
      <c r="B7473" t="s">
        <v>61168</v>
      </c>
      <c r="C7473" t="s">
        <v>53330</v>
      </c>
    </row>
    <row r="7474" spans="1:3" x14ac:dyDescent="0.2">
      <c r="A7474" s="11" t="s">
        <v>27585</v>
      </c>
      <c r="B7474" t="s">
        <v>46675</v>
      </c>
      <c r="C7474" t="s">
        <v>53330</v>
      </c>
    </row>
    <row r="7475" spans="1:3" x14ac:dyDescent="0.2">
      <c r="A7475" s="11" t="s">
        <v>27586</v>
      </c>
      <c r="B7475" t="s">
        <v>61169</v>
      </c>
      <c r="C7475" t="s">
        <v>53330</v>
      </c>
    </row>
    <row r="7476" spans="1:3" x14ac:dyDescent="0.2">
      <c r="A7476" s="11" t="s">
        <v>27587</v>
      </c>
      <c r="B7476" t="s">
        <v>61170</v>
      </c>
      <c r="C7476" t="s">
        <v>53330</v>
      </c>
    </row>
    <row r="7477" spans="1:3" x14ac:dyDescent="0.2">
      <c r="A7477" s="11" t="s">
        <v>27588</v>
      </c>
      <c r="B7477" t="s">
        <v>57849</v>
      </c>
      <c r="C7477" t="s">
        <v>53330</v>
      </c>
    </row>
    <row r="7478" spans="1:3" x14ac:dyDescent="0.2">
      <c r="A7478" s="11" t="s">
        <v>27589</v>
      </c>
      <c r="B7478" t="s">
        <v>61171</v>
      </c>
      <c r="C7478" t="s">
        <v>53330</v>
      </c>
    </row>
    <row r="7479" spans="1:3" x14ac:dyDescent="0.2">
      <c r="A7479" s="11" t="s">
        <v>27590</v>
      </c>
      <c r="B7479" t="s">
        <v>61172</v>
      </c>
      <c r="C7479" t="s">
        <v>53330</v>
      </c>
    </row>
    <row r="7480" spans="1:3" x14ac:dyDescent="0.2">
      <c r="A7480" s="11" t="s">
        <v>27591</v>
      </c>
      <c r="B7480" t="s">
        <v>61173</v>
      </c>
      <c r="C7480" t="s">
        <v>53330</v>
      </c>
    </row>
    <row r="7481" spans="1:3" x14ac:dyDescent="0.2">
      <c r="A7481" s="11" t="s">
        <v>27592</v>
      </c>
      <c r="B7481" t="s">
        <v>61174</v>
      </c>
      <c r="C7481" t="s">
        <v>53330</v>
      </c>
    </row>
    <row r="7482" spans="1:3" x14ac:dyDescent="0.2">
      <c r="A7482" s="11" t="s">
        <v>27593</v>
      </c>
      <c r="B7482" t="s">
        <v>61175</v>
      </c>
      <c r="C7482" t="s">
        <v>53330</v>
      </c>
    </row>
    <row r="7483" spans="1:3" x14ac:dyDescent="0.2">
      <c r="A7483" s="11" t="s">
        <v>27594</v>
      </c>
      <c r="B7483" t="s">
        <v>61176</v>
      </c>
      <c r="C7483" t="s">
        <v>53330</v>
      </c>
    </row>
    <row r="7484" spans="1:3" x14ac:dyDescent="0.2">
      <c r="A7484" s="11" t="s">
        <v>27595</v>
      </c>
      <c r="B7484" t="s">
        <v>61177</v>
      </c>
      <c r="C7484" t="s">
        <v>53330</v>
      </c>
    </row>
    <row r="7485" spans="1:3" x14ac:dyDescent="0.2">
      <c r="A7485" s="11" t="s">
        <v>27596</v>
      </c>
      <c r="B7485" t="s">
        <v>61178</v>
      </c>
      <c r="C7485" t="s">
        <v>53330</v>
      </c>
    </row>
    <row r="7486" spans="1:3" x14ac:dyDescent="0.2">
      <c r="A7486" s="11" t="s">
        <v>27597</v>
      </c>
      <c r="B7486" t="s">
        <v>55726</v>
      </c>
      <c r="C7486" t="s">
        <v>53330</v>
      </c>
    </row>
    <row r="7487" spans="1:3" x14ac:dyDescent="0.2">
      <c r="A7487" s="11" t="s">
        <v>27598</v>
      </c>
      <c r="B7487" t="s">
        <v>59988</v>
      </c>
      <c r="C7487" t="s">
        <v>53330</v>
      </c>
    </row>
    <row r="7488" spans="1:3" x14ac:dyDescent="0.2">
      <c r="A7488" s="11" t="s">
        <v>27599</v>
      </c>
      <c r="B7488" t="s">
        <v>61179</v>
      </c>
      <c r="C7488" t="s">
        <v>53330</v>
      </c>
    </row>
    <row r="7489" spans="1:3" x14ac:dyDescent="0.2">
      <c r="A7489" s="11" t="s">
        <v>27600</v>
      </c>
      <c r="B7489" t="s">
        <v>61180</v>
      </c>
      <c r="C7489" t="s">
        <v>53330</v>
      </c>
    </row>
    <row r="7490" spans="1:3" x14ac:dyDescent="0.2">
      <c r="A7490" s="11" t="s">
        <v>27601</v>
      </c>
      <c r="B7490" t="s">
        <v>61181</v>
      </c>
      <c r="C7490" t="s">
        <v>53330</v>
      </c>
    </row>
    <row r="7491" spans="1:3" x14ac:dyDescent="0.2">
      <c r="A7491" s="11" t="s">
        <v>27602</v>
      </c>
      <c r="B7491" t="s">
        <v>57662</v>
      </c>
      <c r="C7491" t="s">
        <v>53330</v>
      </c>
    </row>
    <row r="7492" spans="1:3" x14ac:dyDescent="0.2">
      <c r="A7492" s="11" t="s">
        <v>27603</v>
      </c>
      <c r="B7492" t="s">
        <v>53263</v>
      </c>
      <c r="C7492" t="s">
        <v>53330</v>
      </c>
    </row>
    <row r="7493" spans="1:3" x14ac:dyDescent="0.2">
      <c r="A7493" s="11" t="s">
        <v>27604</v>
      </c>
      <c r="B7493" t="s">
        <v>61182</v>
      </c>
      <c r="C7493" t="s">
        <v>53330</v>
      </c>
    </row>
    <row r="7494" spans="1:3" x14ac:dyDescent="0.2">
      <c r="A7494" s="11" t="s">
        <v>27605</v>
      </c>
      <c r="B7494" t="s">
        <v>61183</v>
      </c>
      <c r="C7494" t="s">
        <v>53330</v>
      </c>
    </row>
    <row r="7495" spans="1:3" x14ac:dyDescent="0.2">
      <c r="A7495" s="11" t="s">
        <v>27606</v>
      </c>
      <c r="B7495" t="s">
        <v>61183</v>
      </c>
      <c r="C7495" t="s">
        <v>53330</v>
      </c>
    </row>
    <row r="7496" spans="1:3" x14ac:dyDescent="0.2">
      <c r="A7496" s="11" t="s">
        <v>27607</v>
      </c>
      <c r="B7496" t="s">
        <v>61184</v>
      </c>
      <c r="C7496" t="s">
        <v>53330</v>
      </c>
    </row>
    <row r="7497" spans="1:3" x14ac:dyDescent="0.2">
      <c r="A7497" s="11" t="s">
        <v>27608</v>
      </c>
      <c r="B7497" t="s">
        <v>61185</v>
      </c>
      <c r="C7497" t="s">
        <v>53330</v>
      </c>
    </row>
    <row r="7498" spans="1:3" x14ac:dyDescent="0.2">
      <c r="A7498" s="11" t="s">
        <v>27609</v>
      </c>
      <c r="B7498" t="s">
        <v>61186</v>
      </c>
      <c r="C7498" t="s">
        <v>53330</v>
      </c>
    </row>
    <row r="7499" spans="1:3" x14ac:dyDescent="0.2">
      <c r="A7499" s="11" t="s">
        <v>27610</v>
      </c>
      <c r="B7499" t="s">
        <v>61187</v>
      </c>
      <c r="C7499" t="s">
        <v>53330</v>
      </c>
    </row>
    <row r="7500" spans="1:3" x14ac:dyDescent="0.2">
      <c r="A7500" s="11" t="s">
        <v>27611</v>
      </c>
      <c r="B7500" t="s">
        <v>61188</v>
      </c>
      <c r="C7500" t="s">
        <v>53330</v>
      </c>
    </row>
    <row r="7501" spans="1:3" x14ac:dyDescent="0.2">
      <c r="A7501" s="11" t="s">
        <v>27612</v>
      </c>
      <c r="B7501" t="s">
        <v>61189</v>
      </c>
      <c r="C7501" t="s">
        <v>53330</v>
      </c>
    </row>
    <row r="7502" spans="1:3" x14ac:dyDescent="0.2">
      <c r="A7502" s="11" t="s">
        <v>27613</v>
      </c>
      <c r="B7502" t="s">
        <v>61190</v>
      </c>
      <c r="C7502" t="s">
        <v>53330</v>
      </c>
    </row>
    <row r="7503" spans="1:3" x14ac:dyDescent="0.2">
      <c r="A7503" s="11" t="s">
        <v>27614</v>
      </c>
      <c r="B7503" t="s">
        <v>61191</v>
      </c>
      <c r="C7503" t="s">
        <v>53330</v>
      </c>
    </row>
    <row r="7504" spans="1:3" x14ac:dyDescent="0.2">
      <c r="A7504" s="11" t="s">
        <v>27615</v>
      </c>
      <c r="B7504" t="s">
        <v>61192</v>
      </c>
      <c r="C7504" t="s">
        <v>53330</v>
      </c>
    </row>
    <row r="7505" spans="1:3" x14ac:dyDescent="0.2">
      <c r="A7505" s="11" t="s">
        <v>27616</v>
      </c>
      <c r="B7505" t="s">
        <v>61193</v>
      </c>
      <c r="C7505" t="s">
        <v>53330</v>
      </c>
    </row>
    <row r="7506" spans="1:3" x14ac:dyDescent="0.2">
      <c r="A7506" s="11" t="s">
        <v>27617</v>
      </c>
      <c r="B7506" t="s">
        <v>61194</v>
      </c>
      <c r="C7506" t="s">
        <v>53330</v>
      </c>
    </row>
    <row r="7507" spans="1:3" x14ac:dyDescent="0.2">
      <c r="A7507" s="11" t="s">
        <v>27618</v>
      </c>
      <c r="B7507" t="s">
        <v>61195</v>
      </c>
      <c r="C7507" t="s">
        <v>53330</v>
      </c>
    </row>
    <row r="7508" spans="1:3" x14ac:dyDescent="0.2">
      <c r="A7508" s="11" t="s">
        <v>27619</v>
      </c>
      <c r="B7508" t="s">
        <v>61196</v>
      </c>
      <c r="C7508" t="s">
        <v>53330</v>
      </c>
    </row>
    <row r="7509" spans="1:3" x14ac:dyDescent="0.2">
      <c r="A7509" s="11" t="s">
        <v>27620</v>
      </c>
      <c r="B7509" t="s">
        <v>57152</v>
      </c>
      <c r="C7509" t="s">
        <v>53330</v>
      </c>
    </row>
    <row r="7510" spans="1:3" x14ac:dyDescent="0.2">
      <c r="A7510" s="11" t="s">
        <v>27621</v>
      </c>
      <c r="B7510" t="s">
        <v>61197</v>
      </c>
      <c r="C7510" t="s">
        <v>53330</v>
      </c>
    </row>
    <row r="7511" spans="1:3" x14ac:dyDescent="0.2">
      <c r="A7511" s="11" t="s">
        <v>27622</v>
      </c>
      <c r="B7511" t="s">
        <v>57048</v>
      </c>
      <c r="C7511" t="s">
        <v>53330</v>
      </c>
    </row>
    <row r="7512" spans="1:3" x14ac:dyDescent="0.2">
      <c r="A7512" s="11" t="s">
        <v>27623</v>
      </c>
      <c r="B7512" t="s">
        <v>61198</v>
      </c>
      <c r="C7512" t="s">
        <v>53330</v>
      </c>
    </row>
    <row r="7513" spans="1:3" x14ac:dyDescent="0.2">
      <c r="A7513" s="11" t="s">
        <v>27624</v>
      </c>
      <c r="B7513" t="s">
        <v>61199</v>
      </c>
      <c r="C7513" t="s">
        <v>53330</v>
      </c>
    </row>
    <row r="7514" spans="1:3" x14ac:dyDescent="0.2">
      <c r="A7514" s="11" t="s">
        <v>27625</v>
      </c>
      <c r="B7514" t="s">
        <v>61200</v>
      </c>
      <c r="C7514" t="s">
        <v>53330</v>
      </c>
    </row>
    <row r="7515" spans="1:3" x14ac:dyDescent="0.2">
      <c r="A7515" s="11" t="s">
        <v>27626</v>
      </c>
      <c r="B7515" t="s">
        <v>53323</v>
      </c>
      <c r="C7515" t="s">
        <v>53330</v>
      </c>
    </row>
    <row r="7516" spans="1:3" x14ac:dyDescent="0.2">
      <c r="A7516" s="11" t="s">
        <v>27627</v>
      </c>
      <c r="B7516" t="s">
        <v>61201</v>
      </c>
      <c r="C7516" t="s">
        <v>53330</v>
      </c>
    </row>
    <row r="7517" spans="1:3" x14ac:dyDescent="0.2">
      <c r="A7517" s="11" t="s">
        <v>27628</v>
      </c>
      <c r="B7517" t="s">
        <v>61202</v>
      </c>
      <c r="C7517" t="s">
        <v>53330</v>
      </c>
    </row>
    <row r="7518" spans="1:3" x14ac:dyDescent="0.2">
      <c r="A7518" s="11" t="s">
        <v>27629</v>
      </c>
      <c r="B7518" t="s">
        <v>61203</v>
      </c>
      <c r="C7518" t="s">
        <v>53330</v>
      </c>
    </row>
    <row r="7519" spans="1:3" x14ac:dyDescent="0.2">
      <c r="A7519" s="11" t="s">
        <v>27630</v>
      </c>
      <c r="B7519" t="s">
        <v>61203</v>
      </c>
      <c r="C7519" t="s">
        <v>53330</v>
      </c>
    </row>
    <row r="7520" spans="1:3" x14ac:dyDescent="0.2">
      <c r="A7520" s="11" t="s">
        <v>27631</v>
      </c>
      <c r="B7520" t="s">
        <v>61203</v>
      </c>
      <c r="C7520" t="s">
        <v>53330</v>
      </c>
    </row>
    <row r="7521" spans="1:3" x14ac:dyDescent="0.2">
      <c r="A7521" s="11" t="s">
        <v>27632</v>
      </c>
      <c r="B7521" t="s">
        <v>61203</v>
      </c>
      <c r="C7521" t="s">
        <v>53330</v>
      </c>
    </row>
    <row r="7522" spans="1:3" x14ac:dyDescent="0.2">
      <c r="A7522" s="11" t="s">
        <v>27633</v>
      </c>
      <c r="B7522" t="s">
        <v>61203</v>
      </c>
      <c r="C7522" t="s">
        <v>53330</v>
      </c>
    </row>
    <row r="7523" spans="1:3" x14ac:dyDescent="0.2">
      <c r="A7523" s="11" t="s">
        <v>33938</v>
      </c>
      <c r="B7523" t="s">
        <v>61204</v>
      </c>
      <c r="C7523" t="s">
        <v>53330</v>
      </c>
    </row>
    <row r="7524" spans="1:3" x14ac:dyDescent="0.2">
      <c r="A7524" s="11" t="s">
        <v>33939</v>
      </c>
      <c r="B7524" t="s">
        <v>61203</v>
      </c>
      <c r="C7524" t="s">
        <v>53330</v>
      </c>
    </row>
    <row r="7525" spans="1:3" x14ac:dyDescent="0.2">
      <c r="A7525" s="11" t="s">
        <v>33940</v>
      </c>
      <c r="B7525" t="s">
        <v>61203</v>
      </c>
      <c r="C7525" t="s">
        <v>53330</v>
      </c>
    </row>
    <row r="7526" spans="1:3" x14ac:dyDescent="0.2">
      <c r="A7526" s="11" t="s">
        <v>33941</v>
      </c>
      <c r="B7526" t="s">
        <v>61203</v>
      </c>
      <c r="C7526" t="s">
        <v>53330</v>
      </c>
    </row>
    <row r="7527" spans="1:3" x14ac:dyDescent="0.2">
      <c r="A7527" s="11" t="s">
        <v>33942</v>
      </c>
      <c r="B7527" t="s">
        <v>61203</v>
      </c>
      <c r="C7527" t="s">
        <v>53330</v>
      </c>
    </row>
    <row r="7528" spans="1:3" x14ac:dyDescent="0.2">
      <c r="A7528" s="11" t="s">
        <v>33943</v>
      </c>
      <c r="B7528" t="s">
        <v>61203</v>
      </c>
      <c r="C7528" t="s">
        <v>53330</v>
      </c>
    </row>
    <row r="7529" spans="1:3" x14ac:dyDescent="0.2">
      <c r="A7529" s="11" t="s">
        <v>33944</v>
      </c>
      <c r="B7529" t="s">
        <v>61203</v>
      </c>
      <c r="C7529" t="s">
        <v>53330</v>
      </c>
    </row>
    <row r="7530" spans="1:3" x14ac:dyDescent="0.2">
      <c r="A7530" s="11" t="s">
        <v>33945</v>
      </c>
      <c r="B7530" t="s">
        <v>61205</v>
      </c>
      <c r="C7530" t="s">
        <v>53330</v>
      </c>
    </row>
    <row r="7531" spans="1:3" x14ac:dyDescent="0.2">
      <c r="A7531" s="11" t="s">
        <v>33946</v>
      </c>
      <c r="B7531" t="s">
        <v>47708</v>
      </c>
      <c r="C7531" t="s">
        <v>53330</v>
      </c>
    </row>
    <row r="7532" spans="1:3" x14ac:dyDescent="0.2">
      <c r="A7532" s="11" t="s">
        <v>33947</v>
      </c>
      <c r="B7532" t="s">
        <v>61206</v>
      </c>
      <c r="C7532" t="s">
        <v>53330</v>
      </c>
    </row>
    <row r="7533" spans="1:3" x14ac:dyDescent="0.2">
      <c r="A7533" s="11" t="s">
        <v>33948</v>
      </c>
      <c r="B7533" t="s">
        <v>61203</v>
      </c>
      <c r="C7533" t="s">
        <v>53330</v>
      </c>
    </row>
    <row r="7534" spans="1:3" x14ac:dyDescent="0.2">
      <c r="A7534" s="11" t="s">
        <v>33949</v>
      </c>
      <c r="B7534" t="s">
        <v>61203</v>
      </c>
      <c r="C7534" t="s">
        <v>53330</v>
      </c>
    </row>
    <row r="7535" spans="1:3" x14ac:dyDescent="0.2">
      <c r="A7535" s="11" t="s">
        <v>33950</v>
      </c>
      <c r="B7535" t="s">
        <v>61203</v>
      </c>
      <c r="C7535" t="s">
        <v>53330</v>
      </c>
    </row>
    <row r="7536" spans="1:3" x14ac:dyDescent="0.2">
      <c r="A7536" s="11" t="s">
        <v>33951</v>
      </c>
      <c r="B7536" t="s">
        <v>58241</v>
      </c>
      <c r="C7536" t="s">
        <v>53330</v>
      </c>
    </row>
    <row r="7537" spans="1:3" x14ac:dyDescent="0.2">
      <c r="A7537" s="11" t="s">
        <v>33952</v>
      </c>
      <c r="B7537" t="s">
        <v>61207</v>
      </c>
      <c r="C7537" t="s">
        <v>53330</v>
      </c>
    </row>
    <row r="7538" spans="1:3" x14ac:dyDescent="0.2">
      <c r="A7538" s="11" t="s">
        <v>33953</v>
      </c>
      <c r="B7538" t="s">
        <v>61849</v>
      </c>
      <c r="C7538" t="s">
        <v>53330</v>
      </c>
    </row>
    <row r="7539" spans="1:3" x14ac:dyDescent="0.2">
      <c r="A7539" s="11" t="s">
        <v>33954</v>
      </c>
      <c r="B7539" t="s">
        <v>61208</v>
      </c>
      <c r="C7539" t="s">
        <v>53330</v>
      </c>
    </row>
    <row r="7540" spans="1:3" x14ac:dyDescent="0.2">
      <c r="A7540" s="11" t="s">
        <v>33955</v>
      </c>
      <c r="B7540" t="s">
        <v>61209</v>
      </c>
      <c r="C7540" t="s">
        <v>53330</v>
      </c>
    </row>
    <row r="7541" spans="1:3" x14ac:dyDescent="0.2">
      <c r="A7541" s="11" t="s">
        <v>33956</v>
      </c>
      <c r="B7541" t="s">
        <v>61210</v>
      </c>
      <c r="C7541" t="s">
        <v>53330</v>
      </c>
    </row>
    <row r="7542" spans="1:3" x14ac:dyDescent="0.2">
      <c r="A7542" s="11" t="s">
        <v>33957</v>
      </c>
      <c r="B7542" t="s">
        <v>61211</v>
      </c>
      <c r="C7542" t="s">
        <v>53330</v>
      </c>
    </row>
    <row r="7543" spans="1:3" x14ac:dyDescent="0.2">
      <c r="A7543" s="11" t="s">
        <v>33958</v>
      </c>
      <c r="B7543" t="s">
        <v>61212</v>
      </c>
      <c r="C7543" t="s">
        <v>53330</v>
      </c>
    </row>
    <row r="7544" spans="1:3" x14ac:dyDescent="0.2">
      <c r="A7544" s="11" t="s">
        <v>33959</v>
      </c>
      <c r="B7544" t="s">
        <v>61213</v>
      </c>
      <c r="C7544" t="s">
        <v>53330</v>
      </c>
    </row>
    <row r="7545" spans="1:3" x14ac:dyDescent="0.2">
      <c r="A7545" s="11" t="s">
        <v>33960</v>
      </c>
      <c r="B7545" t="s">
        <v>61214</v>
      </c>
      <c r="C7545" t="s">
        <v>53330</v>
      </c>
    </row>
    <row r="7546" spans="1:3" x14ac:dyDescent="0.2">
      <c r="A7546" s="11" t="s">
        <v>33961</v>
      </c>
      <c r="B7546" t="s">
        <v>61215</v>
      </c>
      <c r="C7546" t="s">
        <v>53330</v>
      </c>
    </row>
    <row r="7547" spans="1:3" x14ac:dyDescent="0.2">
      <c r="A7547" s="11" t="s">
        <v>33962</v>
      </c>
      <c r="B7547" t="s">
        <v>61216</v>
      </c>
      <c r="C7547" t="s">
        <v>53330</v>
      </c>
    </row>
    <row r="7548" spans="1:3" x14ac:dyDescent="0.2">
      <c r="A7548" s="11" t="s">
        <v>33963</v>
      </c>
      <c r="B7548" t="s">
        <v>61217</v>
      </c>
      <c r="C7548" t="s">
        <v>53330</v>
      </c>
    </row>
    <row r="7549" spans="1:3" x14ac:dyDescent="0.2">
      <c r="A7549" s="11" t="s">
        <v>33964</v>
      </c>
      <c r="B7549" t="s">
        <v>59200</v>
      </c>
      <c r="C7549" t="s">
        <v>53330</v>
      </c>
    </row>
    <row r="7550" spans="1:3" x14ac:dyDescent="0.2">
      <c r="A7550" s="11" t="s">
        <v>33965</v>
      </c>
      <c r="B7550" t="s">
        <v>59201</v>
      </c>
      <c r="C7550" t="s">
        <v>53330</v>
      </c>
    </row>
    <row r="7551" spans="1:3" x14ac:dyDescent="0.2">
      <c r="A7551" s="11" t="s">
        <v>33966</v>
      </c>
      <c r="B7551" t="s">
        <v>59202</v>
      </c>
      <c r="C7551" t="s">
        <v>53330</v>
      </c>
    </row>
    <row r="7552" spans="1:3" x14ac:dyDescent="0.2">
      <c r="A7552" s="11" t="s">
        <v>33967</v>
      </c>
      <c r="B7552" t="s">
        <v>59203</v>
      </c>
      <c r="C7552" t="s">
        <v>53330</v>
      </c>
    </row>
    <row r="7553" spans="1:3" x14ac:dyDescent="0.2">
      <c r="A7553" s="11" t="s">
        <v>33968</v>
      </c>
      <c r="B7553" t="s">
        <v>59204</v>
      </c>
      <c r="C7553" t="s">
        <v>53330</v>
      </c>
    </row>
    <row r="7554" spans="1:3" x14ac:dyDescent="0.2">
      <c r="A7554" s="11" t="s">
        <v>33969</v>
      </c>
      <c r="B7554" t="s">
        <v>59205</v>
      </c>
      <c r="C7554" t="s">
        <v>53330</v>
      </c>
    </row>
    <row r="7555" spans="1:3" x14ac:dyDescent="0.2">
      <c r="A7555" s="11" t="s">
        <v>33970</v>
      </c>
      <c r="B7555" t="s">
        <v>59206</v>
      </c>
      <c r="C7555" t="s">
        <v>53330</v>
      </c>
    </row>
    <row r="7556" spans="1:3" x14ac:dyDescent="0.2">
      <c r="A7556" s="11" t="s">
        <v>33971</v>
      </c>
      <c r="B7556" t="s">
        <v>59207</v>
      </c>
      <c r="C7556" t="s">
        <v>53330</v>
      </c>
    </row>
    <row r="7557" spans="1:3" x14ac:dyDescent="0.2">
      <c r="A7557" s="11" t="s">
        <v>27671</v>
      </c>
      <c r="B7557" t="s">
        <v>59208</v>
      </c>
      <c r="C7557" t="s">
        <v>53330</v>
      </c>
    </row>
    <row r="7558" spans="1:3" x14ac:dyDescent="0.2">
      <c r="A7558" s="11" t="s">
        <v>27672</v>
      </c>
      <c r="B7558" t="s">
        <v>59209</v>
      </c>
      <c r="C7558" t="s">
        <v>53330</v>
      </c>
    </row>
    <row r="7559" spans="1:3" x14ac:dyDescent="0.2">
      <c r="A7559" s="11" t="s">
        <v>27673</v>
      </c>
      <c r="B7559" t="s">
        <v>59210</v>
      </c>
      <c r="C7559" t="s">
        <v>53330</v>
      </c>
    </row>
    <row r="7560" spans="1:3" x14ac:dyDescent="0.2">
      <c r="A7560" s="11" t="s">
        <v>27674</v>
      </c>
      <c r="B7560" t="s">
        <v>59211</v>
      </c>
      <c r="C7560" t="s">
        <v>53330</v>
      </c>
    </row>
    <row r="7561" spans="1:3" x14ac:dyDescent="0.2">
      <c r="A7561" s="11" t="s">
        <v>27675</v>
      </c>
      <c r="B7561" t="s">
        <v>59212</v>
      </c>
      <c r="C7561" t="s">
        <v>53330</v>
      </c>
    </row>
    <row r="7562" spans="1:3" x14ac:dyDescent="0.2">
      <c r="A7562" s="11" t="s">
        <v>27676</v>
      </c>
      <c r="B7562" t="s">
        <v>59213</v>
      </c>
      <c r="C7562" t="s">
        <v>53330</v>
      </c>
    </row>
    <row r="7563" spans="1:3" x14ac:dyDescent="0.2">
      <c r="A7563" s="11" t="s">
        <v>27677</v>
      </c>
      <c r="B7563" t="s">
        <v>59214</v>
      </c>
      <c r="C7563" t="s">
        <v>53330</v>
      </c>
    </row>
    <row r="7564" spans="1:3" x14ac:dyDescent="0.2">
      <c r="A7564" s="11" t="s">
        <v>27678</v>
      </c>
      <c r="B7564" t="s">
        <v>59214</v>
      </c>
      <c r="C7564" t="s">
        <v>53330</v>
      </c>
    </row>
    <row r="7565" spans="1:3" x14ac:dyDescent="0.2">
      <c r="A7565" s="11" t="s">
        <v>27679</v>
      </c>
      <c r="B7565" t="s">
        <v>59215</v>
      </c>
      <c r="C7565" t="s">
        <v>53330</v>
      </c>
    </row>
    <row r="7566" spans="1:3" x14ac:dyDescent="0.2">
      <c r="A7566" s="11" t="s">
        <v>27680</v>
      </c>
      <c r="B7566" t="s">
        <v>59214</v>
      </c>
      <c r="C7566" t="s">
        <v>53330</v>
      </c>
    </row>
    <row r="7567" spans="1:3" x14ac:dyDescent="0.2">
      <c r="A7567" s="11" t="s">
        <v>27681</v>
      </c>
      <c r="B7567" t="s">
        <v>60777</v>
      </c>
      <c r="C7567" t="s">
        <v>53330</v>
      </c>
    </row>
    <row r="7568" spans="1:3" x14ac:dyDescent="0.2">
      <c r="A7568" s="11" t="s">
        <v>27682</v>
      </c>
      <c r="B7568" t="s">
        <v>55519</v>
      </c>
      <c r="C7568" t="s">
        <v>53330</v>
      </c>
    </row>
    <row r="7569" spans="1:3" x14ac:dyDescent="0.2">
      <c r="A7569" s="11" t="s">
        <v>27683</v>
      </c>
      <c r="B7569" t="s">
        <v>59216</v>
      </c>
      <c r="C7569" t="s">
        <v>53330</v>
      </c>
    </row>
    <row r="7570" spans="1:3" x14ac:dyDescent="0.2">
      <c r="A7570" s="11" t="s">
        <v>27684</v>
      </c>
      <c r="B7570" t="s">
        <v>59217</v>
      </c>
      <c r="C7570" t="s">
        <v>53330</v>
      </c>
    </row>
    <row r="7571" spans="1:3" x14ac:dyDescent="0.2">
      <c r="A7571" s="11" t="s">
        <v>33987</v>
      </c>
      <c r="B7571" t="s">
        <v>59218</v>
      </c>
      <c r="C7571" t="s">
        <v>53330</v>
      </c>
    </row>
    <row r="7572" spans="1:3" x14ac:dyDescent="0.2">
      <c r="A7572" s="11" t="s">
        <v>33988</v>
      </c>
      <c r="B7572" t="s">
        <v>59219</v>
      </c>
      <c r="C7572" t="s">
        <v>53330</v>
      </c>
    </row>
    <row r="7573" spans="1:3" x14ac:dyDescent="0.2">
      <c r="A7573" s="11" t="s">
        <v>33989</v>
      </c>
      <c r="B7573" t="s">
        <v>59220</v>
      </c>
      <c r="C7573" t="s">
        <v>53330</v>
      </c>
    </row>
    <row r="7574" spans="1:3" x14ac:dyDescent="0.2">
      <c r="A7574" s="11" t="s">
        <v>33990</v>
      </c>
      <c r="B7574" t="s">
        <v>59221</v>
      </c>
      <c r="C7574" t="s">
        <v>53330</v>
      </c>
    </row>
    <row r="7575" spans="1:3" x14ac:dyDescent="0.2">
      <c r="A7575" s="11" t="s">
        <v>33991</v>
      </c>
      <c r="B7575" t="s">
        <v>59222</v>
      </c>
      <c r="C7575" t="s">
        <v>53330</v>
      </c>
    </row>
    <row r="7576" spans="1:3" x14ac:dyDescent="0.2">
      <c r="A7576" s="11" t="s">
        <v>33992</v>
      </c>
      <c r="B7576" t="s">
        <v>61210</v>
      </c>
      <c r="C7576" t="s">
        <v>53330</v>
      </c>
    </row>
    <row r="7577" spans="1:3" x14ac:dyDescent="0.2">
      <c r="A7577" s="11" t="s">
        <v>33993</v>
      </c>
      <c r="B7577" t="s">
        <v>59223</v>
      </c>
      <c r="C7577" t="s">
        <v>53330</v>
      </c>
    </row>
    <row r="7578" spans="1:3" x14ac:dyDescent="0.2">
      <c r="A7578" s="11" t="s">
        <v>33994</v>
      </c>
      <c r="B7578" t="s">
        <v>59223</v>
      </c>
      <c r="C7578" t="s">
        <v>53330</v>
      </c>
    </row>
    <row r="7579" spans="1:3" x14ac:dyDescent="0.2">
      <c r="A7579" s="11" t="s">
        <v>33995</v>
      </c>
      <c r="B7579" t="s">
        <v>59223</v>
      </c>
      <c r="C7579" t="s">
        <v>53330</v>
      </c>
    </row>
    <row r="7580" spans="1:3" x14ac:dyDescent="0.2">
      <c r="A7580" s="11" t="s">
        <v>33996</v>
      </c>
      <c r="B7580" t="s">
        <v>45827</v>
      </c>
      <c r="C7580" t="s">
        <v>53330</v>
      </c>
    </row>
    <row r="7581" spans="1:3" x14ac:dyDescent="0.2">
      <c r="A7581" s="11" t="s">
        <v>33997</v>
      </c>
      <c r="B7581" t="s">
        <v>59223</v>
      </c>
      <c r="C7581" t="s">
        <v>53330</v>
      </c>
    </row>
    <row r="7582" spans="1:3" x14ac:dyDescent="0.2">
      <c r="A7582" s="11" t="s">
        <v>33998</v>
      </c>
      <c r="B7582" t="s">
        <v>59223</v>
      </c>
      <c r="C7582" t="s">
        <v>53330</v>
      </c>
    </row>
    <row r="7583" spans="1:3" x14ac:dyDescent="0.2">
      <c r="A7583" s="11" t="s">
        <v>33999</v>
      </c>
      <c r="B7583" t="s">
        <v>59224</v>
      </c>
      <c r="C7583" t="s">
        <v>53330</v>
      </c>
    </row>
    <row r="7584" spans="1:3" x14ac:dyDescent="0.2">
      <c r="A7584" s="11" t="s">
        <v>34000</v>
      </c>
      <c r="B7584" t="s">
        <v>59225</v>
      </c>
      <c r="C7584" t="s">
        <v>53330</v>
      </c>
    </row>
    <row r="7585" spans="1:3" x14ac:dyDescent="0.2">
      <c r="A7585" s="11" t="s">
        <v>34001</v>
      </c>
      <c r="B7585" t="s">
        <v>55402</v>
      </c>
      <c r="C7585" t="s">
        <v>53330</v>
      </c>
    </row>
    <row r="7586" spans="1:3" x14ac:dyDescent="0.2">
      <c r="A7586" s="11" t="s">
        <v>34002</v>
      </c>
      <c r="B7586" t="s">
        <v>59223</v>
      </c>
      <c r="C7586" t="s">
        <v>53330</v>
      </c>
    </row>
    <row r="7587" spans="1:3" x14ac:dyDescent="0.2">
      <c r="A7587" s="11" t="s">
        <v>34003</v>
      </c>
      <c r="B7587" t="s">
        <v>59223</v>
      </c>
      <c r="C7587" t="s">
        <v>53330</v>
      </c>
    </row>
    <row r="7588" spans="1:3" x14ac:dyDescent="0.2">
      <c r="A7588" s="11" t="s">
        <v>34004</v>
      </c>
      <c r="B7588" t="s">
        <v>59223</v>
      </c>
      <c r="C7588" t="s">
        <v>53330</v>
      </c>
    </row>
    <row r="7589" spans="1:3" x14ac:dyDescent="0.2">
      <c r="A7589" s="11" t="s">
        <v>34005</v>
      </c>
      <c r="B7589" t="s">
        <v>59223</v>
      </c>
      <c r="C7589" t="s">
        <v>53330</v>
      </c>
    </row>
    <row r="7590" spans="1:3" x14ac:dyDescent="0.2">
      <c r="A7590" s="11" t="s">
        <v>34006</v>
      </c>
      <c r="B7590" t="s">
        <v>59223</v>
      </c>
      <c r="C7590" t="s">
        <v>53330</v>
      </c>
    </row>
    <row r="7591" spans="1:3" x14ac:dyDescent="0.2">
      <c r="A7591" s="11" t="s">
        <v>34007</v>
      </c>
      <c r="B7591" t="s">
        <v>59223</v>
      </c>
      <c r="C7591" t="s">
        <v>53330</v>
      </c>
    </row>
    <row r="7592" spans="1:3" x14ac:dyDescent="0.2">
      <c r="A7592" s="11" t="s">
        <v>34008</v>
      </c>
      <c r="B7592" t="s">
        <v>59223</v>
      </c>
      <c r="C7592" t="s">
        <v>53330</v>
      </c>
    </row>
    <row r="7593" spans="1:3" x14ac:dyDescent="0.2">
      <c r="A7593" s="11" t="s">
        <v>34009</v>
      </c>
      <c r="B7593" t="s">
        <v>59223</v>
      </c>
      <c r="C7593" t="s">
        <v>53330</v>
      </c>
    </row>
    <row r="7594" spans="1:3" x14ac:dyDescent="0.2">
      <c r="A7594" s="11" t="s">
        <v>34010</v>
      </c>
      <c r="B7594" t="s">
        <v>59223</v>
      </c>
      <c r="C7594" t="s">
        <v>53330</v>
      </c>
    </row>
    <row r="7595" spans="1:3" x14ac:dyDescent="0.2">
      <c r="A7595" s="11" t="s">
        <v>34011</v>
      </c>
      <c r="B7595" t="s">
        <v>59223</v>
      </c>
      <c r="C7595" t="s">
        <v>53330</v>
      </c>
    </row>
    <row r="7596" spans="1:3" x14ac:dyDescent="0.2">
      <c r="A7596" s="11" t="s">
        <v>34012</v>
      </c>
      <c r="B7596" t="s">
        <v>59223</v>
      </c>
      <c r="C7596" t="s">
        <v>53330</v>
      </c>
    </row>
    <row r="7597" spans="1:3" x14ac:dyDescent="0.2">
      <c r="A7597" s="11" t="s">
        <v>34013</v>
      </c>
      <c r="B7597" t="s">
        <v>59223</v>
      </c>
      <c r="C7597" t="s">
        <v>53330</v>
      </c>
    </row>
    <row r="7598" spans="1:3" x14ac:dyDescent="0.2">
      <c r="A7598" s="11" t="s">
        <v>34014</v>
      </c>
      <c r="B7598" t="s">
        <v>59223</v>
      </c>
      <c r="C7598" t="s">
        <v>53330</v>
      </c>
    </row>
    <row r="7599" spans="1:3" x14ac:dyDescent="0.2">
      <c r="A7599" s="11" t="s">
        <v>34015</v>
      </c>
      <c r="B7599" t="s">
        <v>59851</v>
      </c>
      <c r="C7599" t="s">
        <v>53330</v>
      </c>
    </row>
    <row r="7600" spans="1:3" x14ac:dyDescent="0.2">
      <c r="A7600" s="11" t="s">
        <v>34016</v>
      </c>
      <c r="B7600" t="s">
        <v>57725</v>
      </c>
      <c r="C7600" t="s">
        <v>53330</v>
      </c>
    </row>
    <row r="7601" spans="1:3" x14ac:dyDescent="0.2">
      <c r="A7601" s="11" t="s">
        <v>34017</v>
      </c>
      <c r="B7601" t="s">
        <v>59226</v>
      </c>
      <c r="C7601" t="s">
        <v>53330</v>
      </c>
    </row>
    <row r="7602" spans="1:3" x14ac:dyDescent="0.2">
      <c r="A7602" s="11" t="s">
        <v>34018</v>
      </c>
      <c r="B7602" t="s">
        <v>56889</v>
      </c>
      <c r="C7602" t="s">
        <v>53330</v>
      </c>
    </row>
    <row r="7603" spans="1:3" x14ac:dyDescent="0.2">
      <c r="A7603" s="11" t="s">
        <v>34019</v>
      </c>
      <c r="B7603" t="s">
        <v>59129</v>
      </c>
      <c r="C7603" t="s">
        <v>53330</v>
      </c>
    </row>
    <row r="7604" spans="1:3" x14ac:dyDescent="0.2">
      <c r="A7604" s="11" t="s">
        <v>34020</v>
      </c>
      <c r="B7604" t="s">
        <v>59227</v>
      </c>
      <c r="C7604" t="s">
        <v>53330</v>
      </c>
    </row>
    <row r="7605" spans="1:3" x14ac:dyDescent="0.2">
      <c r="A7605" s="11" t="s">
        <v>34021</v>
      </c>
      <c r="B7605" t="s">
        <v>59228</v>
      </c>
      <c r="C7605" t="s">
        <v>53330</v>
      </c>
    </row>
    <row r="7606" spans="1:3" x14ac:dyDescent="0.2">
      <c r="A7606" s="11" t="s">
        <v>34022</v>
      </c>
      <c r="B7606" t="s">
        <v>59229</v>
      </c>
      <c r="C7606" t="s">
        <v>53330</v>
      </c>
    </row>
    <row r="7607" spans="1:3" x14ac:dyDescent="0.2">
      <c r="A7607" s="11" t="s">
        <v>34023</v>
      </c>
      <c r="B7607" t="s">
        <v>59230</v>
      </c>
      <c r="C7607" t="s">
        <v>53330</v>
      </c>
    </row>
    <row r="7608" spans="1:3" x14ac:dyDescent="0.2">
      <c r="A7608" s="11" t="s">
        <v>34024</v>
      </c>
      <c r="B7608" t="s">
        <v>59231</v>
      </c>
      <c r="C7608" t="s">
        <v>53330</v>
      </c>
    </row>
    <row r="7609" spans="1:3" x14ac:dyDescent="0.2">
      <c r="A7609" s="11" t="s">
        <v>34025</v>
      </c>
      <c r="B7609" t="s">
        <v>57397</v>
      </c>
      <c r="C7609" t="s">
        <v>53330</v>
      </c>
    </row>
    <row r="7610" spans="1:3" x14ac:dyDescent="0.2">
      <c r="A7610" s="11" t="s">
        <v>34026</v>
      </c>
      <c r="B7610" t="s">
        <v>59232</v>
      </c>
      <c r="C7610" t="s">
        <v>53330</v>
      </c>
    </row>
    <row r="7611" spans="1:3" x14ac:dyDescent="0.2">
      <c r="A7611" s="11" t="s">
        <v>34027</v>
      </c>
      <c r="B7611" t="s">
        <v>56493</v>
      </c>
      <c r="C7611" t="s">
        <v>53330</v>
      </c>
    </row>
    <row r="7612" spans="1:3" x14ac:dyDescent="0.2">
      <c r="A7612" s="11" t="s">
        <v>34028</v>
      </c>
      <c r="B7612" t="s">
        <v>59233</v>
      </c>
      <c r="C7612" t="s">
        <v>53330</v>
      </c>
    </row>
    <row r="7613" spans="1:3" x14ac:dyDescent="0.2">
      <c r="A7613" s="11" t="s">
        <v>34029</v>
      </c>
      <c r="B7613" t="s">
        <v>60581</v>
      </c>
      <c r="C7613" t="s">
        <v>53330</v>
      </c>
    </row>
    <row r="7614" spans="1:3" x14ac:dyDescent="0.2">
      <c r="A7614" s="11" t="s">
        <v>34030</v>
      </c>
      <c r="B7614" t="s">
        <v>54641</v>
      </c>
      <c r="C7614" t="s">
        <v>53330</v>
      </c>
    </row>
    <row r="7615" spans="1:3" x14ac:dyDescent="0.2">
      <c r="A7615" s="11" t="s">
        <v>34031</v>
      </c>
      <c r="B7615" t="s">
        <v>61716</v>
      </c>
      <c r="C7615" t="s">
        <v>53330</v>
      </c>
    </row>
    <row r="7616" spans="1:3" x14ac:dyDescent="0.2">
      <c r="A7616" s="11" t="s">
        <v>34032</v>
      </c>
      <c r="B7616" t="s">
        <v>54642</v>
      </c>
      <c r="C7616" t="s">
        <v>53330</v>
      </c>
    </row>
    <row r="7617" spans="1:3" x14ac:dyDescent="0.2">
      <c r="A7617" s="11" t="s">
        <v>34033</v>
      </c>
      <c r="B7617" t="s">
        <v>54643</v>
      </c>
      <c r="C7617" t="s">
        <v>53330</v>
      </c>
    </row>
    <row r="7618" spans="1:3" x14ac:dyDescent="0.2">
      <c r="A7618" s="11" t="s">
        <v>34034</v>
      </c>
      <c r="B7618" t="s">
        <v>54644</v>
      </c>
      <c r="C7618" t="s">
        <v>53330</v>
      </c>
    </row>
    <row r="7619" spans="1:3" x14ac:dyDescent="0.2">
      <c r="A7619" s="11" t="s">
        <v>27736</v>
      </c>
      <c r="B7619" t="s">
        <v>57972</v>
      </c>
      <c r="C7619" t="s">
        <v>53330</v>
      </c>
    </row>
    <row r="7620" spans="1:3" x14ac:dyDescent="0.2">
      <c r="A7620" s="11" t="s">
        <v>27737</v>
      </c>
      <c r="B7620" t="s">
        <v>54645</v>
      </c>
      <c r="C7620" t="s">
        <v>53330</v>
      </c>
    </row>
    <row r="7621" spans="1:3" x14ac:dyDescent="0.2">
      <c r="A7621" s="11" t="s">
        <v>27738</v>
      </c>
      <c r="B7621" t="s">
        <v>54646</v>
      </c>
      <c r="C7621" t="s">
        <v>53330</v>
      </c>
    </row>
    <row r="7622" spans="1:3" x14ac:dyDescent="0.2">
      <c r="A7622" s="11" t="s">
        <v>27739</v>
      </c>
      <c r="B7622" t="s">
        <v>47769</v>
      </c>
      <c r="C7622" t="s">
        <v>53330</v>
      </c>
    </row>
    <row r="7623" spans="1:3" x14ac:dyDescent="0.2">
      <c r="A7623" s="11" t="s">
        <v>27740</v>
      </c>
      <c r="B7623" t="s">
        <v>47750</v>
      </c>
      <c r="C7623" t="s">
        <v>53330</v>
      </c>
    </row>
    <row r="7624" spans="1:3" x14ac:dyDescent="0.2">
      <c r="A7624" s="11" t="s">
        <v>27741</v>
      </c>
      <c r="B7624" t="s">
        <v>61596</v>
      </c>
      <c r="C7624" t="s">
        <v>53330</v>
      </c>
    </row>
    <row r="7625" spans="1:3" x14ac:dyDescent="0.2">
      <c r="A7625" s="11" t="s">
        <v>34044</v>
      </c>
      <c r="B7625" t="s">
        <v>54647</v>
      </c>
      <c r="C7625" t="s">
        <v>53330</v>
      </c>
    </row>
    <row r="7626" spans="1:3" x14ac:dyDescent="0.2">
      <c r="A7626" s="11" t="s">
        <v>34045</v>
      </c>
      <c r="B7626" t="s">
        <v>54648</v>
      </c>
      <c r="C7626" t="s">
        <v>53330</v>
      </c>
    </row>
    <row r="7627" spans="1:3" x14ac:dyDescent="0.2">
      <c r="A7627" s="11" t="s">
        <v>34046</v>
      </c>
      <c r="B7627" t="s">
        <v>54649</v>
      </c>
      <c r="C7627" t="s">
        <v>53330</v>
      </c>
    </row>
    <row r="7628" spans="1:3" x14ac:dyDescent="0.2">
      <c r="A7628" s="11" t="s">
        <v>34047</v>
      </c>
      <c r="B7628" t="s">
        <v>59396</v>
      </c>
      <c r="C7628" t="s">
        <v>53330</v>
      </c>
    </row>
    <row r="7629" spans="1:3" x14ac:dyDescent="0.2">
      <c r="A7629" s="11" t="s">
        <v>34048</v>
      </c>
      <c r="B7629" t="s">
        <v>54650</v>
      </c>
      <c r="C7629" t="s">
        <v>53330</v>
      </c>
    </row>
    <row r="7630" spans="1:3" x14ac:dyDescent="0.2">
      <c r="A7630" s="11" t="s">
        <v>34049</v>
      </c>
      <c r="B7630" t="s">
        <v>54651</v>
      </c>
      <c r="C7630" t="s">
        <v>53330</v>
      </c>
    </row>
    <row r="7631" spans="1:3" x14ac:dyDescent="0.2">
      <c r="A7631" s="11" t="s">
        <v>34050</v>
      </c>
      <c r="B7631" t="s">
        <v>61163</v>
      </c>
      <c r="C7631" t="s">
        <v>53330</v>
      </c>
    </row>
    <row r="7632" spans="1:3" x14ac:dyDescent="0.2">
      <c r="A7632" s="11" t="s">
        <v>34051</v>
      </c>
      <c r="B7632" t="s">
        <v>54652</v>
      </c>
      <c r="C7632" t="s">
        <v>53330</v>
      </c>
    </row>
    <row r="7633" spans="1:3" x14ac:dyDescent="0.2">
      <c r="A7633" s="11" t="s">
        <v>34052</v>
      </c>
      <c r="B7633" t="s">
        <v>59807</v>
      </c>
      <c r="C7633" t="s">
        <v>53330</v>
      </c>
    </row>
    <row r="7634" spans="1:3" x14ac:dyDescent="0.2">
      <c r="A7634" s="11" t="s">
        <v>34053</v>
      </c>
      <c r="B7634" t="s">
        <v>54653</v>
      </c>
      <c r="C7634" t="s">
        <v>53330</v>
      </c>
    </row>
    <row r="7635" spans="1:3" x14ac:dyDescent="0.2">
      <c r="A7635" s="11" t="s">
        <v>34054</v>
      </c>
      <c r="B7635" t="s">
        <v>54654</v>
      </c>
      <c r="C7635" t="s">
        <v>53330</v>
      </c>
    </row>
    <row r="7636" spans="1:3" x14ac:dyDescent="0.2">
      <c r="A7636" s="11" t="s">
        <v>34055</v>
      </c>
      <c r="B7636" t="s">
        <v>54655</v>
      </c>
      <c r="C7636" t="s">
        <v>53330</v>
      </c>
    </row>
    <row r="7637" spans="1:3" x14ac:dyDescent="0.2">
      <c r="A7637" s="11" t="s">
        <v>34056</v>
      </c>
      <c r="B7637" t="s">
        <v>54656</v>
      </c>
      <c r="C7637" t="s">
        <v>53330</v>
      </c>
    </row>
    <row r="7638" spans="1:3" x14ac:dyDescent="0.2">
      <c r="A7638" s="11" t="s">
        <v>34057</v>
      </c>
      <c r="B7638" t="s">
        <v>48893</v>
      </c>
      <c r="C7638" t="s">
        <v>53330</v>
      </c>
    </row>
    <row r="7639" spans="1:3" x14ac:dyDescent="0.2">
      <c r="A7639" s="11" t="s">
        <v>34058</v>
      </c>
      <c r="B7639" t="s">
        <v>54657</v>
      </c>
      <c r="C7639" t="s">
        <v>53330</v>
      </c>
    </row>
    <row r="7640" spans="1:3" x14ac:dyDescent="0.2">
      <c r="A7640" s="11" t="s">
        <v>34059</v>
      </c>
      <c r="B7640" t="s">
        <v>54658</v>
      </c>
      <c r="C7640" t="s">
        <v>53330</v>
      </c>
    </row>
    <row r="7641" spans="1:3" x14ac:dyDescent="0.2">
      <c r="A7641" s="11" t="s">
        <v>34060</v>
      </c>
      <c r="B7641" t="s">
        <v>54659</v>
      </c>
      <c r="C7641" t="s">
        <v>53330</v>
      </c>
    </row>
    <row r="7642" spans="1:3" x14ac:dyDescent="0.2">
      <c r="A7642" s="11" t="s">
        <v>34061</v>
      </c>
      <c r="B7642" t="s">
        <v>54660</v>
      </c>
      <c r="C7642" t="s">
        <v>53330</v>
      </c>
    </row>
    <row r="7643" spans="1:3" x14ac:dyDescent="0.2">
      <c r="A7643" s="11" t="s">
        <v>34062</v>
      </c>
      <c r="B7643" t="s">
        <v>54661</v>
      </c>
      <c r="C7643" t="s">
        <v>53330</v>
      </c>
    </row>
    <row r="7644" spans="1:3" x14ac:dyDescent="0.2">
      <c r="A7644" s="11" t="s">
        <v>34063</v>
      </c>
      <c r="B7644" t="s">
        <v>54662</v>
      </c>
      <c r="C7644" t="s">
        <v>53330</v>
      </c>
    </row>
    <row r="7645" spans="1:3" x14ac:dyDescent="0.2">
      <c r="A7645" s="11" t="s">
        <v>27760</v>
      </c>
      <c r="B7645" t="s">
        <v>60512</v>
      </c>
      <c r="C7645" t="s">
        <v>53330</v>
      </c>
    </row>
    <row r="7646" spans="1:3" x14ac:dyDescent="0.2">
      <c r="A7646" s="11" t="s">
        <v>27761</v>
      </c>
      <c r="B7646" t="s">
        <v>54663</v>
      </c>
      <c r="C7646" t="s">
        <v>53330</v>
      </c>
    </row>
    <row r="7647" spans="1:3" x14ac:dyDescent="0.2">
      <c r="A7647" s="11" t="s">
        <v>27762</v>
      </c>
      <c r="B7647" t="s">
        <v>54664</v>
      </c>
      <c r="C7647" t="s">
        <v>53330</v>
      </c>
    </row>
    <row r="7648" spans="1:3" x14ac:dyDescent="0.2">
      <c r="A7648" s="11" t="s">
        <v>27763</v>
      </c>
      <c r="B7648" t="s">
        <v>61355</v>
      </c>
      <c r="C7648" t="s">
        <v>53330</v>
      </c>
    </row>
    <row r="7649" spans="1:3" x14ac:dyDescent="0.2">
      <c r="A7649" s="11" t="s">
        <v>27764</v>
      </c>
      <c r="B7649" t="s">
        <v>54665</v>
      </c>
      <c r="C7649" t="s">
        <v>53330</v>
      </c>
    </row>
    <row r="7650" spans="1:3" x14ac:dyDescent="0.2">
      <c r="A7650" s="11" t="s">
        <v>27765</v>
      </c>
      <c r="B7650" t="s">
        <v>54666</v>
      </c>
      <c r="C7650" t="s">
        <v>53330</v>
      </c>
    </row>
    <row r="7651" spans="1:3" x14ac:dyDescent="0.2">
      <c r="A7651" s="11" t="s">
        <v>27766</v>
      </c>
      <c r="B7651" t="s">
        <v>60532</v>
      </c>
      <c r="C7651" t="s">
        <v>53330</v>
      </c>
    </row>
    <row r="7652" spans="1:3" x14ac:dyDescent="0.2">
      <c r="A7652" s="11" t="s">
        <v>27767</v>
      </c>
      <c r="B7652" t="s">
        <v>54667</v>
      </c>
      <c r="C7652" t="s">
        <v>53330</v>
      </c>
    </row>
    <row r="7653" spans="1:3" x14ac:dyDescent="0.2">
      <c r="A7653" s="11" t="s">
        <v>27768</v>
      </c>
      <c r="B7653" t="s">
        <v>54668</v>
      </c>
      <c r="C7653" t="s">
        <v>53330</v>
      </c>
    </row>
    <row r="7654" spans="1:3" x14ac:dyDescent="0.2">
      <c r="A7654" s="11" t="s">
        <v>27769</v>
      </c>
      <c r="B7654" t="s">
        <v>54669</v>
      </c>
      <c r="C7654" t="s">
        <v>53330</v>
      </c>
    </row>
    <row r="7655" spans="1:3" x14ac:dyDescent="0.2">
      <c r="A7655" s="11" t="s">
        <v>27770</v>
      </c>
      <c r="B7655" t="s">
        <v>61115</v>
      </c>
      <c r="C7655" t="s">
        <v>53330</v>
      </c>
    </row>
    <row r="7656" spans="1:3" x14ac:dyDescent="0.2">
      <c r="A7656" s="11" t="s">
        <v>27771</v>
      </c>
      <c r="B7656" t="s">
        <v>61116</v>
      </c>
      <c r="C7656" t="s">
        <v>53330</v>
      </c>
    </row>
    <row r="7657" spans="1:3" x14ac:dyDescent="0.2">
      <c r="A7657" s="11" t="s">
        <v>21316</v>
      </c>
      <c r="B7657" t="s">
        <v>61117</v>
      </c>
      <c r="C7657" t="s">
        <v>53330</v>
      </c>
    </row>
    <row r="7658" spans="1:3" x14ac:dyDescent="0.2">
      <c r="A7658" s="11" t="s">
        <v>21317</v>
      </c>
      <c r="B7658" t="s">
        <v>61118</v>
      </c>
      <c r="C7658" t="s">
        <v>53330</v>
      </c>
    </row>
    <row r="7659" spans="1:3" x14ac:dyDescent="0.2">
      <c r="A7659" s="11" t="s">
        <v>21318</v>
      </c>
      <c r="B7659" t="s">
        <v>61119</v>
      </c>
      <c r="C7659" t="s">
        <v>53330</v>
      </c>
    </row>
    <row r="7660" spans="1:3" x14ac:dyDescent="0.2">
      <c r="A7660" s="11" t="s">
        <v>21319</v>
      </c>
      <c r="B7660" t="s">
        <v>61120</v>
      </c>
      <c r="C7660" t="s">
        <v>53330</v>
      </c>
    </row>
    <row r="7661" spans="1:3" x14ac:dyDescent="0.2">
      <c r="A7661" s="11" t="s">
        <v>21320</v>
      </c>
      <c r="B7661" t="s">
        <v>61121</v>
      </c>
      <c r="C7661" t="s">
        <v>53330</v>
      </c>
    </row>
    <row r="7662" spans="1:3" x14ac:dyDescent="0.2">
      <c r="A7662" s="11" t="s">
        <v>21321</v>
      </c>
      <c r="B7662" t="s">
        <v>61122</v>
      </c>
      <c r="C7662" t="s">
        <v>53330</v>
      </c>
    </row>
    <row r="7663" spans="1:3" x14ac:dyDescent="0.2">
      <c r="A7663" s="11" t="s">
        <v>21322</v>
      </c>
      <c r="B7663" t="s">
        <v>61123</v>
      </c>
      <c r="C7663" t="s">
        <v>53330</v>
      </c>
    </row>
    <row r="7664" spans="1:3" x14ac:dyDescent="0.2">
      <c r="A7664" s="11" t="s">
        <v>21323</v>
      </c>
      <c r="B7664" t="s">
        <v>61124</v>
      </c>
      <c r="C7664" t="s">
        <v>53330</v>
      </c>
    </row>
    <row r="7665" spans="1:3" x14ac:dyDescent="0.2">
      <c r="A7665" s="11" t="s">
        <v>21324</v>
      </c>
      <c r="B7665" t="s">
        <v>52931</v>
      </c>
      <c r="C7665" t="s">
        <v>53330</v>
      </c>
    </row>
    <row r="7666" spans="1:3" x14ac:dyDescent="0.2">
      <c r="A7666" s="11" t="s">
        <v>21325</v>
      </c>
      <c r="B7666" t="s">
        <v>61125</v>
      </c>
      <c r="C7666" t="s">
        <v>53330</v>
      </c>
    </row>
    <row r="7667" spans="1:3" x14ac:dyDescent="0.2">
      <c r="A7667" s="11" t="s">
        <v>21326</v>
      </c>
      <c r="B7667" t="s">
        <v>61126</v>
      </c>
      <c r="C7667" t="s">
        <v>53330</v>
      </c>
    </row>
    <row r="7668" spans="1:3" x14ac:dyDescent="0.2">
      <c r="A7668" s="11" t="s">
        <v>21327</v>
      </c>
      <c r="B7668" t="s">
        <v>61127</v>
      </c>
      <c r="C7668" t="s">
        <v>53330</v>
      </c>
    </row>
    <row r="7669" spans="1:3" x14ac:dyDescent="0.2">
      <c r="A7669" s="11" t="s">
        <v>21328</v>
      </c>
      <c r="B7669" t="s">
        <v>61128</v>
      </c>
      <c r="C7669" t="s">
        <v>53330</v>
      </c>
    </row>
    <row r="7670" spans="1:3" x14ac:dyDescent="0.2">
      <c r="A7670" s="11" t="s">
        <v>21329</v>
      </c>
      <c r="B7670" t="s">
        <v>61129</v>
      </c>
      <c r="C7670" t="s">
        <v>53330</v>
      </c>
    </row>
    <row r="7671" spans="1:3" x14ac:dyDescent="0.2">
      <c r="A7671" s="11" t="s">
        <v>21330</v>
      </c>
      <c r="B7671" t="s">
        <v>61130</v>
      </c>
      <c r="C7671" t="s">
        <v>53330</v>
      </c>
    </row>
    <row r="7672" spans="1:3" x14ac:dyDescent="0.2">
      <c r="A7672" s="11" t="s">
        <v>21331</v>
      </c>
      <c r="B7672" t="s">
        <v>61131</v>
      </c>
      <c r="C7672" t="s">
        <v>53330</v>
      </c>
    </row>
    <row r="7673" spans="1:3" x14ac:dyDescent="0.2">
      <c r="A7673" s="11" t="s">
        <v>21332</v>
      </c>
      <c r="B7673" t="s">
        <v>48908</v>
      </c>
      <c r="C7673" t="s">
        <v>53330</v>
      </c>
    </row>
    <row r="7674" spans="1:3" x14ac:dyDescent="0.2">
      <c r="A7674" s="11" t="s">
        <v>21333</v>
      </c>
      <c r="B7674" t="s">
        <v>56094</v>
      </c>
      <c r="C7674" t="s">
        <v>53330</v>
      </c>
    </row>
    <row r="7675" spans="1:3" x14ac:dyDescent="0.2">
      <c r="A7675" s="11" t="s">
        <v>21334</v>
      </c>
      <c r="B7675" t="s">
        <v>61132</v>
      </c>
      <c r="C7675" t="s">
        <v>53330</v>
      </c>
    </row>
    <row r="7676" spans="1:3" x14ac:dyDescent="0.2">
      <c r="A7676" s="11" t="s">
        <v>21335</v>
      </c>
      <c r="B7676" t="s">
        <v>61133</v>
      </c>
      <c r="C7676" t="s">
        <v>53330</v>
      </c>
    </row>
    <row r="7677" spans="1:3" x14ac:dyDescent="0.2">
      <c r="A7677" s="11" t="s">
        <v>21336</v>
      </c>
      <c r="B7677" t="s">
        <v>61134</v>
      </c>
      <c r="C7677" t="s">
        <v>53330</v>
      </c>
    </row>
    <row r="7678" spans="1:3" x14ac:dyDescent="0.2">
      <c r="A7678" s="11" t="s">
        <v>21337</v>
      </c>
      <c r="B7678" t="s">
        <v>61135</v>
      </c>
      <c r="C7678" t="s">
        <v>53330</v>
      </c>
    </row>
    <row r="7679" spans="1:3" x14ac:dyDescent="0.2">
      <c r="A7679" s="11" t="s">
        <v>21338</v>
      </c>
      <c r="B7679" t="s">
        <v>61136</v>
      </c>
      <c r="C7679" t="s">
        <v>53330</v>
      </c>
    </row>
    <row r="7680" spans="1:3" x14ac:dyDescent="0.2">
      <c r="A7680" s="11" t="s">
        <v>21339</v>
      </c>
      <c r="B7680" t="s">
        <v>61137</v>
      </c>
      <c r="C7680" t="s">
        <v>53330</v>
      </c>
    </row>
    <row r="7681" spans="1:3" x14ac:dyDescent="0.2">
      <c r="A7681" s="11" t="s">
        <v>21340</v>
      </c>
      <c r="B7681" t="s">
        <v>57626</v>
      </c>
      <c r="C7681" t="s">
        <v>53330</v>
      </c>
    </row>
    <row r="7682" spans="1:3" x14ac:dyDescent="0.2">
      <c r="A7682" s="11" t="s">
        <v>21341</v>
      </c>
      <c r="B7682" t="s">
        <v>57627</v>
      </c>
      <c r="C7682" t="s">
        <v>53330</v>
      </c>
    </row>
    <row r="7683" spans="1:3" x14ac:dyDescent="0.2">
      <c r="A7683" s="11" t="s">
        <v>27798</v>
      </c>
      <c r="B7683" t="s">
        <v>57628</v>
      </c>
      <c r="C7683" t="s">
        <v>53330</v>
      </c>
    </row>
    <row r="7684" spans="1:3" x14ac:dyDescent="0.2">
      <c r="A7684" s="11" t="s">
        <v>27799</v>
      </c>
      <c r="B7684" t="s">
        <v>61683</v>
      </c>
      <c r="C7684" t="s">
        <v>53330</v>
      </c>
    </row>
    <row r="7685" spans="1:3" x14ac:dyDescent="0.2">
      <c r="A7685" s="11" t="s">
        <v>27800</v>
      </c>
      <c r="B7685" t="s">
        <v>57629</v>
      </c>
      <c r="C7685" t="s">
        <v>53330</v>
      </c>
    </row>
    <row r="7686" spans="1:3" x14ac:dyDescent="0.2">
      <c r="A7686" s="11" t="s">
        <v>27801</v>
      </c>
      <c r="B7686" t="s">
        <v>57630</v>
      </c>
      <c r="C7686" t="s">
        <v>53330</v>
      </c>
    </row>
    <row r="7687" spans="1:3" x14ac:dyDescent="0.2">
      <c r="A7687" s="11" t="s">
        <v>27802</v>
      </c>
      <c r="B7687" t="s">
        <v>57631</v>
      </c>
      <c r="C7687" t="s">
        <v>53330</v>
      </c>
    </row>
    <row r="7688" spans="1:3" x14ac:dyDescent="0.2">
      <c r="A7688" s="11" t="s">
        <v>27803</v>
      </c>
      <c r="B7688" t="s">
        <v>57632</v>
      </c>
      <c r="C7688" t="s">
        <v>53330</v>
      </c>
    </row>
    <row r="7689" spans="1:3" x14ac:dyDescent="0.2">
      <c r="A7689" s="11" t="s">
        <v>27804</v>
      </c>
      <c r="B7689" t="s">
        <v>57633</v>
      </c>
      <c r="C7689" t="s">
        <v>53330</v>
      </c>
    </row>
    <row r="7690" spans="1:3" x14ac:dyDescent="0.2">
      <c r="A7690" s="11" t="s">
        <v>27805</v>
      </c>
      <c r="B7690" t="s">
        <v>59086</v>
      </c>
      <c r="C7690" t="s">
        <v>53330</v>
      </c>
    </row>
    <row r="7691" spans="1:3" x14ac:dyDescent="0.2">
      <c r="A7691" s="11" t="s">
        <v>27806</v>
      </c>
      <c r="B7691" t="s">
        <v>59087</v>
      </c>
      <c r="C7691" t="s">
        <v>53330</v>
      </c>
    </row>
    <row r="7692" spans="1:3" x14ac:dyDescent="0.2">
      <c r="A7692" s="11" t="s">
        <v>27807</v>
      </c>
      <c r="B7692" t="s">
        <v>59088</v>
      </c>
      <c r="C7692" t="s">
        <v>53330</v>
      </c>
    </row>
    <row r="7693" spans="1:3" x14ac:dyDescent="0.2">
      <c r="A7693" s="11" t="s">
        <v>27808</v>
      </c>
      <c r="B7693" t="s">
        <v>59089</v>
      </c>
      <c r="C7693" t="s">
        <v>53330</v>
      </c>
    </row>
    <row r="7694" spans="1:3" x14ac:dyDescent="0.2">
      <c r="A7694" s="11" t="s">
        <v>27809</v>
      </c>
      <c r="B7694" t="s">
        <v>59090</v>
      </c>
      <c r="C7694" t="s">
        <v>53330</v>
      </c>
    </row>
    <row r="7695" spans="1:3" x14ac:dyDescent="0.2">
      <c r="A7695" s="11" t="s">
        <v>27810</v>
      </c>
      <c r="B7695" t="s">
        <v>59091</v>
      </c>
      <c r="C7695" t="s">
        <v>53330</v>
      </c>
    </row>
    <row r="7696" spans="1:3" x14ac:dyDescent="0.2">
      <c r="A7696" s="11" t="s">
        <v>27811</v>
      </c>
      <c r="B7696" t="s">
        <v>59086</v>
      </c>
      <c r="C7696" t="s">
        <v>53330</v>
      </c>
    </row>
    <row r="7697" spans="1:3" x14ac:dyDescent="0.2">
      <c r="A7697" s="11" t="s">
        <v>27812</v>
      </c>
      <c r="B7697" t="s">
        <v>55728</v>
      </c>
      <c r="C7697" t="s">
        <v>53330</v>
      </c>
    </row>
    <row r="7698" spans="1:3" x14ac:dyDescent="0.2">
      <c r="A7698" s="11" t="s">
        <v>27813</v>
      </c>
      <c r="B7698" t="s">
        <v>59092</v>
      </c>
      <c r="C7698" t="s">
        <v>53330</v>
      </c>
    </row>
    <row r="7699" spans="1:3" x14ac:dyDescent="0.2">
      <c r="A7699" s="11" t="s">
        <v>27814</v>
      </c>
      <c r="B7699" t="s">
        <v>59093</v>
      </c>
      <c r="C7699" t="s">
        <v>53330</v>
      </c>
    </row>
    <row r="7700" spans="1:3" x14ac:dyDescent="0.2">
      <c r="A7700" s="11" t="s">
        <v>27815</v>
      </c>
      <c r="B7700" t="s">
        <v>55019</v>
      </c>
      <c r="C7700" t="s">
        <v>53330</v>
      </c>
    </row>
    <row r="7701" spans="1:3" x14ac:dyDescent="0.2">
      <c r="A7701" s="11" t="s">
        <v>27816</v>
      </c>
      <c r="B7701" t="s">
        <v>55020</v>
      </c>
      <c r="C7701" t="s">
        <v>53330</v>
      </c>
    </row>
    <row r="7702" spans="1:3" x14ac:dyDescent="0.2">
      <c r="A7702" s="11" t="s">
        <v>27817</v>
      </c>
      <c r="B7702" t="s">
        <v>56050</v>
      </c>
      <c r="C7702" t="s">
        <v>53330</v>
      </c>
    </row>
    <row r="7703" spans="1:3" x14ac:dyDescent="0.2">
      <c r="A7703" s="11" t="s">
        <v>27818</v>
      </c>
      <c r="B7703" t="s">
        <v>55021</v>
      </c>
      <c r="C7703" t="s">
        <v>53330</v>
      </c>
    </row>
    <row r="7704" spans="1:3" x14ac:dyDescent="0.2">
      <c r="A7704" s="11" t="s">
        <v>27819</v>
      </c>
      <c r="B7704" t="s">
        <v>55022</v>
      </c>
      <c r="C7704" t="s">
        <v>53330</v>
      </c>
    </row>
    <row r="7705" spans="1:3" x14ac:dyDescent="0.2">
      <c r="A7705" s="11" t="s">
        <v>27820</v>
      </c>
      <c r="B7705" t="s">
        <v>55023</v>
      </c>
      <c r="C7705" t="s">
        <v>53330</v>
      </c>
    </row>
    <row r="7706" spans="1:3" x14ac:dyDescent="0.2">
      <c r="A7706" s="11" t="s">
        <v>27821</v>
      </c>
      <c r="B7706" t="s">
        <v>55024</v>
      </c>
      <c r="C7706" t="s">
        <v>53330</v>
      </c>
    </row>
    <row r="7707" spans="1:3" x14ac:dyDescent="0.2">
      <c r="A7707" s="11" t="s">
        <v>27822</v>
      </c>
      <c r="B7707" t="s">
        <v>50669</v>
      </c>
      <c r="C7707" t="s">
        <v>53330</v>
      </c>
    </row>
    <row r="7708" spans="1:3" x14ac:dyDescent="0.2">
      <c r="A7708" s="11" t="s">
        <v>27823</v>
      </c>
      <c r="B7708" t="s">
        <v>55025</v>
      </c>
      <c r="C7708" t="s">
        <v>53330</v>
      </c>
    </row>
    <row r="7709" spans="1:3" x14ac:dyDescent="0.2">
      <c r="A7709" s="11" t="s">
        <v>27824</v>
      </c>
      <c r="B7709" t="s">
        <v>48455</v>
      </c>
      <c r="C7709" t="s">
        <v>53330</v>
      </c>
    </row>
    <row r="7710" spans="1:3" x14ac:dyDescent="0.2">
      <c r="A7710" s="11" t="s">
        <v>27825</v>
      </c>
      <c r="B7710" t="s">
        <v>50669</v>
      </c>
      <c r="C7710" t="s">
        <v>53330</v>
      </c>
    </row>
    <row r="7711" spans="1:3" x14ac:dyDescent="0.2">
      <c r="A7711" s="11" t="s">
        <v>27826</v>
      </c>
      <c r="B7711" t="s">
        <v>55026</v>
      </c>
      <c r="C7711" t="s">
        <v>53330</v>
      </c>
    </row>
    <row r="7712" spans="1:3" x14ac:dyDescent="0.2">
      <c r="A7712" s="11" t="s">
        <v>27827</v>
      </c>
      <c r="B7712" t="s">
        <v>55027</v>
      </c>
      <c r="C7712" t="s">
        <v>53330</v>
      </c>
    </row>
    <row r="7713" spans="1:3" x14ac:dyDescent="0.2">
      <c r="A7713" s="11" t="s">
        <v>27828</v>
      </c>
      <c r="B7713" t="s">
        <v>58479</v>
      </c>
      <c r="C7713" t="s">
        <v>53330</v>
      </c>
    </row>
    <row r="7714" spans="1:3" x14ac:dyDescent="0.2">
      <c r="A7714" s="11" t="s">
        <v>27829</v>
      </c>
      <c r="B7714" t="s">
        <v>55028</v>
      </c>
      <c r="C7714" t="s">
        <v>53330</v>
      </c>
    </row>
    <row r="7715" spans="1:3" x14ac:dyDescent="0.2">
      <c r="A7715" s="11" t="s">
        <v>27830</v>
      </c>
      <c r="B7715" t="s">
        <v>55029</v>
      </c>
      <c r="C7715" t="s">
        <v>53330</v>
      </c>
    </row>
    <row r="7716" spans="1:3" x14ac:dyDescent="0.2">
      <c r="A7716" s="11" t="s">
        <v>27831</v>
      </c>
      <c r="B7716" t="s">
        <v>55030</v>
      </c>
      <c r="C7716" t="s">
        <v>53330</v>
      </c>
    </row>
    <row r="7717" spans="1:3" x14ac:dyDescent="0.2">
      <c r="A7717" s="11" t="s">
        <v>21377</v>
      </c>
      <c r="B7717" t="s">
        <v>55031</v>
      </c>
      <c r="C7717" t="s">
        <v>53330</v>
      </c>
    </row>
    <row r="7718" spans="1:3" x14ac:dyDescent="0.2">
      <c r="A7718" s="11" t="s">
        <v>21378</v>
      </c>
      <c r="B7718" t="s">
        <v>55032</v>
      </c>
      <c r="C7718" t="s">
        <v>53330</v>
      </c>
    </row>
    <row r="7719" spans="1:3" x14ac:dyDescent="0.2">
      <c r="A7719" s="11" t="s">
        <v>21379</v>
      </c>
      <c r="B7719" t="s">
        <v>55033</v>
      </c>
      <c r="C7719" t="s">
        <v>53330</v>
      </c>
    </row>
    <row r="7720" spans="1:3" x14ac:dyDescent="0.2">
      <c r="A7720" s="11" t="s">
        <v>21380</v>
      </c>
      <c r="B7720" t="s">
        <v>55034</v>
      </c>
      <c r="C7720" t="s">
        <v>53330</v>
      </c>
    </row>
    <row r="7721" spans="1:3" x14ac:dyDescent="0.2">
      <c r="A7721" s="11" t="s">
        <v>21381</v>
      </c>
      <c r="B7721" t="s">
        <v>55035</v>
      </c>
      <c r="C7721" t="s">
        <v>53330</v>
      </c>
    </row>
    <row r="7722" spans="1:3" x14ac:dyDescent="0.2">
      <c r="A7722" s="11" t="s">
        <v>21382</v>
      </c>
      <c r="B7722" t="s">
        <v>55036</v>
      </c>
      <c r="C7722" t="s">
        <v>53330</v>
      </c>
    </row>
    <row r="7723" spans="1:3" x14ac:dyDescent="0.2">
      <c r="A7723" s="11" t="s">
        <v>21383</v>
      </c>
      <c r="B7723" t="s">
        <v>55037</v>
      </c>
      <c r="C7723" t="s">
        <v>53330</v>
      </c>
    </row>
    <row r="7724" spans="1:3" x14ac:dyDescent="0.2">
      <c r="A7724" s="11" t="s">
        <v>21384</v>
      </c>
      <c r="B7724" t="s">
        <v>55038</v>
      </c>
      <c r="C7724" t="s">
        <v>53330</v>
      </c>
    </row>
    <row r="7725" spans="1:3" x14ac:dyDescent="0.2">
      <c r="A7725" s="11" t="s">
        <v>21385</v>
      </c>
      <c r="B7725" t="s">
        <v>55039</v>
      </c>
      <c r="C7725" t="s">
        <v>53330</v>
      </c>
    </row>
    <row r="7726" spans="1:3" x14ac:dyDescent="0.2">
      <c r="A7726" s="11" t="s">
        <v>21386</v>
      </c>
      <c r="B7726" t="s">
        <v>55040</v>
      </c>
      <c r="C7726" t="s">
        <v>53330</v>
      </c>
    </row>
    <row r="7727" spans="1:3" x14ac:dyDescent="0.2">
      <c r="A7727" s="11" t="s">
        <v>21387</v>
      </c>
      <c r="B7727" t="s">
        <v>55041</v>
      </c>
      <c r="C7727" t="s">
        <v>53330</v>
      </c>
    </row>
    <row r="7728" spans="1:3" x14ac:dyDescent="0.2">
      <c r="A7728" s="11" t="s">
        <v>21388</v>
      </c>
      <c r="B7728" t="s">
        <v>55042</v>
      </c>
      <c r="C7728" t="s">
        <v>53330</v>
      </c>
    </row>
    <row r="7729" spans="1:3" x14ac:dyDescent="0.2">
      <c r="A7729" s="11" t="s">
        <v>21389</v>
      </c>
      <c r="B7729" t="s">
        <v>55043</v>
      </c>
      <c r="C7729" t="s">
        <v>53330</v>
      </c>
    </row>
    <row r="7730" spans="1:3" x14ac:dyDescent="0.2">
      <c r="A7730" s="11" t="s">
        <v>21390</v>
      </c>
      <c r="B7730" t="s">
        <v>55044</v>
      </c>
      <c r="C7730" t="s">
        <v>53330</v>
      </c>
    </row>
    <row r="7731" spans="1:3" x14ac:dyDescent="0.2">
      <c r="A7731" s="11" t="s">
        <v>21391</v>
      </c>
      <c r="B7731" t="s">
        <v>55045</v>
      </c>
      <c r="C7731" t="s">
        <v>53330</v>
      </c>
    </row>
    <row r="7732" spans="1:3" x14ac:dyDescent="0.2">
      <c r="A7732" s="11" t="s">
        <v>21392</v>
      </c>
      <c r="B7732" t="s">
        <v>55046</v>
      </c>
      <c r="C7732" t="s">
        <v>53330</v>
      </c>
    </row>
    <row r="7733" spans="1:3" x14ac:dyDescent="0.2">
      <c r="A7733" s="11" t="s">
        <v>21393</v>
      </c>
      <c r="B7733" t="s">
        <v>55047</v>
      </c>
      <c r="C7733" t="s">
        <v>53330</v>
      </c>
    </row>
    <row r="7734" spans="1:3" x14ac:dyDescent="0.2">
      <c r="A7734" s="11" t="s">
        <v>21394</v>
      </c>
      <c r="B7734" t="s">
        <v>55048</v>
      </c>
      <c r="C7734" t="s">
        <v>53330</v>
      </c>
    </row>
    <row r="7735" spans="1:3" x14ac:dyDescent="0.2">
      <c r="A7735" s="11" t="s">
        <v>21395</v>
      </c>
      <c r="B7735" t="s">
        <v>54084</v>
      </c>
      <c r="C7735" t="s">
        <v>53330</v>
      </c>
    </row>
    <row r="7736" spans="1:3" x14ac:dyDescent="0.2">
      <c r="A7736" s="11" t="s">
        <v>21396</v>
      </c>
      <c r="B7736" t="s">
        <v>55049</v>
      </c>
      <c r="C7736" t="s">
        <v>53330</v>
      </c>
    </row>
    <row r="7737" spans="1:3" x14ac:dyDescent="0.2">
      <c r="A7737" s="11" t="s">
        <v>21397</v>
      </c>
      <c r="B7737" t="s">
        <v>55050</v>
      </c>
      <c r="C7737" t="s">
        <v>53330</v>
      </c>
    </row>
    <row r="7738" spans="1:3" x14ac:dyDescent="0.2">
      <c r="A7738" s="11" t="s">
        <v>21398</v>
      </c>
      <c r="B7738" t="s">
        <v>55051</v>
      </c>
      <c r="C7738" t="s">
        <v>53330</v>
      </c>
    </row>
    <row r="7739" spans="1:3" x14ac:dyDescent="0.2">
      <c r="A7739" s="11" t="s">
        <v>21399</v>
      </c>
      <c r="B7739" t="s">
        <v>55041</v>
      </c>
      <c r="C7739" t="s">
        <v>53330</v>
      </c>
    </row>
    <row r="7740" spans="1:3" x14ac:dyDescent="0.2">
      <c r="A7740" s="11" t="s">
        <v>21400</v>
      </c>
      <c r="B7740" t="s">
        <v>55041</v>
      </c>
      <c r="C7740" t="s">
        <v>53330</v>
      </c>
    </row>
    <row r="7741" spans="1:3" x14ac:dyDescent="0.2">
      <c r="A7741" s="11" t="s">
        <v>21401</v>
      </c>
      <c r="B7741" t="s">
        <v>55052</v>
      </c>
      <c r="C7741" t="s">
        <v>53330</v>
      </c>
    </row>
    <row r="7742" spans="1:3" x14ac:dyDescent="0.2">
      <c r="A7742" s="11" t="s">
        <v>27861</v>
      </c>
      <c r="B7742" t="s">
        <v>55053</v>
      </c>
      <c r="C7742" t="s">
        <v>53330</v>
      </c>
    </row>
    <row r="7743" spans="1:3" x14ac:dyDescent="0.2">
      <c r="A7743" s="11" t="s">
        <v>27862</v>
      </c>
      <c r="B7743" t="s">
        <v>55054</v>
      </c>
      <c r="C7743" t="s">
        <v>53330</v>
      </c>
    </row>
    <row r="7744" spans="1:3" x14ac:dyDescent="0.2">
      <c r="A7744" s="11" t="s">
        <v>27863</v>
      </c>
      <c r="B7744" t="s">
        <v>58015</v>
      </c>
      <c r="C7744" t="s">
        <v>53330</v>
      </c>
    </row>
    <row r="7745" spans="1:3" x14ac:dyDescent="0.2">
      <c r="A7745" s="11" t="s">
        <v>27864</v>
      </c>
      <c r="B7745" t="s">
        <v>58015</v>
      </c>
      <c r="C7745" t="s">
        <v>53330</v>
      </c>
    </row>
    <row r="7746" spans="1:3" x14ac:dyDescent="0.2">
      <c r="A7746" s="11" t="s">
        <v>27865</v>
      </c>
      <c r="B7746" t="s">
        <v>58015</v>
      </c>
      <c r="C7746" t="s">
        <v>53330</v>
      </c>
    </row>
    <row r="7747" spans="1:3" x14ac:dyDescent="0.2">
      <c r="A7747" s="11" t="s">
        <v>27866</v>
      </c>
      <c r="B7747" t="s">
        <v>58015</v>
      </c>
      <c r="C7747" t="s">
        <v>53330</v>
      </c>
    </row>
    <row r="7748" spans="1:3" x14ac:dyDescent="0.2">
      <c r="A7748" s="11" t="s">
        <v>27867</v>
      </c>
      <c r="B7748" t="s">
        <v>58015</v>
      </c>
      <c r="C7748" t="s">
        <v>53330</v>
      </c>
    </row>
    <row r="7749" spans="1:3" x14ac:dyDescent="0.2">
      <c r="A7749" s="11" t="s">
        <v>27868</v>
      </c>
      <c r="B7749" t="s">
        <v>58015</v>
      </c>
      <c r="C7749" t="s">
        <v>53330</v>
      </c>
    </row>
    <row r="7750" spans="1:3" x14ac:dyDescent="0.2">
      <c r="A7750" s="11" t="s">
        <v>27869</v>
      </c>
      <c r="B7750" t="s">
        <v>55055</v>
      </c>
      <c r="C7750" t="s">
        <v>53330</v>
      </c>
    </row>
    <row r="7751" spans="1:3" x14ac:dyDescent="0.2">
      <c r="A7751" s="11" t="s">
        <v>27870</v>
      </c>
      <c r="B7751" t="s">
        <v>55056</v>
      </c>
      <c r="C7751" t="s">
        <v>53330</v>
      </c>
    </row>
    <row r="7752" spans="1:3" x14ac:dyDescent="0.2">
      <c r="A7752" s="11" t="s">
        <v>27857</v>
      </c>
      <c r="B7752" t="s">
        <v>61703</v>
      </c>
      <c r="C7752" t="s">
        <v>53330</v>
      </c>
    </row>
    <row r="7753" spans="1:3" x14ac:dyDescent="0.2">
      <c r="A7753" s="11" t="s">
        <v>27858</v>
      </c>
      <c r="B7753" t="s">
        <v>55056</v>
      </c>
      <c r="C7753" t="s">
        <v>53330</v>
      </c>
    </row>
    <row r="7754" spans="1:3" x14ac:dyDescent="0.2">
      <c r="A7754" s="11" t="s">
        <v>27859</v>
      </c>
      <c r="B7754" t="s">
        <v>55057</v>
      </c>
      <c r="C7754" t="s">
        <v>53330</v>
      </c>
    </row>
    <row r="7755" spans="1:3" x14ac:dyDescent="0.2">
      <c r="A7755" s="11" t="s">
        <v>27860</v>
      </c>
      <c r="B7755" t="s">
        <v>57661</v>
      </c>
      <c r="C7755" t="s">
        <v>53330</v>
      </c>
    </row>
    <row r="7756" spans="1:3" x14ac:dyDescent="0.2">
      <c r="A7756" s="11" t="s">
        <v>34549</v>
      </c>
      <c r="B7756" t="s">
        <v>59755</v>
      </c>
      <c r="C7756" t="s">
        <v>53330</v>
      </c>
    </row>
    <row r="7757" spans="1:3" x14ac:dyDescent="0.2">
      <c r="A7757" s="11" t="s">
        <v>34550</v>
      </c>
      <c r="B7757" t="s">
        <v>55058</v>
      </c>
      <c r="C7757" t="s">
        <v>53330</v>
      </c>
    </row>
    <row r="7758" spans="1:3" x14ac:dyDescent="0.2">
      <c r="A7758" s="11" t="s">
        <v>34551</v>
      </c>
      <c r="B7758" t="s">
        <v>55059</v>
      </c>
      <c r="C7758" t="s">
        <v>53330</v>
      </c>
    </row>
    <row r="7759" spans="1:3" x14ac:dyDescent="0.2">
      <c r="A7759" s="11" t="s">
        <v>34552</v>
      </c>
      <c r="B7759" t="s">
        <v>61088</v>
      </c>
      <c r="C7759" t="s">
        <v>53330</v>
      </c>
    </row>
    <row r="7760" spans="1:3" x14ac:dyDescent="0.2">
      <c r="A7760" s="11" t="s">
        <v>34553</v>
      </c>
      <c r="B7760" t="s">
        <v>55060</v>
      </c>
      <c r="C7760" t="s">
        <v>53330</v>
      </c>
    </row>
    <row r="7761" spans="1:3" x14ac:dyDescent="0.2">
      <c r="A7761" s="11" t="s">
        <v>34554</v>
      </c>
      <c r="B7761" t="s">
        <v>55061</v>
      </c>
      <c r="C7761" t="s">
        <v>53330</v>
      </c>
    </row>
    <row r="7762" spans="1:3" x14ac:dyDescent="0.2">
      <c r="A7762" s="11" t="s">
        <v>34555</v>
      </c>
      <c r="B7762" t="s">
        <v>55062</v>
      </c>
      <c r="C7762" t="s">
        <v>53330</v>
      </c>
    </row>
    <row r="7763" spans="1:3" x14ac:dyDescent="0.2">
      <c r="A7763" s="11" t="s">
        <v>34556</v>
      </c>
      <c r="B7763" t="s">
        <v>55063</v>
      </c>
      <c r="C7763" t="s">
        <v>53330</v>
      </c>
    </row>
    <row r="7764" spans="1:3" x14ac:dyDescent="0.2">
      <c r="A7764" s="11" t="s">
        <v>34557</v>
      </c>
      <c r="B7764" t="s">
        <v>51429</v>
      </c>
      <c r="C7764" t="s">
        <v>53330</v>
      </c>
    </row>
    <row r="7765" spans="1:3" x14ac:dyDescent="0.2">
      <c r="A7765" s="11" t="s">
        <v>34558</v>
      </c>
      <c r="B7765" t="s">
        <v>55064</v>
      </c>
      <c r="C7765" t="s">
        <v>53330</v>
      </c>
    </row>
    <row r="7766" spans="1:3" x14ac:dyDescent="0.2">
      <c r="A7766" s="11" t="s">
        <v>34559</v>
      </c>
      <c r="B7766" t="s">
        <v>55065</v>
      </c>
      <c r="C7766" t="s">
        <v>53330</v>
      </c>
    </row>
    <row r="7767" spans="1:3" x14ac:dyDescent="0.2">
      <c r="A7767" s="11" t="s">
        <v>34560</v>
      </c>
      <c r="B7767" t="s">
        <v>55066</v>
      </c>
      <c r="C7767" t="s">
        <v>53330</v>
      </c>
    </row>
    <row r="7768" spans="1:3" x14ac:dyDescent="0.2">
      <c r="A7768" s="11" t="s">
        <v>34561</v>
      </c>
      <c r="B7768" t="s">
        <v>55067</v>
      </c>
      <c r="C7768" t="s">
        <v>53330</v>
      </c>
    </row>
    <row r="7769" spans="1:3" x14ac:dyDescent="0.2">
      <c r="A7769" s="11" t="s">
        <v>34562</v>
      </c>
      <c r="B7769" t="s">
        <v>55778</v>
      </c>
      <c r="C7769" t="s">
        <v>53330</v>
      </c>
    </row>
    <row r="7770" spans="1:3" x14ac:dyDescent="0.2">
      <c r="A7770" s="11" t="s">
        <v>34563</v>
      </c>
      <c r="B7770" t="s">
        <v>51429</v>
      </c>
      <c r="C7770" t="s">
        <v>53330</v>
      </c>
    </row>
    <row r="7771" spans="1:3" x14ac:dyDescent="0.2">
      <c r="A7771" s="11" t="s">
        <v>34564</v>
      </c>
      <c r="B7771" t="s">
        <v>51429</v>
      </c>
      <c r="C7771" t="s">
        <v>53330</v>
      </c>
    </row>
    <row r="7772" spans="1:3" x14ac:dyDescent="0.2">
      <c r="A7772" s="11" t="s">
        <v>34565</v>
      </c>
      <c r="B7772" t="s">
        <v>51429</v>
      </c>
      <c r="C7772" t="s">
        <v>53330</v>
      </c>
    </row>
    <row r="7773" spans="1:3" x14ac:dyDescent="0.2">
      <c r="A7773" s="11" t="s">
        <v>34566</v>
      </c>
      <c r="B7773" t="s">
        <v>55068</v>
      </c>
      <c r="C7773" t="s">
        <v>53330</v>
      </c>
    </row>
    <row r="7774" spans="1:3" x14ac:dyDescent="0.2">
      <c r="A7774" s="11" t="s">
        <v>34567</v>
      </c>
      <c r="B7774" t="s">
        <v>55056</v>
      </c>
      <c r="C7774" t="s">
        <v>53330</v>
      </c>
    </row>
    <row r="7775" spans="1:3" x14ac:dyDescent="0.2">
      <c r="A7775" s="11" t="s">
        <v>34568</v>
      </c>
      <c r="B7775" t="s">
        <v>58479</v>
      </c>
      <c r="C7775" t="s">
        <v>53330</v>
      </c>
    </row>
    <row r="7776" spans="1:3" x14ac:dyDescent="0.2">
      <c r="A7776" s="11" t="s">
        <v>34569</v>
      </c>
      <c r="B7776" t="s">
        <v>58479</v>
      </c>
      <c r="C7776" t="s">
        <v>53330</v>
      </c>
    </row>
    <row r="7777" spans="1:3" x14ac:dyDescent="0.2">
      <c r="A7777" s="11" t="s">
        <v>34570</v>
      </c>
      <c r="B7777" t="s">
        <v>54917</v>
      </c>
      <c r="C7777" t="s">
        <v>53330</v>
      </c>
    </row>
    <row r="7778" spans="1:3" x14ac:dyDescent="0.2">
      <c r="A7778" s="11" t="s">
        <v>34571</v>
      </c>
      <c r="B7778" t="s">
        <v>54918</v>
      </c>
      <c r="C7778" t="s">
        <v>53330</v>
      </c>
    </row>
    <row r="7779" spans="1:3" x14ac:dyDescent="0.2">
      <c r="A7779" s="11" t="s">
        <v>34572</v>
      </c>
      <c r="B7779" t="s">
        <v>54919</v>
      </c>
      <c r="C7779" t="s">
        <v>53330</v>
      </c>
    </row>
    <row r="7780" spans="1:3" x14ac:dyDescent="0.2">
      <c r="A7780" s="11" t="s">
        <v>34573</v>
      </c>
      <c r="B7780" t="s">
        <v>54084</v>
      </c>
      <c r="C7780" t="s">
        <v>53330</v>
      </c>
    </row>
    <row r="7781" spans="1:3" x14ac:dyDescent="0.2">
      <c r="A7781" s="11" t="s">
        <v>34574</v>
      </c>
      <c r="B7781" t="s">
        <v>58479</v>
      </c>
      <c r="C7781" t="s">
        <v>53330</v>
      </c>
    </row>
    <row r="7782" spans="1:3" x14ac:dyDescent="0.2">
      <c r="A7782" s="11" t="s">
        <v>34575</v>
      </c>
      <c r="B7782" t="s">
        <v>58479</v>
      </c>
      <c r="C7782" t="s">
        <v>53330</v>
      </c>
    </row>
    <row r="7783" spans="1:3" x14ac:dyDescent="0.2">
      <c r="A7783" s="11" t="s">
        <v>34576</v>
      </c>
      <c r="B7783" t="s">
        <v>58479</v>
      </c>
      <c r="C7783" t="s">
        <v>53330</v>
      </c>
    </row>
    <row r="7784" spans="1:3" x14ac:dyDescent="0.2">
      <c r="A7784" s="11" t="s">
        <v>34577</v>
      </c>
      <c r="B7784" t="s">
        <v>58479</v>
      </c>
      <c r="C7784" t="s">
        <v>53330</v>
      </c>
    </row>
    <row r="7785" spans="1:3" x14ac:dyDescent="0.2">
      <c r="A7785" s="11" t="s">
        <v>34578</v>
      </c>
      <c r="B7785" t="s">
        <v>58479</v>
      </c>
      <c r="C7785" t="s">
        <v>53330</v>
      </c>
    </row>
    <row r="7786" spans="1:3" x14ac:dyDescent="0.2">
      <c r="A7786" s="11" t="s">
        <v>34579</v>
      </c>
      <c r="B7786" t="s">
        <v>58479</v>
      </c>
      <c r="C7786" t="s">
        <v>53330</v>
      </c>
    </row>
    <row r="7787" spans="1:3" x14ac:dyDescent="0.2">
      <c r="A7787" s="11" t="s">
        <v>34580</v>
      </c>
      <c r="B7787" t="s">
        <v>58479</v>
      </c>
      <c r="C7787" t="s">
        <v>53330</v>
      </c>
    </row>
    <row r="7788" spans="1:3" x14ac:dyDescent="0.2">
      <c r="A7788" s="11" t="s">
        <v>34581</v>
      </c>
      <c r="B7788" t="s">
        <v>58479</v>
      </c>
      <c r="C7788" t="s">
        <v>53330</v>
      </c>
    </row>
    <row r="7789" spans="1:3" x14ac:dyDescent="0.2">
      <c r="A7789" s="11" t="s">
        <v>34582</v>
      </c>
      <c r="B7789" t="s">
        <v>58479</v>
      </c>
      <c r="C7789" t="s">
        <v>53330</v>
      </c>
    </row>
    <row r="7790" spans="1:3" x14ac:dyDescent="0.2">
      <c r="A7790" s="11" t="s">
        <v>34583</v>
      </c>
      <c r="B7790" t="s">
        <v>58479</v>
      </c>
      <c r="C7790" t="s">
        <v>53330</v>
      </c>
    </row>
    <row r="7791" spans="1:3" x14ac:dyDescent="0.2">
      <c r="A7791" s="11" t="s">
        <v>34584</v>
      </c>
      <c r="B7791" t="s">
        <v>58479</v>
      </c>
      <c r="C7791" t="s">
        <v>53330</v>
      </c>
    </row>
    <row r="7792" spans="1:3" x14ac:dyDescent="0.2">
      <c r="A7792" s="11" t="s">
        <v>34585</v>
      </c>
      <c r="B7792" t="s">
        <v>58479</v>
      </c>
      <c r="C7792" t="s">
        <v>53330</v>
      </c>
    </row>
    <row r="7793" spans="1:3" x14ac:dyDescent="0.2">
      <c r="A7793" s="11" t="s">
        <v>34586</v>
      </c>
      <c r="B7793" t="s">
        <v>58479</v>
      </c>
      <c r="C7793" t="s">
        <v>53330</v>
      </c>
    </row>
    <row r="7794" spans="1:3" x14ac:dyDescent="0.2">
      <c r="A7794" s="11" t="s">
        <v>34587</v>
      </c>
      <c r="B7794" t="s">
        <v>58479</v>
      </c>
      <c r="C7794" t="s">
        <v>53330</v>
      </c>
    </row>
    <row r="7795" spans="1:3" x14ac:dyDescent="0.2">
      <c r="A7795" s="11" t="s">
        <v>34588</v>
      </c>
      <c r="B7795" t="s">
        <v>58479</v>
      </c>
      <c r="C7795" t="s">
        <v>53330</v>
      </c>
    </row>
    <row r="7796" spans="1:3" x14ac:dyDescent="0.2">
      <c r="A7796" s="11" t="s">
        <v>34589</v>
      </c>
      <c r="B7796" t="s">
        <v>58479</v>
      </c>
      <c r="C7796" t="s">
        <v>53330</v>
      </c>
    </row>
    <row r="7797" spans="1:3" x14ac:dyDescent="0.2">
      <c r="A7797" s="11" t="s">
        <v>34590</v>
      </c>
      <c r="B7797" t="s">
        <v>58479</v>
      </c>
      <c r="C7797" t="s">
        <v>53330</v>
      </c>
    </row>
    <row r="7798" spans="1:3" x14ac:dyDescent="0.2">
      <c r="A7798" s="11" t="s">
        <v>34591</v>
      </c>
      <c r="B7798" t="s">
        <v>58479</v>
      </c>
      <c r="C7798" t="s">
        <v>53330</v>
      </c>
    </row>
    <row r="7799" spans="1:3" x14ac:dyDescent="0.2">
      <c r="A7799" s="11" t="s">
        <v>34592</v>
      </c>
      <c r="B7799" t="s">
        <v>58479</v>
      </c>
      <c r="C7799" t="s">
        <v>53330</v>
      </c>
    </row>
    <row r="7800" spans="1:3" x14ac:dyDescent="0.2">
      <c r="A7800" s="11" t="s">
        <v>34593</v>
      </c>
      <c r="B7800" t="s">
        <v>58479</v>
      </c>
      <c r="C7800" t="s">
        <v>53330</v>
      </c>
    </row>
    <row r="7801" spans="1:3" x14ac:dyDescent="0.2">
      <c r="A7801" s="11" t="s">
        <v>34594</v>
      </c>
      <c r="B7801" t="s">
        <v>58479</v>
      </c>
      <c r="C7801" t="s">
        <v>53330</v>
      </c>
    </row>
    <row r="7802" spans="1:3" x14ac:dyDescent="0.2">
      <c r="A7802" s="11" t="s">
        <v>34595</v>
      </c>
      <c r="B7802" t="s">
        <v>58479</v>
      </c>
      <c r="C7802" t="s">
        <v>53330</v>
      </c>
    </row>
    <row r="7803" spans="1:3" x14ac:dyDescent="0.2">
      <c r="A7803" s="11" t="s">
        <v>34596</v>
      </c>
      <c r="B7803" t="s">
        <v>58479</v>
      </c>
      <c r="C7803" t="s">
        <v>53330</v>
      </c>
    </row>
    <row r="7804" spans="1:3" x14ac:dyDescent="0.2">
      <c r="A7804" s="11" t="s">
        <v>34597</v>
      </c>
      <c r="B7804" t="s">
        <v>58479</v>
      </c>
      <c r="C7804" t="s">
        <v>53330</v>
      </c>
    </row>
    <row r="7805" spans="1:3" x14ac:dyDescent="0.2">
      <c r="A7805" s="11" t="s">
        <v>34598</v>
      </c>
      <c r="B7805" t="s">
        <v>58479</v>
      </c>
      <c r="C7805" t="s">
        <v>53330</v>
      </c>
    </row>
    <row r="7806" spans="1:3" x14ac:dyDescent="0.2">
      <c r="A7806" s="11" t="s">
        <v>34599</v>
      </c>
      <c r="B7806" t="s">
        <v>58479</v>
      </c>
      <c r="C7806" t="s">
        <v>53330</v>
      </c>
    </row>
    <row r="7807" spans="1:3" x14ac:dyDescent="0.2">
      <c r="A7807" s="11" t="s">
        <v>34600</v>
      </c>
      <c r="B7807" t="s">
        <v>58479</v>
      </c>
      <c r="C7807" t="s">
        <v>53330</v>
      </c>
    </row>
    <row r="7808" spans="1:3" x14ac:dyDescent="0.2">
      <c r="A7808" s="11" t="s">
        <v>34601</v>
      </c>
      <c r="B7808" t="s">
        <v>58479</v>
      </c>
      <c r="C7808" t="s">
        <v>53330</v>
      </c>
    </row>
    <row r="7809" spans="1:3" x14ac:dyDescent="0.2">
      <c r="A7809" s="11" t="s">
        <v>34602</v>
      </c>
      <c r="B7809" t="s">
        <v>58479</v>
      </c>
      <c r="C7809" t="s">
        <v>53330</v>
      </c>
    </row>
    <row r="7810" spans="1:3" x14ac:dyDescent="0.2">
      <c r="A7810" s="11" t="s">
        <v>34603</v>
      </c>
      <c r="B7810" t="s">
        <v>58479</v>
      </c>
      <c r="C7810" t="s">
        <v>53330</v>
      </c>
    </row>
    <row r="7811" spans="1:3" x14ac:dyDescent="0.2">
      <c r="A7811" s="11" t="s">
        <v>34604</v>
      </c>
      <c r="B7811" t="s">
        <v>58479</v>
      </c>
      <c r="C7811" t="s">
        <v>53330</v>
      </c>
    </row>
    <row r="7812" spans="1:3" x14ac:dyDescent="0.2">
      <c r="A7812" s="11" t="s">
        <v>34605</v>
      </c>
      <c r="B7812" t="s">
        <v>58479</v>
      </c>
      <c r="C7812" t="s">
        <v>53330</v>
      </c>
    </row>
    <row r="7813" spans="1:3" x14ac:dyDescent="0.2">
      <c r="A7813" s="11" t="s">
        <v>34606</v>
      </c>
      <c r="B7813" t="s">
        <v>58479</v>
      </c>
      <c r="C7813" t="s">
        <v>53330</v>
      </c>
    </row>
    <row r="7814" spans="1:3" x14ac:dyDescent="0.2">
      <c r="A7814" s="11" t="s">
        <v>34607</v>
      </c>
      <c r="B7814" t="s">
        <v>58479</v>
      </c>
      <c r="C7814" t="s">
        <v>53330</v>
      </c>
    </row>
    <row r="7815" spans="1:3" x14ac:dyDescent="0.2">
      <c r="A7815" s="11" t="s">
        <v>34608</v>
      </c>
      <c r="B7815" t="s">
        <v>58479</v>
      </c>
      <c r="C7815" t="s">
        <v>53330</v>
      </c>
    </row>
    <row r="7816" spans="1:3" x14ac:dyDescent="0.2">
      <c r="A7816" s="11" t="s">
        <v>34609</v>
      </c>
      <c r="B7816" t="s">
        <v>58479</v>
      </c>
      <c r="C7816" t="s">
        <v>53330</v>
      </c>
    </row>
    <row r="7817" spans="1:3" x14ac:dyDescent="0.2">
      <c r="A7817" s="11" t="s">
        <v>34610</v>
      </c>
      <c r="B7817" t="s">
        <v>58479</v>
      </c>
      <c r="C7817" t="s">
        <v>53330</v>
      </c>
    </row>
    <row r="7818" spans="1:3" x14ac:dyDescent="0.2">
      <c r="A7818" s="11" t="s">
        <v>34611</v>
      </c>
      <c r="B7818" t="s">
        <v>58479</v>
      </c>
      <c r="C7818" t="s">
        <v>53330</v>
      </c>
    </row>
    <row r="7819" spans="1:3" x14ac:dyDescent="0.2">
      <c r="A7819" s="11" t="s">
        <v>34612</v>
      </c>
      <c r="B7819" t="s">
        <v>58479</v>
      </c>
      <c r="C7819" t="s">
        <v>53330</v>
      </c>
    </row>
    <row r="7820" spans="1:3" x14ac:dyDescent="0.2">
      <c r="A7820" s="11" t="s">
        <v>34613</v>
      </c>
      <c r="B7820" t="s">
        <v>58479</v>
      </c>
      <c r="C7820" t="s">
        <v>53330</v>
      </c>
    </row>
    <row r="7821" spans="1:3" x14ac:dyDescent="0.2">
      <c r="A7821" s="11" t="s">
        <v>34614</v>
      </c>
      <c r="B7821" t="s">
        <v>58479</v>
      </c>
      <c r="C7821" t="s">
        <v>53330</v>
      </c>
    </row>
    <row r="7822" spans="1:3" x14ac:dyDescent="0.2">
      <c r="A7822" s="11" t="s">
        <v>34615</v>
      </c>
      <c r="B7822" t="s">
        <v>58479</v>
      </c>
      <c r="C7822" t="s">
        <v>53330</v>
      </c>
    </row>
    <row r="7823" spans="1:3" x14ac:dyDescent="0.2">
      <c r="A7823" s="11" t="s">
        <v>34616</v>
      </c>
      <c r="B7823" t="s">
        <v>58479</v>
      </c>
      <c r="C7823" t="s">
        <v>53330</v>
      </c>
    </row>
    <row r="7824" spans="1:3" x14ac:dyDescent="0.2">
      <c r="A7824" s="11" t="s">
        <v>28329</v>
      </c>
      <c r="B7824" t="s">
        <v>58479</v>
      </c>
      <c r="C7824" t="s">
        <v>53330</v>
      </c>
    </row>
    <row r="7825" spans="1:3" x14ac:dyDescent="0.2">
      <c r="A7825" s="11" t="s">
        <v>28330</v>
      </c>
      <c r="B7825" t="s">
        <v>58479</v>
      </c>
      <c r="C7825" t="s">
        <v>53330</v>
      </c>
    </row>
    <row r="7826" spans="1:3" x14ac:dyDescent="0.2">
      <c r="A7826" s="11" t="s">
        <v>28331</v>
      </c>
      <c r="B7826" t="s">
        <v>58479</v>
      </c>
      <c r="C7826" t="s">
        <v>53330</v>
      </c>
    </row>
    <row r="7827" spans="1:3" x14ac:dyDescent="0.2">
      <c r="A7827" s="11" t="s">
        <v>28332</v>
      </c>
      <c r="B7827" t="s">
        <v>58479</v>
      </c>
      <c r="C7827" t="s">
        <v>53330</v>
      </c>
    </row>
    <row r="7828" spans="1:3" x14ac:dyDescent="0.2">
      <c r="A7828" s="11" t="s">
        <v>28333</v>
      </c>
      <c r="B7828" t="s">
        <v>58479</v>
      </c>
      <c r="C7828" t="s">
        <v>53330</v>
      </c>
    </row>
    <row r="7829" spans="1:3" x14ac:dyDescent="0.2">
      <c r="A7829" s="11" t="s">
        <v>28334</v>
      </c>
      <c r="B7829" t="s">
        <v>58479</v>
      </c>
      <c r="C7829" t="s">
        <v>53330</v>
      </c>
    </row>
    <row r="7830" spans="1:3" x14ac:dyDescent="0.2">
      <c r="A7830" s="11" t="s">
        <v>28335</v>
      </c>
      <c r="B7830" t="s">
        <v>58479</v>
      </c>
      <c r="C7830" t="s">
        <v>53330</v>
      </c>
    </row>
    <row r="7831" spans="1:3" x14ac:dyDescent="0.2">
      <c r="A7831" s="11" t="s">
        <v>28336</v>
      </c>
      <c r="B7831" t="s">
        <v>58479</v>
      </c>
      <c r="C7831" t="s">
        <v>53330</v>
      </c>
    </row>
    <row r="7832" spans="1:3" x14ac:dyDescent="0.2">
      <c r="A7832" s="11" t="s">
        <v>28337</v>
      </c>
      <c r="B7832" t="s">
        <v>58479</v>
      </c>
      <c r="C7832" t="s">
        <v>53330</v>
      </c>
    </row>
    <row r="7833" spans="1:3" x14ac:dyDescent="0.2">
      <c r="A7833" s="11" t="s">
        <v>28338</v>
      </c>
      <c r="B7833" t="s">
        <v>58479</v>
      </c>
      <c r="C7833" t="s">
        <v>53330</v>
      </c>
    </row>
    <row r="7834" spans="1:3" x14ac:dyDescent="0.2">
      <c r="A7834" s="11" t="s">
        <v>28339</v>
      </c>
      <c r="B7834" t="s">
        <v>58479</v>
      </c>
      <c r="C7834" t="s">
        <v>53330</v>
      </c>
    </row>
    <row r="7835" spans="1:3" x14ac:dyDescent="0.2">
      <c r="A7835" s="11" t="s">
        <v>28340</v>
      </c>
      <c r="B7835" t="s">
        <v>58479</v>
      </c>
      <c r="C7835" t="s">
        <v>53330</v>
      </c>
    </row>
    <row r="7836" spans="1:3" x14ac:dyDescent="0.2">
      <c r="A7836" s="11" t="s">
        <v>28341</v>
      </c>
      <c r="B7836" t="s">
        <v>58479</v>
      </c>
      <c r="C7836" t="s">
        <v>53330</v>
      </c>
    </row>
    <row r="7837" spans="1:3" x14ac:dyDescent="0.2">
      <c r="A7837" s="11" t="s">
        <v>28342</v>
      </c>
      <c r="B7837" t="s">
        <v>58479</v>
      </c>
      <c r="C7837" t="s">
        <v>53330</v>
      </c>
    </row>
    <row r="7838" spans="1:3" x14ac:dyDescent="0.2">
      <c r="A7838" s="11" t="s">
        <v>28343</v>
      </c>
      <c r="B7838" t="s">
        <v>58479</v>
      </c>
      <c r="C7838" t="s">
        <v>53330</v>
      </c>
    </row>
    <row r="7839" spans="1:3" x14ac:dyDescent="0.2">
      <c r="A7839" s="11" t="s">
        <v>28344</v>
      </c>
      <c r="B7839" t="s">
        <v>58479</v>
      </c>
      <c r="C7839" t="s">
        <v>53330</v>
      </c>
    </row>
    <row r="7840" spans="1:3" x14ac:dyDescent="0.2">
      <c r="A7840" s="11" t="s">
        <v>28345</v>
      </c>
      <c r="B7840" t="s">
        <v>58479</v>
      </c>
      <c r="C7840" t="s">
        <v>53330</v>
      </c>
    </row>
    <row r="7841" spans="1:3" x14ac:dyDescent="0.2">
      <c r="A7841" s="11" t="s">
        <v>28346</v>
      </c>
      <c r="B7841" t="s">
        <v>58479</v>
      </c>
      <c r="C7841" t="s">
        <v>53330</v>
      </c>
    </row>
    <row r="7842" spans="1:3" x14ac:dyDescent="0.2">
      <c r="A7842" s="11" t="s">
        <v>28347</v>
      </c>
      <c r="B7842" t="s">
        <v>58479</v>
      </c>
      <c r="C7842" t="s">
        <v>53330</v>
      </c>
    </row>
    <row r="7843" spans="1:3" x14ac:dyDescent="0.2">
      <c r="A7843" s="11" t="s">
        <v>28348</v>
      </c>
      <c r="B7843" t="s">
        <v>58479</v>
      </c>
      <c r="C7843" t="s">
        <v>53330</v>
      </c>
    </row>
    <row r="7844" spans="1:3" x14ac:dyDescent="0.2">
      <c r="A7844" s="11" t="s">
        <v>28349</v>
      </c>
      <c r="B7844" t="s">
        <v>58479</v>
      </c>
      <c r="C7844" t="s">
        <v>53330</v>
      </c>
    </row>
    <row r="7845" spans="1:3" x14ac:dyDescent="0.2">
      <c r="A7845" s="11" t="s">
        <v>28350</v>
      </c>
      <c r="B7845" t="s">
        <v>58479</v>
      </c>
      <c r="C7845" t="s">
        <v>53330</v>
      </c>
    </row>
    <row r="7846" spans="1:3" x14ac:dyDescent="0.2">
      <c r="A7846" s="11" t="s">
        <v>28351</v>
      </c>
      <c r="B7846" t="s">
        <v>58479</v>
      </c>
      <c r="C7846" t="s">
        <v>53330</v>
      </c>
    </row>
    <row r="7847" spans="1:3" x14ac:dyDescent="0.2">
      <c r="A7847" s="11" t="s">
        <v>28352</v>
      </c>
      <c r="B7847" t="s">
        <v>58479</v>
      </c>
      <c r="C7847" t="s">
        <v>53330</v>
      </c>
    </row>
    <row r="7848" spans="1:3" x14ac:dyDescent="0.2">
      <c r="A7848" s="11" t="s">
        <v>28353</v>
      </c>
      <c r="B7848" t="s">
        <v>58479</v>
      </c>
      <c r="C7848" t="s">
        <v>53330</v>
      </c>
    </row>
    <row r="7849" spans="1:3" x14ac:dyDescent="0.2">
      <c r="A7849" s="11" t="s">
        <v>28354</v>
      </c>
      <c r="B7849" t="s">
        <v>58479</v>
      </c>
      <c r="C7849" t="s">
        <v>53330</v>
      </c>
    </row>
    <row r="7850" spans="1:3" x14ac:dyDescent="0.2">
      <c r="A7850" s="11" t="s">
        <v>28355</v>
      </c>
      <c r="B7850" t="s">
        <v>58479</v>
      </c>
      <c r="C7850" t="s">
        <v>53330</v>
      </c>
    </row>
    <row r="7851" spans="1:3" x14ac:dyDescent="0.2">
      <c r="A7851" s="11" t="s">
        <v>28356</v>
      </c>
      <c r="B7851" t="s">
        <v>58479</v>
      </c>
      <c r="C7851" t="s">
        <v>53330</v>
      </c>
    </row>
    <row r="7852" spans="1:3" x14ac:dyDescent="0.2">
      <c r="A7852" s="11" t="s">
        <v>28357</v>
      </c>
      <c r="B7852" t="s">
        <v>58479</v>
      </c>
      <c r="C7852" t="s">
        <v>53330</v>
      </c>
    </row>
    <row r="7853" spans="1:3" x14ac:dyDescent="0.2">
      <c r="A7853" s="11" t="s">
        <v>28358</v>
      </c>
      <c r="B7853" t="s">
        <v>58479</v>
      </c>
      <c r="C7853" t="s">
        <v>53330</v>
      </c>
    </row>
    <row r="7854" spans="1:3" x14ac:dyDescent="0.2">
      <c r="A7854" s="11" t="s">
        <v>28359</v>
      </c>
      <c r="B7854" t="s">
        <v>58479</v>
      </c>
      <c r="C7854" t="s">
        <v>53330</v>
      </c>
    </row>
    <row r="7855" spans="1:3" x14ac:dyDescent="0.2">
      <c r="A7855" s="11" t="s">
        <v>28360</v>
      </c>
      <c r="B7855" t="s">
        <v>58479</v>
      </c>
      <c r="C7855" t="s">
        <v>53330</v>
      </c>
    </row>
    <row r="7856" spans="1:3" x14ac:dyDescent="0.2">
      <c r="A7856" s="11" t="s">
        <v>28361</v>
      </c>
      <c r="B7856" t="s">
        <v>58479</v>
      </c>
      <c r="C7856" t="s">
        <v>53330</v>
      </c>
    </row>
    <row r="7857" spans="1:3" x14ac:dyDescent="0.2">
      <c r="A7857" s="11" t="s">
        <v>28362</v>
      </c>
      <c r="B7857" t="s">
        <v>58479</v>
      </c>
      <c r="C7857" t="s">
        <v>53330</v>
      </c>
    </row>
    <row r="7858" spans="1:3" x14ac:dyDescent="0.2">
      <c r="A7858" s="11" t="s">
        <v>28363</v>
      </c>
      <c r="B7858" t="s">
        <v>58479</v>
      </c>
      <c r="C7858" t="s">
        <v>53330</v>
      </c>
    </row>
    <row r="7859" spans="1:3" x14ac:dyDescent="0.2">
      <c r="A7859" s="11" t="s">
        <v>28364</v>
      </c>
      <c r="B7859" t="s">
        <v>58479</v>
      </c>
      <c r="C7859" t="s">
        <v>53330</v>
      </c>
    </row>
    <row r="7860" spans="1:3" x14ac:dyDescent="0.2">
      <c r="A7860" s="11" t="s">
        <v>28365</v>
      </c>
      <c r="B7860" t="s">
        <v>58479</v>
      </c>
      <c r="C7860" t="s">
        <v>53330</v>
      </c>
    </row>
    <row r="7861" spans="1:3" x14ac:dyDescent="0.2">
      <c r="A7861" s="11" t="s">
        <v>28366</v>
      </c>
      <c r="B7861" t="s">
        <v>58479</v>
      </c>
      <c r="C7861" t="s">
        <v>53330</v>
      </c>
    </row>
    <row r="7862" spans="1:3" x14ac:dyDescent="0.2">
      <c r="A7862" s="11" t="s">
        <v>28367</v>
      </c>
      <c r="B7862" t="s">
        <v>54920</v>
      </c>
      <c r="C7862" t="s">
        <v>53330</v>
      </c>
    </row>
    <row r="7863" spans="1:3" x14ac:dyDescent="0.2">
      <c r="A7863" s="11" t="s">
        <v>28368</v>
      </c>
      <c r="B7863" t="s">
        <v>54921</v>
      </c>
      <c r="C7863" t="s">
        <v>53330</v>
      </c>
    </row>
    <row r="7864" spans="1:3" x14ac:dyDescent="0.2">
      <c r="A7864" s="11" t="s">
        <v>28369</v>
      </c>
      <c r="B7864" t="s">
        <v>54922</v>
      </c>
      <c r="C7864" t="s">
        <v>53330</v>
      </c>
    </row>
    <row r="7865" spans="1:3" x14ac:dyDescent="0.2">
      <c r="A7865" s="11" t="s">
        <v>28370</v>
      </c>
      <c r="B7865" t="s">
        <v>54923</v>
      </c>
      <c r="C7865" t="s">
        <v>53330</v>
      </c>
    </row>
    <row r="7866" spans="1:3" x14ac:dyDescent="0.2">
      <c r="A7866" s="11" t="s">
        <v>28371</v>
      </c>
      <c r="B7866" t="s">
        <v>54924</v>
      </c>
      <c r="C7866" t="s">
        <v>53330</v>
      </c>
    </row>
    <row r="7867" spans="1:3" x14ac:dyDescent="0.2">
      <c r="A7867" s="11" t="s">
        <v>28372</v>
      </c>
      <c r="B7867" t="s">
        <v>54925</v>
      </c>
      <c r="C7867" t="s">
        <v>53330</v>
      </c>
    </row>
    <row r="7868" spans="1:3" x14ac:dyDescent="0.2">
      <c r="A7868" s="11" t="s">
        <v>28373</v>
      </c>
      <c r="B7868" t="s">
        <v>55849</v>
      </c>
      <c r="C7868" t="s">
        <v>53330</v>
      </c>
    </row>
    <row r="7869" spans="1:3" x14ac:dyDescent="0.2">
      <c r="A7869" s="11" t="s">
        <v>28374</v>
      </c>
      <c r="B7869" t="s">
        <v>54926</v>
      </c>
      <c r="C7869" t="s">
        <v>53330</v>
      </c>
    </row>
    <row r="7870" spans="1:3" x14ac:dyDescent="0.2">
      <c r="A7870" s="11" t="s">
        <v>28375</v>
      </c>
      <c r="B7870" t="s">
        <v>54927</v>
      </c>
      <c r="C7870" t="s">
        <v>53330</v>
      </c>
    </row>
    <row r="7871" spans="1:3" x14ac:dyDescent="0.2">
      <c r="A7871" s="11" t="s">
        <v>28376</v>
      </c>
      <c r="B7871" t="s">
        <v>54928</v>
      </c>
      <c r="C7871" t="s">
        <v>53330</v>
      </c>
    </row>
    <row r="7872" spans="1:3" x14ac:dyDescent="0.2">
      <c r="A7872" s="11" t="s">
        <v>28377</v>
      </c>
      <c r="B7872" t="s">
        <v>54929</v>
      </c>
      <c r="C7872" t="s">
        <v>53330</v>
      </c>
    </row>
    <row r="7873" spans="1:3" x14ac:dyDescent="0.2">
      <c r="A7873" s="11" t="s">
        <v>28378</v>
      </c>
      <c r="B7873" t="s">
        <v>54930</v>
      </c>
      <c r="C7873" t="s">
        <v>53330</v>
      </c>
    </row>
    <row r="7874" spans="1:3" x14ac:dyDescent="0.2">
      <c r="A7874" s="11" t="s">
        <v>28379</v>
      </c>
      <c r="B7874" t="s">
        <v>59081</v>
      </c>
      <c r="C7874" t="s">
        <v>53330</v>
      </c>
    </row>
    <row r="7875" spans="1:3" x14ac:dyDescent="0.2">
      <c r="A7875" s="11" t="s">
        <v>28380</v>
      </c>
      <c r="B7875" t="s">
        <v>54929</v>
      </c>
      <c r="C7875" t="s">
        <v>53330</v>
      </c>
    </row>
    <row r="7876" spans="1:3" x14ac:dyDescent="0.2">
      <c r="A7876" s="11" t="s">
        <v>28381</v>
      </c>
      <c r="B7876" t="s">
        <v>54929</v>
      </c>
      <c r="C7876" t="s">
        <v>53330</v>
      </c>
    </row>
    <row r="7877" spans="1:3" x14ac:dyDescent="0.2">
      <c r="A7877" s="11" t="s">
        <v>28382</v>
      </c>
      <c r="B7877" t="s">
        <v>59082</v>
      </c>
      <c r="C7877" t="s">
        <v>53330</v>
      </c>
    </row>
    <row r="7878" spans="1:3" x14ac:dyDescent="0.2">
      <c r="A7878" s="11" t="s">
        <v>28383</v>
      </c>
      <c r="B7878" t="s">
        <v>59083</v>
      </c>
      <c r="C7878" t="s">
        <v>53330</v>
      </c>
    </row>
    <row r="7879" spans="1:3" x14ac:dyDescent="0.2">
      <c r="A7879" s="11" t="s">
        <v>28384</v>
      </c>
      <c r="B7879" t="s">
        <v>59084</v>
      </c>
      <c r="C7879" t="s">
        <v>53330</v>
      </c>
    </row>
    <row r="7880" spans="1:3" x14ac:dyDescent="0.2">
      <c r="A7880" s="11" t="s">
        <v>28385</v>
      </c>
      <c r="B7880" t="s">
        <v>59085</v>
      </c>
      <c r="C7880" t="s">
        <v>53330</v>
      </c>
    </row>
    <row r="7881" spans="1:3" x14ac:dyDescent="0.2">
      <c r="A7881" s="11" t="s">
        <v>28386</v>
      </c>
      <c r="B7881" t="s">
        <v>55069</v>
      </c>
      <c r="C7881" t="s">
        <v>53330</v>
      </c>
    </row>
    <row r="7882" spans="1:3" x14ac:dyDescent="0.2">
      <c r="A7882" s="11" t="s">
        <v>28387</v>
      </c>
      <c r="B7882" t="s">
        <v>55070</v>
      </c>
      <c r="C7882" t="s">
        <v>53330</v>
      </c>
    </row>
    <row r="7883" spans="1:3" x14ac:dyDescent="0.2">
      <c r="A7883" s="11" t="s">
        <v>28388</v>
      </c>
      <c r="B7883" t="s">
        <v>55071</v>
      </c>
      <c r="C7883" t="s">
        <v>53330</v>
      </c>
    </row>
    <row r="7884" spans="1:3" x14ac:dyDescent="0.2">
      <c r="A7884" s="11" t="s">
        <v>28389</v>
      </c>
      <c r="B7884" t="s">
        <v>55072</v>
      </c>
      <c r="C7884" t="s">
        <v>53330</v>
      </c>
    </row>
    <row r="7885" spans="1:3" x14ac:dyDescent="0.2">
      <c r="A7885" s="11" t="s">
        <v>28390</v>
      </c>
      <c r="B7885" t="s">
        <v>55073</v>
      </c>
      <c r="C7885" t="s">
        <v>53330</v>
      </c>
    </row>
    <row r="7886" spans="1:3" x14ac:dyDescent="0.2">
      <c r="A7886" s="11" t="s">
        <v>34274</v>
      </c>
      <c r="B7886" t="s">
        <v>55074</v>
      </c>
      <c r="C7886" t="s">
        <v>53330</v>
      </c>
    </row>
    <row r="7887" spans="1:3" x14ac:dyDescent="0.2">
      <c r="A7887" s="11" t="s">
        <v>34275</v>
      </c>
      <c r="B7887" t="s">
        <v>55075</v>
      </c>
      <c r="C7887" t="s">
        <v>53330</v>
      </c>
    </row>
    <row r="7888" spans="1:3" x14ac:dyDescent="0.2">
      <c r="A7888" s="11" t="s">
        <v>34276</v>
      </c>
      <c r="B7888" t="s">
        <v>55076</v>
      </c>
      <c r="C7888" t="s">
        <v>53330</v>
      </c>
    </row>
    <row r="7889" spans="1:3" x14ac:dyDescent="0.2">
      <c r="A7889" s="11" t="s">
        <v>34277</v>
      </c>
      <c r="B7889" t="s">
        <v>55077</v>
      </c>
      <c r="C7889" t="s">
        <v>53330</v>
      </c>
    </row>
    <row r="7890" spans="1:3" x14ac:dyDescent="0.2">
      <c r="A7890" s="11" t="s">
        <v>34278</v>
      </c>
      <c r="B7890" t="s">
        <v>55078</v>
      </c>
      <c r="C7890" t="s">
        <v>53330</v>
      </c>
    </row>
    <row r="7891" spans="1:3" x14ac:dyDescent="0.2">
      <c r="A7891" s="11" t="s">
        <v>34279</v>
      </c>
      <c r="B7891" t="s">
        <v>55079</v>
      </c>
      <c r="C7891" t="s">
        <v>53330</v>
      </c>
    </row>
    <row r="7892" spans="1:3" x14ac:dyDescent="0.2">
      <c r="A7892" s="11" t="s">
        <v>34280</v>
      </c>
      <c r="B7892" t="s">
        <v>54092</v>
      </c>
      <c r="C7892" t="s">
        <v>53330</v>
      </c>
    </row>
    <row r="7893" spans="1:3" x14ac:dyDescent="0.2">
      <c r="A7893" s="11" t="s">
        <v>34281</v>
      </c>
      <c r="B7893" t="s">
        <v>56357</v>
      </c>
      <c r="C7893" t="s">
        <v>53330</v>
      </c>
    </row>
    <row r="7894" spans="1:3" x14ac:dyDescent="0.2">
      <c r="A7894" s="11" t="s">
        <v>34282</v>
      </c>
      <c r="B7894" t="s">
        <v>60503</v>
      </c>
      <c r="C7894" t="s">
        <v>53330</v>
      </c>
    </row>
    <row r="7895" spans="1:3" x14ac:dyDescent="0.2">
      <c r="A7895" s="11" t="s">
        <v>34283</v>
      </c>
      <c r="B7895" t="s">
        <v>57143</v>
      </c>
      <c r="C7895" t="s">
        <v>53330</v>
      </c>
    </row>
    <row r="7896" spans="1:3" x14ac:dyDescent="0.2">
      <c r="A7896" s="11" t="s">
        <v>34284</v>
      </c>
      <c r="B7896" t="s">
        <v>55080</v>
      </c>
      <c r="C7896" t="s">
        <v>53330</v>
      </c>
    </row>
    <row r="7897" spans="1:3" x14ac:dyDescent="0.2">
      <c r="A7897" s="11" t="s">
        <v>34285</v>
      </c>
      <c r="B7897" t="s">
        <v>55081</v>
      </c>
      <c r="C7897" t="s">
        <v>53330</v>
      </c>
    </row>
    <row r="7898" spans="1:3" x14ac:dyDescent="0.2">
      <c r="A7898" s="11" t="s">
        <v>34286</v>
      </c>
      <c r="B7898" t="s">
        <v>55082</v>
      </c>
      <c r="C7898" t="s">
        <v>53330</v>
      </c>
    </row>
    <row r="7899" spans="1:3" x14ac:dyDescent="0.2">
      <c r="A7899" s="11" t="s">
        <v>34287</v>
      </c>
      <c r="B7899" t="s">
        <v>55083</v>
      </c>
      <c r="C7899" t="s">
        <v>53330</v>
      </c>
    </row>
    <row r="7900" spans="1:3" x14ac:dyDescent="0.2">
      <c r="A7900" s="11" t="s">
        <v>34288</v>
      </c>
      <c r="B7900" t="s">
        <v>55084</v>
      </c>
      <c r="C7900" t="s">
        <v>53330</v>
      </c>
    </row>
    <row r="7901" spans="1:3" x14ac:dyDescent="0.2">
      <c r="A7901" s="11" t="s">
        <v>34289</v>
      </c>
      <c r="B7901" t="s">
        <v>55085</v>
      </c>
      <c r="C7901" t="s">
        <v>53330</v>
      </c>
    </row>
    <row r="7902" spans="1:3" x14ac:dyDescent="0.2">
      <c r="A7902" s="11" t="s">
        <v>34290</v>
      </c>
      <c r="B7902" t="s">
        <v>55086</v>
      </c>
      <c r="C7902" t="s">
        <v>53330</v>
      </c>
    </row>
    <row r="7903" spans="1:3" x14ac:dyDescent="0.2">
      <c r="A7903" s="11" t="s">
        <v>46443</v>
      </c>
      <c r="B7903" t="s">
        <v>55087</v>
      </c>
      <c r="C7903" t="s">
        <v>53330</v>
      </c>
    </row>
    <row r="7904" spans="1:3" x14ac:dyDescent="0.2">
      <c r="A7904" s="11" t="s">
        <v>46444</v>
      </c>
      <c r="B7904" t="s">
        <v>55088</v>
      </c>
      <c r="C7904" t="s">
        <v>53330</v>
      </c>
    </row>
    <row r="7905" spans="1:3" x14ac:dyDescent="0.2">
      <c r="A7905" s="11" t="s">
        <v>46445</v>
      </c>
      <c r="B7905" t="s">
        <v>61569</v>
      </c>
      <c r="C7905" t="s">
        <v>53330</v>
      </c>
    </row>
    <row r="7906" spans="1:3" x14ac:dyDescent="0.2">
      <c r="A7906" s="11" t="s">
        <v>46446</v>
      </c>
      <c r="B7906" t="s">
        <v>55089</v>
      </c>
      <c r="C7906" t="s">
        <v>53330</v>
      </c>
    </row>
    <row r="7907" spans="1:3" x14ac:dyDescent="0.2">
      <c r="A7907" s="11" t="s">
        <v>46447</v>
      </c>
      <c r="B7907" t="s">
        <v>55090</v>
      </c>
      <c r="C7907" t="s">
        <v>53330</v>
      </c>
    </row>
    <row r="7908" spans="1:3" x14ac:dyDescent="0.2">
      <c r="A7908" s="11" t="s">
        <v>46448</v>
      </c>
      <c r="B7908" t="s">
        <v>55090</v>
      </c>
      <c r="C7908" t="s">
        <v>53330</v>
      </c>
    </row>
    <row r="7909" spans="1:3" x14ac:dyDescent="0.2">
      <c r="A7909" s="11" t="s">
        <v>46449</v>
      </c>
      <c r="B7909" t="s">
        <v>55090</v>
      </c>
      <c r="C7909" t="s">
        <v>53330</v>
      </c>
    </row>
    <row r="7910" spans="1:3" x14ac:dyDescent="0.2">
      <c r="A7910" s="11" t="s">
        <v>46450</v>
      </c>
      <c r="B7910" t="s">
        <v>55090</v>
      </c>
      <c r="C7910" t="s">
        <v>53330</v>
      </c>
    </row>
    <row r="7911" spans="1:3" x14ac:dyDescent="0.2">
      <c r="A7911" s="11" t="s">
        <v>46451</v>
      </c>
      <c r="B7911" t="s">
        <v>55091</v>
      </c>
      <c r="C7911" t="s">
        <v>53330</v>
      </c>
    </row>
    <row r="7912" spans="1:3" x14ac:dyDescent="0.2">
      <c r="A7912" s="11" t="s">
        <v>34302</v>
      </c>
      <c r="B7912" t="s">
        <v>50603</v>
      </c>
      <c r="C7912" t="s">
        <v>53330</v>
      </c>
    </row>
    <row r="7913" spans="1:3" x14ac:dyDescent="0.2">
      <c r="A7913" s="11" t="s">
        <v>34303</v>
      </c>
      <c r="B7913" t="s">
        <v>55092</v>
      </c>
      <c r="C7913" t="s">
        <v>53330</v>
      </c>
    </row>
    <row r="7914" spans="1:3" x14ac:dyDescent="0.2">
      <c r="A7914" s="11" t="s">
        <v>34304</v>
      </c>
      <c r="B7914" t="s">
        <v>55092</v>
      </c>
      <c r="C7914" t="s">
        <v>53330</v>
      </c>
    </row>
    <row r="7915" spans="1:3" x14ac:dyDescent="0.2">
      <c r="A7915" s="11" t="s">
        <v>34305</v>
      </c>
      <c r="B7915" t="s">
        <v>55092</v>
      </c>
      <c r="C7915" t="s">
        <v>53330</v>
      </c>
    </row>
    <row r="7916" spans="1:3" x14ac:dyDescent="0.2">
      <c r="A7916" s="11" t="s">
        <v>34306</v>
      </c>
      <c r="B7916" t="s">
        <v>55093</v>
      </c>
      <c r="C7916" t="s">
        <v>53330</v>
      </c>
    </row>
    <row r="7917" spans="1:3" x14ac:dyDescent="0.2">
      <c r="A7917" s="11" t="s">
        <v>40379</v>
      </c>
      <c r="B7917" t="s">
        <v>55093</v>
      </c>
      <c r="C7917" t="s">
        <v>53330</v>
      </c>
    </row>
    <row r="7918" spans="1:3" x14ac:dyDescent="0.2">
      <c r="A7918" s="11" t="s">
        <v>40380</v>
      </c>
      <c r="B7918" t="s">
        <v>55093</v>
      </c>
      <c r="C7918" t="s">
        <v>53330</v>
      </c>
    </row>
    <row r="7919" spans="1:3" x14ac:dyDescent="0.2">
      <c r="A7919" s="11" t="s">
        <v>40381</v>
      </c>
      <c r="B7919" t="s">
        <v>52950</v>
      </c>
      <c r="C7919" t="s">
        <v>53330</v>
      </c>
    </row>
    <row r="7920" spans="1:3" x14ac:dyDescent="0.2">
      <c r="A7920" s="11" t="s">
        <v>40382</v>
      </c>
      <c r="B7920" t="s">
        <v>55094</v>
      </c>
      <c r="C7920" t="s">
        <v>53330</v>
      </c>
    </row>
    <row r="7921" spans="1:3" x14ac:dyDescent="0.2">
      <c r="A7921" s="11" t="s">
        <v>40383</v>
      </c>
      <c r="B7921" t="s">
        <v>57709</v>
      </c>
      <c r="C7921" t="s">
        <v>53330</v>
      </c>
    </row>
    <row r="7922" spans="1:3" x14ac:dyDescent="0.2">
      <c r="A7922" s="11" t="s">
        <v>40384</v>
      </c>
      <c r="B7922" t="s">
        <v>55095</v>
      </c>
      <c r="C7922" t="s">
        <v>53330</v>
      </c>
    </row>
    <row r="7923" spans="1:3" x14ac:dyDescent="0.2">
      <c r="A7923" s="11" t="s">
        <v>40385</v>
      </c>
      <c r="B7923" t="s">
        <v>60684</v>
      </c>
      <c r="C7923" t="s">
        <v>53330</v>
      </c>
    </row>
    <row r="7924" spans="1:3" x14ac:dyDescent="0.2">
      <c r="A7924" s="11" t="s">
        <v>40386</v>
      </c>
      <c r="B7924" t="s">
        <v>55095</v>
      </c>
      <c r="C7924" t="s">
        <v>53330</v>
      </c>
    </row>
    <row r="7925" spans="1:3" x14ac:dyDescent="0.2">
      <c r="A7925" s="11" t="s">
        <v>40387</v>
      </c>
      <c r="B7925" t="s">
        <v>60685</v>
      </c>
      <c r="C7925" t="s">
        <v>53330</v>
      </c>
    </row>
    <row r="7926" spans="1:3" x14ac:dyDescent="0.2">
      <c r="A7926" s="11" t="s">
        <v>40388</v>
      </c>
      <c r="B7926" t="s">
        <v>60686</v>
      </c>
      <c r="C7926" t="s">
        <v>53330</v>
      </c>
    </row>
    <row r="7927" spans="1:3" x14ac:dyDescent="0.2">
      <c r="A7927" s="11" t="s">
        <v>40389</v>
      </c>
      <c r="B7927" t="s">
        <v>60687</v>
      </c>
      <c r="C7927" t="s">
        <v>53330</v>
      </c>
    </row>
    <row r="7928" spans="1:3" x14ac:dyDescent="0.2">
      <c r="A7928" s="11" t="s">
        <v>40390</v>
      </c>
      <c r="B7928" t="s">
        <v>60688</v>
      </c>
      <c r="C7928" t="s">
        <v>53330</v>
      </c>
    </row>
    <row r="7929" spans="1:3" x14ac:dyDescent="0.2">
      <c r="A7929" s="11" t="s">
        <v>40391</v>
      </c>
      <c r="B7929" t="s">
        <v>60687</v>
      </c>
      <c r="C7929" t="s">
        <v>53330</v>
      </c>
    </row>
    <row r="7930" spans="1:3" x14ac:dyDescent="0.2">
      <c r="A7930" s="11" t="s">
        <v>40392</v>
      </c>
      <c r="B7930" t="s">
        <v>60689</v>
      </c>
      <c r="C7930" t="s">
        <v>53330</v>
      </c>
    </row>
    <row r="7931" spans="1:3" x14ac:dyDescent="0.2">
      <c r="A7931" s="11" t="s">
        <v>40393</v>
      </c>
      <c r="B7931" t="s">
        <v>60690</v>
      </c>
      <c r="C7931" t="s">
        <v>53330</v>
      </c>
    </row>
    <row r="7932" spans="1:3" x14ac:dyDescent="0.2">
      <c r="A7932" s="11" t="s">
        <v>40394</v>
      </c>
      <c r="B7932" t="s">
        <v>60691</v>
      </c>
      <c r="C7932" t="s">
        <v>53330</v>
      </c>
    </row>
    <row r="7933" spans="1:3" x14ac:dyDescent="0.2">
      <c r="A7933" s="11" t="s">
        <v>40395</v>
      </c>
      <c r="B7933" t="s">
        <v>60691</v>
      </c>
      <c r="C7933" t="s">
        <v>53330</v>
      </c>
    </row>
    <row r="7934" spans="1:3" x14ac:dyDescent="0.2">
      <c r="A7934" s="11" t="s">
        <v>40396</v>
      </c>
      <c r="B7934" t="s">
        <v>60692</v>
      </c>
      <c r="C7934" t="s">
        <v>53330</v>
      </c>
    </row>
    <row r="7935" spans="1:3" x14ac:dyDescent="0.2">
      <c r="A7935" s="11" t="s">
        <v>40397</v>
      </c>
      <c r="B7935" t="s">
        <v>60693</v>
      </c>
      <c r="C7935" t="s">
        <v>53330</v>
      </c>
    </row>
    <row r="7936" spans="1:3" x14ac:dyDescent="0.2">
      <c r="A7936" s="11" t="s">
        <v>40398</v>
      </c>
      <c r="B7936" t="s">
        <v>60694</v>
      </c>
      <c r="C7936" t="s">
        <v>53330</v>
      </c>
    </row>
    <row r="7937" spans="1:3" x14ac:dyDescent="0.2">
      <c r="A7937" s="11" t="s">
        <v>40399</v>
      </c>
      <c r="B7937" t="s">
        <v>60695</v>
      </c>
      <c r="C7937" t="s">
        <v>53330</v>
      </c>
    </row>
    <row r="7938" spans="1:3" x14ac:dyDescent="0.2">
      <c r="A7938" s="11" t="s">
        <v>40400</v>
      </c>
      <c r="B7938" t="s">
        <v>60696</v>
      </c>
      <c r="C7938" t="s">
        <v>53330</v>
      </c>
    </row>
    <row r="7939" spans="1:3" x14ac:dyDescent="0.2">
      <c r="A7939" s="11" t="s">
        <v>40401</v>
      </c>
      <c r="B7939" t="s">
        <v>60697</v>
      </c>
      <c r="C7939" t="s">
        <v>53330</v>
      </c>
    </row>
    <row r="7940" spans="1:3" x14ac:dyDescent="0.2">
      <c r="A7940" s="11" t="s">
        <v>40402</v>
      </c>
      <c r="B7940" t="s">
        <v>61666</v>
      </c>
      <c r="C7940" t="s">
        <v>53330</v>
      </c>
    </row>
    <row r="7941" spans="1:3" x14ac:dyDescent="0.2">
      <c r="A7941" s="11" t="s">
        <v>40403</v>
      </c>
      <c r="B7941" t="s">
        <v>60697</v>
      </c>
      <c r="C7941" t="s">
        <v>53330</v>
      </c>
    </row>
    <row r="7942" spans="1:3" x14ac:dyDescent="0.2">
      <c r="A7942" s="11" t="s">
        <v>40404</v>
      </c>
      <c r="B7942" t="s">
        <v>60698</v>
      </c>
      <c r="C7942" t="s">
        <v>53330</v>
      </c>
    </row>
    <row r="7943" spans="1:3" x14ac:dyDescent="0.2">
      <c r="A7943" s="11" t="s">
        <v>40405</v>
      </c>
      <c r="B7943" t="s">
        <v>60699</v>
      </c>
      <c r="C7943" t="s">
        <v>53330</v>
      </c>
    </row>
    <row r="7944" spans="1:3" x14ac:dyDescent="0.2">
      <c r="A7944" s="11" t="s">
        <v>40406</v>
      </c>
      <c r="B7944" t="s">
        <v>60700</v>
      </c>
      <c r="C7944" t="s">
        <v>53330</v>
      </c>
    </row>
    <row r="7945" spans="1:3" x14ac:dyDescent="0.2">
      <c r="A7945" s="11" t="s">
        <v>40407</v>
      </c>
      <c r="B7945" t="s">
        <v>60701</v>
      </c>
      <c r="C7945" t="s">
        <v>53330</v>
      </c>
    </row>
    <row r="7946" spans="1:3" x14ac:dyDescent="0.2">
      <c r="A7946" s="11" t="s">
        <v>40408</v>
      </c>
      <c r="B7946" t="s">
        <v>60702</v>
      </c>
      <c r="C7946" t="s">
        <v>53330</v>
      </c>
    </row>
    <row r="7947" spans="1:3" x14ac:dyDescent="0.2">
      <c r="A7947" s="11" t="s">
        <v>40409</v>
      </c>
      <c r="B7947" t="s">
        <v>60703</v>
      </c>
      <c r="C7947" t="s">
        <v>53330</v>
      </c>
    </row>
    <row r="7948" spans="1:3" x14ac:dyDescent="0.2">
      <c r="A7948" s="11" t="s">
        <v>40410</v>
      </c>
      <c r="B7948" t="s">
        <v>60704</v>
      </c>
      <c r="C7948" t="s">
        <v>53330</v>
      </c>
    </row>
    <row r="7949" spans="1:3" x14ac:dyDescent="0.2">
      <c r="A7949" s="11" t="s">
        <v>40411</v>
      </c>
      <c r="B7949" t="s">
        <v>60705</v>
      </c>
      <c r="C7949" t="s">
        <v>53330</v>
      </c>
    </row>
    <row r="7950" spans="1:3" x14ac:dyDescent="0.2">
      <c r="A7950" s="11" t="s">
        <v>40412</v>
      </c>
      <c r="B7950" t="s">
        <v>60706</v>
      </c>
      <c r="C7950" t="s">
        <v>53330</v>
      </c>
    </row>
    <row r="7951" spans="1:3" x14ac:dyDescent="0.2">
      <c r="A7951" s="11" t="s">
        <v>40413</v>
      </c>
      <c r="B7951" t="s">
        <v>60706</v>
      </c>
      <c r="C7951" t="s">
        <v>53330</v>
      </c>
    </row>
    <row r="7952" spans="1:3" x14ac:dyDescent="0.2">
      <c r="A7952" s="11" t="s">
        <v>40414</v>
      </c>
      <c r="B7952" t="s">
        <v>60707</v>
      </c>
      <c r="C7952" t="s">
        <v>53330</v>
      </c>
    </row>
    <row r="7953" spans="1:3" x14ac:dyDescent="0.2">
      <c r="A7953" s="11" t="s">
        <v>40415</v>
      </c>
      <c r="B7953" t="s">
        <v>60708</v>
      </c>
      <c r="C7953" t="s">
        <v>53330</v>
      </c>
    </row>
    <row r="7954" spans="1:3" x14ac:dyDescent="0.2">
      <c r="A7954" s="11" t="s">
        <v>40416</v>
      </c>
      <c r="B7954" t="s">
        <v>60709</v>
      </c>
      <c r="C7954" t="s">
        <v>53330</v>
      </c>
    </row>
    <row r="7955" spans="1:3" x14ac:dyDescent="0.2">
      <c r="A7955" s="11" t="s">
        <v>40417</v>
      </c>
      <c r="B7955" t="s">
        <v>60710</v>
      </c>
      <c r="C7955" t="s">
        <v>53330</v>
      </c>
    </row>
    <row r="7956" spans="1:3" x14ac:dyDescent="0.2">
      <c r="A7956" s="11" t="s">
        <v>40418</v>
      </c>
      <c r="B7956" t="s">
        <v>60711</v>
      </c>
      <c r="C7956" t="s">
        <v>53330</v>
      </c>
    </row>
    <row r="7957" spans="1:3" x14ac:dyDescent="0.2">
      <c r="A7957" s="11" t="s">
        <v>40419</v>
      </c>
      <c r="B7957" t="s">
        <v>60711</v>
      </c>
      <c r="C7957" t="s">
        <v>53330</v>
      </c>
    </row>
    <row r="7958" spans="1:3" x14ac:dyDescent="0.2">
      <c r="A7958" s="11" t="s">
        <v>40420</v>
      </c>
      <c r="B7958" t="s">
        <v>60712</v>
      </c>
      <c r="C7958" t="s">
        <v>53330</v>
      </c>
    </row>
    <row r="7959" spans="1:3" x14ac:dyDescent="0.2">
      <c r="A7959" s="11" t="s">
        <v>40421</v>
      </c>
      <c r="B7959" t="s">
        <v>60713</v>
      </c>
      <c r="C7959" t="s">
        <v>53330</v>
      </c>
    </row>
    <row r="7960" spans="1:3" x14ac:dyDescent="0.2">
      <c r="A7960" s="11" t="s">
        <v>40422</v>
      </c>
      <c r="B7960" t="s">
        <v>55528</v>
      </c>
      <c r="C7960" t="s">
        <v>53330</v>
      </c>
    </row>
    <row r="7961" spans="1:3" x14ac:dyDescent="0.2">
      <c r="A7961" s="11" t="s">
        <v>40423</v>
      </c>
      <c r="B7961" t="s">
        <v>55529</v>
      </c>
      <c r="C7961" t="s">
        <v>53330</v>
      </c>
    </row>
    <row r="7962" spans="1:3" x14ac:dyDescent="0.2">
      <c r="A7962" s="11" t="s">
        <v>40424</v>
      </c>
      <c r="B7962" t="s">
        <v>55530</v>
      </c>
      <c r="C7962" t="s">
        <v>53330</v>
      </c>
    </row>
    <row r="7963" spans="1:3" x14ac:dyDescent="0.2">
      <c r="A7963" s="11" t="s">
        <v>40425</v>
      </c>
      <c r="B7963" t="s">
        <v>55531</v>
      </c>
      <c r="C7963" t="s">
        <v>53330</v>
      </c>
    </row>
    <row r="7964" spans="1:3" x14ac:dyDescent="0.2">
      <c r="A7964" s="11" t="s">
        <v>40426</v>
      </c>
      <c r="B7964" t="s">
        <v>55532</v>
      </c>
      <c r="C7964" t="s">
        <v>53330</v>
      </c>
    </row>
    <row r="7965" spans="1:3" x14ac:dyDescent="0.2">
      <c r="A7965" s="11" t="s">
        <v>40427</v>
      </c>
      <c r="B7965" t="s">
        <v>55533</v>
      </c>
      <c r="C7965" t="s">
        <v>53330</v>
      </c>
    </row>
    <row r="7966" spans="1:3" x14ac:dyDescent="0.2">
      <c r="A7966" s="11" t="s">
        <v>40428</v>
      </c>
      <c r="B7966" t="s">
        <v>55534</v>
      </c>
      <c r="C7966" t="s">
        <v>53330</v>
      </c>
    </row>
    <row r="7967" spans="1:3" x14ac:dyDescent="0.2">
      <c r="A7967" s="11" t="s">
        <v>40429</v>
      </c>
      <c r="B7967" t="s">
        <v>55535</v>
      </c>
      <c r="C7967" t="s">
        <v>53330</v>
      </c>
    </row>
    <row r="7968" spans="1:3" x14ac:dyDescent="0.2">
      <c r="A7968" s="11" t="s">
        <v>40430</v>
      </c>
      <c r="B7968" t="s">
        <v>55535</v>
      </c>
      <c r="C7968" t="s">
        <v>53330</v>
      </c>
    </row>
    <row r="7969" spans="1:3" x14ac:dyDescent="0.2">
      <c r="A7969" s="11" t="s">
        <v>40431</v>
      </c>
      <c r="B7969" t="s">
        <v>55535</v>
      </c>
      <c r="C7969" t="s">
        <v>53330</v>
      </c>
    </row>
    <row r="7970" spans="1:3" x14ac:dyDescent="0.2">
      <c r="A7970" s="11" t="s">
        <v>40432</v>
      </c>
      <c r="B7970" t="s">
        <v>55535</v>
      </c>
      <c r="C7970" t="s">
        <v>53330</v>
      </c>
    </row>
    <row r="7971" spans="1:3" x14ac:dyDescent="0.2">
      <c r="A7971" s="11" t="s">
        <v>40433</v>
      </c>
      <c r="B7971" t="s">
        <v>55535</v>
      </c>
      <c r="C7971" t="s">
        <v>53330</v>
      </c>
    </row>
    <row r="7972" spans="1:3" x14ac:dyDescent="0.2">
      <c r="A7972" s="11" t="s">
        <v>40434</v>
      </c>
      <c r="B7972" t="s">
        <v>50602</v>
      </c>
      <c r="C7972" t="s">
        <v>53330</v>
      </c>
    </row>
    <row r="7973" spans="1:3" x14ac:dyDescent="0.2">
      <c r="A7973" s="11" t="s">
        <v>40435</v>
      </c>
      <c r="B7973" t="s">
        <v>55094</v>
      </c>
      <c r="C7973" t="s">
        <v>53330</v>
      </c>
    </row>
    <row r="7974" spans="1:3" x14ac:dyDescent="0.2">
      <c r="A7974" s="11" t="s">
        <v>40436</v>
      </c>
      <c r="B7974" t="s">
        <v>55093</v>
      </c>
      <c r="C7974" t="s">
        <v>53330</v>
      </c>
    </row>
    <row r="7975" spans="1:3" x14ac:dyDescent="0.2">
      <c r="A7975" s="11" t="s">
        <v>40437</v>
      </c>
      <c r="B7975" t="s">
        <v>55093</v>
      </c>
      <c r="C7975" t="s">
        <v>53330</v>
      </c>
    </row>
    <row r="7976" spans="1:3" x14ac:dyDescent="0.2">
      <c r="A7976" s="11" t="s">
        <v>40438</v>
      </c>
      <c r="B7976" t="s">
        <v>50664</v>
      </c>
      <c r="C7976" t="s">
        <v>53330</v>
      </c>
    </row>
    <row r="7977" spans="1:3" x14ac:dyDescent="0.2">
      <c r="A7977" s="11" t="s">
        <v>40439</v>
      </c>
      <c r="B7977" t="s">
        <v>55536</v>
      </c>
      <c r="C7977" t="s">
        <v>53330</v>
      </c>
    </row>
    <row r="7978" spans="1:3" x14ac:dyDescent="0.2">
      <c r="A7978" s="11" t="s">
        <v>40440</v>
      </c>
      <c r="B7978" t="s">
        <v>55535</v>
      </c>
      <c r="C7978" t="s">
        <v>53330</v>
      </c>
    </row>
    <row r="7979" spans="1:3" x14ac:dyDescent="0.2">
      <c r="A7979" s="11" t="s">
        <v>40441</v>
      </c>
      <c r="B7979" t="s">
        <v>55535</v>
      </c>
      <c r="C7979" t="s">
        <v>53330</v>
      </c>
    </row>
    <row r="7980" spans="1:3" x14ac:dyDescent="0.2">
      <c r="A7980" s="11" t="s">
        <v>40442</v>
      </c>
      <c r="B7980" t="s">
        <v>55535</v>
      </c>
      <c r="C7980" t="s">
        <v>53330</v>
      </c>
    </row>
    <row r="7981" spans="1:3" x14ac:dyDescent="0.2">
      <c r="A7981" s="11" t="s">
        <v>40443</v>
      </c>
      <c r="B7981" t="s">
        <v>55535</v>
      </c>
      <c r="C7981" t="s">
        <v>53330</v>
      </c>
    </row>
    <row r="7982" spans="1:3" x14ac:dyDescent="0.2">
      <c r="A7982" s="11" t="s">
        <v>40444</v>
      </c>
      <c r="B7982" t="s">
        <v>55537</v>
      </c>
      <c r="C7982" t="s">
        <v>53330</v>
      </c>
    </row>
    <row r="7983" spans="1:3" x14ac:dyDescent="0.2">
      <c r="A7983" s="11" t="s">
        <v>40445</v>
      </c>
      <c r="B7983" t="s">
        <v>55538</v>
      </c>
      <c r="C7983" t="s">
        <v>53330</v>
      </c>
    </row>
    <row r="7984" spans="1:3" x14ac:dyDescent="0.2">
      <c r="A7984" s="11" t="s">
        <v>40446</v>
      </c>
      <c r="B7984" t="s">
        <v>55539</v>
      </c>
      <c r="C7984" t="s">
        <v>53330</v>
      </c>
    </row>
    <row r="7985" spans="1:3" x14ac:dyDescent="0.2">
      <c r="A7985" s="11" t="s">
        <v>40447</v>
      </c>
      <c r="B7985" t="s">
        <v>55540</v>
      </c>
      <c r="C7985" t="s">
        <v>53330</v>
      </c>
    </row>
    <row r="7986" spans="1:3" x14ac:dyDescent="0.2">
      <c r="A7986" s="11" t="s">
        <v>40448</v>
      </c>
      <c r="B7986" t="s">
        <v>55541</v>
      </c>
      <c r="C7986" t="s">
        <v>53330</v>
      </c>
    </row>
    <row r="7987" spans="1:3" x14ac:dyDescent="0.2">
      <c r="A7987" s="11" t="s">
        <v>40449</v>
      </c>
      <c r="B7987" t="s">
        <v>51578</v>
      </c>
      <c r="C7987" t="s">
        <v>53330</v>
      </c>
    </row>
    <row r="7988" spans="1:3" x14ac:dyDescent="0.2">
      <c r="A7988" s="11" t="s">
        <v>40450</v>
      </c>
      <c r="B7988" t="s">
        <v>55542</v>
      </c>
      <c r="C7988" t="s">
        <v>53330</v>
      </c>
    </row>
    <row r="7989" spans="1:3" x14ac:dyDescent="0.2">
      <c r="A7989" s="11" t="s">
        <v>40451</v>
      </c>
      <c r="B7989" t="s">
        <v>55543</v>
      </c>
      <c r="C7989" t="s">
        <v>53330</v>
      </c>
    </row>
    <row r="7990" spans="1:3" x14ac:dyDescent="0.2">
      <c r="A7990" s="11" t="s">
        <v>40452</v>
      </c>
      <c r="B7990" t="s">
        <v>55544</v>
      </c>
      <c r="C7990" t="s">
        <v>53330</v>
      </c>
    </row>
    <row r="7991" spans="1:3" x14ac:dyDescent="0.2">
      <c r="A7991" s="11" t="s">
        <v>40453</v>
      </c>
      <c r="B7991" t="s">
        <v>55545</v>
      </c>
      <c r="C7991" t="s">
        <v>53330</v>
      </c>
    </row>
    <row r="7992" spans="1:3" x14ac:dyDescent="0.2">
      <c r="A7992" s="11" t="s">
        <v>40454</v>
      </c>
      <c r="B7992" t="s">
        <v>48457</v>
      </c>
      <c r="C7992" t="s">
        <v>53330</v>
      </c>
    </row>
    <row r="7993" spans="1:3" x14ac:dyDescent="0.2">
      <c r="A7993" s="11" t="s">
        <v>40455</v>
      </c>
      <c r="B7993" t="s">
        <v>55546</v>
      </c>
      <c r="C7993" t="s">
        <v>53330</v>
      </c>
    </row>
    <row r="7994" spans="1:3" x14ac:dyDescent="0.2">
      <c r="A7994" s="11" t="s">
        <v>40456</v>
      </c>
      <c r="B7994" t="s">
        <v>52846</v>
      </c>
      <c r="C7994" t="s">
        <v>53330</v>
      </c>
    </row>
    <row r="7995" spans="1:3" x14ac:dyDescent="0.2">
      <c r="A7995" s="11" t="s">
        <v>40457</v>
      </c>
      <c r="B7995" t="s">
        <v>55547</v>
      </c>
      <c r="C7995" t="s">
        <v>53330</v>
      </c>
    </row>
    <row r="7996" spans="1:3" x14ac:dyDescent="0.2">
      <c r="A7996" s="11" t="s">
        <v>40458</v>
      </c>
      <c r="B7996" t="s">
        <v>55548</v>
      </c>
      <c r="C7996" t="s">
        <v>53330</v>
      </c>
    </row>
    <row r="7997" spans="1:3" x14ac:dyDescent="0.2">
      <c r="A7997" s="11" t="s">
        <v>40459</v>
      </c>
      <c r="B7997" t="s">
        <v>55549</v>
      </c>
      <c r="C7997" t="s">
        <v>53330</v>
      </c>
    </row>
    <row r="7998" spans="1:3" x14ac:dyDescent="0.2">
      <c r="A7998" s="11" t="s">
        <v>40460</v>
      </c>
      <c r="B7998" t="s">
        <v>56491</v>
      </c>
      <c r="C7998" t="s">
        <v>53330</v>
      </c>
    </row>
    <row r="7999" spans="1:3" x14ac:dyDescent="0.2">
      <c r="A7999" s="11" t="s">
        <v>40461</v>
      </c>
      <c r="B7999" t="s">
        <v>53254</v>
      </c>
      <c r="C7999" t="s">
        <v>53330</v>
      </c>
    </row>
    <row r="8000" spans="1:3" x14ac:dyDescent="0.2">
      <c r="A8000" s="11" t="s">
        <v>40462</v>
      </c>
      <c r="B8000" t="s">
        <v>55550</v>
      </c>
      <c r="C8000" t="s">
        <v>53330</v>
      </c>
    </row>
    <row r="8001" spans="1:3" x14ac:dyDescent="0.2">
      <c r="A8001" s="11" t="s">
        <v>40463</v>
      </c>
      <c r="B8001" t="s">
        <v>55551</v>
      </c>
      <c r="C8001" t="s">
        <v>53330</v>
      </c>
    </row>
    <row r="8002" spans="1:3" x14ac:dyDescent="0.2">
      <c r="A8002" s="11" t="s">
        <v>40464</v>
      </c>
      <c r="B8002" t="s">
        <v>55552</v>
      </c>
      <c r="C8002" t="s">
        <v>53330</v>
      </c>
    </row>
    <row r="8003" spans="1:3" x14ac:dyDescent="0.2">
      <c r="A8003" s="11" t="s">
        <v>40465</v>
      </c>
      <c r="B8003" t="s">
        <v>55553</v>
      </c>
      <c r="C8003" t="s">
        <v>53330</v>
      </c>
    </row>
    <row r="8004" spans="1:3" x14ac:dyDescent="0.2">
      <c r="A8004" s="11" t="s">
        <v>40466</v>
      </c>
      <c r="B8004" t="s">
        <v>55554</v>
      </c>
      <c r="C8004" t="s">
        <v>53330</v>
      </c>
    </row>
    <row r="8005" spans="1:3" x14ac:dyDescent="0.2">
      <c r="A8005" s="11" t="s">
        <v>40467</v>
      </c>
      <c r="B8005" t="s">
        <v>55555</v>
      </c>
      <c r="C8005" t="s">
        <v>53330</v>
      </c>
    </row>
    <row r="8006" spans="1:3" x14ac:dyDescent="0.2">
      <c r="A8006" s="11" t="s">
        <v>40468</v>
      </c>
      <c r="B8006" t="s">
        <v>55556</v>
      </c>
      <c r="C8006" t="s">
        <v>53330</v>
      </c>
    </row>
    <row r="8007" spans="1:3" x14ac:dyDescent="0.2">
      <c r="A8007" s="11" t="s">
        <v>40469</v>
      </c>
      <c r="B8007" t="s">
        <v>50836</v>
      </c>
      <c r="C8007" t="s">
        <v>53330</v>
      </c>
    </row>
    <row r="8008" spans="1:3" x14ac:dyDescent="0.2">
      <c r="A8008" s="11" t="s">
        <v>40470</v>
      </c>
      <c r="B8008" t="s">
        <v>50837</v>
      </c>
      <c r="C8008" t="s">
        <v>53330</v>
      </c>
    </row>
    <row r="8009" spans="1:3" x14ac:dyDescent="0.2">
      <c r="A8009" s="11" t="s">
        <v>40471</v>
      </c>
      <c r="B8009" t="s">
        <v>50838</v>
      </c>
      <c r="C8009" t="s">
        <v>53330</v>
      </c>
    </row>
    <row r="8010" spans="1:3" x14ac:dyDescent="0.2">
      <c r="A8010" s="11" t="s">
        <v>40472</v>
      </c>
      <c r="B8010" t="s">
        <v>50839</v>
      </c>
      <c r="C8010" t="s">
        <v>53330</v>
      </c>
    </row>
    <row r="8011" spans="1:3" x14ac:dyDescent="0.2">
      <c r="A8011" s="11" t="s">
        <v>40473</v>
      </c>
      <c r="B8011" t="s">
        <v>50840</v>
      </c>
      <c r="C8011" t="s">
        <v>53330</v>
      </c>
    </row>
    <row r="8012" spans="1:3" x14ac:dyDescent="0.2">
      <c r="A8012" s="11" t="s">
        <v>40474</v>
      </c>
      <c r="B8012" t="s">
        <v>50841</v>
      </c>
      <c r="C8012" t="s">
        <v>53330</v>
      </c>
    </row>
    <row r="8013" spans="1:3" x14ac:dyDescent="0.2">
      <c r="A8013" s="11" t="s">
        <v>40475</v>
      </c>
      <c r="B8013" t="s">
        <v>50842</v>
      </c>
      <c r="C8013" t="s">
        <v>53330</v>
      </c>
    </row>
    <row r="8014" spans="1:3" x14ac:dyDescent="0.2">
      <c r="A8014" s="11" t="s">
        <v>34765</v>
      </c>
      <c r="B8014" t="s">
        <v>50843</v>
      </c>
      <c r="C8014" t="s">
        <v>53330</v>
      </c>
    </row>
    <row r="8015" spans="1:3" x14ac:dyDescent="0.2">
      <c r="A8015" s="11" t="s">
        <v>34766</v>
      </c>
      <c r="B8015" t="s">
        <v>50844</v>
      </c>
      <c r="C8015" t="s">
        <v>53330</v>
      </c>
    </row>
    <row r="8016" spans="1:3" x14ac:dyDescent="0.2">
      <c r="A8016" s="11" t="s">
        <v>34767</v>
      </c>
      <c r="B8016" t="s">
        <v>50845</v>
      </c>
      <c r="C8016" t="s">
        <v>53330</v>
      </c>
    </row>
    <row r="8017" spans="1:3" x14ac:dyDescent="0.2">
      <c r="A8017" s="11" t="s">
        <v>34768</v>
      </c>
      <c r="B8017" t="s">
        <v>50846</v>
      </c>
      <c r="C8017" t="s">
        <v>53330</v>
      </c>
    </row>
    <row r="8018" spans="1:3" x14ac:dyDescent="0.2">
      <c r="A8018" s="11" t="s">
        <v>34769</v>
      </c>
      <c r="B8018" t="s">
        <v>50847</v>
      </c>
      <c r="C8018" t="s">
        <v>53330</v>
      </c>
    </row>
    <row r="8019" spans="1:3" x14ac:dyDescent="0.2">
      <c r="A8019" s="11" t="s">
        <v>34770</v>
      </c>
      <c r="B8019" t="s">
        <v>50848</v>
      </c>
      <c r="C8019" t="s">
        <v>53330</v>
      </c>
    </row>
    <row r="8020" spans="1:3" x14ac:dyDescent="0.2">
      <c r="A8020" s="11" t="s">
        <v>34771</v>
      </c>
      <c r="B8020" t="s">
        <v>55589</v>
      </c>
      <c r="C8020" t="s">
        <v>53330</v>
      </c>
    </row>
    <row r="8021" spans="1:3" x14ac:dyDescent="0.2">
      <c r="A8021" s="11" t="s">
        <v>34772</v>
      </c>
      <c r="B8021" t="s">
        <v>55590</v>
      </c>
      <c r="C8021" t="s">
        <v>53330</v>
      </c>
    </row>
    <row r="8022" spans="1:3" x14ac:dyDescent="0.2">
      <c r="A8022" s="11" t="s">
        <v>34773</v>
      </c>
      <c r="B8022" t="s">
        <v>55591</v>
      </c>
      <c r="C8022" t="s">
        <v>53330</v>
      </c>
    </row>
    <row r="8023" spans="1:3" x14ac:dyDescent="0.2">
      <c r="A8023" s="11" t="s">
        <v>34774</v>
      </c>
      <c r="B8023" t="s">
        <v>60809</v>
      </c>
      <c r="C8023" t="s">
        <v>53330</v>
      </c>
    </row>
    <row r="8024" spans="1:3" x14ac:dyDescent="0.2">
      <c r="A8024" s="11" t="s">
        <v>34775</v>
      </c>
      <c r="B8024" t="s">
        <v>55592</v>
      </c>
      <c r="C8024" t="s">
        <v>53330</v>
      </c>
    </row>
    <row r="8025" spans="1:3" x14ac:dyDescent="0.2">
      <c r="A8025" s="11" t="s">
        <v>34776</v>
      </c>
      <c r="B8025" t="s">
        <v>55593</v>
      </c>
      <c r="C8025" t="s">
        <v>53330</v>
      </c>
    </row>
    <row r="8026" spans="1:3" x14ac:dyDescent="0.2">
      <c r="A8026" s="11" t="s">
        <v>34777</v>
      </c>
      <c r="B8026" t="s">
        <v>55594</v>
      </c>
      <c r="C8026" t="s">
        <v>53330</v>
      </c>
    </row>
    <row r="8027" spans="1:3" x14ac:dyDescent="0.2">
      <c r="A8027" s="11" t="s">
        <v>34778</v>
      </c>
      <c r="B8027" t="s">
        <v>55595</v>
      </c>
      <c r="C8027" t="s">
        <v>53330</v>
      </c>
    </row>
    <row r="8028" spans="1:3" x14ac:dyDescent="0.2">
      <c r="A8028" s="11" t="s">
        <v>34779</v>
      </c>
      <c r="B8028" t="s">
        <v>55481</v>
      </c>
      <c r="C8028" t="s">
        <v>53330</v>
      </c>
    </row>
    <row r="8029" spans="1:3" x14ac:dyDescent="0.2">
      <c r="A8029" s="11" t="s">
        <v>34780</v>
      </c>
      <c r="B8029" t="s">
        <v>55481</v>
      </c>
      <c r="C8029" t="s">
        <v>53330</v>
      </c>
    </row>
    <row r="8030" spans="1:3" x14ac:dyDescent="0.2">
      <c r="A8030" s="11" t="s">
        <v>34781</v>
      </c>
      <c r="B8030" t="s">
        <v>55481</v>
      </c>
      <c r="C8030" t="s">
        <v>53330</v>
      </c>
    </row>
    <row r="8031" spans="1:3" x14ac:dyDescent="0.2">
      <c r="A8031" s="11" t="s">
        <v>34782</v>
      </c>
      <c r="B8031" t="s">
        <v>55481</v>
      </c>
      <c r="C8031" t="s">
        <v>53330</v>
      </c>
    </row>
    <row r="8032" spans="1:3" x14ac:dyDescent="0.2">
      <c r="A8032" s="11" t="s">
        <v>34783</v>
      </c>
      <c r="B8032" t="s">
        <v>55481</v>
      </c>
      <c r="C8032" t="s">
        <v>53330</v>
      </c>
    </row>
    <row r="8033" spans="1:3" x14ac:dyDescent="0.2">
      <c r="A8033" s="11" t="s">
        <v>34784</v>
      </c>
      <c r="B8033" t="s">
        <v>55481</v>
      </c>
      <c r="C8033" t="s">
        <v>53330</v>
      </c>
    </row>
    <row r="8034" spans="1:3" x14ac:dyDescent="0.2">
      <c r="A8034" s="11" t="s">
        <v>34785</v>
      </c>
      <c r="B8034" t="s">
        <v>55481</v>
      </c>
      <c r="C8034" t="s">
        <v>53330</v>
      </c>
    </row>
    <row r="8035" spans="1:3" x14ac:dyDescent="0.2">
      <c r="A8035" s="11" t="s">
        <v>34786</v>
      </c>
      <c r="B8035" t="s">
        <v>55481</v>
      </c>
      <c r="C8035" t="s">
        <v>53330</v>
      </c>
    </row>
    <row r="8036" spans="1:3" x14ac:dyDescent="0.2">
      <c r="A8036" s="11" t="s">
        <v>34787</v>
      </c>
      <c r="B8036" t="s">
        <v>55481</v>
      </c>
      <c r="C8036" t="s">
        <v>53330</v>
      </c>
    </row>
    <row r="8037" spans="1:3" x14ac:dyDescent="0.2">
      <c r="A8037" s="11" t="s">
        <v>34788</v>
      </c>
      <c r="B8037" t="s">
        <v>55481</v>
      </c>
      <c r="C8037" t="s">
        <v>53330</v>
      </c>
    </row>
    <row r="8038" spans="1:3" x14ac:dyDescent="0.2">
      <c r="A8038" s="11" t="s">
        <v>34789</v>
      </c>
      <c r="B8038" t="s">
        <v>55481</v>
      </c>
      <c r="C8038" t="s">
        <v>53330</v>
      </c>
    </row>
    <row r="8039" spans="1:3" x14ac:dyDescent="0.2">
      <c r="A8039" s="11" t="s">
        <v>34790</v>
      </c>
      <c r="B8039" t="s">
        <v>55481</v>
      </c>
      <c r="C8039" t="s">
        <v>53330</v>
      </c>
    </row>
    <row r="8040" spans="1:3" x14ac:dyDescent="0.2">
      <c r="A8040" s="11" t="s">
        <v>34791</v>
      </c>
      <c r="B8040" t="s">
        <v>55481</v>
      </c>
      <c r="C8040" t="s">
        <v>53330</v>
      </c>
    </row>
    <row r="8041" spans="1:3" x14ac:dyDescent="0.2">
      <c r="A8041" s="11" t="s">
        <v>34792</v>
      </c>
      <c r="B8041" t="s">
        <v>55596</v>
      </c>
      <c r="C8041" t="s">
        <v>55597</v>
      </c>
    </row>
    <row r="8042" spans="1:3" x14ac:dyDescent="0.2">
      <c r="A8042" s="11" t="s">
        <v>34793</v>
      </c>
      <c r="B8042" t="s">
        <v>53238</v>
      </c>
      <c r="C8042" t="s">
        <v>55597</v>
      </c>
    </row>
    <row r="8043" spans="1:3" x14ac:dyDescent="0.2">
      <c r="A8043" s="11" t="s">
        <v>34794</v>
      </c>
      <c r="B8043" t="s">
        <v>55598</v>
      </c>
      <c r="C8043" t="s">
        <v>55597</v>
      </c>
    </row>
    <row r="8044" spans="1:3" x14ac:dyDescent="0.2">
      <c r="A8044" s="11" t="s">
        <v>34795</v>
      </c>
      <c r="B8044" t="s">
        <v>55599</v>
      </c>
      <c r="C8044" t="s">
        <v>55597</v>
      </c>
    </row>
    <row r="8045" spans="1:3" x14ac:dyDescent="0.2">
      <c r="A8045" s="11" t="s">
        <v>34796</v>
      </c>
      <c r="B8045" t="s">
        <v>55600</v>
      </c>
      <c r="C8045" t="s">
        <v>55597</v>
      </c>
    </row>
    <row r="8046" spans="1:3" x14ac:dyDescent="0.2">
      <c r="A8046" s="11" t="s">
        <v>34797</v>
      </c>
      <c r="B8046" t="s">
        <v>56499</v>
      </c>
      <c r="C8046" t="s">
        <v>55597</v>
      </c>
    </row>
    <row r="8047" spans="1:3" x14ac:dyDescent="0.2">
      <c r="A8047" s="11" t="s">
        <v>34798</v>
      </c>
      <c r="B8047" t="s">
        <v>51220</v>
      </c>
      <c r="C8047" t="s">
        <v>55597</v>
      </c>
    </row>
    <row r="8048" spans="1:3" x14ac:dyDescent="0.2">
      <c r="A8048" s="11" t="s">
        <v>34799</v>
      </c>
      <c r="B8048" t="s">
        <v>55601</v>
      </c>
      <c r="C8048" t="s">
        <v>55597</v>
      </c>
    </row>
    <row r="8049" spans="1:3" x14ac:dyDescent="0.2">
      <c r="A8049" s="11" t="s">
        <v>34800</v>
      </c>
      <c r="B8049" t="s">
        <v>53238</v>
      </c>
      <c r="C8049" t="s">
        <v>55597</v>
      </c>
    </row>
    <row r="8050" spans="1:3" x14ac:dyDescent="0.2">
      <c r="A8050" s="11" t="s">
        <v>34801</v>
      </c>
      <c r="B8050" t="s">
        <v>53238</v>
      </c>
      <c r="C8050" t="s">
        <v>55597</v>
      </c>
    </row>
    <row r="8051" spans="1:3" x14ac:dyDescent="0.2">
      <c r="A8051" s="11" t="s">
        <v>40843</v>
      </c>
      <c r="B8051" t="s">
        <v>53238</v>
      </c>
      <c r="C8051" t="s">
        <v>55597</v>
      </c>
    </row>
    <row r="8052" spans="1:3" x14ac:dyDescent="0.2">
      <c r="A8052" s="11" t="s">
        <v>40844</v>
      </c>
      <c r="B8052" t="s">
        <v>53238</v>
      </c>
      <c r="C8052" t="s">
        <v>55597</v>
      </c>
    </row>
    <row r="8053" spans="1:3" x14ac:dyDescent="0.2">
      <c r="A8053" s="11" t="s">
        <v>40845</v>
      </c>
      <c r="B8053" t="s">
        <v>53238</v>
      </c>
      <c r="C8053" t="s">
        <v>55597</v>
      </c>
    </row>
    <row r="8054" spans="1:3" x14ac:dyDescent="0.2">
      <c r="A8054" s="11" t="s">
        <v>40846</v>
      </c>
      <c r="B8054" t="s">
        <v>53238</v>
      </c>
      <c r="C8054" t="s">
        <v>55597</v>
      </c>
    </row>
    <row r="8055" spans="1:3" x14ac:dyDescent="0.2">
      <c r="A8055" s="11" t="s">
        <v>40847</v>
      </c>
      <c r="B8055" t="s">
        <v>53238</v>
      </c>
      <c r="C8055" t="s">
        <v>55597</v>
      </c>
    </row>
    <row r="8056" spans="1:3" x14ac:dyDescent="0.2">
      <c r="A8056" s="11" t="s">
        <v>40848</v>
      </c>
      <c r="B8056" t="s">
        <v>53238</v>
      </c>
      <c r="C8056" t="s">
        <v>55597</v>
      </c>
    </row>
    <row r="8057" spans="1:3" x14ac:dyDescent="0.2">
      <c r="A8057" s="11" t="s">
        <v>40849</v>
      </c>
      <c r="B8057" t="s">
        <v>60587</v>
      </c>
      <c r="C8057" t="s">
        <v>55597</v>
      </c>
    </row>
    <row r="8058" spans="1:3" x14ac:dyDescent="0.2">
      <c r="A8058" s="11" t="s">
        <v>40850</v>
      </c>
      <c r="B8058" t="s">
        <v>60587</v>
      </c>
      <c r="C8058" t="s">
        <v>55597</v>
      </c>
    </row>
    <row r="8059" spans="1:3" x14ac:dyDescent="0.2">
      <c r="A8059" s="11" t="s">
        <v>40851</v>
      </c>
      <c r="B8059" t="s">
        <v>53238</v>
      </c>
      <c r="C8059" t="s">
        <v>55597</v>
      </c>
    </row>
    <row r="8060" spans="1:3" x14ac:dyDescent="0.2">
      <c r="A8060" s="11" t="s">
        <v>40852</v>
      </c>
      <c r="B8060" t="s">
        <v>53238</v>
      </c>
      <c r="C8060" t="s">
        <v>55597</v>
      </c>
    </row>
    <row r="8061" spans="1:3" x14ac:dyDescent="0.2">
      <c r="A8061" s="11" t="s">
        <v>40853</v>
      </c>
      <c r="B8061" t="s">
        <v>48421</v>
      </c>
      <c r="C8061" t="s">
        <v>55597</v>
      </c>
    </row>
    <row r="8062" spans="1:3" x14ac:dyDescent="0.2">
      <c r="A8062" s="11" t="s">
        <v>34469</v>
      </c>
      <c r="B8062" t="s">
        <v>55602</v>
      </c>
      <c r="C8062" t="s">
        <v>55597</v>
      </c>
    </row>
    <row r="8063" spans="1:3" x14ac:dyDescent="0.2">
      <c r="A8063" s="11" t="s">
        <v>34470</v>
      </c>
      <c r="B8063" t="s">
        <v>45831</v>
      </c>
      <c r="C8063" t="s">
        <v>55597</v>
      </c>
    </row>
    <row r="8064" spans="1:3" x14ac:dyDescent="0.2">
      <c r="A8064" s="11" t="s">
        <v>34471</v>
      </c>
      <c r="B8064" t="s">
        <v>55603</v>
      </c>
      <c r="C8064" t="s">
        <v>55597</v>
      </c>
    </row>
    <row r="8065" spans="1:3" x14ac:dyDescent="0.2">
      <c r="A8065" s="11" t="s">
        <v>34472</v>
      </c>
      <c r="B8065" t="s">
        <v>57609</v>
      </c>
      <c r="C8065" t="s">
        <v>55597</v>
      </c>
    </row>
    <row r="8066" spans="1:3" x14ac:dyDescent="0.2">
      <c r="A8066" s="11" t="s">
        <v>34473</v>
      </c>
      <c r="B8066" t="s">
        <v>55604</v>
      </c>
      <c r="C8066" t="s">
        <v>55597</v>
      </c>
    </row>
    <row r="8067" spans="1:3" x14ac:dyDescent="0.2">
      <c r="A8067" s="11" t="s">
        <v>34474</v>
      </c>
      <c r="B8067" t="s">
        <v>55605</v>
      </c>
      <c r="C8067" t="s">
        <v>55597</v>
      </c>
    </row>
    <row r="8068" spans="1:3" x14ac:dyDescent="0.2">
      <c r="A8068" s="11" t="s">
        <v>34475</v>
      </c>
      <c r="B8068" t="s">
        <v>55487</v>
      </c>
      <c r="C8068" t="s">
        <v>55597</v>
      </c>
    </row>
    <row r="8069" spans="1:3" x14ac:dyDescent="0.2">
      <c r="A8069" s="11" t="s">
        <v>34476</v>
      </c>
      <c r="B8069" t="s">
        <v>55487</v>
      </c>
      <c r="C8069" t="s">
        <v>55597</v>
      </c>
    </row>
    <row r="8070" spans="1:3" x14ac:dyDescent="0.2">
      <c r="A8070" s="11" t="s">
        <v>34477</v>
      </c>
      <c r="B8070" t="s">
        <v>55487</v>
      </c>
      <c r="C8070" t="s">
        <v>55597</v>
      </c>
    </row>
    <row r="8071" spans="1:3" x14ac:dyDescent="0.2">
      <c r="A8071" s="11" t="s">
        <v>34478</v>
      </c>
      <c r="B8071" t="s">
        <v>55487</v>
      </c>
      <c r="C8071" t="s">
        <v>55597</v>
      </c>
    </row>
    <row r="8072" spans="1:3" x14ac:dyDescent="0.2">
      <c r="A8072" s="11" t="s">
        <v>34479</v>
      </c>
      <c r="B8072" t="s">
        <v>55487</v>
      </c>
      <c r="C8072" t="s">
        <v>55597</v>
      </c>
    </row>
    <row r="8073" spans="1:3" x14ac:dyDescent="0.2">
      <c r="A8073" s="11" t="s">
        <v>34480</v>
      </c>
      <c r="B8073" t="s">
        <v>55487</v>
      </c>
      <c r="C8073" t="s">
        <v>55597</v>
      </c>
    </row>
    <row r="8074" spans="1:3" x14ac:dyDescent="0.2">
      <c r="A8074" s="11" t="s">
        <v>28189</v>
      </c>
      <c r="B8074" t="s">
        <v>55487</v>
      </c>
      <c r="C8074" t="s">
        <v>55597</v>
      </c>
    </row>
    <row r="8075" spans="1:3" x14ac:dyDescent="0.2">
      <c r="A8075" s="11" t="s">
        <v>28190</v>
      </c>
      <c r="B8075" t="s">
        <v>55487</v>
      </c>
      <c r="C8075" t="s">
        <v>55597</v>
      </c>
    </row>
    <row r="8076" spans="1:3" x14ac:dyDescent="0.2">
      <c r="A8076" s="11" t="s">
        <v>28191</v>
      </c>
      <c r="B8076" t="s">
        <v>55487</v>
      </c>
      <c r="C8076" t="s">
        <v>55597</v>
      </c>
    </row>
    <row r="8077" spans="1:3" x14ac:dyDescent="0.2">
      <c r="A8077" s="11" t="s">
        <v>28192</v>
      </c>
      <c r="B8077" t="s">
        <v>55487</v>
      </c>
      <c r="C8077" t="s">
        <v>55597</v>
      </c>
    </row>
    <row r="8078" spans="1:3" x14ac:dyDescent="0.2">
      <c r="A8078" s="11" t="s">
        <v>28193</v>
      </c>
      <c r="B8078" t="s">
        <v>55487</v>
      </c>
      <c r="C8078" t="s">
        <v>55597</v>
      </c>
    </row>
    <row r="8079" spans="1:3" x14ac:dyDescent="0.2">
      <c r="A8079" s="11" t="s">
        <v>28194</v>
      </c>
      <c r="B8079" t="s">
        <v>55487</v>
      </c>
      <c r="C8079" t="s">
        <v>55597</v>
      </c>
    </row>
    <row r="8080" spans="1:3" x14ac:dyDescent="0.2">
      <c r="A8080" s="11" t="s">
        <v>28195</v>
      </c>
      <c r="B8080" t="s">
        <v>55487</v>
      </c>
      <c r="C8080" t="s">
        <v>55597</v>
      </c>
    </row>
    <row r="8081" spans="1:3" x14ac:dyDescent="0.2">
      <c r="A8081" s="11" t="s">
        <v>28196</v>
      </c>
      <c r="B8081" t="s">
        <v>55487</v>
      </c>
      <c r="C8081" t="s">
        <v>55597</v>
      </c>
    </row>
    <row r="8082" spans="1:3" x14ac:dyDescent="0.2">
      <c r="A8082" s="11" t="s">
        <v>28197</v>
      </c>
      <c r="B8082" t="s">
        <v>55487</v>
      </c>
      <c r="C8082" t="s">
        <v>55597</v>
      </c>
    </row>
    <row r="8083" spans="1:3" x14ac:dyDescent="0.2">
      <c r="A8083" s="11" t="s">
        <v>28198</v>
      </c>
      <c r="B8083" t="s">
        <v>55487</v>
      </c>
      <c r="C8083" t="s">
        <v>55597</v>
      </c>
    </row>
    <row r="8084" spans="1:3" x14ac:dyDescent="0.2">
      <c r="A8084" s="11" t="s">
        <v>28199</v>
      </c>
      <c r="B8084" t="s">
        <v>55487</v>
      </c>
      <c r="C8084" t="s">
        <v>55597</v>
      </c>
    </row>
    <row r="8085" spans="1:3" x14ac:dyDescent="0.2">
      <c r="A8085" s="11" t="s">
        <v>28200</v>
      </c>
      <c r="B8085" t="s">
        <v>55487</v>
      </c>
      <c r="C8085" t="s">
        <v>55597</v>
      </c>
    </row>
    <row r="8086" spans="1:3" x14ac:dyDescent="0.2">
      <c r="A8086" s="11" t="s">
        <v>28201</v>
      </c>
      <c r="B8086" t="s">
        <v>55487</v>
      </c>
      <c r="C8086" t="s">
        <v>55597</v>
      </c>
    </row>
    <row r="8087" spans="1:3" x14ac:dyDescent="0.2">
      <c r="A8087" s="11" t="s">
        <v>28202</v>
      </c>
      <c r="B8087" t="s">
        <v>55487</v>
      </c>
      <c r="C8087" t="s">
        <v>55597</v>
      </c>
    </row>
    <row r="8088" spans="1:3" x14ac:dyDescent="0.2">
      <c r="A8088" s="11" t="s">
        <v>28203</v>
      </c>
      <c r="B8088" t="s">
        <v>55487</v>
      </c>
      <c r="C8088" t="s">
        <v>55597</v>
      </c>
    </row>
    <row r="8089" spans="1:3" x14ac:dyDescent="0.2">
      <c r="A8089" s="11" t="s">
        <v>28204</v>
      </c>
      <c r="B8089" t="s">
        <v>55487</v>
      </c>
      <c r="C8089" t="s">
        <v>55597</v>
      </c>
    </row>
    <row r="8090" spans="1:3" x14ac:dyDescent="0.2">
      <c r="A8090" s="11" t="s">
        <v>28205</v>
      </c>
      <c r="B8090" t="s">
        <v>55487</v>
      </c>
      <c r="C8090" t="s">
        <v>55597</v>
      </c>
    </row>
    <row r="8091" spans="1:3" x14ac:dyDescent="0.2">
      <c r="A8091" s="11" t="s">
        <v>28206</v>
      </c>
      <c r="B8091" t="s">
        <v>55487</v>
      </c>
      <c r="C8091" t="s">
        <v>55597</v>
      </c>
    </row>
    <row r="8092" spans="1:3" x14ac:dyDescent="0.2">
      <c r="A8092" s="11" t="s">
        <v>28207</v>
      </c>
      <c r="B8092" t="s">
        <v>55487</v>
      </c>
      <c r="C8092" t="s">
        <v>55597</v>
      </c>
    </row>
    <row r="8093" spans="1:3" x14ac:dyDescent="0.2">
      <c r="A8093" s="11" t="s">
        <v>28208</v>
      </c>
      <c r="B8093" t="s">
        <v>55487</v>
      </c>
      <c r="C8093" t="s">
        <v>55597</v>
      </c>
    </row>
    <row r="8094" spans="1:3" x14ac:dyDescent="0.2">
      <c r="A8094" s="11" t="s">
        <v>28209</v>
      </c>
      <c r="B8094" t="s">
        <v>55487</v>
      </c>
      <c r="C8094" t="s">
        <v>55597</v>
      </c>
    </row>
    <row r="8095" spans="1:3" x14ac:dyDescent="0.2">
      <c r="A8095" s="11" t="s">
        <v>28210</v>
      </c>
      <c r="B8095" t="s">
        <v>55526</v>
      </c>
      <c r="C8095" t="s">
        <v>55597</v>
      </c>
    </row>
    <row r="8096" spans="1:3" x14ac:dyDescent="0.2">
      <c r="A8096" s="11" t="s">
        <v>28211</v>
      </c>
      <c r="B8096" t="s">
        <v>55606</v>
      </c>
      <c r="C8096" t="s">
        <v>55597</v>
      </c>
    </row>
    <row r="8097" spans="1:3" x14ac:dyDescent="0.2">
      <c r="A8097" s="11" t="s">
        <v>28212</v>
      </c>
      <c r="B8097" t="s">
        <v>55526</v>
      </c>
      <c r="C8097" t="s">
        <v>55597</v>
      </c>
    </row>
    <row r="8098" spans="1:3" x14ac:dyDescent="0.2">
      <c r="A8098" s="11" t="s">
        <v>28213</v>
      </c>
      <c r="B8098" t="s">
        <v>55526</v>
      </c>
      <c r="C8098" t="s">
        <v>55597</v>
      </c>
    </row>
    <row r="8099" spans="1:3" x14ac:dyDescent="0.2">
      <c r="A8099" s="11" t="s">
        <v>28214</v>
      </c>
      <c r="B8099" t="s">
        <v>55526</v>
      </c>
      <c r="C8099" t="s">
        <v>55597</v>
      </c>
    </row>
    <row r="8100" spans="1:3" x14ac:dyDescent="0.2">
      <c r="A8100" s="11" t="s">
        <v>28215</v>
      </c>
      <c r="B8100" t="s">
        <v>55526</v>
      </c>
      <c r="C8100" t="s">
        <v>55597</v>
      </c>
    </row>
    <row r="8101" spans="1:3" x14ac:dyDescent="0.2">
      <c r="A8101" s="11" t="s">
        <v>28216</v>
      </c>
      <c r="B8101" t="s">
        <v>55607</v>
      </c>
      <c r="C8101" t="s">
        <v>55597</v>
      </c>
    </row>
    <row r="8102" spans="1:3" x14ac:dyDescent="0.2">
      <c r="A8102" s="11" t="s">
        <v>28217</v>
      </c>
      <c r="B8102" t="s">
        <v>51578</v>
      </c>
      <c r="C8102" t="s">
        <v>55597</v>
      </c>
    </row>
    <row r="8103" spans="1:3" x14ac:dyDescent="0.2">
      <c r="A8103" s="11" t="s">
        <v>28218</v>
      </c>
      <c r="B8103" t="s">
        <v>48230</v>
      </c>
      <c r="C8103" t="s">
        <v>55597</v>
      </c>
    </row>
    <row r="8104" spans="1:3" x14ac:dyDescent="0.2">
      <c r="A8104" s="11" t="s">
        <v>28219</v>
      </c>
      <c r="B8104" t="s">
        <v>55608</v>
      </c>
      <c r="C8104" t="s">
        <v>55597</v>
      </c>
    </row>
    <row r="8105" spans="1:3" x14ac:dyDescent="0.2">
      <c r="A8105" s="11" t="s">
        <v>28220</v>
      </c>
      <c r="B8105" t="s">
        <v>55609</v>
      </c>
      <c r="C8105" t="s">
        <v>55597</v>
      </c>
    </row>
    <row r="8106" spans="1:3" x14ac:dyDescent="0.2">
      <c r="A8106" s="11" t="s">
        <v>28221</v>
      </c>
      <c r="B8106" t="s">
        <v>60951</v>
      </c>
      <c r="C8106" t="s">
        <v>55597</v>
      </c>
    </row>
    <row r="8107" spans="1:3" x14ac:dyDescent="0.2">
      <c r="A8107" s="11" t="s">
        <v>28222</v>
      </c>
      <c r="B8107" t="s">
        <v>55610</v>
      </c>
      <c r="C8107" t="s">
        <v>55597</v>
      </c>
    </row>
    <row r="8108" spans="1:3" x14ac:dyDescent="0.2">
      <c r="A8108" s="11" t="s">
        <v>28223</v>
      </c>
      <c r="B8108" t="s">
        <v>56120</v>
      </c>
      <c r="C8108" t="s">
        <v>55597</v>
      </c>
    </row>
    <row r="8109" spans="1:3" x14ac:dyDescent="0.2">
      <c r="A8109" s="11" t="s">
        <v>28224</v>
      </c>
      <c r="B8109" t="s">
        <v>55611</v>
      </c>
      <c r="C8109" t="s">
        <v>55597</v>
      </c>
    </row>
    <row r="8110" spans="1:3" x14ac:dyDescent="0.2">
      <c r="A8110" s="11" t="s">
        <v>28225</v>
      </c>
      <c r="B8110" t="s">
        <v>49460</v>
      </c>
      <c r="C8110" t="s">
        <v>55597</v>
      </c>
    </row>
    <row r="8111" spans="1:3" x14ac:dyDescent="0.2">
      <c r="A8111" s="11" t="s">
        <v>28226</v>
      </c>
      <c r="B8111" t="s">
        <v>55612</v>
      </c>
      <c r="C8111" t="s">
        <v>55597</v>
      </c>
    </row>
    <row r="8112" spans="1:3" x14ac:dyDescent="0.2">
      <c r="A8112" s="11" t="s">
        <v>28227</v>
      </c>
      <c r="B8112" t="s">
        <v>55613</v>
      </c>
      <c r="C8112" t="s">
        <v>55597</v>
      </c>
    </row>
    <row r="8113" spans="1:3" x14ac:dyDescent="0.2">
      <c r="A8113" s="11" t="s">
        <v>28228</v>
      </c>
      <c r="B8113" t="s">
        <v>55614</v>
      </c>
      <c r="C8113" t="s">
        <v>55597</v>
      </c>
    </row>
    <row r="8114" spans="1:3" x14ac:dyDescent="0.2">
      <c r="A8114" s="11" t="s">
        <v>28229</v>
      </c>
      <c r="B8114" t="s">
        <v>59137</v>
      </c>
      <c r="C8114" t="s">
        <v>55597</v>
      </c>
    </row>
    <row r="8115" spans="1:3" x14ac:dyDescent="0.2">
      <c r="A8115" s="11" t="s">
        <v>28230</v>
      </c>
      <c r="B8115" t="s">
        <v>51592</v>
      </c>
      <c r="C8115" t="s">
        <v>55597</v>
      </c>
    </row>
    <row r="8116" spans="1:3" x14ac:dyDescent="0.2">
      <c r="A8116" s="11" t="s">
        <v>28231</v>
      </c>
      <c r="B8116" t="s">
        <v>55615</v>
      </c>
      <c r="C8116" t="s">
        <v>55597</v>
      </c>
    </row>
    <row r="8117" spans="1:3" x14ac:dyDescent="0.2">
      <c r="A8117" s="11" t="s">
        <v>28232</v>
      </c>
      <c r="B8117" t="s">
        <v>57126</v>
      </c>
      <c r="C8117" t="s">
        <v>55597</v>
      </c>
    </row>
    <row r="8118" spans="1:3" x14ac:dyDescent="0.2">
      <c r="A8118" s="11" t="s">
        <v>28233</v>
      </c>
      <c r="B8118" t="s">
        <v>55616</v>
      </c>
      <c r="C8118" t="s">
        <v>55597</v>
      </c>
    </row>
    <row r="8119" spans="1:3" x14ac:dyDescent="0.2">
      <c r="A8119" s="11" t="s">
        <v>28234</v>
      </c>
      <c r="B8119" t="s">
        <v>53431</v>
      </c>
      <c r="C8119" t="s">
        <v>55597</v>
      </c>
    </row>
    <row r="8120" spans="1:3" x14ac:dyDescent="0.2">
      <c r="A8120" s="11" t="s">
        <v>28235</v>
      </c>
      <c r="B8120" t="s">
        <v>55617</v>
      </c>
      <c r="C8120" t="s">
        <v>55597</v>
      </c>
    </row>
    <row r="8121" spans="1:3" x14ac:dyDescent="0.2">
      <c r="A8121" s="11" t="s">
        <v>28236</v>
      </c>
      <c r="B8121" t="s">
        <v>56217</v>
      </c>
      <c r="C8121" t="s">
        <v>55597</v>
      </c>
    </row>
    <row r="8122" spans="1:3" x14ac:dyDescent="0.2">
      <c r="A8122" s="11" t="s">
        <v>28237</v>
      </c>
      <c r="B8122" t="s">
        <v>55618</v>
      </c>
      <c r="C8122" t="s">
        <v>55597</v>
      </c>
    </row>
    <row r="8123" spans="1:3" x14ac:dyDescent="0.2">
      <c r="A8123" s="11" t="s">
        <v>28238</v>
      </c>
      <c r="B8123" t="s">
        <v>59123</v>
      </c>
      <c r="C8123" t="s">
        <v>55597</v>
      </c>
    </row>
    <row r="8124" spans="1:3" x14ac:dyDescent="0.2">
      <c r="A8124" s="11" t="s">
        <v>28239</v>
      </c>
      <c r="B8124" t="s">
        <v>55619</v>
      </c>
      <c r="C8124" t="s">
        <v>55597</v>
      </c>
    </row>
    <row r="8125" spans="1:3" x14ac:dyDescent="0.2">
      <c r="A8125" s="11" t="s">
        <v>28240</v>
      </c>
      <c r="B8125" t="s">
        <v>60904</v>
      </c>
      <c r="C8125" t="s">
        <v>55597</v>
      </c>
    </row>
    <row r="8126" spans="1:3" x14ac:dyDescent="0.2">
      <c r="A8126" s="11" t="s">
        <v>28241</v>
      </c>
      <c r="B8126" t="s">
        <v>59119</v>
      </c>
      <c r="C8126" t="s">
        <v>55597</v>
      </c>
    </row>
    <row r="8127" spans="1:3" x14ac:dyDescent="0.2">
      <c r="A8127" s="11" t="s">
        <v>28242</v>
      </c>
      <c r="B8127" t="s">
        <v>55620</v>
      </c>
      <c r="C8127" t="s">
        <v>55597</v>
      </c>
    </row>
    <row r="8128" spans="1:3" x14ac:dyDescent="0.2">
      <c r="A8128" s="11" t="s">
        <v>28243</v>
      </c>
      <c r="B8128" t="s">
        <v>53435</v>
      </c>
      <c r="C8128" t="s">
        <v>55597</v>
      </c>
    </row>
    <row r="8129" spans="1:3" x14ac:dyDescent="0.2">
      <c r="A8129" s="11" t="s">
        <v>28244</v>
      </c>
      <c r="B8129" t="s">
        <v>57135</v>
      </c>
      <c r="C8129" t="s">
        <v>55597</v>
      </c>
    </row>
    <row r="8130" spans="1:3" x14ac:dyDescent="0.2">
      <c r="A8130" s="11" t="s">
        <v>28245</v>
      </c>
      <c r="B8130" t="s">
        <v>55707</v>
      </c>
      <c r="C8130" t="s">
        <v>55597</v>
      </c>
    </row>
    <row r="8131" spans="1:3" x14ac:dyDescent="0.2">
      <c r="A8131" s="11" t="s">
        <v>28246</v>
      </c>
      <c r="B8131" t="s">
        <v>61644</v>
      </c>
      <c r="C8131" t="s">
        <v>55597</v>
      </c>
    </row>
    <row r="8132" spans="1:3" x14ac:dyDescent="0.2">
      <c r="A8132" s="11" t="s">
        <v>28247</v>
      </c>
      <c r="B8132" t="s">
        <v>60932</v>
      </c>
      <c r="C8132" t="s">
        <v>55597</v>
      </c>
    </row>
    <row r="8133" spans="1:3" x14ac:dyDescent="0.2">
      <c r="A8133" s="11" t="s">
        <v>28248</v>
      </c>
      <c r="B8133" t="s">
        <v>55621</v>
      </c>
      <c r="C8133" t="s">
        <v>55597</v>
      </c>
    </row>
    <row r="8134" spans="1:3" x14ac:dyDescent="0.2">
      <c r="A8134" s="11" t="s">
        <v>28249</v>
      </c>
      <c r="B8134" t="s">
        <v>58034</v>
      </c>
      <c r="C8134" t="s">
        <v>55597</v>
      </c>
    </row>
    <row r="8135" spans="1:3" x14ac:dyDescent="0.2">
      <c r="A8135" s="11" t="s">
        <v>28250</v>
      </c>
      <c r="B8135" t="s">
        <v>55622</v>
      </c>
      <c r="C8135" t="s">
        <v>55597</v>
      </c>
    </row>
    <row r="8136" spans="1:3" x14ac:dyDescent="0.2">
      <c r="A8136" s="11" t="s">
        <v>28251</v>
      </c>
      <c r="B8136" t="s">
        <v>60418</v>
      </c>
      <c r="C8136" t="s">
        <v>55597</v>
      </c>
    </row>
    <row r="8137" spans="1:3" x14ac:dyDescent="0.2">
      <c r="A8137" s="11" t="s">
        <v>28252</v>
      </c>
      <c r="B8137" t="s">
        <v>55623</v>
      </c>
      <c r="C8137" t="s">
        <v>55597</v>
      </c>
    </row>
    <row r="8138" spans="1:3" x14ac:dyDescent="0.2">
      <c r="A8138" s="11" t="s">
        <v>28253</v>
      </c>
      <c r="B8138" t="s">
        <v>60319</v>
      </c>
      <c r="C8138" t="s">
        <v>55597</v>
      </c>
    </row>
    <row r="8139" spans="1:3" x14ac:dyDescent="0.2">
      <c r="A8139" s="11" t="s">
        <v>28254</v>
      </c>
      <c r="B8139" t="s">
        <v>55197</v>
      </c>
      <c r="C8139" t="s">
        <v>55624</v>
      </c>
    </row>
    <row r="8140" spans="1:3" x14ac:dyDescent="0.2">
      <c r="A8140" s="11" t="s">
        <v>28255</v>
      </c>
      <c r="B8140" t="s">
        <v>55197</v>
      </c>
      <c r="C8140" t="s">
        <v>55624</v>
      </c>
    </row>
    <row r="8141" spans="1:3" x14ac:dyDescent="0.2">
      <c r="A8141" s="11" t="s">
        <v>28256</v>
      </c>
      <c r="B8141" t="s">
        <v>55197</v>
      </c>
      <c r="C8141" t="s">
        <v>55624</v>
      </c>
    </row>
    <row r="8142" spans="1:3" x14ac:dyDescent="0.2">
      <c r="A8142" s="11" t="s">
        <v>28257</v>
      </c>
      <c r="B8142" t="s">
        <v>55197</v>
      </c>
      <c r="C8142" t="s">
        <v>55624</v>
      </c>
    </row>
    <row r="8143" spans="1:3" x14ac:dyDescent="0.2">
      <c r="A8143" s="11" t="s">
        <v>28258</v>
      </c>
      <c r="B8143" t="s">
        <v>55197</v>
      </c>
      <c r="C8143" t="s">
        <v>55624</v>
      </c>
    </row>
    <row r="8144" spans="1:3" x14ac:dyDescent="0.2">
      <c r="A8144" s="11" t="s">
        <v>21806</v>
      </c>
      <c r="B8144" t="s">
        <v>55197</v>
      </c>
      <c r="C8144" t="s">
        <v>55624</v>
      </c>
    </row>
    <row r="8145" spans="1:3" x14ac:dyDescent="0.2">
      <c r="A8145" s="11" t="s">
        <v>21807</v>
      </c>
      <c r="B8145" t="s">
        <v>55197</v>
      </c>
      <c r="C8145" t="s">
        <v>55624</v>
      </c>
    </row>
    <row r="8146" spans="1:3" x14ac:dyDescent="0.2">
      <c r="A8146" s="11" t="s">
        <v>21808</v>
      </c>
      <c r="B8146" t="s">
        <v>55197</v>
      </c>
      <c r="C8146" t="s">
        <v>55624</v>
      </c>
    </row>
    <row r="8147" spans="1:3" x14ac:dyDescent="0.2">
      <c r="A8147" s="11" t="s">
        <v>21809</v>
      </c>
      <c r="B8147" t="s">
        <v>55197</v>
      </c>
      <c r="C8147" t="s">
        <v>55624</v>
      </c>
    </row>
    <row r="8148" spans="1:3" x14ac:dyDescent="0.2">
      <c r="A8148" s="11" t="s">
        <v>21810</v>
      </c>
      <c r="B8148" t="s">
        <v>55197</v>
      </c>
      <c r="C8148" t="s">
        <v>55624</v>
      </c>
    </row>
    <row r="8149" spans="1:3" x14ac:dyDescent="0.2">
      <c r="A8149" s="11" t="s">
        <v>21811</v>
      </c>
      <c r="B8149" t="s">
        <v>55197</v>
      </c>
      <c r="C8149" t="s">
        <v>55624</v>
      </c>
    </row>
    <row r="8150" spans="1:3" x14ac:dyDescent="0.2">
      <c r="A8150" s="11" t="s">
        <v>21812</v>
      </c>
      <c r="B8150" t="s">
        <v>55197</v>
      </c>
      <c r="C8150" t="s">
        <v>55624</v>
      </c>
    </row>
    <row r="8151" spans="1:3" x14ac:dyDescent="0.2">
      <c r="A8151" s="11" t="s">
        <v>21813</v>
      </c>
      <c r="B8151" t="s">
        <v>55197</v>
      </c>
      <c r="C8151" t="s">
        <v>55624</v>
      </c>
    </row>
    <row r="8152" spans="1:3" x14ac:dyDescent="0.2">
      <c r="A8152" s="11" t="s">
        <v>21814</v>
      </c>
      <c r="B8152" t="s">
        <v>55197</v>
      </c>
      <c r="C8152" t="s">
        <v>55624</v>
      </c>
    </row>
    <row r="8153" spans="1:3" x14ac:dyDescent="0.2">
      <c r="A8153" s="11" t="s">
        <v>21815</v>
      </c>
      <c r="B8153" t="s">
        <v>55197</v>
      </c>
      <c r="C8153" t="s">
        <v>55624</v>
      </c>
    </row>
    <row r="8154" spans="1:3" x14ac:dyDescent="0.2">
      <c r="A8154" s="11" t="s">
        <v>21816</v>
      </c>
      <c r="B8154" t="s">
        <v>55197</v>
      </c>
      <c r="C8154" t="s">
        <v>55624</v>
      </c>
    </row>
    <row r="8155" spans="1:3" x14ac:dyDescent="0.2">
      <c r="A8155" s="11" t="s">
        <v>21817</v>
      </c>
      <c r="B8155" t="s">
        <v>55197</v>
      </c>
      <c r="C8155" t="s">
        <v>55624</v>
      </c>
    </row>
    <row r="8156" spans="1:3" x14ac:dyDescent="0.2">
      <c r="A8156" s="11" t="s">
        <v>21818</v>
      </c>
      <c r="B8156" t="s">
        <v>55197</v>
      </c>
      <c r="C8156" t="s">
        <v>55624</v>
      </c>
    </row>
    <row r="8157" spans="1:3" x14ac:dyDescent="0.2">
      <c r="A8157" s="11" t="s">
        <v>21819</v>
      </c>
      <c r="B8157" t="s">
        <v>55197</v>
      </c>
      <c r="C8157" t="s">
        <v>55624</v>
      </c>
    </row>
    <row r="8158" spans="1:3" x14ac:dyDescent="0.2">
      <c r="A8158" s="11" t="s">
        <v>21820</v>
      </c>
      <c r="B8158" t="s">
        <v>55197</v>
      </c>
      <c r="C8158" t="s">
        <v>55624</v>
      </c>
    </row>
    <row r="8159" spans="1:3" x14ac:dyDescent="0.2">
      <c r="A8159" s="11" t="s">
        <v>21821</v>
      </c>
      <c r="B8159" t="s">
        <v>55197</v>
      </c>
      <c r="C8159" t="s">
        <v>55624</v>
      </c>
    </row>
    <row r="8160" spans="1:3" x14ac:dyDescent="0.2">
      <c r="A8160" s="11" t="s">
        <v>21822</v>
      </c>
      <c r="B8160" t="s">
        <v>55197</v>
      </c>
      <c r="C8160" t="s">
        <v>55624</v>
      </c>
    </row>
    <row r="8161" spans="1:3" x14ac:dyDescent="0.2">
      <c r="A8161" s="11" t="s">
        <v>21823</v>
      </c>
      <c r="B8161" t="s">
        <v>55197</v>
      </c>
      <c r="C8161" t="s">
        <v>55624</v>
      </c>
    </row>
    <row r="8162" spans="1:3" x14ac:dyDescent="0.2">
      <c r="A8162" s="11" t="s">
        <v>21824</v>
      </c>
      <c r="B8162" t="s">
        <v>55197</v>
      </c>
      <c r="C8162" t="s">
        <v>55624</v>
      </c>
    </row>
    <row r="8163" spans="1:3" x14ac:dyDescent="0.2">
      <c r="A8163" s="11" t="s">
        <v>21825</v>
      </c>
      <c r="B8163" t="s">
        <v>55197</v>
      </c>
      <c r="C8163" t="s">
        <v>55624</v>
      </c>
    </row>
    <row r="8164" spans="1:3" x14ac:dyDescent="0.2">
      <c r="A8164" s="11" t="s">
        <v>21826</v>
      </c>
      <c r="B8164" t="s">
        <v>55197</v>
      </c>
      <c r="C8164" t="s">
        <v>55624</v>
      </c>
    </row>
    <row r="8165" spans="1:3" x14ac:dyDescent="0.2">
      <c r="A8165" s="11" t="s">
        <v>21827</v>
      </c>
      <c r="B8165" t="s">
        <v>55197</v>
      </c>
      <c r="C8165" t="s">
        <v>55624</v>
      </c>
    </row>
    <row r="8166" spans="1:3" x14ac:dyDescent="0.2">
      <c r="A8166" s="11" t="s">
        <v>21828</v>
      </c>
      <c r="B8166" t="s">
        <v>55197</v>
      </c>
      <c r="C8166" t="s">
        <v>55624</v>
      </c>
    </row>
    <row r="8167" spans="1:3" x14ac:dyDescent="0.2">
      <c r="A8167" s="11" t="s">
        <v>21829</v>
      </c>
      <c r="B8167" t="s">
        <v>55197</v>
      </c>
      <c r="C8167" t="s">
        <v>55624</v>
      </c>
    </row>
    <row r="8168" spans="1:3" x14ac:dyDescent="0.2">
      <c r="A8168" s="11" t="s">
        <v>21830</v>
      </c>
      <c r="B8168" t="s">
        <v>55197</v>
      </c>
      <c r="C8168" t="s">
        <v>55624</v>
      </c>
    </row>
    <row r="8169" spans="1:3" x14ac:dyDescent="0.2">
      <c r="A8169" s="11" t="s">
        <v>21831</v>
      </c>
      <c r="B8169" t="s">
        <v>55197</v>
      </c>
      <c r="C8169" t="s">
        <v>55624</v>
      </c>
    </row>
    <row r="8170" spans="1:3" x14ac:dyDescent="0.2">
      <c r="A8170" s="11" t="s">
        <v>21832</v>
      </c>
      <c r="B8170" t="s">
        <v>55197</v>
      </c>
      <c r="C8170" t="s">
        <v>55624</v>
      </c>
    </row>
    <row r="8171" spans="1:3" x14ac:dyDescent="0.2">
      <c r="A8171" s="11" t="s">
        <v>21833</v>
      </c>
      <c r="B8171" t="s">
        <v>55197</v>
      </c>
      <c r="C8171" t="s">
        <v>55624</v>
      </c>
    </row>
    <row r="8172" spans="1:3" x14ac:dyDescent="0.2">
      <c r="A8172" s="11" t="s">
        <v>21834</v>
      </c>
      <c r="B8172" t="s">
        <v>55197</v>
      </c>
      <c r="C8172" t="s">
        <v>55624</v>
      </c>
    </row>
    <row r="8173" spans="1:3" x14ac:dyDescent="0.2">
      <c r="A8173" s="11" t="s">
        <v>21835</v>
      </c>
      <c r="B8173" t="s">
        <v>55197</v>
      </c>
      <c r="C8173" t="s">
        <v>55624</v>
      </c>
    </row>
    <row r="8174" spans="1:3" x14ac:dyDescent="0.2">
      <c r="A8174" s="11" t="s">
        <v>21836</v>
      </c>
      <c r="B8174" t="s">
        <v>55197</v>
      </c>
      <c r="C8174" t="s">
        <v>55624</v>
      </c>
    </row>
    <row r="8175" spans="1:3" x14ac:dyDescent="0.2">
      <c r="A8175" s="11" t="s">
        <v>21837</v>
      </c>
      <c r="B8175" t="s">
        <v>55197</v>
      </c>
      <c r="C8175" t="s">
        <v>55624</v>
      </c>
    </row>
    <row r="8176" spans="1:3" x14ac:dyDescent="0.2">
      <c r="A8176" s="11" t="s">
        <v>21838</v>
      </c>
      <c r="B8176" t="s">
        <v>55197</v>
      </c>
      <c r="C8176" t="s">
        <v>55624</v>
      </c>
    </row>
    <row r="8177" spans="1:3" x14ac:dyDescent="0.2">
      <c r="A8177" s="11" t="s">
        <v>21839</v>
      </c>
      <c r="B8177" t="s">
        <v>55197</v>
      </c>
      <c r="C8177" t="s">
        <v>55624</v>
      </c>
    </row>
    <row r="8178" spans="1:3" x14ac:dyDescent="0.2">
      <c r="A8178" s="11" t="s">
        <v>21840</v>
      </c>
      <c r="B8178" t="s">
        <v>55197</v>
      </c>
      <c r="C8178" t="s">
        <v>55624</v>
      </c>
    </row>
    <row r="8179" spans="1:3" x14ac:dyDescent="0.2">
      <c r="A8179" s="11" t="s">
        <v>21841</v>
      </c>
      <c r="B8179" t="s">
        <v>55197</v>
      </c>
      <c r="C8179" t="s">
        <v>55624</v>
      </c>
    </row>
    <row r="8180" spans="1:3" x14ac:dyDescent="0.2">
      <c r="A8180" s="11" t="s">
        <v>21842</v>
      </c>
      <c r="B8180" t="s">
        <v>55197</v>
      </c>
      <c r="C8180" t="s">
        <v>55624</v>
      </c>
    </row>
    <row r="8181" spans="1:3" x14ac:dyDescent="0.2">
      <c r="A8181" s="11" t="s">
        <v>21843</v>
      </c>
      <c r="B8181" t="s">
        <v>55197</v>
      </c>
      <c r="C8181" t="s">
        <v>55624</v>
      </c>
    </row>
    <row r="8182" spans="1:3" x14ac:dyDescent="0.2">
      <c r="A8182" s="11" t="s">
        <v>21844</v>
      </c>
      <c r="B8182" t="s">
        <v>55197</v>
      </c>
      <c r="C8182" t="s">
        <v>55624</v>
      </c>
    </row>
    <row r="8183" spans="1:3" x14ac:dyDescent="0.2">
      <c r="A8183" s="11" t="s">
        <v>21845</v>
      </c>
      <c r="B8183" t="s">
        <v>55197</v>
      </c>
      <c r="C8183" t="s">
        <v>55624</v>
      </c>
    </row>
    <row r="8184" spans="1:3" x14ac:dyDescent="0.2">
      <c r="A8184" s="11" t="s">
        <v>21846</v>
      </c>
      <c r="B8184" t="s">
        <v>55197</v>
      </c>
      <c r="C8184" t="s">
        <v>55624</v>
      </c>
    </row>
    <row r="8185" spans="1:3" x14ac:dyDescent="0.2">
      <c r="A8185" s="11" t="s">
        <v>21847</v>
      </c>
      <c r="B8185" t="s">
        <v>55197</v>
      </c>
      <c r="C8185" t="s">
        <v>55624</v>
      </c>
    </row>
    <row r="8186" spans="1:3" x14ac:dyDescent="0.2">
      <c r="A8186" s="11" t="s">
        <v>21848</v>
      </c>
      <c r="B8186" t="s">
        <v>55197</v>
      </c>
      <c r="C8186" t="s">
        <v>55624</v>
      </c>
    </row>
    <row r="8187" spans="1:3" x14ac:dyDescent="0.2">
      <c r="A8187" s="11" t="s">
        <v>21849</v>
      </c>
      <c r="B8187" t="s">
        <v>55197</v>
      </c>
      <c r="C8187" t="s">
        <v>55624</v>
      </c>
    </row>
    <row r="8188" spans="1:3" x14ac:dyDescent="0.2">
      <c r="A8188" s="11" t="s">
        <v>21850</v>
      </c>
      <c r="B8188" t="s">
        <v>55197</v>
      </c>
      <c r="C8188" t="s">
        <v>55624</v>
      </c>
    </row>
    <row r="8189" spans="1:3" x14ac:dyDescent="0.2">
      <c r="A8189" s="11" t="s">
        <v>21851</v>
      </c>
      <c r="B8189" t="s">
        <v>55197</v>
      </c>
      <c r="C8189" t="s">
        <v>55624</v>
      </c>
    </row>
    <row r="8190" spans="1:3" x14ac:dyDescent="0.2">
      <c r="A8190" s="11" t="s">
        <v>21852</v>
      </c>
      <c r="B8190" t="s">
        <v>55197</v>
      </c>
      <c r="C8190" t="s">
        <v>55624</v>
      </c>
    </row>
    <row r="8191" spans="1:3" x14ac:dyDescent="0.2">
      <c r="A8191" s="11" t="s">
        <v>21853</v>
      </c>
      <c r="B8191" t="s">
        <v>55197</v>
      </c>
      <c r="C8191" t="s">
        <v>55624</v>
      </c>
    </row>
    <row r="8192" spans="1:3" x14ac:dyDescent="0.2">
      <c r="A8192" s="11" t="s">
        <v>21854</v>
      </c>
      <c r="B8192" t="s">
        <v>55197</v>
      </c>
      <c r="C8192" t="s">
        <v>55624</v>
      </c>
    </row>
    <row r="8193" spans="1:3" x14ac:dyDescent="0.2">
      <c r="A8193" s="11" t="s">
        <v>21855</v>
      </c>
      <c r="B8193" t="s">
        <v>55197</v>
      </c>
      <c r="C8193" t="s">
        <v>55624</v>
      </c>
    </row>
    <row r="8194" spans="1:3" x14ac:dyDescent="0.2">
      <c r="A8194" s="11" t="s">
        <v>21856</v>
      </c>
      <c r="B8194" t="s">
        <v>55197</v>
      </c>
      <c r="C8194" t="s">
        <v>55624</v>
      </c>
    </row>
    <row r="8195" spans="1:3" x14ac:dyDescent="0.2">
      <c r="A8195" s="11" t="s">
        <v>21857</v>
      </c>
      <c r="B8195" t="s">
        <v>55197</v>
      </c>
      <c r="C8195" t="s">
        <v>55624</v>
      </c>
    </row>
    <row r="8196" spans="1:3" x14ac:dyDescent="0.2">
      <c r="A8196" s="11" t="s">
        <v>21858</v>
      </c>
      <c r="B8196" t="s">
        <v>55197</v>
      </c>
      <c r="C8196" t="s">
        <v>55624</v>
      </c>
    </row>
    <row r="8197" spans="1:3" x14ac:dyDescent="0.2">
      <c r="A8197" s="11" t="s">
        <v>21859</v>
      </c>
      <c r="B8197" t="s">
        <v>55197</v>
      </c>
      <c r="C8197" t="s">
        <v>55624</v>
      </c>
    </row>
    <row r="8198" spans="1:3" x14ac:dyDescent="0.2">
      <c r="A8198" s="11" t="s">
        <v>21860</v>
      </c>
      <c r="B8198" t="s">
        <v>55197</v>
      </c>
      <c r="C8198" t="s">
        <v>55624</v>
      </c>
    </row>
    <row r="8199" spans="1:3" x14ac:dyDescent="0.2">
      <c r="A8199" s="11" t="s">
        <v>21861</v>
      </c>
      <c r="B8199" t="s">
        <v>55197</v>
      </c>
      <c r="C8199" t="s">
        <v>55624</v>
      </c>
    </row>
    <row r="8200" spans="1:3" x14ac:dyDescent="0.2">
      <c r="A8200" s="11" t="s">
        <v>21862</v>
      </c>
      <c r="B8200" t="s">
        <v>55197</v>
      </c>
      <c r="C8200" t="s">
        <v>55624</v>
      </c>
    </row>
    <row r="8201" spans="1:3" x14ac:dyDescent="0.2">
      <c r="A8201" s="11" t="s">
        <v>21863</v>
      </c>
      <c r="B8201" t="s">
        <v>55197</v>
      </c>
      <c r="C8201" t="s">
        <v>55624</v>
      </c>
    </row>
    <row r="8202" spans="1:3" x14ac:dyDescent="0.2">
      <c r="A8202" s="11" t="s">
        <v>21864</v>
      </c>
      <c r="B8202" t="s">
        <v>55197</v>
      </c>
      <c r="C8202" t="s">
        <v>55624</v>
      </c>
    </row>
    <row r="8203" spans="1:3" x14ac:dyDescent="0.2">
      <c r="A8203" s="11" t="s">
        <v>21865</v>
      </c>
      <c r="B8203" t="s">
        <v>55197</v>
      </c>
      <c r="C8203" t="s">
        <v>55624</v>
      </c>
    </row>
    <row r="8204" spans="1:3" x14ac:dyDescent="0.2">
      <c r="A8204" s="11" t="s">
        <v>21866</v>
      </c>
      <c r="B8204" t="s">
        <v>55197</v>
      </c>
      <c r="C8204" t="s">
        <v>55624</v>
      </c>
    </row>
    <row r="8205" spans="1:3" x14ac:dyDescent="0.2">
      <c r="A8205" s="11" t="s">
        <v>21867</v>
      </c>
      <c r="B8205" t="s">
        <v>55197</v>
      </c>
      <c r="C8205" t="s">
        <v>55624</v>
      </c>
    </row>
    <row r="8206" spans="1:3" x14ac:dyDescent="0.2">
      <c r="A8206" s="11" t="s">
        <v>21868</v>
      </c>
      <c r="B8206" t="s">
        <v>55197</v>
      </c>
      <c r="C8206" t="s">
        <v>55624</v>
      </c>
    </row>
    <row r="8207" spans="1:3" x14ac:dyDescent="0.2">
      <c r="A8207" s="11" t="s">
        <v>21869</v>
      </c>
      <c r="B8207" t="s">
        <v>55197</v>
      </c>
      <c r="C8207" t="s">
        <v>55624</v>
      </c>
    </row>
    <row r="8208" spans="1:3" x14ac:dyDescent="0.2">
      <c r="A8208" s="11" t="s">
        <v>21870</v>
      </c>
      <c r="B8208" t="s">
        <v>55197</v>
      </c>
      <c r="C8208" t="s">
        <v>55624</v>
      </c>
    </row>
    <row r="8209" spans="1:3" x14ac:dyDescent="0.2">
      <c r="A8209" s="11" t="s">
        <v>21871</v>
      </c>
      <c r="B8209" t="s">
        <v>55197</v>
      </c>
      <c r="C8209" t="s">
        <v>55624</v>
      </c>
    </row>
    <row r="8210" spans="1:3" x14ac:dyDescent="0.2">
      <c r="A8210" s="11" t="s">
        <v>21872</v>
      </c>
      <c r="B8210" t="s">
        <v>55197</v>
      </c>
      <c r="C8210" t="s">
        <v>55624</v>
      </c>
    </row>
    <row r="8211" spans="1:3" x14ac:dyDescent="0.2">
      <c r="A8211" s="11" t="s">
        <v>15372</v>
      </c>
      <c r="B8211" t="s">
        <v>55197</v>
      </c>
      <c r="C8211" t="s">
        <v>55624</v>
      </c>
    </row>
    <row r="8212" spans="1:3" x14ac:dyDescent="0.2">
      <c r="A8212" s="11" t="s">
        <v>21875</v>
      </c>
      <c r="B8212" t="s">
        <v>55197</v>
      </c>
      <c r="C8212" t="s">
        <v>55624</v>
      </c>
    </row>
    <row r="8213" spans="1:3" x14ac:dyDescent="0.2">
      <c r="A8213" s="11" t="s">
        <v>21876</v>
      </c>
      <c r="B8213" t="s">
        <v>55197</v>
      </c>
      <c r="C8213" t="s">
        <v>55624</v>
      </c>
    </row>
    <row r="8214" spans="1:3" x14ac:dyDescent="0.2">
      <c r="A8214" s="11" t="s">
        <v>21877</v>
      </c>
      <c r="B8214" t="s">
        <v>60041</v>
      </c>
      <c r="C8214" t="s">
        <v>60042</v>
      </c>
    </row>
    <row r="8215" spans="1:3" x14ac:dyDescent="0.2">
      <c r="A8215" s="11" t="s">
        <v>21878</v>
      </c>
      <c r="B8215" t="s">
        <v>60041</v>
      </c>
      <c r="C8215" t="s">
        <v>60042</v>
      </c>
    </row>
    <row r="8216" spans="1:3" x14ac:dyDescent="0.2">
      <c r="A8216" s="11" t="s">
        <v>21879</v>
      </c>
      <c r="B8216" t="s">
        <v>60041</v>
      </c>
      <c r="C8216" t="s">
        <v>60042</v>
      </c>
    </row>
    <row r="8217" spans="1:3" x14ac:dyDescent="0.2">
      <c r="A8217" s="11" t="s">
        <v>21880</v>
      </c>
      <c r="B8217" t="s">
        <v>60041</v>
      </c>
      <c r="C8217" t="s">
        <v>60042</v>
      </c>
    </row>
    <row r="8218" spans="1:3" x14ac:dyDescent="0.2">
      <c r="A8218" s="11" t="s">
        <v>21881</v>
      </c>
      <c r="B8218" t="s">
        <v>60043</v>
      </c>
      <c r="C8218" t="s">
        <v>60042</v>
      </c>
    </row>
    <row r="8219" spans="1:3" x14ac:dyDescent="0.2">
      <c r="A8219" s="11" t="s">
        <v>21882</v>
      </c>
      <c r="B8219" t="s">
        <v>60769</v>
      </c>
      <c r="C8219" t="s">
        <v>60042</v>
      </c>
    </row>
    <row r="8220" spans="1:3" x14ac:dyDescent="0.2">
      <c r="A8220" s="11" t="s">
        <v>21883</v>
      </c>
      <c r="B8220" t="s">
        <v>60685</v>
      </c>
      <c r="C8220" t="s">
        <v>60042</v>
      </c>
    </row>
    <row r="8221" spans="1:3" x14ac:dyDescent="0.2">
      <c r="A8221" s="11" t="s">
        <v>21884</v>
      </c>
      <c r="B8221" t="s">
        <v>60770</v>
      </c>
      <c r="C8221" t="s">
        <v>60042</v>
      </c>
    </row>
    <row r="8222" spans="1:3" x14ac:dyDescent="0.2">
      <c r="A8222" s="11" t="s">
        <v>21885</v>
      </c>
      <c r="B8222" t="s">
        <v>60770</v>
      </c>
      <c r="C8222" t="s">
        <v>60042</v>
      </c>
    </row>
    <row r="8223" spans="1:3" x14ac:dyDescent="0.2">
      <c r="A8223" s="11" t="s">
        <v>21886</v>
      </c>
      <c r="B8223" t="s">
        <v>60770</v>
      </c>
      <c r="C8223" t="s">
        <v>60042</v>
      </c>
    </row>
    <row r="8224" spans="1:3" x14ac:dyDescent="0.2">
      <c r="A8224" s="11" t="s">
        <v>21887</v>
      </c>
      <c r="B8224" t="s">
        <v>60770</v>
      </c>
      <c r="C8224" t="s">
        <v>60042</v>
      </c>
    </row>
    <row r="8225" spans="1:3" x14ac:dyDescent="0.2">
      <c r="A8225" s="11" t="s">
        <v>21888</v>
      </c>
      <c r="B8225" t="s">
        <v>60770</v>
      </c>
      <c r="C8225" t="s">
        <v>60042</v>
      </c>
    </row>
    <row r="8226" spans="1:3" x14ac:dyDescent="0.2">
      <c r="A8226" s="11" t="s">
        <v>21889</v>
      </c>
      <c r="B8226" t="s">
        <v>60770</v>
      </c>
      <c r="C8226" t="s">
        <v>60042</v>
      </c>
    </row>
    <row r="8227" spans="1:3" x14ac:dyDescent="0.2">
      <c r="A8227" s="11" t="s">
        <v>21890</v>
      </c>
      <c r="B8227" t="s">
        <v>60771</v>
      </c>
      <c r="C8227" t="s">
        <v>60042</v>
      </c>
    </row>
    <row r="8228" spans="1:3" x14ac:dyDescent="0.2">
      <c r="A8228" s="11" t="s">
        <v>21891</v>
      </c>
      <c r="B8228" t="s">
        <v>60771</v>
      </c>
      <c r="C8228" t="s">
        <v>60042</v>
      </c>
    </row>
    <row r="8229" spans="1:3" x14ac:dyDescent="0.2">
      <c r="A8229" s="11" t="s">
        <v>21892</v>
      </c>
      <c r="B8229" t="s">
        <v>60392</v>
      </c>
      <c r="C8229" t="s">
        <v>60042</v>
      </c>
    </row>
    <row r="8230" spans="1:3" x14ac:dyDescent="0.2">
      <c r="A8230" s="11" t="s">
        <v>21893</v>
      </c>
      <c r="B8230" t="s">
        <v>60392</v>
      </c>
      <c r="C8230" t="s">
        <v>60042</v>
      </c>
    </row>
    <row r="8231" spans="1:3" x14ac:dyDescent="0.2">
      <c r="A8231" s="11" t="s">
        <v>21894</v>
      </c>
      <c r="B8231" t="s">
        <v>60772</v>
      </c>
      <c r="C8231" t="s">
        <v>60042</v>
      </c>
    </row>
    <row r="8232" spans="1:3" x14ac:dyDescent="0.2">
      <c r="A8232" s="11" t="s">
        <v>21895</v>
      </c>
      <c r="B8232" t="s">
        <v>60773</v>
      </c>
      <c r="C8232" t="s">
        <v>60042</v>
      </c>
    </row>
    <row r="8233" spans="1:3" x14ac:dyDescent="0.2">
      <c r="A8233" s="11" t="s">
        <v>21896</v>
      </c>
      <c r="B8233" t="s">
        <v>60773</v>
      </c>
      <c r="C8233" t="s">
        <v>60042</v>
      </c>
    </row>
    <row r="8234" spans="1:3" x14ac:dyDescent="0.2">
      <c r="A8234" s="11" t="s">
        <v>21897</v>
      </c>
      <c r="B8234" t="s">
        <v>60773</v>
      </c>
      <c r="C8234" t="s">
        <v>60042</v>
      </c>
    </row>
    <row r="8235" spans="1:3" x14ac:dyDescent="0.2">
      <c r="A8235" s="11" t="s">
        <v>21898</v>
      </c>
      <c r="B8235" t="s">
        <v>48034</v>
      </c>
      <c r="C8235" t="s">
        <v>60042</v>
      </c>
    </row>
    <row r="8236" spans="1:3" x14ac:dyDescent="0.2">
      <c r="A8236" s="11" t="s">
        <v>21899</v>
      </c>
      <c r="B8236" t="s">
        <v>55207</v>
      </c>
      <c r="C8236" t="s">
        <v>60042</v>
      </c>
    </row>
    <row r="8237" spans="1:3" x14ac:dyDescent="0.2">
      <c r="A8237" s="11" t="s">
        <v>21900</v>
      </c>
      <c r="B8237" t="s">
        <v>55208</v>
      </c>
      <c r="C8237" t="s">
        <v>60042</v>
      </c>
    </row>
    <row r="8238" spans="1:3" x14ac:dyDescent="0.2">
      <c r="A8238" s="11" t="s">
        <v>21901</v>
      </c>
      <c r="B8238" t="s">
        <v>51421</v>
      </c>
      <c r="C8238" t="s">
        <v>60042</v>
      </c>
    </row>
    <row r="8239" spans="1:3" x14ac:dyDescent="0.2">
      <c r="A8239" s="11" t="s">
        <v>21902</v>
      </c>
      <c r="B8239" t="s">
        <v>55209</v>
      </c>
      <c r="C8239" t="s">
        <v>60042</v>
      </c>
    </row>
    <row r="8240" spans="1:3" x14ac:dyDescent="0.2">
      <c r="A8240" s="11" t="s">
        <v>21903</v>
      </c>
      <c r="B8240" t="s">
        <v>55210</v>
      </c>
      <c r="C8240" t="s">
        <v>60042</v>
      </c>
    </row>
    <row r="8241" spans="1:3" x14ac:dyDescent="0.2">
      <c r="A8241" s="11" t="s">
        <v>21904</v>
      </c>
      <c r="B8241" t="s">
        <v>55210</v>
      </c>
      <c r="C8241" t="s">
        <v>60042</v>
      </c>
    </row>
    <row r="8242" spans="1:3" x14ac:dyDescent="0.2">
      <c r="A8242" s="11" t="s">
        <v>21905</v>
      </c>
      <c r="B8242" t="s">
        <v>55211</v>
      </c>
      <c r="C8242" t="s">
        <v>60042</v>
      </c>
    </row>
    <row r="8243" spans="1:3" x14ac:dyDescent="0.2">
      <c r="A8243" s="11" t="s">
        <v>21906</v>
      </c>
      <c r="B8243" t="s">
        <v>55212</v>
      </c>
      <c r="C8243" t="s">
        <v>60042</v>
      </c>
    </row>
    <row r="8244" spans="1:3" x14ac:dyDescent="0.2">
      <c r="A8244" s="11" t="s">
        <v>21907</v>
      </c>
      <c r="B8244" t="s">
        <v>55213</v>
      </c>
      <c r="C8244" t="s">
        <v>60042</v>
      </c>
    </row>
    <row r="8245" spans="1:3" x14ac:dyDescent="0.2">
      <c r="A8245" s="11" t="s">
        <v>21908</v>
      </c>
      <c r="B8245" t="s">
        <v>56208</v>
      </c>
      <c r="C8245" t="s">
        <v>60042</v>
      </c>
    </row>
    <row r="8246" spans="1:3" x14ac:dyDescent="0.2">
      <c r="A8246" s="11" t="s">
        <v>21909</v>
      </c>
      <c r="B8246" t="s">
        <v>55214</v>
      </c>
      <c r="C8246" t="s">
        <v>60042</v>
      </c>
    </row>
    <row r="8247" spans="1:3" x14ac:dyDescent="0.2">
      <c r="A8247" s="11" t="s">
        <v>40964</v>
      </c>
      <c r="B8247" t="s">
        <v>55215</v>
      </c>
      <c r="C8247" t="s">
        <v>60042</v>
      </c>
    </row>
    <row r="8248" spans="1:3" x14ac:dyDescent="0.2">
      <c r="A8248" s="11" t="s">
        <v>40965</v>
      </c>
      <c r="B8248" t="s">
        <v>55216</v>
      </c>
      <c r="C8248" t="s">
        <v>60042</v>
      </c>
    </row>
    <row r="8249" spans="1:3" x14ac:dyDescent="0.2">
      <c r="A8249" s="11" t="s">
        <v>40966</v>
      </c>
      <c r="B8249" t="s">
        <v>55216</v>
      </c>
      <c r="C8249" t="s">
        <v>60042</v>
      </c>
    </row>
    <row r="8250" spans="1:3" x14ac:dyDescent="0.2">
      <c r="A8250" s="11" t="s">
        <v>40967</v>
      </c>
      <c r="B8250" t="s">
        <v>55217</v>
      </c>
      <c r="C8250" t="s">
        <v>60042</v>
      </c>
    </row>
    <row r="8251" spans="1:3" x14ac:dyDescent="0.2">
      <c r="A8251" s="11" t="s">
        <v>40968</v>
      </c>
      <c r="B8251" t="s">
        <v>55218</v>
      </c>
      <c r="C8251" t="s">
        <v>60042</v>
      </c>
    </row>
    <row r="8252" spans="1:3" x14ac:dyDescent="0.2">
      <c r="A8252" s="11" t="s">
        <v>40969</v>
      </c>
      <c r="B8252" t="s">
        <v>55219</v>
      </c>
      <c r="C8252" t="s">
        <v>60042</v>
      </c>
    </row>
    <row r="8253" spans="1:3" x14ac:dyDescent="0.2">
      <c r="A8253" s="11" t="s">
        <v>40970</v>
      </c>
      <c r="B8253" t="s">
        <v>55219</v>
      </c>
      <c r="C8253" t="s">
        <v>60042</v>
      </c>
    </row>
    <row r="8254" spans="1:3" x14ac:dyDescent="0.2">
      <c r="A8254" s="11" t="s">
        <v>40971</v>
      </c>
      <c r="B8254" t="s">
        <v>55219</v>
      </c>
      <c r="C8254" t="s">
        <v>60042</v>
      </c>
    </row>
    <row r="8255" spans="1:3" x14ac:dyDescent="0.2">
      <c r="A8255" s="11" t="s">
        <v>40972</v>
      </c>
      <c r="B8255" t="s">
        <v>55219</v>
      </c>
      <c r="C8255" t="s">
        <v>60042</v>
      </c>
    </row>
    <row r="8256" spans="1:3" x14ac:dyDescent="0.2">
      <c r="A8256" s="11" t="s">
        <v>40973</v>
      </c>
      <c r="B8256" t="s">
        <v>55220</v>
      </c>
      <c r="C8256" t="s">
        <v>60042</v>
      </c>
    </row>
    <row r="8257" spans="1:3" x14ac:dyDescent="0.2">
      <c r="A8257" s="11" t="s">
        <v>40974</v>
      </c>
      <c r="B8257" t="s">
        <v>55220</v>
      </c>
      <c r="C8257" t="s">
        <v>60042</v>
      </c>
    </row>
    <row r="8258" spans="1:3" x14ac:dyDescent="0.2">
      <c r="A8258" s="11" t="s">
        <v>40975</v>
      </c>
      <c r="B8258" t="s">
        <v>55220</v>
      </c>
      <c r="C8258" t="s">
        <v>60042</v>
      </c>
    </row>
    <row r="8259" spans="1:3" x14ac:dyDescent="0.2">
      <c r="A8259" s="11" t="s">
        <v>40976</v>
      </c>
      <c r="B8259" t="s">
        <v>59364</v>
      </c>
      <c r="C8259" t="s">
        <v>60042</v>
      </c>
    </row>
    <row r="8260" spans="1:3" x14ac:dyDescent="0.2">
      <c r="A8260" s="11" t="s">
        <v>40977</v>
      </c>
      <c r="B8260" t="s">
        <v>59364</v>
      </c>
      <c r="C8260" t="s">
        <v>60042</v>
      </c>
    </row>
    <row r="8261" spans="1:3" x14ac:dyDescent="0.2">
      <c r="A8261" s="11" t="s">
        <v>40978</v>
      </c>
      <c r="B8261" t="s">
        <v>55499</v>
      </c>
      <c r="C8261" t="s">
        <v>60042</v>
      </c>
    </row>
    <row r="8262" spans="1:3" x14ac:dyDescent="0.2">
      <c r="A8262" s="11" t="s">
        <v>40979</v>
      </c>
      <c r="B8262" t="s">
        <v>55499</v>
      </c>
      <c r="C8262" t="s">
        <v>60042</v>
      </c>
    </row>
    <row r="8263" spans="1:3" x14ac:dyDescent="0.2">
      <c r="A8263" s="11" t="s">
        <v>40980</v>
      </c>
      <c r="B8263" t="s">
        <v>59123</v>
      </c>
      <c r="C8263" t="s">
        <v>60042</v>
      </c>
    </row>
    <row r="8264" spans="1:3" x14ac:dyDescent="0.2">
      <c r="A8264" s="11" t="s">
        <v>40981</v>
      </c>
      <c r="B8264" t="s">
        <v>57152</v>
      </c>
      <c r="C8264" t="s">
        <v>60042</v>
      </c>
    </row>
    <row r="8265" spans="1:3" x14ac:dyDescent="0.2">
      <c r="A8265" s="11" t="s">
        <v>40982</v>
      </c>
      <c r="B8265" t="s">
        <v>57152</v>
      </c>
      <c r="C8265" t="s">
        <v>60042</v>
      </c>
    </row>
    <row r="8266" spans="1:3" x14ac:dyDescent="0.2">
      <c r="A8266" s="11" t="s">
        <v>40983</v>
      </c>
      <c r="B8266" t="s">
        <v>57152</v>
      </c>
      <c r="C8266" t="s">
        <v>60042</v>
      </c>
    </row>
    <row r="8267" spans="1:3" x14ac:dyDescent="0.2">
      <c r="A8267" s="11" t="s">
        <v>40984</v>
      </c>
      <c r="B8267" t="s">
        <v>57152</v>
      </c>
      <c r="C8267" t="s">
        <v>60042</v>
      </c>
    </row>
    <row r="8268" spans="1:3" x14ac:dyDescent="0.2">
      <c r="A8268" s="11" t="s">
        <v>40985</v>
      </c>
      <c r="B8268" t="s">
        <v>57152</v>
      </c>
      <c r="C8268" t="s">
        <v>60042</v>
      </c>
    </row>
    <row r="8269" spans="1:3" x14ac:dyDescent="0.2">
      <c r="A8269" s="11" t="s">
        <v>40986</v>
      </c>
      <c r="B8269" t="s">
        <v>55221</v>
      </c>
      <c r="C8269" t="s">
        <v>60042</v>
      </c>
    </row>
    <row r="8270" spans="1:3" x14ac:dyDescent="0.2">
      <c r="A8270" s="11" t="s">
        <v>40987</v>
      </c>
      <c r="B8270" t="s">
        <v>55221</v>
      </c>
      <c r="C8270" t="s">
        <v>60042</v>
      </c>
    </row>
    <row r="8271" spans="1:3" x14ac:dyDescent="0.2">
      <c r="A8271" s="11" t="s">
        <v>40988</v>
      </c>
      <c r="B8271" t="s">
        <v>58458</v>
      </c>
      <c r="C8271" t="s">
        <v>60042</v>
      </c>
    </row>
    <row r="8272" spans="1:3" x14ac:dyDescent="0.2">
      <c r="A8272" s="11" t="s">
        <v>40989</v>
      </c>
      <c r="B8272" t="s">
        <v>58458</v>
      </c>
      <c r="C8272" t="s">
        <v>60042</v>
      </c>
    </row>
    <row r="8273" spans="1:3" x14ac:dyDescent="0.2">
      <c r="A8273" s="11" t="s">
        <v>40990</v>
      </c>
      <c r="B8273" t="s">
        <v>58458</v>
      </c>
      <c r="C8273" t="s">
        <v>60042</v>
      </c>
    </row>
    <row r="8274" spans="1:3" x14ac:dyDescent="0.2">
      <c r="A8274" s="11" t="s">
        <v>40991</v>
      </c>
      <c r="B8274" t="s">
        <v>60964</v>
      </c>
      <c r="C8274" t="s">
        <v>60042</v>
      </c>
    </row>
    <row r="8275" spans="1:3" x14ac:dyDescent="0.2">
      <c r="A8275" s="11" t="s">
        <v>40992</v>
      </c>
      <c r="B8275" t="s">
        <v>60964</v>
      </c>
      <c r="C8275" t="s">
        <v>60042</v>
      </c>
    </row>
    <row r="8276" spans="1:3" x14ac:dyDescent="0.2">
      <c r="A8276" s="11" t="s">
        <v>40993</v>
      </c>
      <c r="B8276" t="s">
        <v>60964</v>
      </c>
      <c r="C8276" t="s">
        <v>60042</v>
      </c>
    </row>
    <row r="8277" spans="1:3" x14ac:dyDescent="0.2">
      <c r="A8277" s="11" t="s">
        <v>40994</v>
      </c>
      <c r="B8277" t="s">
        <v>60964</v>
      </c>
      <c r="C8277" t="s">
        <v>60042</v>
      </c>
    </row>
    <row r="8278" spans="1:3" x14ac:dyDescent="0.2">
      <c r="A8278" s="11" t="s">
        <v>40995</v>
      </c>
      <c r="B8278" t="s">
        <v>55222</v>
      </c>
      <c r="C8278" t="s">
        <v>60042</v>
      </c>
    </row>
    <row r="8279" spans="1:3" x14ac:dyDescent="0.2">
      <c r="A8279" s="11" t="s">
        <v>40996</v>
      </c>
      <c r="B8279" t="s">
        <v>55223</v>
      </c>
      <c r="C8279" t="s">
        <v>60042</v>
      </c>
    </row>
    <row r="8280" spans="1:3" x14ac:dyDescent="0.2">
      <c r="A8280" s="11" t="s">
        <v>40997</v>
      </c>
      <c r="B8280" t="s">
        <v>55223</v>
      </c>
      <c r="C8280" t="s">
        <v>60042</v>
      </c>
    </row>
    <row r="8281" spans="1:3" x14ac:dyDescent="0.2">
      <c r="A8281" s="11" t="s">
        <v>40998</v>
      </c>
      <c r="B8281" t="s">
        <v>55224</v>
      </c>
      <c r="C8281" t="s">
        <v>60042</v>
      </c>
    </row>
    <row r="8282" spans="1:3" x14ac:dyDescent="0.2">
      <c r="A8282" s="11" t="s">
        <v>40999</v>
      </c>
      <c r="B8282" t="s">
        <v>55224</v>
      </c>
      <c r="C8282" t="s">
        <v>60042</v>
      </c>
    </row>
    <row r="8283" spans="1:3" x14ac:dyDescent="0.2">
      <c r="A8283" s="11" t="s">
        <v>41000</v>
      </c>
      <c r="B8283" t="s">
        <v>55225</v>
      </c>
      <c r="C8283" t="s">
        <v>60042</v>
      </c>
    </row>
    <row r="8284" spans="1:3" x14ac:dyDescent="0.2">
      <c r="A8284" s="11" t="s">
        <v>41001</v>
      </c>
      <c r="B8284" t="s">
        <v>55225</v>
      </c>
      <c r="C8284" t="s">
        <v>60042</v>
      </c>
    </row>
    <row r="8285" spans="1:3" x14ac:dyDescent="0.2">
      <c r="A8285" s="11" t="s">
        <v>41002</v>
      </c>
      <c r="B8285" t="s">
        <v>55225</v>
      </c>
      <c r="C8285" t="s">
        <v>60042</v>
      </c>
    </row>
    <row r="8286" spans="1:3" x14ac:dyDescent="0.2">
      <c r="A8286" s="11" t="s">
        <v>41003</v>
      </c>
      <c r="B8286" t="s">
        <v>55226</v>
      </c>
      <c r="C8286" t="s">
        <v>60042</v>
      </c>
    </row>
    <row r="8287" spans="1:3" x14ac:dyDescent="0.2">
      <c r="A8287" s="11" t="s">
        <v>41004</v>
      </c>
      <c r="B8287" t="s">
        <v>55226</v>
      </c>
      <c r="C8287" t="s">
        <v>60042</v>
      </c>
    </row>
    <row r="8288" spans="1:3" x14ac:dyDescent="0.2">
      <c r="A8288" s="11" t="s">
        <v>41005</v>
      </c>
      <c r="B8288" t="s">
        <v>58458</v>
      </c>
      <c r="C8288" t="s">
        <v>60042</v>
      </c>
    </row>
    <row r="8289" spans="1:3" x14ac:dyDescent="0.2">
      <c r="A8289" s="11" t="s">
        <v>41006</v>
      </c>
      <c r="B8289" t="s">
        <v>55226</v>
      </c>
      <c r="C8289" t="s">
        <v>60042</v>
      </c>
    </row>
    <row r="8290" spans="1:3" x14ac:dyDescent="0.2">
      <c r="A8290" s="11" t="s">
        <v>41007</v>
      </c>
      <c r="B8290" t="s">
        <v>55226</v>
      </c>
      <c r="C8290" t="s">
        <v>60042</v>
      </c>
    </row>
    <row r="8291" spans="1:3" x14ac:dyDescent="0.2">
      <c r="A8291" s="11" t="s">
        <v>41008</v>
      </c>
      <c r="B8291" t="s">
        <v>55226</v>
      </c>
      <c r="C8291" t="s">
        <v>60042</v>
      </c>
    </row>
    <row r="8292" spans="1:3" x14ac:dyDescent="0.2">
      <c r="A8292" s="11" t="s">
        <v>41009</v>
      </c>
      <c r="B8292" t="s">
        <v>55226</v>
      </c>
      <c r="C8292" t="s">
        <v>60042</v>
      </c>
    </row>
    <row r="8293" spans="1:3" x14ac:dyDescent="0.2">
      <c r="A8293" s="11" t="s">
        <v>41010</v>
      </c>
      <c r="B8293" t="s">
        <v>40638</v>
      </c>
      <c r="C8293" t="s">
        <v>60042</v>
      </c>
    </row>
    <row r="8294" spans="1:3" x14ac:dyDescent="0.2">
      <c r="A8294" s="11" t="s">
        <v>41011</v>
      </c>
      <c r="B8294" t="s">
        <v>55227</v>
      </c>
      <c r="C8294" t="s">
        <v>60042</v>
      </c>
    </row>
    <row r="8295" spans="1:3" x14ac:dyDescent="0.2">
      <c r="A8295" s="11" t="s">
        <v>41012</v>
      </c>
      <c r="B8295" t="s">
        <v>60041</v>
      </c>
      <c r="C8295" t="s">
        <v>60042</v>
      </c>
    </row>
    <row r="8296" spans="1:3" x14ac:dyDescent="0.2">
      <c r="A8296" s="11" t="s">
        <v>41013</v>
      </c>
      <c r="B8296" t="s">
        <v>55197</v>
      </c>
      <c r="C8296" t="s">
        <v>55624</v>
      </c>
    </row>
    <row r="8297" spans="1:3" x14ac:dyDescent="0.2">
      <c r="A8297" s="11" t="s">
        <v>41014</v>
      </c>
      <c r="B8297" t="s">
        <v>55197</v>
      </c>
      <c r="C8297" t="s">
        <v>55624</v>
      </c>
    </row>
    <row r="8298" spans="1:3" x14ac:dyDescent="0.2">
      <c r="A8298" s="11" t="s">
        <v>41015</v>
      </c>
      <c r="B8298" t="s">
        <v>55197</v>
      </c>
      <c r="C8298" t="s">
        <v>55624</v>
      </c>
    </row>
    <row r="8299" spans="1:3" x14ac:dyDescent="0.2">
      <c r="A8299" s="11" t="s">
        <v>41016</v>
      </c>
      <c r="B8299" t="s">
        <v>55197</v>
      </c>
      <c r="C8299" t="s">
        <v>55624</v>
      </c>
    </row>
    <row r="8300" spans="1:3" x14ac:dyDescent="0.2">
      <c r="A8300" s="11" t="s">
        <v>41017</v>
      </c>
      <c r="B8300" t="s">
        <v>55197</v>
      </c>
      <c r="C8300" t="s">
        <v>55624</v>
      </c>
    </row>
    <row r="8301" spans="1:3" x14ac:dyDescent="0.2">
      <c r="A8301" s="11" t="s">
        <v>41018</v>
      </c>
      <c r="B8301" t="s">
        <v>55197</v>
      </c>
      <c r="C8301" t="s">
        <v>55624</v>
      </c>
    </row>
    <row r="8302" spans="1:3" x14ac:dyDescent="0.2">
      <c r="A8302" s="11" t="s">
        <v>41019</v>
      </c>
      <c r="B8302" t="s">
        <v>55197</v>
      </c>
      <c r="C8302" t="s">
        <v>55624</v>
      </c>
    </row>
    <row r="8303" spans="1:3" x14ac:dyDescent="0.2">
      <c r="A8303" s="11" t="s">
        <v>41020</v>
      </c>
      <c r="B8303" t="s">
        <v>55197</v>
      </c>
      <c r="C8303" t="s">
        <v>55624</v>
      </c>
    </row>
    <row r="8304" spans="1:3" x14ac:dyDescent="0.2">
      <c r="A8304" s="11" t="s">
        <v>41021</v>
      </c>
      <c r="B8304" t="s">
        <v>55197</v>
      </c>
      <c r="C8304" t="s">
        <v>55624</v>
      </c>
    </row>
    <row r="8305" spans="1:3" x14ac:dyDescent="0.2">
      <c r="A8305" s="11" t="s">
        <v>41022</v>
      </c>
      <c r="B8305" t="s">
        <v>55197</v>
      </c>
      <c r="C8305" t="s">
        <v>55624</v>
      </c>
    </row>
    <row r="8306" spans="1:3" x14ac:dyDescent="0.2">
      <c r="A8306" s="11" t="s">
        <v>41023</v>
      </c>
      <c r="B8306" t="s">
        <v>55197</v>
      </c>
      <c r="C8306" t="s">
        <v>55624</v>
      </c>
    </row>
    <row r="8307" spans="1:3" x14ac:dyDescent="0.2">
      <c r="A8307" s="11" t="s">
        <v>41024</v>
      </c>
      <c r="B8307" t="s">
        <v>55197</v>
      </c>
      <c r="C8307" t="s">
        <v>55624</v>
      </c>
    </row>
    <row r="8308" spans="1:3" x14ac:dyDescent="0.2">
      <c r="A8308" s="11" t="s">
        <v>41025</v>
      </c>
      <c r="B8308" t="s">
        <v>55197</v>
      </c>
      <c r="C8308" t="s">
        <v>55624</v>
      </c>
    </row>
    <row r="8309" spans="1:3" x14ac:dyDescent="0.2">
      <c r="A8309" s="11" t="s">
        <v>41026</v>
      </c>
      <c r="B8309" t="s">
        <v>55197</v>
      </c>
      <c r="C8309" t="s">
        <v>55624</v>
      </c>
    </row>
    <row r="8310" spans="1:3" x14ac:dyDescent="0.2">
      <c r="A8310" s="11" t="s">
        <v>41027</v>
      </c>
      <c r="B8310" t="s">
        <v>55197</v>
      </c>
      <c r="C8310" t="s">
        <v>55624</v>
      </c>
    </row>
    <row r="8311" spans="1:3" x14ac:dyDescent="0.2">
      <c r="A8311" s="11" t="s">
        <v>41028</v>
      </c>
      <c r="B8311" t="s">
        <v>55197</v>
      </c>
      <c r="C8311" t="s">
        <v>55624</v>
      </c>
    </row>
    <row r="8312" spans="1:3" x14ac:dyDescent="0.2">
      <c r="A8312" s="11" t="s">
        <v>41029</v>
      </c>
      <c r="B8312" t="s">
        <v>55197</v>
      </c>
      <c r="C8312" t="s">
        <v>55624</v>
      </c>
    </row>
    <row r="8313" spans="1:3" x14ac:dyDescent="0.2">
      <c r="A8313" s="11" t="s">
        <v>41030</v>
      </c>
      <c r="B8313" t="s">
        <v>55197</v>
      </c>
      <c r="C8313" t="s">
        <v>55624</v>
      </c>
    </row>
    <row r="8314" spans="1:3" x14ac:dyDescent="0.2">
      <c r="A8314" s="11" t="s">
        <v>41031</v>
      </c>
      <c r="B8314" t="s">
        <v>55197</v>
      </c>
      <c r="C8314" t="s">
        <v>55624</v>
      </c>
    </row>
    <row r="8315" spans="1:3" x14ac:dyDescent="0.2">
      <c r="A8315" s="11" t="s">
        <v>41032</v>
      </c>
      <c r="B8315" t="s">
        <v>55197</v>
      </c>
      <c r="C8315" t="s">
        <v>55624</v>
      </c>
    </row>
    <row r="8316" spans="1:3" x14ac:dyDescent="0.2">
      <c r="A8316" s="11" t="s">
        <v>41033</v>
      </c>
      <c r="B8316" t="s">
        <v>55197</v>
      </c>
      <c r="C8316" t="s">
        <v>55624</v>
      </c>
    </row>
    <row r="8317" spans="1:3" x14ac:dyDescent="0.2">
      <c r="A8317" s="11" t="s">
        <v>41034</v>
      </c>
      <c r="B8317" t="s">
        <v>55197</v>
      </c>
      <c r="C8317" t="s">
        <v>55624</v>
      </c>
    </row>
    <row r="8318" spans="1:3" x14ac:dyDescent="0.2">
      <c r="A8318" s="11" t="s">
        <v>41035</v>
      </c>
      <c r="B8318" t="s">
        <v>55197</v>
      </c>
      <c r="C8318" t="s">
        <v>55624</v>
      </c>
    </row>
    <row r="8319" spans="1:3" x14ac:dyDescent="0.2">
      <c r="A8319" s="11" t="s">
        <v>41036</v>
      </c>
      <c r="B8319" t="s">
        <v>55197</v>
      </c>
      <c r="C8319" t="s">
        <v>55624</v>
      </c>
    </row>
    <row r="8320" spans="1:3" x14ac:dyDescent="0.2">
      <c r="A8320" s="11" t="s">
        <v>41037</v>
      </c>
      <c r="B8320" t="s">
        <v>55197</v>
      </c>
      <c r="C8320" t="s">
        <v>55624</v>
      </c>
    </row>
    <row r="8321" spans="1:3" x14ac:dyDescent="0.2">
      <c r="A8321" s="11" t="s">
        <v>41038</v>
      </c>
      <c r="B8321" t="s">
        <v>55197</v>
      </c>
      <c r="C8321" t="s">
        <v>55624</v>
      </c>
    </row>
    <row r="8322" spans="1:3" x14ac:dyDescent="0.2">
      <c r="A8322" s="11" t="s">
        <v>34987</v>
      </c>
      <c r="B8322" t="s">
        <v>55197</v>
      </c>
      <c r="C8322" t="s">
        <v>55624</v>
      </c>
    </row>
    <row r="8323" spans="1:3" x14ac:dyDescent="0.2">
      <c r="A8323" s="11" t="s">
        <v>34988</v>
      </c>
      <c r="B8323" t="s">
        <v>55197</v>
      </c>
      <c r="C8323" t="s">
        <v>55624</v>
      </c>
    </row>
    <row r="8324" spans="1:3" x14ac:dyDescent="0.2">
      <c r="A8324" s="11" t="s">
        <v>34989</v>
      </c>
      <c r="B8324" t="s">
        <v>55197</v>
      </c>
      <c r="C8324" t="s">
        <v>55624</v>
      </c>
    </row>
    <row r="8325" spans="1:3" x14ac:dyDescent="0.2">
      <c r="A8325" s="11" t="s">
        <v>34990</v>
      </c>
      <c r="B8325" t="s">
        <v>55197</v>
      </c>
      <c r="C8325" t="s">
        <v>55624</v>
      </c>
    </row>
    <row r="8326" spans="1:3" x14ac:dyDescent="0.2">
      <c r="A8326" s="11" t="s">
        <v>34991</v>
      </c>
      <c r="B8326" t="s">
        <v>55197</v>
      </c>
      <c r="C8326" t="s">
        <v>55624</v>
      </c>
    </row>
    <row r="8327" spans="1:3" x14ac:dyDescent="0.2">
      <c r="A8327" s="11" t="s">
        <v>34992</v>
      </c>
      <c r="B8327" t="s">
        <v>55197</v>
      </c>
      <c r="C8327" t="s">
        <v>55624</v>
      </c>
    </row>
    <row r="8328" spans="1:3" x14ac:dyDescent="0.2">
      <c r="A8328" s="11" t="s">
        <v>34993</v>
      </c>
      <c r="B8328" t="s">
        <v>55197</v>
      </c>
      <c r="C8328" t="s">
        <v>55624</v>
      </c>
    </row>
    <row r="8329" spans="1:3" x14ac:dyDescent="0.2">
      <c r="A8329" s="11" t="s">
        <v>34994</v>
      </c>
      <c r="B8329" t="s">
        <v>55197</v>
      </c>
      <c r="C8329" t="s">
        <v>55624</v>
      </c>
    </row>
    <row r="8330" spans="1:3" x14ac:dyDescent="0.2">
      <c r="A8330" s="11" t="s">
        <v>34995</v>
      </c>
      <c r="B8330" t="s">
        <v>55197</v>
      </c>
      <c r="C8330" t="s">
        <v>55624</v>
      </c>
    </row>
    <row r="8331" spans="1:3" x14ac:dyDescent="0.2">
      <c r="A8331" s="11" t="s">
        <v>34996</v>
      </c>
      <c r="B8331" t="s">
        <v>55197</v>
      </c>
      <c r="C8331" t="s">
        <v>55624</v>
      </c>
    </row>
    <row r="8332" spans="1:3" x14ac:dyDescent="0.2">
      <c r="A8332" s="11" t="s">
        <v>34997</v>
      </c>
      <c r="B8332" t="s">
        <v>55197</v>
      </c>
      <c r="C8332" t="s">
        <v>55624</v>
      </c>
    </row>
    <row r="8333" spans="1:3" x14ac:dyDescent="0.2">
      <c r="A8333" s="11" t="s">
        <v>34998</v>
      </c>
      <c r="B8333" t="s">
        <v>55197</v>
      </c>
      <c r="C8333" t="s">
        <v>55624</v>
      </c>
    </row>
    <row r="8334" spans="1:3" x14ac:dyDescent="0.2">
      <c r="A8334" s="11" t="s">
        <v>34999</v>
      </c>
      <c r="B8334" t="s">
        <v>55197</v>
      </c>
      <c r="C8334" t="s">
        <v>55624</v>
      </c>
    </row>
    <row r="8335" spans="1:3" x14ac:dyDescent="0.2">
      <c r="A8335" s="11" t="s">
        <v>35000</v>
      </c>
      <c r="B8335" t="s">
        <v>55197</v>
      </c>
      <c r="C8335" t="s">
        <v>55624</v>
      </c>
    </row>
    <row r="8336" spans="1:3" x14ac:dyDescent="0.2">
      <c r="A8336" s="11" t="s">
        <v>35001</v>
      </c>
      <c r="B8336" t="s">
        <v>55197</v>
      </c>
      <c r="C8336" t="s">
        <v>55624</v>
      </c>
    </row>
    <row r="8337" spans="1:3" x14ac:dyDescent="0.2">
      <c r="A8337" s="11" t="s">
        <v>35002</v>
      </c>
      <c r="B8337" t="s">
        <v>55197</v>
      </c>
      <c r="C8337" t="s">
        <v>55624</v>
      </c>
    </row>
    <row r="8338" spans="1:3" x14ac:dyDescent="0.2">
      <c r="A8338" s="11" t="s">
        <v>35003</v>
      </c>
      <c r="B8338" t="s">
        <v>55197</v>
      </c>
      <c r="C8338" t="s">
        <v>55624</v>
      </c>
    </row>
    <row r="8339" spans="1:3" x14ac:dyDescent="0.2">
      <c r="A8339" s="11" t="s">
        <v>35004</v>
      </c>
      <c r="B8339" t="s">
        <v>55197</v>
      </c>
      <c r="C8339" t="s">
        <v>55624</v>
      </c>
    </row>
    <row r="8340" spans="1:3" x14ac:dyDescent="0.2">
      <c r="A8340" s="11" t="s">
        <v>35005</v>
      </c>
      <c r="B8340" t="s">
        <v>55197</v>
      </c>
      <c r="C8340" t="s">
        <v>55624</v>
      </c>
    </row>
    <row r="8341" spans="1:3" x14ac:dyDescent="0.2">
      <c r="A8341" s="11" t="s">
        <v>35006</v>
      </c>
      <c r="B8341" t="s">
        <v>55197</v>
      </c>
      <c r="C8341" t="s">
        <v>55624</v>
      </c>
    </row>
    <row r="8342" spans="1:3" x14ac:dyDescent="0.2">
      <c r="A8342" s="11" t="s">
        <v>35007</v>
      </c>
      <c r="B8342" t="s">
        <v>55197</v>
      </c>
      <c r="C8342" t="s">
        <v>55624</v>
      </c>
    </row>
    <row r="8343" spans="1:3" x14ac:dyDescent="0.2">
      <c r="A8343" s="11" t="s">
        <v>35008</v>
      </c>
      <c r="B8343" t="s">
        <v>55197</v>
      </c>
      <c r="C8343" t="s">
        <v>55624</v>
      </c>
    </row>
    <row r="8344" spans="1:3" x14ac:dyDescent="0.2">
      <c r="A8344" s="11" t="s">
        <v>35009</v>
      </c>
      <c r="B8344" t="s">
        <v>55197</v>
      </c>
      <c r="C8344" t="s">
        <v>55624</v>
      </c>
    </row>
    <row r="8345" spans="1:3" x14ac:dyDescent="0.2">
      <c r="A8345" s="11" t="s">
        <v>35010</v>
      </c>
      <c r="B8345" t="s">
        <v>55197</v>
      </c>
      <c r="C8345" t="s">
        <v>55624</v>
      </c>
    </row>
    <row r="8346" spans="1:3" x14ac:dyDescent="0.2">
      <c r="A8346" s="11" t="s">
        <v>35011</v>
      </c>
      <c r="B8346" t="s">
        <v>55197</v>
      </c>
      <c r="C8346" t="s">
        <v>55624</v>
      </c>
    </row>
    <row r="8347" spans="1:3" x14ac:dyDescent="0.2">
      <c r="A8347" s="11" t="s">
        <v>35012</v>
      </c>
      <c r="B8347" t="s">
        <v>55197</v>
      </c>
      <c r="C8347" t="s">
        <v>55624</v>
      </c>
    </row>
    <row r="8348" spans="1:3" x14ac:dyDescent="0.2">
      <c r="A8348" s="11" t="s">
        <v>35013</v>
      </c>
      <c r="B8348" t="s">
        <v>55197</v>
      </c>
      <c r="C8348" t="s">
        <v>55624</v>
      </c>
    </row>
    <row r="8349" spans="1:3" x14ac:dyDescent="0.2">
      <c r="A8349" s="11" t="s">
        <v>35014</v>
      </c>
      <c r="B8349" t="s">
        <v>55197</v>
      </c>
      <c r="C8349" t="s">
        <v>55624</v>
      </c>
    </row>
    <row r="8350" spans="1:3" x14ac:dyDescent="0.2">
      <c r="A8350" s="11" t="s">
        <v>35015</v>
      </c>
      <c r="B8350" t="s">
        <v>55197</v>
      </c>
      <c r="C8350" t="s">
        <v>55624</v>
      </c>
    </row>
    <row r="8351" spans="1:3" x14ac:dyDescent="0.2">
      <c r="A8351" s="11" t="s">
        <v>35016</v>
      </c>
      <c r="B8351" t="s">
        <v>55197</v>
      </c>
      <c r="C8351" t="s">
        <v>55624</v>
      </c>
    </row>
    <row r="8352" spans="1:3" x14ac:dyDescent="0.2">
      <c r="A8352" s="11" t="s">
        <v>28463</v>
      </c>
      <c r="B8352" t="s">
        <v>55197</v>
      </c>
      <c r="C8352" t="s">
        <v>55624</v>
      </c>
    </row>
    <row r="8353" spans="1:3" x14ac:dyDescent="0.2">
      <c r="A8353" s="11" t="s">
        <v>28464</v>
      </c>
      <c r="B8353" t="s">
        <v>55197</v>
      </c>
      <c r="C8353" t="s">
        <v>55624</v>
      </c>
    </row>
    <row r="8354" spans="1:3" x14ac:dyDescent="0.2">
      <c r="A8354" s="11" t="s">
        <v>28465</v>
      </c>
      <c r="B8354" t="s">
        <v>55197</v>
      </c>
      <c r="C8354" t="s">
        <v>55624</v>
      </c>
    </row>
    <row r="8355" spans="1:3" x14ac:dyDescent="0.2">
      <c r="A8355" s="11" t="s">
        <v>28466</v>
      </c>
      <c r="B8355" t="s">
        <v>55197</v>
      </c>
      <c r="C8355" t="s">
        <v>55624</v>
      </c>
    </row>
    <row r="8356" spans="1:3" x14ac:dyDescent="0.2">
      <c r="A8356" s="11" t="s">
        <v>28467</v>
      </c>
      <c r="B8356" t="s">
        <v>55197</v>
      </c>
      <c r="C8356" t="s">
        <v>55624</v>
      </c>
    </row>
    <row r="8357" spans="1:3" x14ac:dyDescent="0.2">
      <c r="A8357" s="11" t="s">
        <v>28468</v>
      </c>
      <c r="B8357" t="s">
        <v>55197</v>
      </c>
      <c r="C8357" t="s">
        <v>55624</v>
      </c>
    </row>
    <row r="8358" spans="1:3" x14ac:dyDescent="0.2">
      <c r="A8358" s="11" t="s">
        <v>28469</v>
      </c>
      <c r="B8358" t="s">
        <v>55197</v>
      </c>
      <c r="C8358" t="s">
        <v>55624</v>
      </c>
    </row>
    <row r="8359" spans="1:3" x14ac:dyDescent="0.2">
      <c r="A8359" s="11" t="s">
        <v>28470</v>
      </c>
      <c r="B8359" t="s">
        <v>55197</v>
      </c>
      <c r="C8359" t="s">
        <v>55624</v>
      </c>
    </row>
    <row r="8360" spans="1:3" x14ac:dyDescent="0.2">
      <c r="A8360" s="11" t="s">
        <v>28471</v>
      </c>
      <c r="B8360" t="s">
        <v>55197</v>
      </c>
      <c r="C8360" t="s">
        <v>55624</v>
      </c>
    </row>
    <row r="8361" spans="1:3" x14ac:dyDescent="0.2">
      <c r="A8361" s="11" t="s">
        <v>28472</v>
      </c>
      <c r="B8361" t="s">
        <v>55197</v>
      </c>
      <c r="C8361" t="s">
        <v>55624</v>
      </c>
    </row>
    <row r="8362" spans="1:3" x14ac:dyDescent="0.2">
      <c r="A8362" s="11" t="s">
        <v>28473</v>
      </c>
      <c r="B8362" t="s">
        <v>55197</v>
      </c>
      <c r="C8362" t="s">
        <v>55624</v>
      </c>
    </row>
    <row r="8363" spans="1:3" x14ac:dyDescent="0.2">
      <c r="A8363" s="11" t="s">
        <v>28474</v>
      </c>
      <c r="B8363" t="s">
        <v>55197</v>
      </c>
      <c r="C8363" t="s">
        <v>55624</v>
      </c>
    </row>
    <row r="8364" spans="1:3" x14ac:dyDescent="0.2">
      <c r="A8364" s="11" t="s">
        <v>28475</v>
      </c>
      <c r="B8364" t="s">
        <v>55197</v>
      </c>
      <c r="C8364" t="s">
        <v>55624</v>
      </c>
    </row>
    <row r="8365" spans="1:3" x14ac:dyDescent="0.2">
      <c r="A8365" s="11" t="s">
        <v>28476</v>
      </c>
      <c r="B8365" t="s">
        <v>55197</v>
      </c>
      <c r="C8365" t="s">
        <v>55624</v>
      </c>
    </row>
    <row r="8366" spans="1:3" x14ac:dyDescent="0.2">
      <c r="A8366" s="11" t="s">
        <v>28477</v>
      </c>
      <c r="B8366" t="s">
        <v>55197</v>
      </c>
      <c r="C8366" t="s">
        <v>55624</v>
      </c>
    </row>
    <row r="8367" spans="1:3" x14ac:dyDescent="0.2">
      <c r="A8367" s="11" t="s">
        <v>28478</v>
      </c>
      <c r="B8367" t="s">
        <v>55228</v>
      </c>
      <c r="C8367" t="s">
        <v>55624</v>
      </c>
    </row>
    <row r="8368" spans="1:3" x14ac:dyDescent="0.2">
      <c r="A8368" s="11" t="s">
        <v>28479</v>
      </c>
      <c r="B8368" t="s">
        <v>55197</v>
      </c>
      <c r="C8368" t="s">
        <v>55624</v>
      </c>
    </row>
    <row r="8369" spans="1:3" x14ac:dyDescent="0.2">
      <c r="A8369" s="11" t="s">
        <v>28480</v>
      </c>
      <c r="B8369" t="s">
        <v>55197</v>
      </c>
      <c r="C8369" t="s">
        <v>55624</v>
      </c>
    </row>
    <row r="8370" spans="1:3" x14ac:dyDescent="0.2">
      <c r="A8370" s="11" t="s">
        <v>28481</v>
      </c>
      <c r="B8370" t="s">
        <v>55197</v>
      </c>
      <c r="C8370" t="s">
        <v>55624</v>
      </c>
    </row>
    <row r="8371" spans="1:3" x14ac:dyDescent="0.2">
      <c r="A8371" s="11" t="s">
        <v>28482</v>
      </c>
      <c r="B8371" t="s">
        <v>55197</v>
      </c>
      <c r="C8371" t="s">
        <v>55624</v>
      </c>
    </row>
    <row r="8372" spans="1:3" x14ac:dyDescent="0.2">
      <c r="A8372" s="11" t="s">
        <v>28483</v>
      </c>
      <c r="B8372" t="s">
        <v>55197</v>
      </c>
      <c r="C8372" t="s">
        <v>55624</v>
      </c>
    </row>
    <row r="8373" spans="1:3" x14ac:dyDescent="0.2">
      <c r="A8373" s="11" t="s">
        <v>28484</v>
      </c>
      <c r="B8373" t="s">
        <v>55197</v>
      </c>
      <c r="C8373" t="s">
        <v>55624</v>
      </c>
    </row>
    <row r="8374" spans="1:3" x14ac:dyDescent="0.2">
      <c r="A8374" s="11" t="s">
        <v>28485</v>
      </c>
      <c r="B8374" t="s">
        <v>55197</v>
      </c>
      <c r="C8374" t="s">
        <v>55624</v>
      </c>
    </row>
    <row r="8375" spans="1:3" x14ac:dyDescent="0.2">
      <c r="A8375" s="11" t="s">
        <v>28486</v>
      </c>
      <c r="B8375" t="s">
        <v>55197</v>
      </c>
      <c r="C8375" t="s">
        <v>55624</v>
      </c>
    </row>
    <row r="8376" spans="1:3" x14ac:dyDescent="0.2">
      <c r="A8376" s="11" t="s">
        <v>28487</v>
      </c>
      <c r="B8376" t="s">
        <v>55197</v>
      </c>
      <c r="C8376" t="s">
        <v>55624</v>
      </c>
    </row>
    <row r="8377" spans="1:3" x14ac:dyDescent="0.2">
      <c r="A8377" s="11" t="s">
        <v>28488</v>
      </c>
      <c r="B8377" t="s">
        <v>55197</v>
      </c>
      <c r="C8377" t="s">
        <v>55624</v>
      </c>
    </row>
    <row r="8378" spans="1:3" x14ac:dyDescent="0.2">
      <c r="A8378" s="11" t="s">
        <v>28489</v>
      </c>
      <c r="B8378" t="s">
        <v>55197</v>
      </c>
      <c r="C8378" t="s">
        <v>55624</v>
      </c>
    </row>
    <row r="8379" spans="1:3" x14ac:dyDescent="0.2">
      <c r="A8379" s="11" t="s">
        <v>28490</v>
      </c>
      <c r="B8379" t="s">
        <v>55197</v>
      </c>
      <c r="C8379" t="s">
        <v>55624</v>
      </c>
    </row>
    <row r="8380" spans="1:3" x14ac:dyDescent="0.2">
      <c r="A8380" s="11" t="s">
        <v>28491</v>
      </c>
      <c r="B8380" t="s">
        <v>55197</v>
      </c>
      <c r="C8380" t="s">
        <v>55624</v>
      </c>
    </row>
    <row r="8381" spans="1:3" x14ac:dyDescent="0.2">
      <c r="A8381" s="11" t="s">
        <v>28492</v>
      </c>
      <c r="B8381" t="s">
        <v>55197</v>
      </c>
      <c r="C8381" t="s">
        <v>55624</v>
      </c>
    </row>
    <row r="8382" spans="1:3" x14ac:dyDescent="0.2">
      <c r="A8382" s="11" t="s">
        <v>28493</v>
      </c>
      <c r="B8382" t="s">
        <v>55197</v>
      </c>
      <c r="C8382" t="s">
        <v>55624</v>
      </c>
    </row>
    <row r="8383" spans="1:3" x14ac:dyDescent="0.2">
      <c r="A8383" s="11" t="s">
        <v>28494</v>
      </c>
      <c r="B8383" t="s">
        <v>55197</v>
      </c>
      <c r="C8383" t="s">
        <v>55624</v>
      </c>
    </row>
    <row r="8384" spans="1:3" x14ac:dyDescent="0.2">
      <c r="A8384" s="11" t="s">
        <v>28495</v>
      </c>
      <c r="B8384" t="s">
        <v>55197</v>
      </c>
      <c r="C8384" t="s">
        <v>55624</v>
      </c>
    </row>
    <row r="8385" spans="1:3" x14ac:dyDescent="0.2">
      <c r="A8385" s="11" t="s">
        <v>28496</v>
      </c>
      <c r="B8385" t="s">
        <v>55197</v>
      </c>
      <c r="C8385" t="s">
        <v>55624</v>
      </c>
    </row>
    <row r="8386" spans="1:3" x14ac:dyDescent="0.2">
      <c r="A8386" s="11" t="s">
        <v>28497</v>
      </c>
      <c r="B8386" t="s">
        <v>55197</v>
      </c>
      <c r="C8386" t="s">
        <v>55624</v>
      </c>
    </row>
    <row r="8387" spans="1:3" x14ac:dyDescent="0.2">
      <c r="A8387" s="11" t="s">
        <v>28498</v>
      </c>
      <c r="B8387" t="s">
        <v>55197</v>
      </c>
      <c r="C8387" t="s">
        <v>55624</v>
      </c>
    </row>
    <row r="8388" spans="1:3" x14ac:dyDescent="0.2">
      <c r="A8388" s="11" t="s">
        <v>28499</v>
      </c>
      <c r="B8388" t="s">
        <v>55197</v>
      </c>
      <c r="C8388" t="s">
        <v>55624</v>
      </c>
    </row>
    <row r="8389" spans="1:3" x14ac:dyDescent="0.2">
      <c r="A8389" s="11" t="s">
        <v>28500</v>
      </c>
      <c r="B8389" t="s">
        <v>55197</v>
      </c>
      <c r="C8389" t="s">
        <v>55624</v>
      </c>
    </row>
    <row r="8390" spans="1:3" x14ac:dyDescent="0.2">
      <c r="A8390" s="11" t="s">
        <v>28501</v>
      </c>
      <c r="B8390" t="s">
        <v>55197</v>
      </c>
      <c r="C8390" t="s">
        <v>55624</v>
      </c>
    </row>
    <row r="8391" spans="1:3" x14ac:dyDescent="0.2">
      <c r="A8391" s="11" t="s">
        <v>28502</v>
      </c>
      <c r="B8391" t="s">
        <v>55197</v>
      </c>
      <c r="C8391" t="s">
        <v>55624</v>
      </c>
    </row>
    <row r="8392" spans="1:3" x14ac:dyDescent="0.2">
      <c r="A8392" s="11" t="s">
        <v>28503</v>
      </c>
      <c r="B8392" t="s">
        <v>55197</v>
      </c>
      <c r="C8392" t="s">
        <v>55624</v>
      </c>
    </row>
    <row r="8393" spans="1:3" x14ac:dyDescent="0.2">
      <c r="A8393" s="11" t="s">
        <v>28504</v>
      </c>
      <c r="B8393" t="s">
        <v>55197</v>
      </c>
      <c r="C8393" t="s">
        <v>55624</v>
      </c>
    </row>
    <row r="8394" spans="1:3" x14ac:dyDescent="0.2">
      <c r="A8394" s="11" t="s">
        <v>35036</v>
      </c>
      <c r="B8394" t="s">
        <v>55197</v>
      </c>
      <c r="C8394" t="s">
        <v>55624</v>
      </c>
    </row>
    <row r="8395" spans="1:3" x14ac:dyDescent="0.2">
      <c r="A8395" s="11" t="s">
        <v>35037</v>
      </c>
      <c r="B8395" t="s">
        <v>55197</v>
      </c>
      <c r="C8395" t="s">
        <v>55624</v>
      </c>
    </row>
    <row r="8396" spans="1:3" x14ac:dyDescent="0.2">
      <c r="A8396" s="11" t="s">
        <v>35038</v>
      </c>
      <c r="B8396" t="s">
        <v>55197</v>
      </c>
      <c r="C8396" t="s">
        <v>55624</v>
      </c>
    </row>
    <row r="8397" spans="1:3" x14ac:dyDescent="0.2">
      <c r="A8397" s="11" t="s">
        <v>35039</v>
      </c>
      <c r="B8397" t="s">
        <v>55197</v>
      </c>
      <c r="C8397" t="s">
        <v>55624</v>
      </c>
    </row>
    <row r="8398" spans="1:3" x14ac:dyDescent="0.2">
      <c r="A8398" s="11" t="s">
        <v>35040</v>
      </c>
      <c r="B8398" t="s">
        <v>55197</v>
      </c>
      <c r="C8398" t="s">
        <v>55624</v>
      </c>
    </row>
    <row r="8399" spans="1:3" x14ac:dyDescent="0.2">
      <c r="A8399" s="11" t="s">
        <v>35041</v>
      </c>
      <c r="B8399" t="s">
        <v>55197</v>
      </c>
      <c r="C8399" t="s">
        <v>55624</v>
      </c>
    </row>
    <row r="8400" spans="1:3" x14ac:dyDescent="0.2">
      <c r="A8400" s="11" t="s">
        <v>35042</v>
      </c>
      <c r="B8400" t="s">
        <v>55197</v>
      </c>
      <c r="C8400" t="s">
        <v>55624</v>
      </c>
    </row>
    <row r="8401" spans="1:3" x14ac:dyDescent="0.2">
      <c r="A8401" s="11" t="s">
        <v>35043</v>
      </c>
      <c r="B8401" t="s">
        <v>55197</v>
      </c>
      <c r="C8401" t="s">
        <v>55624</v>
      </c>
    </row>
    <row r="8402" spans="1:3" x14ac:dyDescent="0.2">
      <c r="A8402" s="11" t="s">
        <v>35044</v>
      </c>
      <c r="B8402" t="s">
        <v>55197</v>
      </c>
      <c r="C8402" t="s">
        <v>55624</v>
      </c>
    </row>
    <row r="8403" spans="1:3" x14ac:dyDescent="0.2">
      <c r="A8403" s="11" t="s">
        <v>35045</v>
      </c>
      <c r="B8403" t="s">
        <v>55197</v>
      </c>
      <c r="C8403" t="s">
        <v>55624</v>
      </c>
    </row>
    <row r="8404" spans="1:3" x14ac:dyDescent="0.2">
      <c r="A8404" s="11" t="s">
        <v>35046</v>
      </c>
      <c r="B8404" t="s">
        <v>55197</v>
      </c>
      <c r="C8404" t="s">
        <v>55624</v>
      </c>
    </row>
    <row r="8405" spans="1:3" x14ac:dyDescent="0.2">
      <c r="A8405" s="11" t="s">
        <v>35047</v>
      </c>
      <c r="B8405" t="s">
        <v>55197</v>
      </c>
      <c r="C8405" t="s">
        <v>55624</v>
      </c>
    </row>
    <row r="8406" spans="1:3" x14ac:dyDescent="0.2">
      <c r="A8406" s="11" t="s">
        <v>35048</v>
      </c>
      <c r="B8406" t="s">
        <v>55197</v>
      </c>
      <c r="C8406" t="s">
        <v>55624</v>
      </c>
    </row>
    <row r="8407" spans="1:3" x14ac:dyDescent="0.2">
      <c r="A8407" s="11" t="s">
        <v>35049</v>
      </c>
      <c r="B8407" t="s">
        <v>55197</v>
      </c>
      <c r="C8407" t="s">
        <v>55624</v>
      </c>
    </row>
    <row r="8408" spans="1:3" x14ac:dyDescent="0.2">
      <c r="A8408" s="11" t="s">
        <v>35050</v>
      </c>
      <c r="B8408" t="s">
        <v>55197</v>
      </c>
      <c r="C8408" t="s">
        <v>55624</v>
      </c>
    </row>
    <row r="8409" spans="1:3" x14ac:dyDescent="0.2">
      <c r="A8409" s="11" t="s">
        <v>35051</v>
      </c>
      <c r="B8409" t="s">
        <v>55197</v>
      </c>
      <c r="C8409" t="s">
        <v>55624</v>
      </c>
    </row>
    <row r="8410" spans="1:3" x14ac:dyDescent="0.2">
      <c r="A8410" s="11" t="s">
        <v>35052</v>
      </c>
      <c r="B8410" t="s">
        <v>55197</v>
      </c>
      <c r="C8410" t="s">
        <v>55624</v>
      </c>
    </row>
    <row r="8411" spans="1:3" x14ac:dyDescent="0.2">
      <c r="A8411" s="11" t="s">
        <v>35053</v>
      </c>
      <c r="B8411" t="s">
        <v>55197</v>
      </c>
      <c r="C8411" t="s">
        <v>55624</v>
      </c>
    </row>
    <row r="8412" spans="1:3" x14ac:dyDescent="0.2">
      <c r="A8412" s="11" t="s">
        <v>35054</v>
      </c>
      <c r="B8412" t="s">
        <v>55197</v>
      </c>
      <c r="C8412" t="s">
        <v>55624</v>
      </c>
    </row>
    <row r="8413" spans="1:3" x14ac:dyDescent="0.2">
      <c r="A8413" s="11" t="s">
        <v>35055</v>
      </c>
      <c r="B8413" t="s">
        <v>55197</v>
      </c>
      <c r="C8413" t="s">
        <v>55624</v>
      </c>
    </row>
    <row r="8414" spans="1:3" x14ac:dyDescent="0.2">
      <c r="A8414" s="11" t="s">
        <v>35056</v>
      </c>
      <c r="B8414" t="s">
        <v>55197</v>
      </c>
      <c r="C8414" t="s">
        <v>55624</v>
      </c>
    </row>
    <row r="8415" spans="1:3" x14ac:dyDescent="0.2">
      <c r="A8415" s="11" t="s">
        <v>35057</v>
      </c>
      <c r="B8415" t="s">
        <v>55197</v>
      </c>
      <c r="C8415" t="s">
        <v>55624</v>
      </c>
    </row>
    <row r="8416" spans="1:3" x14ac:dyDescent="0.2">
      <c r="A8416" s="11" t="s">
        <v>35058</v>
      </c>
      <c r="B8416" t="s">
        <v>55197</v>
      </c>
      <c r="C8416" t="s">
        <v>55624</v>
      </c>
    </row>
    <row r="8417" spans="1:3" x14ac:dyDescent="0.2">
      <c r="A8417" s="11" t="s">
        <v>35059</v>
      </c>
      <c r="B8417" t="s">
        <v>55197</v>
      </c>
      <c r="C8417" t="s">
        <v>55624</v>
      </c>
    </row>
    <row r="8418" spans="1:3" x14ac:dyDescent="0.2">
      <c r="A8418" s="11" t="s">
        <v>35060</v>
      </c>
      <c r="B8418" t="s">
        <v>55197</v>
      </c>
      <c r="C8418" t="s">
        <v>55624</v>
      </c>
    </row>
    <row r="8419" spans="1:3" x14ac:dyDescent="0.2">
      <c r="A8419" s="11" t="s">
        <v>35061</v>
      </c>
      <c r="B8419" t="s">
        <v>55197</v>
      </c>
      <c r="C8419" t="s">
        <v>55624</v>
      </c>
    </row>
    <row r="8420" spans="1:3" x14ac:dyDescent="0.2">
      <c r="A8420" s="11" t="s">
        <v>35062</v>
      </c>
      <c r="B8420" t="s">
        <v>55197</v>
      </c>
      <c r="C8420" t="s">
        <v>55624</v>
      </c>
    </row>
    <row r="8421" spans="1:3" x14ac:dyDescent="0.2">
      <c r="A8421" s="11" t="s">
        <v>35063</v>
      </c>
      <c r="B8421" t="s">
        <v>55197</v>
      </c>
      <c r="C8421" t="s">
        <v>55624</v>
      </c>
    </row>
    <row r="8422" spans="1:3" x14ac:dyDescent="0.2">
      <c r="A8422" s="11" t="s">
        <v>35064</v>
      </c>
      <c r="B8422" t="s">
        <v>55197</v>
      </c>
      <c r="C8422" t="s">
        <v>55624</v>
      </c>
    </row>
    <row r="8423" spans="1:3" x14ac:dyDescent="0.2">
      <c r="A8423" s="11" t="s">
        <v>35065</v>
      </c>
      <c r="B8423" t="s">
        <v>55197</v>
      </c>
      <c r="C8423" t="s">
        <v>55624</v>
      </c>
    </row>
    <row r="8424" spans="1:3" x14ac:dyDescent="0.2">
      <c r="A8424" s="11" t="s">
        <v>35066</v>
      </c>
      <c r="B8424" t="s">
        <v>55197</v>
      </c>
      <c r="C8424" t="s">
        <v>55624</v>
      </c>
    </row>
    <row r="8425" spans="1:3" x14ac:dyDescent="0.2">
      <c r="A8425" s="11" t="s">
        <v>35067</v>
      </c>
      <c r="B8425" t="s">
        <v>55197</v>
      </c>
      <c r="C8425" t="s">
        <v>55624</v>
      </c>
    </row>
    <row r="8426" spans="1:3" x14ac:dyDescent="0.2">
      <c r="A8426" s="11" t="s">
        <v>35068</v>
      </c>
      <c r="B8426" t="s">
        <v>55197</v>
      </c>
      <c r="C8426" t="s">
        <v>55624</v>
      </c>
    </row>
    <row r="8427" spans="1:3" x14ac:dyDescent="0.2">
      <c r="A8427" s="11" t="s">
        <v>35069</v>
      </c>
      <c r="B8427" t="s">
        <v>55197</v>
      </c>
      <c r="C8427" t="s">
        <v>55624</v>
      </c>
    </row>
    <row r="8428" spans="1:3" x14ac:dyDescent="0.2">
      <c r="A8428" s="11" t="s">
        <v>35070</v>
      </c>
      <c r="B8428" t="s">
        <v>55197</v>
      </c>
      <c r="C8428" t="s">
        <v>55624</v>
      </c>
    </row>
    <row r="8429" spans="1:3" x14ac:dyDescent="0.2">
      <c r="A8429" s="11" t="s">
        <v>35071</v>
      </c>
      <c r="B8429" t="s">
        <v>55197</v>
      </c>
      <c r="C8429" t="s">
        <v>55624</v>
      </c>
    </row>
    <row r="8430" spans="1:3" x14ac:dyDescent="0.2">
      <c r="A8430" s="11" t="s">
        <v>35072</v>
      </c>
      <c r="B8430" t="s">
        <v>55197</v>
      </c>
      <c r="C8430" t="s">
        <v>55624</v>
      </c>
    </row>
    <row r="8431" spans="1:3" x14ac:dyDescent="0.2">
      <c r="A8431" s="11" t="s">
        <v>35073</v>
      </c>
      <c r="B8431" t="s">
        <v>55197</v>
      </c>
      <c r="C8431" t="s">
        <v>55624</v>
      </c>
    </row>
    <row r="8432" spans="1:3" x14ac:dyDescent="0.2">
      <c r="A8432" s="11" t="s">
        <v>35074</v>
      </c>
      <c r="B8432" t="s">
        <v>55197</v>
      </c>
      <c r="C8432" t="s">
        <v>55624</v>
      </c>
    </row>
    <row r="8433" spans="1:3" x14ac:dyDescent="0.2">
      <c r="A8433" s="11" t="s">
        <v>35075</v>
      </c>
      <c r="B8433" t="s">
        <v>55197</v>
      </c>
      <c r="C8433" t="s">
        <v>55624</v>
      </c>
    </row>
    <row r="8434" spans="1:3" x14ac:dyDescent="0.2">
      <c r="A8434" s="11" t="s">
        <v>35076</v>
      </c>
      <c r="B8434" t="s">
        <v>55197</v>
      </c>
      <c r="C8434" t="s">
        <v>55624</v>
      </c>
    </row>
    <row r="8435" spans="1:3" x14ac:dyDescent="0.2">
      <c r="A8435" s="11" t="s">
        <v>35077</v>
      </c>
      <c r="B8435" t="s">
        <v>55197</v>
      </c>
      <c r="C8435" t="s">
        <v>55624</v>
      </c>
    </row>
    <row r="8436" spans="1:3" x14ac:dyDescent="0.2">
      <c r="A8436" s="11" t="s">
        <v>35078</v>
      </c>
      <c r="B8436" t="s">
        <v>55197</v>
      </c>
      <c r="C8436" t="s">
        <v>55624</v>
      </c>
    </row>
    <row r="8437" spans="1:3" x14ac:dyDescent="0.2">
      <c r="A8437" s="11" t="s">
        <v>35079</v>
      </c>
      <c r="B8437" t="s">
        <v>55197</v>
      </c>
      <c r="C8437" t="s">
        <v>55624</v>
      </c>
    </row>
    <row r="8438" spans="1:3" x14ac:dyDescent="0.2">
      <c r="A8438" s="11" t="s">
        <v>35080</v>
      </c>
      <c r="B8438" t="s">
        <v>55197</v>
      </c>
      <c r="C8438" t="s">
        <v>55624</v>
      </c>
    </row>
    <row r="8439" spans="1:3" x14ac:dyDescent="0.2">
      <c r="A8439" s="11" t="s">
        <v>35081</v>
      </c>
      <c r="B8439" t="s">
        <v>55197</v>
      </c>
      <c r="C8439" t="s">
        <v>55624</v>
      </c>
    </row>
    <row r="8440" spans="1:3" x14ac:dyDescent="0.2">
      <c r="A8440" s="11" t="s">
        <v>35082</v>
      </c>
      <c r="B8440" t="s">
        <v>55197</v>
      </c>
      <c r="C8440" t="s">
        <v>55624</v>
      </c>
    </row>
    <row r="8441" spans="1:3" x14ac:dyDescent="0.2">
      <c r="A8441" s="11" t="s">
        <v>35083</v>
      </c>
      <c r="B8441" t="s">
        <v>55197</v>
      </c>
      <c r="C8441" t="s">
        <v>55624</v>
      </c>
    </row>
    <row r="8442" spans="1:3" x14ac:dyDescent="0.2">
      <c r="A8442" s="11" t="s">
        <v>35084</v>
      </c>
      <c r="B8442" t="s">
        <v>55197</v>
      </c>
      <c r="C8442" t="s">
        <v>55624</v>
      </c>
    </row>
    <row r="8443" spans="1:3" x14ac:dyDescent="0.2">
      <c r="A8443" s="11" t="s">
        <v>35085</v>
      </c>
      <c r="B8443" t="s">
        <v>55197</v>
      </c>
      <c r="C8443" t="s">
        <v>55624</v>
      </c>
    </row>
    <row r="8444" spans="1:3" x14ac:dyDescent="0.2">
      <c r="A8444" s="11" t="s">
        <v>35086</v>
      </c>
      <c r="B8444" t="s">
        <v>55197</v>
      </c>
      <c r="C8444" t="s">
        <v>55624</v>
      </c>
    </row>
    <row r="8445" spans="1:3" x14ac:dyDescent="0.2">
      <c r="A8445" s="11" t="s">
        <v>35087</v>
      </c>
      <c r="B8445" t="s">
        <v>55197</v>
      </c>
      <c r="C8445" t="s">
        <v>55624</v>
      </c>
    </row>
    <row r="8446" spans="1:3" x14ac:dyDescent="0.2">
      <c r="A8446" s="11" t="s">
        <v>35088</v>
      </c>
      <c r="B8446" t="s">
        <v>55197</v>
      </c>
      <c r="C8446" t="s">
        <v>55624</v>
      </c>
    </row>
    <row r="8447" spans="1:3" x14ac:dyDescent="0.2">
      <c r="A8447" s="11" t="s">
        <v>35089</v>
      </c>
      <c r="B8447" t="s">
        <v>55197</v>
      </c>
      <c r="C8447" t="s">
        <v>55624</v>
      </c>
    </row>
    <row r="8448" spans="1:3" x14ac:dyDescent="0.2">
      <c r="A8448" s="11" t="s">
        <v>35090</v>
      </c>
      <c r="B8448" t="s">
        <v>55197</v>
      </c>
      <c r="C8448" t="s">
        <v>55624</v>
      </c>
    </row>
    <row r="8449" spans="1:3" x14ac:dyDescent="0.2">
      <c r="A8449" s="11" t="s">
        <v>35091</v>
      </c>
      <c r="B8449" t="s">
        <v>55197</v>
      </c>
      <c r="C8449" t="s">
        <v>55624</v>
      </c>
    </row>
    <row r="8450" spans="1:3" x14ac:dyDescent="0.2">
      <c r="A8450" s="11" t="s">
        <v>35092</v>
      </c>
      <c r="B8450" t="s">
        <v>55197</v>
      </c>
      <c r="C8450" t="s">
        <v>55624</v>
      </c>
    </row>
    <row r="8451" spans="1:3" x14ac:dyDescent="0.2">
      <c r="A8451" s="11" t="s">
        <v>35093</v>
      </c>
      <c r="B8451" t="s">
        <v>55197</v>
      </c>
      <c r="C8451" t="s">
        <v>55624</v>
      </c>
    </row>
    <row r="8452" spans="1:3" x14ac:dyDescent="0.2">
      <c r="A8452" s="11" t="s">
        <v>35094</v>
      </c>
      <c r="B8452" t="s">
        <v>55197</v>
      </c>
      <c r="C8452" t="s">
        <v>55624</v>
      </c>
    </row>
    <row r="8453" spans="1:3" x14ac:dyDescent="0.2">
      <c r="A8453" s="11" t="s">
        <v>35095</v>
      </c>
      <c r="B8453" t="s">
        <v>55197</v>
      </c>
      <c r="C8453" t="s">
        <v>55624</v>
      </c>
    </row>
    <row r="8454" spans="1:3" x14ac:dyDescent="0.2">
      <c r="A8454" s="11" t="s">
        <v>35096</v>
      </c>
      <c r="B8454" t="s">
        <v>55197</v>
      </c>
      <c r="C8454" t="s">
        <v>55624</v>
      </c>
    </row>
    <row r="8455" spans="1:3" x14ac:dyDescent="0.2">
      <c r="A8455" s="11" t="s">
        <v>35097</v>
      </c>
      <c r="B8455" t="s">
        <v>55197</v>
      </c>
      <c r="C8455" t="s">
        <v>55624</v>
      </c>
    </row>
    <row r="8456" spans="1:3" x14ac:dyDescent="0.2">
      <c r="A8456" s="11" t="s">
        <v>35098</v>
      </c>
      <c r="B8456" t="s">
        <v>55197</v>
      </c>
      <c r="C8456" t="s">
        <v>55624</v>
      </c>
    </row>
    <row r="8457" spans="1:3" x14ac:dyDescent="0.2">
      <c r="A8457" s="11" t="s">
        <v>35099</v>
      </c>
      <c r="B8457" t="s">
        <v>55197</v>
      </c>
      <c r="C8457" t="s">
        <v>55624</v>
      </c>
    </row>
    <row r="8458" spans="1:3" x14ac:dyDescent="0.2">
      <c r="A8458" s="11" t="s">
        <v>35100</v>
      </c>
      <c r="B8458" t="s">
        <v>55197</v>
      </c>
      <c r="C8458" t="s">
        <v>55624</v>
      </c>
    </row>
    <row r="8459" spans="1:3" x14ac:dyDescent="0.2">
      <c r="A8459" s="11" t="s">
        <v>35101</v>
      </c>
      <c r="B8459" t="s">
        <v>55197</v>
      </c>
      <c r="C8459" t="s">
        <v>55624</v>
      </c>
    </row>
    <row r="8460" spans="1:3" x14ac:dyDescent="0.2">
      <c r="A8460" s="11" t="s">
        <v>35102</v>
      </c>
      <c r="B8460" t="s">
        <v>55197</v>
      </c>
      <c r="C8460" t="s">
        <v>55624</v>
      </c>
    </row>
    <row r="8461" spans="1:3" x14ac:dyDescent="0.2">
      <c r="A8461" s="11" t="s">
        <v>35103</v>
      </c>
      <c r="B8461" t="s">
        <v>55197</v>
      </c>
      <c r="C8461" t="s">
        <v>55624</v>
      </c>
    </row>
    <row r="8462" spans="1:3" x14ac:dyDescent="0.2">
      <c r="A8462" s="11" t="s">
        <v>35104</v>
      </c>
      <c r="B8462" t="s">
        <v>55197</v>
      </c>
      <c r="C8462" t="s">
        <v>55624</v>
      </c>
    </row>
    <row r="8463" spans="1:3" x14ac:dyDescent="0.2">
      <c r="A8463" s="11" t="s">
        <v>35105</v>
      </c>
      <c r="B8463" t="s">
        <v>55197</v>
      </c>
      <c r="C8463" t="s">
        <v>55624</v>
      </c>
    </row>
    <row r="8464" spans="1:3" x14ac:dyDescent="0.2">
      <c r="A8464" s="11" t="s">
        <v>35106</v>
      </c>
      <c r="B8464" t="s">
        <v>55197</v>
      </c>
      <c r="C8464" t="s">
        <v>55624</v>
      </c>
    </row>
    <row r="8465" spans="1:3" x14ac:dyDescent="0.2">
      <c r="A8465" s="11" t="s">
        <v>35107</v>
      </c>
      <c r="B8465" t="s">
        <v>55197</v>
      </c>
      <c r="C8465" t="s">
        <v>55624</v>
      </c>
    </row>
    <row r="8466" spans="1:3" x14ac:dyDescent="0.2">
      <c r="A8466" s="11" t="s">
        <v>35108</v>
      </c>
      <c r="B8466" t="s">
        <v>55197</v>
      </c>
      <c r="C8466" t="s">
        <v>55624</v>
      </c>
    </row>
    <row r="8467" spans="1:3" x14ac:dyDescent="0.2">
      <c r="A8467" s="11" t="s">
        <v>35109</v>
      </c>
      <c r="B8467" t="s">
        <v>55197</v>
      </c>
      <c r="C8467" t="s">
        <v>55624</v>
      </c>
    </row>
    <row r="8468" spans="1:3" x14ac:dyDescent="0.2">
      <c r="A8468" s="11" t="s">
        <v>35110</v>
      </c>
      <c r="B8468" t="s">
        <v>55197</v>
      </c>
      <c r="C8468" t="s">
        <v>55624</v>
      </c>
    </row>
    <row r="8469" spans="1:3" x14ac:dyDescent="0.2">
      <c r="A8469" s="11" t="s">
        <v>46820</v>
      </c>
      <c r="B8469" t="s">
        <v>55197</v>
      </c>
      <c r="C8469" t="s">
        <v>55624</v>
      </c>
    </row>
    <row r="8470" spans="1:3" x14ac:dyDescent="0.2">
      <c r="A8470" s="11" t="s">
        <v>46821</v>
      </c>
      <c r="B8470" t="s">
        <v>55197</v>
      </c>
      <c r="C8470" t="s">
        <v>55624</v>
      </c>
    </row>
    <row r="8471" spans="1:3" x14ac:dyDescent="0.2">
      <c r="A8471" s="11" t="s">
        <v>46822</v>
      </c>
      <c r="B8471" t="s">
        <v>55197</v>
      </c>
      <c r="C8471" t="s">
        <v>55624</v>
      </c>
    </row>
    <row r="8472" spans="1:3" x14ac:dyDescent="0.2">
      <c r="A8472" s="11" t="s">
        <v>46823</v>
      </c>
      <c r="B8472" t="s">
        <v>55197</v>
      </c>
      <c r="C8472" t="s">
        <v>55624</v>
      </c>
    </row>
    <row r="8473" spans="1:3" x14ac:dyDescent="0.2">
      <c r="A8473" s="11" t="s">
        <v>46824</v>
      </c>
      <c r="B8473" t="s">
        <v>55197</v>
      </c>
      <c r="C8473" t="s">
        <v>55624</v>
      </c>
    </row>
    <row r="8474" spans="1:3" x14ac:dyDescent="0.2">
      <c r="A8474" s="11" t="s">
        <v>46825</v>
      </c>
      <c r="B8474" t="s">
        <v>55197</v>
      </c>
      <c r="C8474" t="s">
        <v>55624</v>
      </c>
    </row>
    <row r="8475" spans="1:3" x14ac:dyDescent="0.2">
      <c r="A8475" s="11" t="s">
        <v>46826</v>
      </c>
      <c r="B8475" t="s">
        <v>55197</v>
      </c>
      <c r="C8475" t="s">
        <v>55624</v>
      </c>
    </row>
    <row r="8476" spans="1:3" x14ac:dyDescent="0.2">
      <c r="A8476" s="11" t="s">
        <v>46827</v>
      </c>
      <c r="B8476" t="s">
        <v>55197</v>
      </c>
      <c r="C8476" t="s">
        <v>55624</v>
      </c>
    </row>
    <row r="8477" spans="1:3" x14ac:dyDescent="0.2">
      <c r="A8477" s="11" t="s">
        <v>46828</v>
      </c>
      <c r="B8477" t="s">
        <v>55197</v>
      </c>
      <c r="C8477" t="s">
        <v>55624</v>
      </c>
    </row>
    <row r="8478" spans="1:3" x14ac:dyDescent="0.2">
      <c r="A8478" s="11" t="s">
        <v>46829</v>
      </c>
      <c r="B8478" t="s">
        <v>55197</v>
      </c>
      <c r="C8478" t="s">
        <v>55624</v>
      </c>
    </row>
    <row r="8479" spans="1:3" x14ac:dyDescent="0.2">
      <c r="A8479" s="11" t="s">
        <v>46830</v>
      </c>
      <c r="B8479" t="s">
        <v>55197</v>
      </c>
      <c r="C8479" t="s">
        <v>55624</v>
      </c>
    </row>
    <row r="8480" spans="1:3" x14ac:dyDescent="0.2">
      <c r="A8480" s="11" t="s">
        <v>46831</v>
      </c>
      <c r="B8480" t="s">
        <v>55197</v>
      </c>
      <c r="C8480" t="s">
        <v>55624</v>
      </c>
    </row>
    <row r="8481" spans="1:3" x14ac:dyDescent="0.2">
      <c r="A8481" s="11" t="s">
        <v>46832</v>
      </c>
      <c r="B8481" t="s">
        <v>55197</v>
      </c>
      <c r="C8481" t="s">
        <v>55624</v>
      </c>
    </row>
    <row r="8482" spans="1:3" x14ac:dyDescent="0.2">
      <c r="A8482" s="11" t="s">
        <v>46833</v>
      </c>
      <c r="B8482" t="s">
        <v>55197</v>
      </c>
      <c r="C8482" t="s">
        <v>55624</v>
      </c>
    </row>
    <row r="8483" spans="1:3" x14ac:dyDescent="0.2">
      <c r="A8483" s="11" t="s">
        <v>46834</v>
      </c>
      <c r="B8483" t="s">
        <v>55197</v>
      </c>
      <c r="C8483" t="s">
        <v>55624</v>
      </c>
    </row>
    <row r="8484" spans="1:3" x14ac:dyDescent="0.2">
      <c r="A8484" s="11" t="s">
        <v>46835</v>
      </c>
      <c r="B8484" t="s">
        <v>55197</v>
      </c>
      <c r="C8484" t="s">
        <v>55624</v>
      </c>
    </row>
    <row r="8485" spans="1:3" x14ac:dyDescent="0.2">
      <c r="A8485" s="11" t="s">
        <v>46836</v>
      </c>
      <c r="B8485" t="s">
        <v>55197</v>
      </c>
      <c r="C8485" t="s">
        <v>55624</v>
      </c>
    </row>
    <row r="8486" spans="1:3" x14ac:dyDescent="0.2">
      <c r="A8486" s="11" t="s">
        <v>46837</v>
      </c>
      <c r="B8486" t="s">
        <v>55197</v>
      </c>
      <c r="C8486" t="s">
        <v>55624</v>
      </c>
    </row>
    <row r="8487" spans="1:3" x14ac:dyDescent="0.2">
      <c r="A8487" s="11" t="s">
        <v>46838</v>
      </c>
      <c r="B8487" t="s">
        <v>55197</v>
      </c>
      <c r="C8487" t="s">
        <v>55624</v>
      </c>
    </row>
    <row r="8488" spans="1:3" x14ac:dyDescent="0.2">
      <c r="A8488" s="11" t="s">
        <v>46839</v>
      </c>
      <c r="B8488" t="s">
        <v>55197</v>
      </c>
      <c r="C8488" t="s">
        <v>55624</v>
      </c>
    </row>
    <row r="8489" spans="1:3" x14ac:dyDescent="0.2">
      <c r="A8489" s="11" t="s">
        <v>46840</v>
      </c>
      <c r="B8489" t="s">
        <v>55197</v>
      </c>
      <c r="C8489" t="s">
        <v>55624</v>
      </c>
    </row>
    <row r="8490" spans="1:3" x14ac:dyDescent="0.2">
      <c r="A8490" s="11" t="s">
        <v>46841</v>
      </c>
      <c r="B8490" t="s">
        <v>55197</v>
      </c>
      <c r="C8490" t="s">
        <v>55624</v>
      </c>
    </row>
    <row r="8491" spans="1:3" x14ac:dyDescent="0.2">
      <c r="A8491" s="11" t="s">
        <v>46842</v>
      </c>
      <c r="B8491" t="s">
        <v>55197</v>
      </c>
      <c r="C8491" t="s">
        <v>55624</v>
      </c>
    </row>
    <row r="8492" spans="1:3" x14ac:dyDescent="0.2">
      <c r="A8492" s="11" t="s">
        <v>46843</v>
      </c>
      <c r="B8492" t="s">
        <v>55197</v>
      </c>
      <c r="C8492" t="s">
        <v>55624</v>
      </c>
    </row>
    <row r="8493" spans="1:3" x14ac:dyDescent="0.2">
      <c r="A8493" s="11" t="s">
        <v>46844</v>
      </c>
      <c r="B8493" t="s">
        <v>55197</v>
      </c>
      <c r="C8493" t="s">
        <v>55624</v>
      </c>
    </row>
    <row r="8494" spans="1:3" x14ac:dyDescent="0.2">
      <c r="A8494" s="11" t="s">
        <v>46845</v>
      </c>
      <c r="B8494" t="s">
        <v>55197</v>
      </c>
      <c r="C8494" t="s">
        <v>55624</v>
      </c>
    </row>
    <row r="8495" spans="1:3" x14ac:dyDescent="0.2">
      <c r="A8495" s="11" t="s">
        <v>46846</v>
      </c>
      <c r="B8495" t="s">
        <v>55197</v>
      </c>
      <c r="C8495" t="s">
        <v>55624</v>
      </c>
    </row>
    <row r="8496" spans="1:3" x14ac:dyDescent="0.2">
      <c r="A8496" s="11" t="s">
        <v>46847</v>
      </c>
      <c r="B8496" t="s">
        <v>55197</v>
      </c>
      <c r="C8496" t="s">
        <v>55624</v>
      </c>
    </row>
    <row r="8497" spans="1:3" x14ac:dyDescent="0.2">
      <c r="A8497" s="11" t="s">
        <v>46848</v>
      </c>
      <c r="B8497" t="s">
        <v>55197</v>
      </c>
      <c r="C8497" t="s">
        <v>55624</v>
      </c>
    </row>
    <row r="8498" spans="1:3" x14ac:dyDescent="0.2">
      <c r="A8498" s="11" t="s">
        <v>46849</v>
      </c>
      <c r="B8498" t="s">
        <v>55197</v>
      </c>
      <c r="C8498" t="s">
        <v>55624</v>
      </c>
    </row>
    <row r="8499" spans="1:3" x14ac:dyDescent="0.2">
      <c r="A8499" s="11" t="s">
        <v>46850</v>
      </c>
      <c r="B8499" t="s">
        <v>55229</v>
      </c>
      <c r="C8499" t="s">
        <v>55230</v>
      </c>
    </row>
    <row r="8500" spans="1:3" x14ac:dyDescent="0.2">
      <c r="A8500" s="11" t="s">
        <v>46851</v>
      </c>
      <c r="B8500" t="s">
        <v>55229</v>
      </c>
      <c r="C8500" t="s">
        <v>55230</v>
      </c>
    </row>
    <row r="8501" spans="1:3" x14ac:dyDescent="0.2">
      <c r="A8501" s="11" t="s">
        <v>46852</v>
      </c>
      <c r="B8501" t="s">
        <v>55229</v>
      </c>
      <c r="C8501" t="s">
        <v>55230</v>
      </c>
    </row>
    <row r="8502" spans="1:3" x14ac:dyDescent="0.2">
      <c r="A8502" s="11" t="s">
        <v>46853</v>
      </c>
      <c r="B8502" t="s">
        <v>55229</v>
      </c>
      <c r="C8502" t="s">
        <v>55230</v>
      </c>
    </row>
    <row r="8503" spans="1:3" x14ac:dyDescent="0.2">
      <c r="A8503" s="11" t="s">
        <v>46854</v>
      </c>
      <c r="B8503" t="s">
        <v>55231</v>
      </c>
      <c r="C8503" t="s">
        <v>55230</v>
      </c>
    </row>
    <row r="8504" spans="1:3" x14ac:dyDescent="0.2">
      <c r="A8504" s="11" t="s">
        <v>46855</v>
      </c>
      <c r="B8504" t="s">
        <v>55232</v>
      </c>
      <c r="C8504" t="s">
        <v>55230</v>
      </c>
    </row>
    <row r="8505" spans="1:3" x14ac:dyDescent="0.2">
      <c r="A8505" s="11" t="s">
        <v>41431</v>
      </c>
      <c r="B8505" t="s">
        <v>55233</v>
      </c>
      <c r="C8505" t="s">
        <v>55230</v>
      </c>
    </row>
    <row r="8506" spans="1:3" x14ac:dyDescent="0.2">
      <c r="A8506" s="11" t="s">
        <v>41432</v>
      </c>
      <c r="B8506" t="s">
        <v>55234</v>
      </c>
      <c r="C8506" t="s">
        <v>55230</v>
      </c>
    </row>
    <row r="8507" spans="1:3" x14ac:dyDescent="0.2">
      <c r="A8507" s="11" t="s">
        <v>41433</v>
      </c>
      <c r="B8507" t="s">
        <v>55235</v>
      </c>
      <c r="C8507" t="s">
        <v>55230</v>
      </c>
    </row>
    <row r="8508" spans="1:3" x14ac:dyDescent="0.2">
      <c r="A8508" s="11" t="s">
        <v>41434</v>
      </c>
      <c r="B8508" t="s">
        <v>55237</v>
      </c>
      <c r="C8508" t="s">
        <v>55230</v>
      </c>
    </row>
    <row r="8509" spans="1:3" x14ac:dyDescent="0.2">
      <c r="A8509" s="11" t="s">
        <v>41435</v>
      </c>
      <c r="B8509" t="s">
        <v>55238</v>
      </c>
      <c r="C8509" t="s">
        <v>55230</v>
      </c>
    </row>
    <row r="8510" spans="1:3" x14ac:dyDescent="0.2">
      <c r="A8510" s="11" t="s">
        <v>41436</v>
      </c>
      <c r="B8510" t="s">
        <v>55239</v>
      </c>
      <c r="C8510" t="s">
        <v>55230</v>
      </c>
    </row>
    <row r="8511" spans="1:3" x14ac:dyDescent="0.2">
      <c r="A8511" s="11" t="s">
        <v>41437</v>
      </c>
      <c r="B8511" t="s">
        <v>55240</v>
      </c>
      <c r="C8511" t="s">
        <v>55230</v>
      </c>
    </row>
    <row r="8512" spans="1:3" x14ac:dyDescent="0.2">
      <c r="A8512" s="11" t="s">
        <v>41438</v>
      </c>
      <c r="B8512" t="s">
        <v>55241</v>
      </c>
      <c r="C8512" t="s">
        <v>55230</v>
      </c>
    </row>
    <row r="8513" spans="1:3" x14ac:dyDescent="0.2">
      <c r="A8513" s="11" t="s">
        <v>41439</v>
      </c>
      <c r="B8513" t="s">
        <v>55242</v>
      </c>
      <c r="C8513" t="s">
        <v>55230</v>
      </c>
    </row>
    <row r="8514" spans="1:3" x14ac:dyDescent="0.2">
      <c r="A8514" s="11" t="s">
        <v>41440</v>
      </c>
      <c r="B8514" t="s">
        <v>50355</v>
      </c>
      <c r="C8514" t="s">
        <v>55230</v>
      </c>
    </row>
    <row r="8515" spans="1:3" x14ac:dyDescent="0.2">
      <c r="A8515" s="11" t="s">
        <v>41441</v>
      </c>
      <c r="B8515" t="s">
        <v>57918</v>
      </c>
      <c r="C8515" t="s">
        <v>55230</v>
      </c>
    </row>
    <row r="8516" spans="1:3" x14ac:dyDescent="0.2">
      <c r="A8516" s="11" t="s">
        <v>41442</v>
      </c>
      <c r="B8516" t="s">
        <v>50356</v>
      </c>
      <c r="C8516" t="s">
        <v>55230</v>
      </c>
    </row>
    <row r="8517" spans="1:3" x14ac:dyDescent="0.2">
      <c r="A8517" s="11" t="s">
        <v>41443</v>
      </c>
      <c r="B8517" t="s">
        <v>55096</v>
      </c>
      <c r="C8517" t="s">
        <v>55230</v>
      </c>
    </row>
    <row r="8518" spans="1:3" x14ac:dyDescent="0.2">
      <c r="A8518" s="11" t="s">
        <v>41444</v>
      </c>
      <c r="B8518" t="s">
        <v>55097</v>
      </c>
      <c r="C8518" t="s">
        <v>55230</v>
      </c>
    </row>
    <row r="8519" spans="1:3" x14ac:dyDescent="0.2">
      <c r="A8519" s="11" t="s">
        <v>41445</v>
      </c>
      <c r="B8519" t="s">
        <v>55024</v>
      </c>
      <c r="C8519" t="s">
        <v>55230</v>
      </c>
    </row>
    <row r="8520" spans="1:3" x14ac:dyDescent="0.2">
      <c r="A8520" s="11" t="s">
        <v>41446</v>
      </c>
      <c r="B8520" t="s">
        <v>55098</v>
      </c>
      <c r="C8520" t="s">
        <v>55230</v>
      </c>
    </row>
    <row r="8521" spans="1:3" x14ac:dyDescent="0.2">
      <c r="A8521" s="11" t="s">
        <v>41447</v>
      </c>
      <c r="B8521" t="s">
        <v>55099</v>
      </c>
      <c r="C8521" t="s">
        <v>55230</v>
      </c>
    </row>
    <row r="8522" spans="1:3" x14ac:dyDescent="0.2">
      <c r="A8522" s="11" t="s">
        <v>41448</v>
      </c>
      <c r="B8522" t="s">
        <v>55100</v>
      </c>
      <c r="C8522" t="s">
        <v>55230</v>
      </c>
    </row>
    <row r="8523" spans="1:3" x14ac:dyDescent="0.2">
      <c r="A8523" s="11" t="s">
        <v>41449</v>
      </c>
      <c r="B8523" t="s">
        <v>55101</v>
      </c>
      <c r="C8523" t="s">
        <v>55230</v>
      </c>
    </row>
    <row r="8524" spans="1:3" x14ac:dyDescent="0.2">
      <c r="A8524" s="11" t="s">
        <v>41450</v>
      </c>
      <c r="B8524" t="s">
        <v>55102</v>
      </c>
      <c r="C8524" t="s">
        <v>55230</v>
      </c>
    </row>
    <row r="8525" spans="1:3" x14ac:dyDescent="0.2">
      <c r="A8525" s="11" t="s">
        <v>41451</v>
      </c>
      <c r="B8525" t="s">
        <v>55103</v>
      </c>
      <c r="C8525" t="s">
        <v>55230</v>
      </c>
    </row>
    <row r="8526" spans="1:3" x14ac:dyDescent="0.2">
      <c r="A8526" s="11" t="s">
        <v>41452</v>
      </c>
      <c r="B8526" t="s">
        <v>55104</v>
      </c>
      <c r="C8526" t="s">
        <v>55230</v>
      </c>
    </row>
    <row r="8527" spans="1:3" x14ac:dyDescent="0.2">
      <c r="A8527" s="11" t="s">
        <v>41453</v>
      </c>
      <c r="B8527" t="s">
        <v>55105</v>
      </c>
      <c r="C8527" t="s">
        <v>55230</v>
      </c>
    </row>
    <row r="8528" spans="1:3" x14ac:dyDescent="0.2">
      <c r="A8528" s="11" t="s">
        <v>41454</v>
      </c>
      <c r="B8528" t="s">
        <v>45218</v>
      </c>
      <c r="C8528" t="s">
        <v>55230</v>
      </c>
    </row>
    <row r="8529" spans="1:3" x14ac:dyDescent="0.2">
      <c r="A8529" s="11" t="s">
        <v>41455</v>
      </c>
      <c r="B8529" t="s">
        <v>45219</v>
      </c>
      <c r="C8529" t="s">
        <v>55230</v>
      </c>
    </row>
    <row r="8530" spans="1:3" x14ac:dyDescent="0.2">
      <c r="A8530" s="11" t="s">
        <v>41456</v>
      </c>
      <c r="B8530" t="s">
        <v>45220</v>
      </c>
      <c r="C8530" t="s">
        <v>55230</v>
      </c>
    </row>
    <row r="8531" spans="1:3" x14ac:dyDescent="0.2">
      <c r="A8531" s="11" t="s">
        <v>41457</v>
      </c>
      <c r="B8531" t="s">
        <v>59310</v>
      </c>
      <c r="C8531" t="s">
        <v>55230</v>
      </c>
    </row>
    <row r="8532" spans="1:3" x14ac:dyDescent="0.2">
      <c r="A8532" s="11" t="s">
        <v>41458</v>
      </c>
      <c r="B8532" t="s">
        <v>45221</v>
      </c>
      <c r="C8532" t="s">
        <v>55230</v>
      </c>
    </row>
    <row r="8533" spans="1:3" x14ac:dyDescent="0.2">
      <c r="A8533" s="11" t="s">
        <v>41459</v>
      </c>
      <c r="B8533" t="s">
        <v>61101</v>
      </c>
      <c r="C8533" t="s">
        <v>55230</v>
      </c>
    </row>
    <row r="8534" spans="1:3" x14ac:dyDescent="0.2">
      <c r="A8534" s="11" t="s">
        <v>41460</v>
      </c>
      <c r="B8534" t="s">
        <v>45222</v>
      </c>
      <c r="C8534" t="s">
        <v>55230</v>
      </c>
    </row>
    <row r="8535" spans="1:3" x14ac:dyDescent="0.2">
      <c r="A8535" s="11" t="s">
        <v>41461</v>
      </c>
      <c r="B8535" t="s">
        <v>45223</v>
      </c>
      <c r="C8535" t="s">
        <v>55230</v>
      </c>
    </row>
    <row r="8536" spans="1:3" x14ac:dyDescent="0.2">
      <c r="A8536" s="11" t="s">
        <v>41462</v>
      </c>
      <c r="B8536" t="s">
        <v>50635</v>
      </c>
      <c r="C8536" t="s">
        <v>55230</v>
      </c>
    </row>
    <row r="8537" spans="1:3" x14ac:dyDescent="0.2">
      <c r="A8537" s="11" t="s">
        <v>41463</v>
      </c>
      <c r="B8537" t="s">
        <v>45224</v>
      </c>
      <c r="C8537" t="s">
        <v>55230</v>
      </c>
    </row>
    <row r="8538" spans="1:3" x14ac:dyDescent="0.2">
      <c r="A8538" s="11" t="s">
        <v>41464</v>
      </c>
      <c r="B8538" t="s">
        <v>45225</v>
      </c>
      <c r="C8538" t="s">
        <v>55230</v>
      </c>
    </row>
    <row r="8539" spans="1:3" x14ac:dyDescent="0.2">
      <c r="A8539" s="11" t="s">
        <v>41465</v>
      </c>
      <c r="B8539" t="s">
        <v>45226</v>
      </c>
      <c r="C8539" t="s">
        <v>55230</v>
      </c>
    </row>
    <row r="8540" spans="1:3" x14ac:dyDescent="0.2">
      <c r="A8540" s="11" t="s">
        <v>41466</v>
      </c>
      <c r="B8540" t="s">
        <v>45227</v>
      </c>
      <c r="C8540" t="s">
        <v>55230</v>
      </c>
    </row>
    <row r="8541" spans="1:3" x14ac:dyDescent="0.2">
      <c r="A8541" s="11" t="s">
        <v>41467</v>
      </c>
      <c r="B8541" t="s">
        <v>45228</v>
      </c>
      <c r="C8541" t="s">
        <v>55230</v>
      </c>
    </row>
    <row r="8542" spans="1:3" x14ac:dyDescent="0.2">
      <c r="A8542" s="11" t="s">
        <v>41468</v>
      </c>
      <c r="B8542" t="s">
        <v>61121</v>
      </c>
      <c r="C8542" t="s">
        <v>55230</v>
      </c>
    </row>
    <row r="8543" spans="1:3" x14ac:dyDescent="0.2">
      <c r="A8543" s="11" t="s">
        <v>41469</v>
      </c>
      <c r="B8543" t="s">
        <v>45229</v>
      </c>
      <c r="C8543" t="s">
        <v>55230</v>
      </c>
    </row>
    <row r="8544" spans="1:3" x14ac:dyDescent="0.2">
      <c r="A8544" s="11" t="s">
        <v>41470</v>
      </c>
      <c r="B8544" t="s">
        <v>45230</v>
      </c>
      <c r="C8544" t="s">
        <v>55230</v>
      </c>
    </row>
    <row r="8545" spans="1:3" x14ac:dyDescent="0.2">
      <c r="A8545" s="11" t="s">
        <v>41471</v>
      </c>
      <c r="B8545" t="s">
        <v>45231</v>
      </c>
      <c r="C8545" t="s">
        <v>55230</v>
      </c>
    </row>
    <row r="8546" spans="1:3" x14ac:dyDescent="0.2">
      <c r="A8546" s="11" t="s">
        <v>41472</v>
      </c>
      <c r="B8546" t="s">
        <v>55249</v>
      </c>
      <c r="C8546" t="s">
        <v>55230</v>
      </c>
    </row>
    <row r="8547" spans="1:3" x14ac:dyDescent="0.2">
      <c r="A8547" s="11" t="s">
        <v>41473</v>
      </c>
      <c r="B8547" t="s">
        <v>45232</v>
      </c>
      <c r="C8547" t="s">
        <v>55230</v>
      </c>
    </row>
    <row r="8548" spans="1:3" x14ac:dyDescent="0.2">
      <c r="A8548" s="11" t="s">
        <v>41474</v>
      </c>
      <c r="B8548" t="s">
        <v>45233</v>
      </c>
      <c r="C8548" t="s">
        <v>55230</v>
      </c>
    </row>
    <row r="8549" spans="1:3" x14ac:dyDescent="0.2">
      <c r="A8549" s="11" t="s">
        <v>41475</v>
      </c>
      <c r="B8549" t="s">
        <v>45234</v>
      </c>
      <c r="C8549" t="s">
        <v>55230</v>
      </c>
    </row>
    <row r="8550" spans="1:3" x14ac:dyDescent="0.2">
      <c r="A8550" s="11" t="s">
        <v>41476</v>
      </c>
      <c r="B8550" t="s">
        <v>56904</v>
      </c>
      <c r="C8550" t="s">
        <v>55230</v>
      </c>
    </row>
    <row r="8551" spans="1:3" x14ac:dyDescent="0.2">
      <c r="A8551" s="11" t="s">
        <v>41477</v>
      </c>
      <c r="B8551" t="s">
        <v>60937</v>
      </c>
      <c r="C8551" t="s">
        <v>55230</v>
      </c>
    </row>
    <row r="8552" spans="1:3" x14ac:dyDescent="0.2">
      <c r="A8552" s="11" t="s">
        <v>41478</v>
      </c>
      <c r="B8552" t="s">
        <v>45235</v>
      </c>
      <c r="C8552" t="s">
        <v>55230</v>
      </c>
    </row>
    <row r="8553" spans="1:3" x14ac:dyDescent="0.2">
      <c r="A8553" s="11" t="s">
        <v>41479</v>
      </c>
      <c r="B8553" t="s">
        <v>45236</v>
      </c>
      <c r="C8553" t="s">
        <v>55230</v>
      </c>
    </row>
    <row r="8554" spans="1:3" x14ac:dyDescent="0.2">
      <c r="A8554" s="11" t="s">
        <v>41480</v>
      </c>
      <c r="B8554" t="s">
        <v>56229</v>
      </c>
      <c r="C8554" t="s">
        <v>55230</v>
      </c>
    </row>
    <row r="8555" spans="1:3" x14ac:dyDescent="0.2">
      <c r="A8555" s="11" t="s">
        <v>41481</v>
      </c>
      <c r="B8555" t="s">
        <v>45237</v>
      </c>
      <c r="C8555" t="s">
        <v>55230</v>
      </c>
    </row>
    <row r="8556" spans="1:3" x14ac:dyDescent="0.2">
      <c r="A8556" s="11" t="s">
        <v>41482</v>
      </c>
      <c r="B8556" t="s">
        <v>45238</v>
      </c>
      <c r="C8556" t="s">
        <v>55230</v>
      </c>
    </row>
    <row r="8557" spans="1:3" x14ac:dyDescent="0.2">
      <c r="A8557" s="11" t="s">
        <v>41483</v>
      </c>
      <c r="B8557" t="s">
        <v>45239</v>
      </c>
      <c r="C8557" t="s">
        <v>55230</v>
      </c>
    </row>
    <row r="8558" spans="1:3" x14ac:dyDescent="0.2">
      <c r="A8558" s="11" t="s">
        <v>41484</v>
      </c>
      <c r="B8558" t="s">
        <v>50357</v>
      </c>
      <c r="C8558" t="s">
        <v>55230</v>
      </c>
    </row>
    <row r="8559" spans="1:3" x14ac:dyDescent="0.2">
      <c r="A8559" s="11" t="s">
        <v>41485</v>
      </c>
      <c r="B8559" t="s">
        <v>57045</v>
      </c>
      <c r="C8559" t="s">
        <v>55230</v>
      </c>
    </row>
    <row r="8560" spans="1:3" x14ac:dyDescent="0.2">
      <c r="A8560" s="11" t="s">
        <v>41486</v>
      </c>
      <c r="B8560" t="s">
        <v>50358</v>
      </c>
      <c r="C8560" t="s">
        <v>55230</v>
      </c>
    </row>
    <row r="8561" spans="1:3" x14ac:dyDescent="0.2">
      <c r="A8561" s="11" t="s">
        <v>41487</v>
      </c>
      <c r="B8561" t="s">
        <v>60373</v>
      </c>
      <c r="C8561" t="s">
        <v>55230</v>
      </c>
    </row>
    <row r="8562" spans="1:3" x14ac:dyDescent="0.2">
      <c r="A8562" s="11" t="s">
        <v>41488</v>
      </c>
      <c r="B8562" t="s">
        <v>50359</v>
      </c>
      <c r="C8562" t="s">
        <v>55230</v>
      </c>
    </row>
    <row r="8563" spans="1:3" x14ac:dyDescent="0.2">
      <c r="A8563" s="11" t="s">
        <v>41489</v>
      </c>
      <c r="B8563" t="s">
        <v>50360</v>
      </c>
      <c r="C8563" t="s">
        <v>55230</v>
      </c>
    </row>
    <row r="8564" spans="1:3" x14ac:dyDescent="0.2">
      <c r="A8564" s="11" t="s">
        <v>41490</v>
      </c>
      <c r="B8564" t="s">
        <v>50361</v>
      </c>
      <c r="C8564" t="s">
        <v>55230</v>
      </c>
    </row>
    <row r="8565" spans="1:3" x14ac:dyDescent="0.2">
      <c r="A8565" s="11" t="s">
        <v>41491</v>
      </c>
      <c r="B8565" t="s">
        <v>59871</v>
      </c>
      <c r="C8565" t="s">
        <v>55230</v>
      </c>
    </row>
    <row r="8566" spans="1:3" x14ac:dyDescent="0.2">
      <c r="A8566" s="11" t="s">
        <v>41492</v>
      </c>
      <c r="B8566" t="s">
        <v>50362</v>
      </c>
      <c r="C8566" t="s">
        <v>55230</v>
      </c>
    </row>
    <row r="8567" spans="1:3" x14ac:dyDescent="0.2">
      <c r="A8567" s="11" t="s">
        <v>41493</v>
      </c>
      <c r="B8567" t="s">
        <v>50363</v>
      </c>
      <c r="C8567" t="s">
        <v>55230</v>
      </c>
    </row>
    <row r="8568" spans="1:3" x14ac:dyDescent="0.2">
      <c r="A8568" s="11" t="s">
        <v>41494</v>
      </c>
      <c r="B8568" t="s">
        <v>50397</v>
      </c>
      <c r="C8568" t="s">
        <v>55230</v>
      </c>
    </row>
    <row r="8569" spans="1:3" x14ac:dyDescent="0.2">
      <c r="A8569" s="11" t="s">
        <v>41495</v>
      </c>
      <c r="B8569" t="s">
        <v>50398</v>
      </c>
      <c r="C8569" t="s">
        <v>55230</v>
      </c>
    </row>
    <row r="8570" spans="1:3" x14ac:dyDescent="0.2">
      <c r="A8570" s="11" t="s">
        <v>41496</v>
      </c>
      <c r="B8570" t="s">
        <v>50398</v>
      </c>
      <c r="C8570" t="s">
        <v>55230</v>
      </c>
    </row>
    <row r="8571" spans="1:3" x14ac:dyDescent="0.2">
      <c r="A8571" s="11" t="s">
        <v>41497</v>
      </c>
      <c r="B8571" t="s">
        <v>50397</v>
      </c>
      <c r="C8571" t="s">
        <v>55230</v>
      </c>
    </row>
    <row r="8572" spans="1:3" x14ac:dyDescent="0.2">
      <c r="A8572" s="11" t="s">
        <v>41498</v>
      </c>
      <c r="B8572" t="s">
        <v>56217</v>
      </c>
      <c r="C8572" t="s">
        <v>55230</v>
      </c>
    </row>
    <row r="8573" spans="1:3" x14ac:dyDescent="0.2">
      <c r="A8573" s="11" t="s">
        <v>41499</v>
      </c>
      <c r="B8573" t="s">
        <v>56217</v>
      </c>
      <c r="C8573" t="s">
        <v>55230</v>
      </c>
    </row>
    <row r="8574" spans="1:3" x14ac:dyDescent="0.2">
      <c r="A8574" s="11" t="s">
        <v>41500</v>
      </c>
      <c r="B8574" t="s">
        <v>56217</v>
      </c>
      <c r="C8574" t="s">
        <v>55230</v>
      </c>
    </row>
    <row r="8575" spans="1:3" x14ac:dyDescent="0.2">
      <c r="A8575" s="11" t="s">
        <v>41501</v>
      </c>
      <c r="B8575" t="s">
        <v>50399</v>
      </c>
      <c r="C8575" t="s">
        <v>55230</v>
      </c>
    </row>
    <row r="8576" spans="1:3" x14ac:dyDescent="0.2">
      <c r="A8576" s="11" t="s">
        <v>41502</v>
      </c>
      <c r="B8576" t="s">
        <v>50400</v>
      </c>
      <c r="C8576" t="s">
        <v>55230</v>
      </c>
    </row>
    <row r="8577" spans="1:3" x14ac:dyDescent="0.2">
      <c r="A8577" s="11" t="s">
        <v>41503</v>
      </c>
      <c r="B8577" t="s">
        <v>50401</v>
      </c>
      <c r="C8577" t="s">
        <v>55230</v>
      </c>
    </row>
    <row r="8578" spans="1:3" x14ac:dyDescent="0.2">
      <c r="A8578" s="11" t="s">
        <v>34975</v>
      </c>
      <c r="B8578" t="s">
        <v>45138</v>
      </c>
      <c r="C8578" t="s">
        <v>55230</v>
      </c>
    </row>
    <row r="8579" spans="1:3" x14ac:dyDescent="0.2">
      <c r="A8579" s="11" t="s">
        <v>34976</v>
      </c>
      <c r="B8579" t="s">
        <v>45139</v>
      </c>
      <c r="C8579" t="s">
        <v>55230</v>
      </c>
    </row>
    <row r="8580" spans="1:3" x14ac:dyDescent="0.2">
      <c r="A8580" s="11" t="s">
        <v>34977</v>
      </c>
      <c r="B8580" t="s">
        <v>45139</v>
      </c>
      <c r="C8580" t="s">
        <v>55230</v>
      </c>
    </row>
    <row r="8581" spans="1:3" x14ac:dyDescent="0.2">
      <c r="A8581" s="11" t="s">
        <v>34978</v>
      </c>
      <c r="B8581" t="s">
        <v>45139</v>
      </c>
      <c r="C8581" t="s">
        <v>55230</v>
      </c>
    </row>
    <row r="8582" spans="1:3" x14ac:dyDescent="0.2">
      <c r="A8582" s="11" t="s">
        <v>34979</v>
      </c>
      <c r="B8582" t="s">
        <v>45139</v>
      </c>
      <c r="C8582" t="s">
        <v>55230</v>
      </c>
    </row>
    <row r="8583" spans="1:3" x14ac:dyDescent="0.2">
      <c r="A8583" s="11" t="s">
        <v>34980</v>
      </c>
      <c r="B8583" t="s">
        <v>45139</v>
      </c>
      <c r="C8583" t="s">
        <v>55230</v>
      </c>
    </row>
    <row r="8584" spans="1:3" x14ac:dyDescent="0.2">
      <c r="A8584" s="11" t="s">
        <v>34981</v>
      </c>
      <c r="B8584" t="s">
        <v>45139</v>
      </c>
      <c r="C8584" t="s">
        <v>55230</v>
      </c>
    </row>
    <row r="8585" spans="1:3" x14ac:dyDescent="0.2">
      <c r="A8585" s="11" t="s">
        <v>34982</v>
      </c>
      <c r="B8585" t="s">
        <v>45139</v>
      </c>
      <c r="C8585" t="s">
        <v>55230</v>
      </c>
    </row>
    <row r="8586" spans="1:3" x14ac:dyDescent="0.2">
      <c r="A8586" s="11" t="s">
        <v>34983</v>
      </c>
      <c r="B8586" t="s">
        <v>53343</v>
      </c>
      <c r="C8586" t="s">
        <v>55230</v>
      </c>
    </row>
    <row r="8587" spans="1:3" x14ac:dyDescent="0.2">
      <c r="A8587" s="11" t="s">
        <v>34984</v>
      </c>
      <c r="B8587" t="s">
        <v>56217</v>
      </c>
      <c r="C8587" t="s">
        <v>55230</v>
      </c>
    </row>
    <row r="8588" spans="1:3" x14ac:dyDescent="0.2">
      <c r="A8588" s="11" t="s">
        <v>34985</v>
      </c>
      <c r="B8588" t="s">
        <v>56217</v>
      </c>
      <c r="C8588" t="s">
        <v>55230</v>
      </c>
    </row>
    <row r="8589" spans="1:3" x14ac:dyDescent="0.2">
      <c r="A8589" s="11" t="s">
        <v>34986</v>
      </c>
      <c r="B8589" t="s">
        <v>56217</v>
      </c>
      <c r="C8589" t="s">
        <v>55230</v>
      </c>
    </row>
    <row r="8590" spans="1:3" x14ac:dyDescent="0.2">
      <c r="A8590" s="11" t="s">
        <v>28715</v>
      </c>
      <c r="B8590" t="s">
        <v>56217</v>
      </c>
      <c r="C8590" t="s">
        <v>55230</v>
      </c>
    </row>
    <row r="8591" spans="1:3" x14ac:dyDescent="0.2">
      <c r="A8591" s="11" t="s">
        <v>28716</v>
      </c>
      <c r="B8591" t="s">
        <v>45140</v>
      </c>
      <c r="C8591" t="s">
        <v>55230</v>
      </c>
    </row>
    <row r="8592" spans="1:3" x14ac:dyDescent="0.2">
      <c r="A8592" s="11" t="s">
        <v>28717</v>
      </c>
      <c r="B8592" t="s">
        <v>45141</v>
      </c>
      <c r="C8592" t="s">
        <v>55230</v>
      </c>
    </row>
    <row r="8593" spans="1:3" x14ac:dyDescent="0.2">
      <c r="A8593" s="11" t="s">
        <v>28718</v>
      </c>
      <c r="B8593" t="s">
        <v>45142</v>
      </c>
      <c r="C8593" t="s">
        <v>55230</v>
      </c>
    </row>
    <row r="8594" spans="1:3" x14ac:dyDescent="0.2">
      <c r="A8594" s="11" t="s">
        <v>28719</v>
      </c>
      <c r="B8594" t="s">
        <v>57622</v>
      </c>
      <c r="C8594" t="s">
        <v>55230</v>
      </c>
    </row>
    <row r="8595" spans="1:3" x14ac:dyDescent="0.2">
      <c r="A8595" s="11" t="s">
        <v>28720</v>
      </c>
      <c r="B8595" t="s">
        <v>45143</v>
      </c>
      <c r="C8595" t="s">
        <v>55230</v>
      </c>
    </row>
    <row r="8596" spans="1:3" x14ac:dyDescent="0.2">
      <c r="A8596" s="11" t="s">
        <v>28721</v>
      </c>
      <c r="B8596" t="s">
        <v>48393</v>
      </c>
      <c r="C8596" t="s">
        <v>55230</v>
      </c>
    </row>
    <row r="8597" spans="1:3" x14ac:dyDescent="0.2">
      <c r="A8597" s="11" t="s">
        <v>28722</v>
      </c>
      <c r="B8597" t="s">
        <v>48393</v>
      </c>
      <c r="C8597" t="s">
        <v>55230</v>
      </c>
    </row>
    <row r="8598" spans="1:3" x14ac:dyDescent="0.2">
      <c r="A8598" s="11" t="s">
        <v>28723</v>
      </c>
      <c r="B8598" t="s">
        <v>45144</v>
      </c>
      <c r="C8598" t="s">
        <v>55230</v>
      </c>
    </row>
    <row r="8599" spans="1:3" x14ac:dyDescent="0.2">
      <c r="A8599" s="11" t="s">
        <v>28724</v>
      </c>
      <c r="B8599" t="s">
        <v>45144</v>
      </c>
      <c r="C8599" t="s">
        <v>55230</v>
      </c>
    </row>
    <row r="8600" spans="1:3" x14ac:dyDescent="0.2">
      <c r="A8600" s="11" t="s">
        <v>28725</v>
      </c>
      <c r="B8600" t="s">
        <v>45144</v>
      </c>
      <c r="C8600" t="s">
        <v>55230</v>
      </c>
    </row>
    <row r="8601" spans="1:3" x14ac:dyDescent="0.2">
      <c r="A8601" s="11" t="s">
        <v>28726</v>
      </c>
      <c r="B8601" t="s">
        <v>45140</v>
      </c>
      <c r="C8601" t="s">
        <v>55230</v>
      </c>
    </row>
    <row r="8602" spans="1:3" x14ac:dyDescent="0.2">
      <c r="A8602" s="11" t="s">
        <v>28727</v>
      </c>
      <c r="B8602" t="s">
        <v>55041</v>
      </c>
      <c r="C8602" t="s">
        <v>55230</v>
      </c>
    </row>
    <row r="8603" spans="1:3" x14ac:dyDescent="0.2">
      <c r="A8603" s="11" t="s">
        <v>28728</v>
      </c>
      <c r="B8603" t="s">
        <v>45145</v>
      </c>
      <c r="C8603" t="s">
        <v>55230</v>
      </c>
    </row>
    <row r="8604" spans="1:3" x14ac:dyDescent="0.2">
      <c r="A8604" s="11" t="s">
        <v>28729</v>
      </c>
      <c r="B8604" t="s">
        <v>45146</v>
      </c>
      <c r="C8604" t="s">
        <v>55230</v>
      </c>
    </row>
    <row r="8605" spans="1:3" x14ac:dyDescent="0.2">
      <c r="A8605" s="11" t="s">
        <v>28730</v>
      </c>
      <c r="B8605" t="s">
        <v>45147</v>
      </c>
      <c r="C8605" t="s">
        <v>55230</v>
      </c>
    </row>
    <row r="8606" spans="1:3" x14ac:dyDescent="0.2">
      <c r="A8606" s="11" t="s">
        <v>28731</v>
      </c>
      <c r="B8606" t="s">
        <v>45148</v>
      </c>
      <c r="C8606" t="s">
        <v>55230</v>
      </c>
    </row>
    <row r="8607" spans="1:3" x14ac:dyDescent="0.2">
      <c r="A8607" s="11" t="s">
        <v>28732</v>
      </c>
      <c r="B8607" t="s">
        <v>55041</v>
      </c>
      <c r="C8607" t="s">
        <v>55230</v>
      </c>
    </row>
    <row r="8608" spans="1:3" x14ac:dyDescent="0.2">
      <c r="A8608" s="11" t="s">
        <v>28733</v>
      </c>
      <c r="B8608" t="s">
        <v>45145</v>
      </c>
      <c r="C8608" t="s">
        <v>55230</v>
      </c>
    </row>
    <row r="8609" spans="1:3" x14ac:dyDescent="0.2">
      <c r="A8609" s="11" t="s">
        <v>28734</v>
      </c>
      <c r="B8609" t="s">
        <v>45149</v>
      </c>
      <c r="C8609" t="s">
        <v>55230</v>
      </c>
    </row>
    <row r="8610" spans="1:3" x14ac:dyDescent="0.2">
      <c r="A8610" s="11" t="s">
        <v>28735</v>
      </c>
      <c r="B8610" t="s">
        <v>45146</v>
      </c>
      <c r="C8610" t="s">
        <v>55230</v>
      </c>
    </row>
    <row r="8611" spans="1:3" x14ac:dyDescent="0.2">
      <c r="A8611" s="11" t="s">
        <v>28736</v>
      </c>
      <c r="B8611" t="s">
        <v>45147</v>
      </c>
      <c r="C8611" t="s">
        <v>55230</v>
      </c>
    </row>
    <row r="8612" spans="1:3" x14ac:dyDescent="0.2">
      <c r="A8612" s="11" t="s">
        <v>28737</v>
      </c>
      <c r="B8612" t="s">
        <v>57476</v>
      </c>
      <c r="C8612" t="s">
        <v>55230</v>
      </c>
    </row>
    <row r="8613" spans="1:3" x14ac:dyDescent="0.2">
      <c r="A8613" s="11" t="s">
        <v>28738</v>
      </c>
      <c r="B8613" t="s">
        <v>45150</v>
      </c>
      <c r="C8613" t="s">
        <v>55230</v>
      </c>
    </row>
    <row r="8614" spans="1:3" x14ac:dyDescent="0.2">
      <c r="A8614" s="11" t="s">
        <v>28739</v>
      </c>
      <c r="B8614" t="s">
        <v>45148</v>
      </c>
      <c r="C8614" t="s">
        <v>55230</v>
      </c>
    </row>
    <row r="8615" spans="1:3" x14ac:dyDescent="0.2">
      <c r="A8615" s="11" t="s">
        <v>28740</v>
      </c>
      <c r="B8615" t="s">
        <v>57565</v>
      </c>
      <c r="C8615" t="s">
        <v>55230</v>
      </c>
    </row>
    <row r="8616" spans="1:3" x14ac:dyDescent="0.2">
      <c r="A8616" s="11" t="s">
        <v>28741</v>
      </c>
      <c r="B8616" t="s">
        <v>56101</v>
      </c>
      <c r="C8616" t="s">
        <v>55230</v>
      </c>
    </row>
    <row r="8617" spans="1:3" x14ac:dyDescent="0.2">
      <c r="A8617" s="11" t="s">
        <v>28742</v>
      </c>
      <c r="B8617" t="s">
        <v>45151</v>
      </c>
      <c r="C8617" t="s">
        <v>55230</v>
      </c>
    </row>
    <row r="8618" spans="1:3" x14ac:dyDescent="0.2">
      <c r="A8618" s="11" t="s">
        <v>28743</v>
      </c>
      <c r="B8618" t="s">
        <v>45152</v>
      </c>
      <c r="C8618" t="s">
        <v>55230</v>
      </c>
    </row>
    <row r="8619" spans="1:3" x14ac:dyDescent="0.2">
      <c r="A8619" s="11" t="s">
        <v>28744</v>
      </c>
      <c r="B8619" t="s">
        <v>45153</v>
      </c>
      <c r="C8619" t="s">
        <v>55230</v>
      </c>
    </row>
    <row r="8620" spans="1:3" x14ac:dyDescent="0.2">
      <c r="A8620" s="11" t="s">
        <v>28745</v>
      </c>
      <c r="B8620" t="s">
        <v>45154</v>
      </c>
      <c r="C8620" t="s">
        <v>55230</v>
      </c>
    </row>
    <row r="8621" spans="1:3" x14ac:dyDescent="0.2">
      <c r="A8621" s="11" t="s">
        <v>28746</v>
      </c>
      <c r="B8621" t="s">
        <v>45155</v>
      </c>
      <c r="C8621" t="s">
        <v>55230</v>
      </c>
    </row>
    <row r="8622" spans="1:3" x14ac:dyDescent="0.2">
      <c r="A8622" s="11" t="s">
        <v>28747</v>
      </c>
      <c r="B8622" t="s">
        <v>45156</v>
      </c>
      <c r="C8622" t="s">
        <v>55230</v>
      </c>
    </row>
    <row r="8623" spans="1:3" x14ac:dyDescent="0.2">
      <c r="A8623" s="11" t="s">
        <v>28748</v>
      </c>
      <c r="B8623" t="s">
        <v>45155</v>
      </c>
      <c r="C8623" t="s">
        <v>55230</v>
      </c>
    </row>
    <row r="8624" spans="1:3" x14ac:dyDescent="0.2">
      <c r="A8624" s="11" t="s">
        <v>28749</v>
      </c>
      <c r="B8624" t="s">
        <v>45155</v>
      </c>
      <c r="C8624" t="s">
        <v>55230</v>
      </c>
    </row>
    <row r="8625" spans="1:3" x14ac:dyDescent="0.2">
      <c r="A8625" s="11" t="s">
        <v>28750</v>
      </c>
      <c r="B8625" t="s">
        <v>45157</v>
      </c>
      <c r="C8625" t="s">
        <v>55230</v>
      </c>
    </row>
    <row r="8626" spans="1:3" x14ac:dyDescent="0.2">
      <c r="A8626" s="11" t="s">
        <v>28751</v>
      </c>
      <c r="B8626" t="s">
        <v>45157</v>
      </c>
      <c r="C8626" t="s">
        <v>55230</v>
      </c>
    </row>
    <row r="8627" spans="1:3" x14ac:dyDescent="0.2">
      <c r="A8627" s="11" t="s">
        <v>28752</v>
      </c>
      <c r="B8627" t="s">
        <v>45157</v>
      </c>
      <c r="C8627" t="s">
        <v>55230</v>
      </c>
    </row>
    <row r="8628" spans="1:3" x14ac:dyDescent="0.2">
      <c r="A8628" s="11" t="s">
        <v>28753</v>
      </c>
      <c r="B8628" t="s">
        <v>45157</v>
      </c>
      <c r="C8628" t="s">
        <v>55230</v>
      </c>
    </row>
    <row r="8629" spans="1:3" x14ac:dyDescent="0.2">
      <c r="A8629" s="11" t="s">
        <v>28754</v>
      </c>
      <c r="B8629" t="s">
        <v>45158</v>
      </c>
      <c r="C8629" t="s">
        <v>55230</v>
      </c>
    </row>
    <row r="8630" spans="1:3" x14ac:dyDescent="0.2">
      <c r="A8630" s="11" t="s">
        <v>28755</v>
      </c>
      <c r="B8630" t="s">
        <v>54082</v>
      </c>
      <c r="C8630" t="s">
        <v>55230</v>
      </c>
    </row>
    <row r="8631" spans="1:3" x14ac:dyDescent="0.2">
      <c r="A8631" s="11" t="s">
        <v>28756</v>
      </c>
      <c r="B8631" t="s">
        <v>45159</v>
      </c>
      <c r="C8631" t="s">
        <v>55230</v>
      </c>
    </row>
    <row r="8632" spans="1:3" x14ac:dyDescent="0.2">
      <c r="A8632" s="11" t="s">
        <v>28757</v>
      </c>
      <c r="B8632" t="s">
        <v>45160</v>
      </c>
      <c r="C8632" t="s">
        <v>55230</v>
      </c>
    </row>
    <row r="8633" spans="1:3" x14ac:dyDescent="0.2">
      <c r="A8633" s="11" t="s">
        <v>28758</v>
      </c>
      <c r="B8633" t="s">
        <v>45161</v>
      </c>
      <c r="C8633" t="s">
        <v>55230</v>
      </c>
    </row>
    <row r="8634" spans="1:3" x14ac:dyDescent="0.2">
      <c r="A8634" s="11" t="s">
        <v>28759</v>
      </c>
      <c r="B8634" t="s">
        <v>45161</v>
      </c>
      <c r="C8634" t="s">
        <v>55230</v>
      </c>
    </row>
    <row r="8635" spans="1:3" x14ac:dyDescent="0.2">
      <c r="A8635" s="11" t="s">
        <v>28760</v>
      </c>
      <c r="B8635" t="s">
        <v>45161</v>
      </c>
      <c r="C8635" t="s">
        <v>55230</v>
      </c>
    </row>
    <row r="8636" spans="1:3" x14ac:dyDescent="0.2">
      <c r="A8636" s="11" t="s">
        <v>28761</v>
      </c>
      <c r="B8636" t="s">
        <v>45161</v>
      </c>
      <c r="C8636" t="s">
        <v>55230</v>
      </c>
    </row>
    <row r="8637" spans="1:3" x14ac:dyDescent="0.2">
      <c r="A8637" s="11" t="s">
        <v>28762</v>
      </c>
      <c r="B8637" t="s">
        <v>45161</v>
      </c>
      <c r="C8637" t="s">
        <v>55230</v>
      </c>
    </row>
    <row r="8638" spans="1:3" x14ac:dyDescent="0.2">
      <c r="A8638" s="11" t="s">
        <v>28763</v>
      </c>
      <c r="B8638" t="s">
        <v>45161</v>
      </c>
      <c r="C8638" t="s">
        <v>55230</v>
      </c>
    </row>
    <row r="8639" spans="1:3" x14ac:dyDescent="0.2">
      <c r="A8639" s="11" t="s">
        <v>28764</v>
      </c>
      <c r="B8639" t="s">
        <v>45161</v>
      </c>
      <c r="C8639" t="s">
        <v>55230</v>
      </c>
    </row>
    <row r="8640" spans="1:3" x14ac:dyDescent="0.2">
      <c r="A8640" s="11" t="s">
        <v>28765</v>
      </c>
      <c r="B8640" t="s">
        <v>45140</v>
      </c>
      <c r="C8640" t="s">
        <v>55230</v>
      </c>
    </row>
    <row r="8641" spans="1:3" x14ac:dyDescent="0.2">
      <c r="A8641" s="11" t="s">
        <v>28766</v>
      </c>
      <c r="B8641" t="s">
        <v>45140</v>
      </c>
      <c r="C8641" t="s">
        <v>55230</v>
      </c>
    </row>
    <row r="8642" spans="1:3" x14ac:dyDescent="0.2">
      <c r="A8642" s="11" t="s">
        <v>28767</v>
      </c>
      <c r="B8642" t="s">
        <v>45157</v>
      </c>
      <c r="C8642" t="s">
        <v>55230</v>
      </c>
    </row>
    <row r="8643" spans="1:3" x14ac:dyDescent="0.2">
      <c r="A8643" s="11" t="s">
        <v>28768</v>
      </c>
      <c r="B8643" t="s">
        <v>61175</v>
      </c>
      <c r="C8643" t="s">
        <v>55230</v>
      </c>
    </row>
    <row r="8644" spans="1:3" x14ac:dyDescent="0.2">
      <c r="A8644" s="11" t="s">
        <v>28769</v>
      </c>
      <c r="B8644" t="s">
        <v>50362</v>
      </c>
      <c r="C8644" t="s">
        <v>55230</v>
      </c>
    </row>
    <row r="8645" spans="1:3" x14ac:dyDescent="0.2">
      <c r="A8645" s="11" t="s">
        <v>28770</v>
      </c>
      <c r="B8645" t="s">
        <v>45140</v>
      </c>
      <c r="C8645" t="s">
        <v>55230</v>
      </c>
    </row>
    <row r="8646" spans="1:3" x14ac:dyDescent="0.2">
      <c r="A8646" s="11" t="s">
        <v>28771</v>
      </c>
      <c r="B8646" t="s">
        <v>45162</v>
      </c>
      <c r="C8646" t="s">
        <v>55230</v>
      </c>
    </row>
    <row r="8647" spans="1:3" x14ac:dyDescent="0.2">
      <c r="A8647" s="11" t="s">
        <v>28772</v>
      </c>
      <c r="B8647" t="s">
        <v>55202</v>
      </c>
      <c r="C8647" t="s">
        <v>55230</v>
      </c>
    </row>
    <row r="8648" spans="1:3" x14ac:dyDescent="0.2">
      <c r="A8648" s="11" t="s">
        <v>28773</v>
      </c>
      <c r="B8648" t="s">
        <v>55202</v>
      </c>
      <c r="C8648" t="s">
        <v>55230</v>
      </c>
    </row>
    <row r="8649" spans="1:3" x14ac:dyDescent="0.2">
      <c r="A8649" s="11" t="s">
        <v>28774</v>
      </c>
      <c r="B8649" t="s">
        <v>55203</v>
      </c>
      <c r="C8649" t="s">
        <v>55230</v>
      </c>
    </row>
    <row r="8650" spans="1:3" x14ac:dyDescent="0.2">
      <c r="A8650" s="11" t="s">
        <v>28775</v>
      </c>
      <c r="B8650" t="s">
        <v>55202</v>
      </c>
      <c r="C8650" t="s">
        <v>55230</v>
      </c>
    </row>
    <row r="8651" spans="1:3" x14ac:dyDescent="0.2">
      <c r="A8651" s="11" t="s">
        <v>28776</v>
      </c>
      <c r="B8651" t="s">
        <v>55202</v>
      </c>
      <c r="C8651" t="s">
        <v>55230</v>
      </c>
    </row>
    <row r="8652" spans="1:3" x14ac:dyDescent="0.2">
      <c r="A8652" s="11" t="s">
        <v>28777</v>
      </c>
      <c r="B8652" t="s">
        <v>55204</v>
      </c>
      <c r="C8652" t="s">
        <v>55230</v>
      </c>
    </row>
    <row r="8653" spans="1:3" x14ac:dyDescent="0.2">
      <c r="A8653" s="11" t="s">
        <v>28778</v>
      </c>
      <c r="B8653" t="s">
        <v>55202</v>
      </c>
      <c r="C8653" t="s">
        <v>55230</v>
      </c>
    </row>
    <row r="8654" spans="1:3" x14ac:dyDescent="0.2">
      <c r="A8654" s="11" t="s">
        <v>28779</v>
      </c>
      <c r="B8654" t="s">
        <v>55203</v>
      </c>
      <c r="C8654" t="s">
        <v>55230</v>
      </c>
    </row>
    <row r="8655" spans="1:3" x14ac:dyDescent="0.2">
      <c r="A8655" s="11" t="s">
        <v>28780</v>
      </c>
      <c r="B8655" t="s">
        <v>55202</v>
      </c>
      <c r="C8655" t="s">
        <v>55230</v>
      </c>
    </row>
    <row r="8656" spans="1:3" x14ac:dyDescent="0.2">
      <c r="A8656" s="11" t="s">
        <v>28781</v>
      </c>
      <c r="B8656" t="s">
        <v>55205</v>
      </c>
      <c r="C8656" t="s">
        <v>55230</v>
      </c>
    </row>
    <row r="8657" spans="1:3" x14ac:dyDescent="0.2">
      <c r="A8657" s="11" t="s">
        <v>28782</v>
      </c>
      <c r="B8657" t="s">
        <v>55205</v>
      </c>
      <c r="C8657" t="s">
        <v>55230</v>
      </c>
    </row>
    <row r="8658" spans="1:3" x14ac:dyDescent="0.2">
      <c r="A8658" s="11" t="s">
        <v>28783</v>
      </c>
      <c r="B8658" t="s">
        <v>55206</v>
      </c>
      <c r="C8658" t="s">
        <v>55230</v>
      </c>
    </row>
    <row r="8659" spans="1:3" x14ac:dyDescent="0.2">
      <c r="A8659" s="11" t="s">
        <v>28784</v>
      </c>
      <c r="B8659" t="s">
        <v>50460</v>
      </c>
      <c r="C8659" t="s">
        <v>55230</v>
      </c>
    </row>
    <row r="8660" spans="1:3" x14ac:dyDescent="0.2">
      <c r="A8660" s="11" t="s">
        <v>28785</v>
      </c>
      <c r="B8660" t="s">
        <v>55405</v>
      </c>
      <c r="C8660" t="s">
        <v>55230</v>
      </c>
    </row>
    <row r="8661" spans="1:3" x14ac:dyDescent="0.2">
      <c r="A8661" s="11" t="s">
        <v>28786</v>
      </c>
      <c r="B8661" t="s">
        <v>53411</v>
      </c>
      <c r="C8661" t="s">
        <v>55230</v>
      </c>
    </row>
    <row r="8662" spans="1:3" x14ac:dyDescent="0.2">
      <c r="A8662" s="11" t="s">
        <v>28787</v>
      </c>
      <c r="B8662" t="s">
        <v>50461</v>
      </c>
      <c r="C8662" t="s">
        <v>55230</v>
      </c>
    </row>
    <row r="8663" spans="1:3" x14ac:dyDescent="0.2">
      <c r="A8663" s="11" t="s">
        <v>28788</v>
      </c>
      <c r="B8663" t="s">
        <v>50462</v>
      </c>
      <c r="C8663" t="s">
        <v>55230</v>
      </c>
    </row>
    <row r="8664" spans="1:3" x14ac:dyDescent="0.2">
      <c r="A8664" s="11" t="s">
        <v>28789</v>
      </c>
      <c r="B8664" t="s">
        <v>60028</v>
      </c>
      <c r="C8664" t="s">
        <v>55230</v>
      </c>
    </row>
    <row r="8665" spans="1:3" x14ac:dyDescent="0.2">
      <c r="A8665" s="11" t="s">
        <v>28790</v>
      </c>
      <c r="B8665" t="s">
        <v>60028</v>
      </c>
      <c r="C8665" t="s">
        <v>55230</v>
      </c>
    </row>
    <row r="8666" spans="1:3" x14ac:dyDescent="0.2">
      <c r="A8666" s="11" t="s">
        <v>28791</v>
      </c>
      <c r="B8666" t="s">
        <v>60028</v>
      </c>
      <c r="C8666" t="s">
        <v>55230</v>
      </c>
    </row>
    <row r="8667" spans="1:3" x14ac:dyDescent="0.2">
      <c r="A8667" s="11" t="s">
        <v>28792</v>
      </c>
      <c r="B8667" t="s">
        <v>60028</v>
      </c>
      <c r="C8667" t="s">
        <v>55230</v>
      </c>
    </row>
    <row r="8668" spans="1:3" x14ac:dyDescent="0.2">
      <c r="A8668" s="11" t="s">
        <v>28793</v>
      </c>
      <c r="B8668" t="s">
        <v>60028</v>
      </c>
      <c r="C8668" t="s">
        <v>55230</v>
      </c>
    </row>
    <row r="8669" spans="1:3" x14ac:dyDescent="0.2">
      <c r="A8669" s="11" t="s">
        <v>28794</v>
      </c>
      <c r="B8669" t="s">
        <v>60028</v>
      </c>
      <c r="C8669" t="s">
        <v>55230</v>
      </c>
    </row>
    <row r="8670" spans="1:3" x14ac:dyDescent="0.2">
      <c r="A8670" s="11" t="s">
        <v>28795</v>
      </c>
      <c r="B8670" t="s">
        <v>60028</v>
      </c>
      <c r="C8670" t="s">
        <v>55230</v>
      </c>
    </row>
    <row r="8671" spans="1:3" x14ac:dyDescent="0.2">
      <c r="A8671" s="11" t="s">
        <v>28796</v>
      </c>
      <c r="B8671" t="s">
        <v>50463</v>
      </c>
      <c r="C8671" t="s">
        <v>55230</v>
      </c>
    </row>
    <row r="8672" spans="1:3" x14ac:dyDescent="0.2">
      <c r="A8672" s="11" t="s">
        <v>28797</v>
      </c>
      <c r="B8672" t="s">
        <v>50464</v>
      </c>
      <c r="C8672" t="s">
        <v>55230</v>
      </c>
    </row>
    <row r="8673" spans="1:3" x14ac:dyDescent="0.2">
      <c r="A8673" s="11" t="s">
        <v>28798</v>
      </c>
      <c r="B8673" t="s">
        <v>60028</v>
      </c>
      <c r="C8673" t="s">
        <v>55230</v>
      </c>
    </row>
    <row r="8674" spans="1:3" x14ac:dyDescent="0.2">
      <c r="A8674" s="11" t="s">
        <v>28799</v>
      </c>
      <c r="B8674" t="s">
        <v>50463</v>
      </c>
      <c r="C8674" t="s">
        <v>55230</v>
      </c>
    </row>
    <row r="8675" spans="1:3" x14ac:dyDescent="0.2">
      <c r="A8675" s="11" t="s">
        <v>28800</v>
      </c>
      <c r="B8675" t="s">
        <v>50465</v>
      </c>
      <c r="C8675" t="s">
        <v>55230</v>
      </c>
    </row>
    <row r="8676" spans="1:3" x14ac:dyDescent="0.2">
      <c r="A8676" s="11" t="s">
        <v>28801</v>
      </c>
      <c r="B8676" t="s">
        <v>50466</v>
      </c>
      <c r="C8676" t="s">
        <v>55230</v>
      </c>
    </row>
    <row r="8677" spans="1:3" x14ac:dyDescent="0.2">
      <c r="A8677" s="11" t="s">
        <v>28802</v>
      </c>
      <c r="B8677" t="s">
        <v>50467</v>
      </c>
      <c r="C8677" t="s">
        <v>55230</v>
      </c>
    </row>
    <row r="8678" spans="1:3" x14ac:dyDescent="0.2">
      <c r="A8678" s="11" t="s">
        <v>28803</v>
      </c>
      <c r="B8678" t="s">
        <v>50479</v>
      </c>
      <c r="C8678" t="s">
        <v>55230</v>
      </c>
    </row>
    <row r="8679" spans="1:3" x14ac:dyDescent="0.2">
      <c r="A8679" s="11" t="s">
        <v>28804</v>
      </c>
      <c r="B8679" t="s">
        <v>50480</v>
      </c>
      <c r="C8679" t="s">
        <v>55230</v>
      </c>
    </row>
    <row r="8680" spans="1:3" x14ac:dyDescent="0.2">
      <c r="A8680" s="11" t="s">
        <v>28805</v>
      </c>
      <c r="B8680" t="s">
        <v>60990</v>
      </c>
      <c r="C8680" t="s">
        <v>55230</v>
      </c>
    </row>
    <row r="8681" spans="1:3" x14ac:dyDescent="0.2">
      <c r="A8681" s="11" t="s">
        <v>28806</v>
      </c>
      <c r="B8681" t="s">
        <v>61164</v>
      </c>
      <c r="C8681" t="s">
        <v>55230</v>
      </c>
    </row>
    <row r="8682" spans="1:3" x14ac:dyDescent="0.2">
      <c r="A8682" s="11" t="s">
        <v>41371</v>
      </c>
      <c r="B8682" t="s">
        <v>54080</v>
      </c>
      <c r="C8682" t="s">
        <v>55230</v>
      </c>
    </row>
    <row r="8683" spans="1:3" x14ac:dyDescent="0.2">
      <c r="A8683" s="11" t="s">
        <v>41372</v>
      </c>
      <c r="B8683" t="s">
        <v>54080</v>
      </c>
      <c r="C8683" t="s">
        <v>55230</v>
      </c>
    </row>
    <row r="8684" spans="1:3" x14ac:dyDescent="0.2">
      <c r="A8684" s="11" t="s">
        <v>41373</v>
      </c>
      <c r="B8684" t="s">
        <v>54080</v>
      </c>
      <c r="C8684" t="s">
        <v>55230</v>
      </c>
    </row>
    <row r="8685" spans="1:3" x14ac:dyDescent="0.2">
      <c r="A8685" s="11" t="s">
        <v>41374</v>
      </c>
      <c r="B8685" t="s">
        <v>50481</v>
      </c>
      <c r="C8685" t="s">
        <v>55230</v>
      </c>
    </row>
    <row r="8686" spans="1:3" x14ac:dyDescent="0.2">
      <c r="A8686" s="11" t="s">
        <v>41375</v>
      </c>
      <c r="B8686" t="s">
        <v>50481</v>
      </c>
      <c r="C8686" t="s">
        <v>55230</v>
      </c>
    </row>
    <row r="8687" spans="1:3" x14ac:dyDescent="0.2">
      <c r="A8687" s="11" t="s">
        <v>41376</v>
      </c>
      <c r="B8687" t="s">
        <v>50481</v>
      </c>
      <c r="C8687" t="s">
        <v>55230</v>
      </c>
    </row>
    <row r="8688" spans="1:3" x14ac:dyDescent="0.2">
      <c r="A8688" s="11" t="s">
        <v>41377</v>
      </c>
      <c r="B8688" t="s">
        <v>50482</v>
      </c>
      <c r="C8688" t="s">
        <v>55230</v>
      </c>
    </row>
    <row r="8689" spans="1:3" x14ac:dyDescent="0.2">
      <c r="A8689" s="11" t="s">
        <v>41378</v>
      </c>
      <c r="B8689" t="s">
        <v>50481</v>
      </c>
      <c r="C8689" t="s">
        <v>55230</v>
      </c>
    </row>
    <row r="8690" spans="1:3" x14ac:dyDescent="0.2">
      <c r="A8690" s="11" t="s">
        <v>41379</v>
      </c>
      <c r="B8690" t="s">
        <v>50481</v>
      </c>
      <c r="C8690" t="s">
        <v>55230</v>
      </c>
    </row>
    <row r="8691" spans="1:3" x14ac:dyDescent="0.2">
      <c r="A8691" s="11" t="s">
        <v>41380</v>
      </c>
      <c r="B8691" t="s">
        <v>50481</v>
      </c>
      <c r="C8691" t="s">
        <v>55230</v>
      </c>
    </row>
    <row r="8692" spans="1:3" x14ac:dyDescent="0.2">
      <c r="A8692" s="11" t="s">
        <v>41381</v>
      </c>
      <c r="B8692" t="s">
        <v>50481</v>
      </c>
      <c r="C8692" t="s">
        <v>55230</v>
      </c>
    </row>
    <row r="8693" spans="1:3" x14ac:dyDescent="0.2">
      <c r="A8693" s="11" t="s">
        <v>41382</v>
      </c>
      <c r="B8693" t="s">
        <v>50483</v>
      </c>
      <c r="C8693" t="s">
        <v>55230</v>
      </c>
    </row>
    <row r="8694" spans="1:3" x14ac:dyDescent="0.2">
      <c r="A8694" s="11" t="s">
        <v>41383</v>
      </c>
      <c r="B8694" t="s">
        <v>55202</v>
      </c>
      <c r="C8694" t="s">
        <v>55230</v>
      </c>
    </row>
    <row r="8695" spans="1:3" x14ac:dyDescent="0.2">
      <c r="A8695" s="11" t="s">
        <v>41384</v>
      </c>
      <c r="B8695" t="s">
        <v>50484</v>
      </c>
      <c r="C8695" t="s">
        <v>55230</v>
      </c>
    </row>
    <row r="8696" spans="1:3" x14ac:dyDescent="0.2">
      <c r="A8696" s="11" t="s">
        <v>41385</v>
      </c>
      <c r="B8696" t="s">
        <v>55202</v>
      </c>
      <c r="C8696" t="s">
        <v>55230</v>
      </c>
    </row>
    <row r="8697" spans="1:3" x14ac:dyDescent="0.2">
      <c r="A8697" s="11" t="s">
        <v>41386</v>
      </c>
      <c r="B8697" t="s">
        <v>55202</v>
      </c>
      <c r="C8697" t="s">
        <v>55230</v>
      </c>
    </row>
    <row r="8698" spans="1:3" x14ac:dyDescent="0.2">
      <c r="A8698" s="11" t="s">
        <v>41387</v>
      </c>
      <c r="B8698" t="s">
        <v>50484</v>
      </c>
      <c r="C8698" t="s">
        <v>55230</v>
      </c>
    </row>
    <row r="8699" spans="1:3" x14ac:dyDescent="0.2">
      <c r="A8699" s="11" t="s">
        <v>41388</v>
      </c>
      <c r="B8699" t="s">
        <v>50485</v>
      </c>
      <c r="C8699" t="s">
        <v>55230</v>
      </c>
    </row>
    <row r="8700" spans="1:3" x14ac:dyDescent="0.2">
      <c r="A8700" s="11" t="s">
        <v>41389</v>
      </c>
      <c r="B8700" t="s">
        <v>50486</v>
      </c>
      <c r="C8700" t="s">
        <v>55230</v>
      </c>
    </row>
    <row r="8701" spans="1:3" x14ac:dyDescent="0.2">
      <c r="A8701" s="11" t="s">
        <v>41390</v>
      </c>
      <c r="B8701" t="s">
        <v>50481</v>
      </c>
      <c r="C8701" t="s">
        <v>55230</v>
      </c>
    </row>
    <row r="8702" spans="1:3" x14ac:dyDescent="0.2">
      <c r="A8702" s="11" t="s">
        <v>41391</v>
      </c>
      <c r="B8702" t="s">
        <v>50481</v>
      </c>
      <c r="C8702" t="s">
        <v>55230</v>
      </c>
    </row>
    <row r="8703" spans="1:3" x14ac:dyDescent="0.2">
      <c r="A8703" s="11" t="s">
        <v>41392</v>
      </c>
      <c r="B8703" t="s">
        <v>58165</v>
      </c>
      <c r="C8703" t="s">
        <v>55230</v>
      </c>
    </row>
    <row r="8704" spans="1:3" x14ac:dyDescent="0.2">
      <c r="A8704" s="11" t="s">
        <v>41393</v>
      </c>
      <c r="B8704" t="s">
        <v>58165</v>
      </c>
      <c r="C8704" t="s">
        <v>55230</v>
      </c>
    </row>
    <row r="8705" spans="1:3" x14ac:dyDescent="0.2">
      <c r="A8705" s="11" t="s">
        <v>41394</v>
      </c>
      <c r="B8705" t="s">
        <v>58165</v>
      </c>
      <c r="C8705" t="s">
        <v>55230</v>
      </c>
    </row>
    <row r="8706" spans="1:3" x14ac:dyDescent="0.2">
      <c r="A8706" s="11" t="s">
        <v>41395</v>
      </c>
      <c r="B8706" t="s">
        <v>58165</v>
      </c>
      <c r="C8706" t="s">
        <v>55230</v>
      </c>
    </row>
    <row r="8707" spans="1:3" x14ac:dyDescent="0.2">
      <c r="A8707" s="11" t="s">
        <v>41396</v>
      </c>
      <c r="B8707" t="s">
        <v>58165</v>
      </c>
      <c r="C8707" t="s">
        <v>55230</v>
      </c>
    </row>
    <row r="8708" spans="1:3" x14ac:dyDescent="0.2">
      <c r="A8708" s="11" t="s">
        <v>41397</v>
      </c>
      <c r="B8708" t="s">
        <v>58165</v>
      </c>
      <c r="C8708" t="s">
        <v>55230</v>
      </c>
    </row>
    <row r="8709" spans="1:3" x14ac:dyDescent="0.2">
      <c r="A8709" s="11" t="s">
        <v>41398</v>
      </c>
      <c r="B8709" t="s">
        <v>58165</v>
      </c>
      <c r="C8709" t="s">
        <v>55230</v>
      </c>
    </row>
    <row r="8710" spans="1:3" x14ac:dyDescent="0.2">
      <c r="A8710" s="11" t="s">
        <v>41399</v>
      </c>
      <c r="B8710" t="s">
        <v>58165</v>
      </c>
      <c r="C8710" t="s">
        <v>55230</v>
      </c>
    </row>
    <row r="8711" spans="1:3" x14ac:dyDescent="0.2">
      <c r="A8711" s="11" t="s">
        <v>41400</v>
      </c>
      <c r="B8711" t="s">
        <v>58165</v>
      </c>
      <c r="C8711" t="s">
        <v>55230</v>
      </c>
    </row>
    <row r="8712" spans="1:3" x14ac:dyDescent="0.2">
      <c r="A8712" s="11" t="s">
        <v>41401</v>
      </c>
      <c r="B8712" t="s">
        <v>58165</v>
      </c>
      <c r="C8712" t="s">
        <v>55230</v>
      </c>
    </row>
    <row r="8713" spans="1:3" x14ac:dyDescent="0.2">
      <c r="A8713" s="11" t="s">
        <v>41402</v>
      </c>
      <c r="B8713" t="s">
        <v>50487</v>
      </c>
      <c r="C8713" t="s">
        <v>55230</v>
      </c>
    </row>
    <row r="8714" spans="1:3" x14ac:dyDescent="0.2">
      <c r="A8714" s="11" t="s">
        <v>41403</v>
      </c>
      <c r="B8714" t="s">
        <v>50487</v>
      </c>
      <c r="C8714" t="s">
        <v>55230</v>
      </c>
    </row>
    <row r="8715" spans="1:3" x14ac:dyDescent="0.2">
      <c r="A8715" s="11" t="s">
        <v>41404</v>
      </c>
      <c r="B8715" t="s">
        <v>58165</v>
      </c>
      <c r="C8715" t="s">
        <v>55230</v>
      </c>
    </row>
    <row r="8716" spans="1:3" x14ac:dyDescent="0.2">
      <c r="A8716" s="11" t="s">
        <v>41405</v>
      </c>
      <c r="B8716" t="s">
        <v>58165</v>
      </c>
      <c r="C8716" t="s">
        <v>55230</v>
      </c>
    </row>
    <row r="8717" spans="1:3" x14ac:dyDescent="0.2">
      <c r="A8717" s="11" t="s">
        <v>41406</v>
      </c>
      <c r="B8717" t="s">
        <v>58165</v>
      </c>
      <c r="C8717" t="s">
        <v>55230</v>
      </c>
    </row>
    <row r="8718" spans="1:3" x14ac:dyDescent="0.2">
      <c r="A8718" s="11" t="s">
        <v>41407</v>
      </c>
      <c r="B8718" t="s">
        <v>58165</v>
      </c>
      <c r="C8718" t="s">
        <v>55230</v>
      </c>
    </row>
    <row r="8719" spans="1:3" x14ac:dyDescent="0.2">
      <c r="A8719" s="11" t="s">
        <v>41408</v>
      </c>
      <c r="B8719" t="s">
        <v>58165</v>
      </c>
      <c r="C8719" t="s">
        <v>55230</v>
      </c>
    </row>
    <row r="8720" spans="1:3" x14ac:dyDescent="0.2">
      <c r="A8720" s="11" t="s">
        <v>41409</v>
      </c>
      <c r="B8720" t="s">
        <v>50488</v>
      </c>
      <c r="C8720" t="s">
        <v>55230</v>
      </c>
    </row>
    <row r="8721" spans="1:3" x14ac:dyDescent="0.2">
      <c r="A8721" s="11" t="s">
        <v>41410</v>
      </c>
      <c r="B8721" t="s">
        <v>50489</v>
      </c>
      <c r="C8721" t="s">
        <v>55230</v>
      </c>
    </row>
    <row r="8722" spans="1:3" x14ac:dyDescent="0.2">
      <c r="A8722" s="11" t="s">
        <v>41411</v>
      </c>
      <c r="B8722" t="s">
        <v>50490</v>
      </c>
      <c r="C8722" t="s">
        <v>55230</v>
      </c>
    </row>
    <row r="8723" spans="1:3" x14ac:dyDescent="0.2">
      <c r="A8723" s="11" t="s">
        <v>41412</v>
      </c>
      <c r="B8723" t="s">
        <v>50491</v>
      </c>
      <c r="C8723" t="s">
        <v>55230</v>
      </c>
    </row>
    <row r="8724" spans="1:3" x14ac:dyDescent="0.2">
      <c r="A8724" s="11" t="s">
        <v>41413</v>
      </c>
      <c r="B8724" t="s">
        <v>50492</v>
      </c>
      <c r="C8724" t="s">
        <v>55230</v>
      </c>
    </row>
    <row r="8725" spans="1:3" x14ac:dyDescent="0.2">
      <c r="A8725" s="11" t="s">
        <v>41414</v>
      </c>
      <c r="B8725" t="s">
        <v>60337</v>
      </c>
      <c r="C8725" t="s">
        <v>55230</v>
      </c>
    </row>
    <row r="8726" spans="1:3" x14ac:dyDescent="0.2">
      <c r="A8726" s="11" t="s">
        <v>41415</v>
      </c>
      <c r="B8726" t="s">
        <v>50494</v>
      </c>
      <c r="C8726" t="s">
        <v>55230</v>
      </c>
    </row>
    <row r="8727" spans="1:3" x14ac:dyDescent="0.2">
      <c r="A8727" s="11" t="s">
        <v>41416</v>
      </c>
      <c r="B8727" t="s">
        <v>50494</v>
      </c>
      <c r="C8727" t="s">
        <v>55230</v>
      </c>
    </row>
    <row r="8728" spans="1:3" x14ac:dyDescent="0.2">
      <c r="A8728" s="11" t="s">
        <v>41417</v>
      </c>
      <c r="B8728" t="s">
        <v>50495</v>
      </c>
      <c r="C8728" t="s">
        <v>55230</v>
      </c>
    </row>
    <row r="8729" spans="1:3" x14ac:dyDescent="0.2">
      <c r="A8729" s="11" t="s">
        <v>41418</v>
      </c>
      <c r="B8729" t="s">
        <v>57673</v>
      </c>
      <c r="C8729" t="s">
        <v>55230</v>
      </c>
    </row>
    <row r="8730" spans="1:3" x14ac:dyDescent="0.2">
      <c r="A8730" s="11" t="s">
        <v>41419</v>
      </c>
      <c r="B8730" t="s">
        <v>50496</v>
      </c>
      <c r="C8730" t="s">
        <v>55230</v>
      </c>
    </row>
    <row r="8731" spans="1:3" x14ac:dyDescent="0.2">
      <c r="A8731" s="11" t="s">
        <v>41420</v>
      </c>
      <c r="B8731" t="s">
        <v>50497</v>
      </c>
      <c r="C8731" t="s">
        <v>55230</v>
      </c>
    </row>
    <row r="8732" spans="1:3" x14ac:dyDescent="0.2">
      <c r="A8732" s="11" t="s">
        <v>41421</v>
      </c>
      <c r="B8732" t="s">
        <v>53248</v>
      </c>
      <c r="C8732" t="s">
        <v>55230</v>
      </c>
    </row>
    <row r="8733" spans="1:3" x14ac:dyDescent="0.2">
      <c r="A8733" s="11" t="s">
        <v>41422</v>
      </c>
      <c r="B8733" t="s">
        <v>50498</v>
      </c>
      <c r="C8733" t="s">
        <v>55230</v>
      </c>
    </row>
    <row r="8734" spans="1:3" x14ac:dyDescent="0.2">
      <c r="A8734" s="11" t="s">
        <v>41423</v>
      </c>
      <c r="B8734" t="s">
        <v>59242</v>
      </c>
      <c r="C8734" t="s">
        <v>55230</v>
      </c>
    </row>
    <row r="8735" spans="1:3" x14ac:dyDescent="0.2">
      <c r="A8735" s="11" t="s">
        <v>41424</v>
      </c>
      <c r="B8735" t="s">
        <v>56110</v>
      </c>
      <c r="C8735" t="s">
        <v>55230</v>
      </c>
    </row>
    <row r="8736" spans="1:3" x14ac:dyDescent="0.2">
      <c r="A8736" s="11" t="s">
        <v>41425</v>
      </c>
      <c r="B8736" t="s">
        <v>50499</v>
      </c>
      <c r="C8736" t="s">
        <v>55230</v>
      </c>
    </row>
    <row r="8737" spans="1:3" x14ac:dyDescent="0.2">
      <c r="A8737" s="11" t="s">
        <v>41426</v>
      </c>
      <c r="B8737" t="s">
        <v>50500</v>
      </c>
      <c r="C8737" t="s">
        <v>55230</v>
      </c>
    </row>
    <row r="8738" spans="1:3" x14ac:dyDescent="0.2">
      <c r="A8738" s="11" t="s">
        <v>41427</v>
      </c>
      <c r="B8738" t="s">
        <v>50501</v>
      </c>
      <c r="C8738" t="s">
        <v>55230</v>
      </c>
    </row>
    <row r="8739" spans="1:3" x14ac:dyDescent="0.2">
      <c r="A8739" s="11" t="s">
        <v>41428</v>
      </c>
      <c r="B8739" t="s">
        <v>60054</v>
      </c>
      <c r="C8739" t="s">
        <v>55230</v>
      </c>
    </row>
    <row r="8740" spans="1:3" x14ac:dyDescent="0.2">
      <c r="A8740" s="11" t="s">
        <v>41429</v>
      </c>
      <c r="B8740" t="s">
        <v>50502</v>
      </c>
      <c r="C8740" t="s">
        <v>55230</v>
      </c>
    </row>
    <row r="8741" spans="1:3" x14ac:dyDescent="0.2">
      <c r="A8741" s="11" t="s">
        <v>41430</v>
      </c>
      <c r="B8741" t="s">
        <v>54029</v>
      </c>
      <c r="C8741" t="s">
        <v>55230</v>
      </c>
    </row>
    <row r="8742" spans="1:3" x14ac:dyDescent="0.2">
      <c r="A8742" s="11" t="s">
        <v>35406</v>
      </c>
      <c r="B8742" t="s">
        <v>48038</v>
      </c>
      <c r="C8742" t="s">
        <v>55230</v>
      </c>
    </row>
    <row r="8743" spans="1:3" x14ac:dyDescent="0.2">
      <c r="A8743" s="11" t="s">
        <v>35407</v>
      </c>
      <c r="B8743" t="s">
        <v>50503</v>
      </c>
      <c r="C8743" t="s">
        <v>55230</v>
      </c>
    </row>
    <row r="8744" spans="1:3" x14ac:dyDescent="0.2">
      <c r="A8744" s="11" t="s">
        <v>35408</v>
      </c>
      <c r="B8744" t="s">
        <v>50504</v>
      </c>
      <c r="C8744" t="s">
        <v>55230</v>
      </c>
    </row>
    <row r="8745" spans="1:3" x14ac:dyDescent="0.2">
      <c r="A8745" s="11" t="s">
        <v>35409</v>
      </c>
      <c r="B8745" t="s">
        <v>50504</v>
      </c>
      <c r="C8745" t="s">
        <v>55230</v>
      </c>
    </row>
    <row r="8746" spans="1:3" x14ac:dyDescent="0.2">
      <c r="A8746" s="11" t="s">
        <v>22405</v>
      </c>
      <c r="B8746" t="s">
        <v>50504</v>
      </c>
      <c r="C8746" t="s">
        <v>55230</v>
      </c>
    </row>
    <row r="8747" spans="1:3" x14ac:dyDescent="0.2">
      <c r="A8747" s="11" t="s">
        <v>22406</v>
      </c>
      <c r="B8747" t="s">
        <v>56891</v>
      </c>
      <c r="C8747" t="s">
        <v>55230</v>
      </c>
    </row>
    <row r="8748" spans="1:3" x14ac:dyDescent="0.2">
      <c r="A8748" s="11" t="s">
        <v>15909</v>
      </c>
      <c r="B8748" t="s">
        <v>56891</v>
      </c>
      <c r="C8748" t="s">
        <v>55230</v>
      </c>
    </row>
    <row r="8749" spans="1:3" x14ac:dyDescent="0.2">
      <c r="A8749" s="11" t="s">
        <v>15910</v>
      </c>
      <c r="B8749" t="s">
        <v>56891</v>
      </c>
      <c r="C8749" t="s">
        <v>55230</v>
      </c>
    </row>
    <row r="8750" spans="1:3" x14ac:dyDescent="0.2">
      <c r="A8750" s="11" t="s">
        <v>15911</v>
      </c>
      <c r="B8750" t="s">
        <v>50505</v>
      </c>
      <c r="C8750" t="s">
        <v>55230</v>
      </c>
    </row>
    <row r="8751" spans="1:3" x14ac:dyDescent="0.2">
      <c r="A8751" s="11" t="s">
        <v>15912</v>
      </c>
      <c r="B8751" t="s">
        <v>50506</v>
      </c>
      <c r="C8751" t="s">
        <v>55230</v>
      </c>
    </row>
    <row r="8752" spans="1:3" x14ac:dyDescent="0.2">
      <c r="A8752" s="11" t="s">
        <v>15913</v>
      </c>
      <c r="B8752" t="s">
        <v>50507</v>
      </c>
      <c r="C8752" t="s">
        <v>55230</v>
      </c>
    </row>
    <row r="8753" spans="1:3" x14ac:dyDescent="0.2">
      <c r="A8753" s="11" t="s">
        <v>15914</v>
      </c>
      <c r="B8753" t="s">
        <v>50508</v>
      </c>
      <c r="C8753" t="s">
        <v>55230</v>
      </c>
    </row>
    <row r="8754" spans="1:3" x14ac:dyDescent="0.2">
      <c r="A8754" s="11" t="s">
        <v>15915</v>
      </c>
      <c r="B8754" t="s">
        <v>50509</v>
      </c>
      <c r="C8754" t="s">
        <v>55230</v>
      </c>
    </row>
    <row r="8755" spans="1:3" x14ac:dyDescent="0.2">
      <c r="A8755" s="11" t="s">
        <v>15916</v>
      </c>
      <c r="B8755" t="s">
        <v>55413</v>
      </c>
      <c r="C8755" t="s">
        <v>55230</v>
      </c>
    </row>
    <row r="8756" spans="1:3" x14ac:dyDescent="0.2">
      <c r="A8756" s="11" t="s">
        <v>15917</v>
      </c>
      <c r="B8756" t="s">
        <v>50510</v>
      </c>
      <c r="C8756" t="s">
        <v>55230</v>
      </c>
    </row>
    <row r="8757" spans="1:3" x14ac:dyDescent="0.2">
      <c r="A8757" s="11" t="s">
        <v>15918</v>
      </c>
      <c r="B8757" t="s">
        <v>43536</v>
      </c>
      <c r="C8757" t="s">
        <v>55230</v>
      </c>
    </row>
    <row r="8758" spans="1:3" x14ac:dyDescent="0.2">
      <c r="A8758" s="11" t="s">
        <v>15919</v>
      </c>
      <c r="B8758" t="s">
        <v>50511</v>
      </c>
      <c r="C8758" t="s">
        <v>55230</v>
      </c>
    </row>
    <row r="8759" spans="1:3" x14ac:dyDescent="0.2">
      <c r="A8759" s="11" t="s">
        <v>15920</v>
      </c>
      <c r="B8759" t="s">
        <v>50512</v>
      </c>
      <c r="C8759" t="s">
        <v>55230</v>
      </c>
    </row>
    <row r="8760" spans="1:3" x14ac:dyDescent="0.2">
      <c r="A8760" s="11" t="s">
        <v>15921</v>
      </c>
      <c r="B8760" t="s">
        <v>50513</v>
      </c>
      <c r="C8760" t="s">
        <v>55230</v>
      </c>
    </row>
    <row r="8761" spans="1:3" x14ac:dyDescent="0.2">
      <c r="A8761" s="11" t="s">
        <v>15922</v>
      </c>
      <c r="B8761" t="s">
        <v>50513</v>
      </c>
      <c r="C8761" t="s">
        <v>55230</v>
      </c>
    </row>
    <row r="8762" spans="1:3" x14ac:dyDescent="0.2">
      <c r="A8762" s="11" t="s">
        <v>15923</v>
      </c>
      <c r="B8762" t="s">
        <v>50513</v>
      </c>
      <c r="C8762" t="s">
        <v>55230</v>
      </c>
    </row>
    <row r="8763" spans="1:3" x14ac:dyDescent="0.2">
      <c r="A8763" s="11" t="s">
        <v>15924</v>
      </c>
      <c r="B8763" t="s">
        <v>50514</v>
      </c>
      <c r="C8763" t="s">
        <v>55230</v>
      </c>
    </row>
    <row r="8764" spans="1:3" x14ac:dyDescent="0.2">
      <c r="A8764" s="11" t="s">
        <v>15925</v>
      </c>
      <c r="B8764" t="s">
        <v>60577</v>
      </c>
      <c r="C8764" t="s">
        <v>55230</v>
      </c>
    </row>
    <row r="8765" spans="1:3" x14ac:dyDescent="0.2">
      <c r="A8765" s="11" t="s">
        <v>15926</v>
      </c>
      <c r="B8765" t="s">
        <v>50515</v>
      </c>
      <c r="C8765" t="s">
        <v>55230</v>
      </c>
    </row>
    <row r="8766" spans="1:3" x14ac:dyDescent="0.2">
      <c r="A8766" s="11" t="s">
        <v>15927</v>
      </c>
      <c r="B8766" t="s">
        <v>55721</v>
      </c>
      <c r="C8766" t="s">
        <v>55230</v>
      </c>
    </row>
    <row r="8767" spans="1:3" x14ac:dyDescent="0.2">
      <c r="A8767" s="11" t="s">
        <v>15928</v>
      </c>
      <c r="B8767" t="s">
        <v>50516</v>
      </c>
      <c r="C8767" t="s">
        <v>55230</v>
      </c>
    </row>
    <row r="8768" spans="1:3" x14ac:dyDescent="0.2">
      <c r="A8768" s="11" t="s">
        <v>15929</v>
      </c>
      <c r="B8768" t="s">
        <v>50517</v>
      </c>
      <c r="C8768" t="s">
        <v>55230</v>
      </c>
    </row>
    <row r="8769" spans="1:3" x14ac:dyDescent="0.2">
      <c r="A8769" s="11" t="s">
        <v>15930</v>
      </c>
      <c r="B8769" t="s">
        <v>50518</v>
      </c>
      <c r="C8769" t="s">
        <v>55230</v>
      </c>
    </row>
    <row r="8770" spans="1:3" x14ac:dyDescent="0.2">
      <c r="A8770" s="11" t="s">
        <v>15931</v>
      </c>
      <c r="B8770" t="s">
        <v>50519</v>
      </c>
      <c r="C8770" t="s">
        <v>55230</v>
      </c>
    </row>
    <row r="8771" spans="1:3" x14ac:dyDescent="0.2">
      <c r="A8771" s="11" t="s">
        <v>15932</v>
      </c>
      <c r="B8771" t="s">
        <v>45406</v>
      </c>
      <c r="C8771" t="s">
        <v>55230</v>
      </c>
    </row>
    <row r="8772" spans="1:3" x14ac:dyDescent="0.2">
      <c r="A8772" s="11" t="s">
        <v>15933</v>
      </c>
      <c r="B8772" t="s">
        <v>45407</v>
      </c>
      <c r="C8772" t="s">
        <v>55230</v>
      </c>
    </row>
    <row r="8773" spans="1:3" x14ac:dyDescent="0.2">
      <c r="A8773" s="11" t="s">
        <v>15934</v>
      </c>
      <c r="B8773" t="s">
        <v>45408</v>
      </c>
      <c r="C8773" t="s">
        <v>55230</v>
      </c>
    </row>
    <row r="8774" spans="1:3" x14ac:dyDescent="0.2">
      <c r="A8774" s="11" t="s">
        <v>15935</v>
      </c>
      <c r="B8774" t="s">
        <v>45409</v>
      </c>
      <c r="C8774" t="s">
        <v>55230</v>
      </c>
    </row>
    <row r="8775" spans="1:3" x14ac:dyDescent="0.2">
      <c r="A8775" s="11" t="s">
        <v>15936</v>
      </c>
      <c r="B8775" t="s">
        <v>45410</v>
      </c>
      <c r="C8775" t="s">
        <v>55230</v>
      </c>
    </row>
    <row r="8776" spans="1:3" x14ac:dyDescent="0.2">
      <c r="A8776" s="11" t="s">
        <v>15937</v>
      </c>
      <c r="B8776" t="s">
        <v>45411</v>
      </c>
      <c r="C8776" t="s">
        <v>55230</v>
      </c>
    </row>
    <row r="8777" spans="1:3" x14ac:dyDescent="0.2">
      <c r="A8777" s="11" t="s">
        <v>15938</v>
      </c>
      <c r="B8777" t="s">
        <v>45412</v>
      </c>
      <c r="C8777" t="s">
        <v>55230</v>
      </c>
    </row>
    <row r="8778" spans="1:3" x14ac:dyDescent="0.2">
      <c r="A8778" s="11" t="s">
        <v>15939</v>
      </c>
      <c r="B8778" t="s">
        <v>45412</v>
      </c>
      <c r="C8778" t="s">
        <v>55230</v>
      </c>
    </row>
    <row r="8779" spans="1:3" x14ac:dyDescent="0.2">
      <c r="A8779" s="11" t="s">
        <v>15940</v>
      </c>
      <c r="B8779" t="s">
        <v>55721</v>
      </c>
      <c r="C8779" t="s">
        <v>55230</v>
      </c>
    </row>
    <row r="8780" spans="1:3" x14ac:dyDescent="0.2">
      <c r="A8780" s="11" t="s">
        <v>15941</v>
      </c>
      <c r="B8780" t="s">
        <v>55503</v>
      </c>
      <c r="C8780" t="s">
        <v>55230</v>
      </c>
    </row>
    <row r="8781" spans="1:3" x14ac:dyDescent="0.2">
      <c r="A8781" s="11" t="s">
        <v>15942</v>
      </c>
      <c r="B8781" t="s">
        <v>45413</v>
      </c>
      <c r="C8781" t="s">
        <v>55230</v>
      </c>
    </row>
    <row r="8782" spans="1:3" x14ac:dyDescent="0.2">
      <c r="A8782" s="11" t="s">
        <v>15943</v>
      </c>
      <c r="B8782" t="s">
        <v>45414</v>
      </c>
      <c r="C8782" t="s">
        <v>55230</v>
      </c>
    </row>
    <row r="8783" spans="1:3" x14ac:dyDescent="0.2">
      <c r="A8783" s="11" t="s">
        <v>15944</v>
      </c>
      <c r="B8783" t="s">
        <v>45415</v>
      </c>
      <c r="C8783" t="s">
        <v>55230</v>
      </c>
    </row>
    <row r="8784" spans="1:3" x14ac:dyDescent="0.2">
      <c r="A8784" s="11" t="s">
        <v>15945</v>
      </c>
      <c r="B8784" t="s">
        <v>58150</v>
      </c>
      <c r="C8784" t="s">
        <v>55230</v>
      </c>
    </row>
    <row r="8785" spans="1:3" x14ac:dyDescent="0.2">
      <c r="A8785" s="11" t="s">
        <v>15946</v>
      </c>
      <c r="B8785" t="s">
        <v>53225</v>
      </c>
      <c r="C8785" t="s">
        <v>55230</v>
      </c>
    </row>
    <row r="8786" spans="1:3" x14ac:dyDescent="0.2">
      <c r="A8786" s="11" t="s">
        <v>15947</v>
      </c>
      <c r="B8786" t="s">
        <v>45416</v>
      </c>
      <c r="C8786" t="s">
        <v>55230</v>
      </c>
    </row>
    <row r="8787" spans="1:3" x14ac:dyDescent="0.2">
      <c r="A8787" s="11" t="s">
        <v>15948</v>
      </c>
      <c r="B8787" t="s">
        <v>45417</v>
      </c>
      <c r="C8787" t="s">
        <v>55230</v>
      </c>
    </row>
    <row r="8788" spans="1:3" x14ac:dyDescent="0.2">
      <c r="A8788" s="11" t="s">
        <v>15949</v>
      </c>
      <c r="B8788" t="s">
        <v>45418</v>
      </c>
      <c r="C8788" t="s">
        <v>55230</v>
      </c>
    </row>
    <row r="8789" spans="1:3" x14ac:dyDescent="0.2">
      <c r="A8789" s="11" t="s">
        <v>15950</v>
      </c>
      <c r="B8789" t="s">
        <v>45419</v>
      </c>
      <c r="C8789" t="s">
        <v>55230</v>
      </c>
    </row>
    <row r="8790" spans="1:3" x14ac:dyDescent="0.2">
      <c r="A8790" s="11" t="s">
        <v>15951</v>
      </c>
      <c r="B8790" t="s">
        <v>45420</v>
      </c>
      <c r="C8790" t="s">
        <v>55230</v>
      </c>
    </row>
    <row r="8791" spans="1:3" x14ac:dyDescent="0.2">
      <c r="A8791" s="11" t="s">
        <v>15952</v>
      </c>
      <c r="B8791" t="s">
        <v>45420</v>
      </c>
      <c r="C8791" t="s">
        <v>55230</v>
      </c>
    </row>
    <row r="8792" spans="1:3" x14ac:dyDescent="0.2">
      <c r="A8792" s="11" t="s">
        <v>15953</v>
      </c>
      <c r="B8792" t="s">
        <v>45421</v>
      </c>
      <c r="C8792" t="s">
        <v>55230</v>
      </c>
    </row>
    <row r="8793" spans="1:3" x14ac:dyDescent="0.2">
      <c r="A8793" s="11" t="s">
        <v>15954</v>
      </c>
      <c r="B8793" t="s">
        <v>45422</v>
      </c>
      <c r="C8793" t="s">
        <v>55230</v>
      </c>
    </row>
    <row r="8794" spans="1:3" x14ac:dyDescent="0.2">
      <c r="A8794" s="11" t="s">
        <v>15955</v>
      </c>
      <c r="B8794" t="s">
        <v>53111</v>
      </c>
      <c r="C8794" t="s">
        <v>55230</v>
      </c>
    </row>
    <row r="8795" spans="1:3" x14ac:dyDescent="0.2">
      <c r="A8795" s="11" t="s">
        <v>15956</v>
      </c>
      <c r="B8795" t="s">
        <v>45423</v>
      </c>
      <c r="C8795" t="s">
        <v>55230</v>
      </c>
    </row>
    <row r="8796" spans="1:3" x14ac:dyDescent="0.2">
      <c r="A8796" s="11" t="s">
        <v>15957</v>
      </c>
      <c r="B8796" t="s">
        <v>45424</v>
      </c>
      <c r="C8796" t="s">
        <v>55230</v>
      </c>
    </row>
    <row r="8797" spans="1:3" x14ac:dyDescent="0.2">
      <c r="A8797" s="11" t="s">
        <v>15958</v>
      </c>
      <c r="B8797" t="s">
        <v>45425</v>
      </c>
      <c r="C8797" t="s">
        <v>55230</v>
      </c>
    </row>
    <row r="8798" spans="1:3" x14ac:dyDescent="0.2">
      <c r="A8798" s="11" t="s">
        <v>15959</v>
      </c>
      <c r="B8798" t="s">
        <v>45426</v>
      </c>
      <c r="C8798" t="s">
        <v>55230</v>
      </c>
    </row>
    <row r="8799" spans="1:3" x14ac:dyDescent="0.2">
      <c r="A8799" s="11" t="s">
        <v>15960</v>
      </c>
      <c r="B8799" t="s">
        <v>45427</v>
      </c>
      <c r="C8799" t="s">
        <v>55230</v>
      </c>
    </row>
    <row r="8800" spans="1:3" x14ac:dyDescent="0.2">
      <c r="A8800" s="11" t="s">
        <v>15961</v>
      </c>
      <c r="B8800" t="s">
        <v>45428</v>
      </c>
      <c r="C8800" t="s">
        <v>55230</v>
      </c>
    </row>
    <row r="8801" spans="1:3" x14ac:dyDescent="0.2">
      <c r="A8801" s="11" t="s">
        <v>15962</v>
      </c>
      <c r="B8801" t="s">
        <v>45429</v>
      </c>
      <c r="C8801" t="s">
        <v>55230</v>
      </c>
    </row>
    <row r="8802" spans="1:3" x14ac:dyDescent="0.2">
      <c r="A8802" s="11" t="s">
        <v>15963</v>
      </c>
      <c r="B8802" t="s">
        <v>45430</v>
      </c>
      <c r="C8802" t="s">
        <v>55230</v>
      </c>
    </row>
    <row r="8803" spans="1:3" x14ac:dyDescent="0.2">
      <c r="A8803" s="11" t="s">
        <v>15964</v>
      </c>
      <c r="B8803" t="s">
        <v>45431</v>
      </c>
      <c r="C8803" t="s">
        <v>55230</v>
      </c>
    </row>
    <row r="8804" spans="1:3" x14ac:dyDescent="0.2">
      <c r="A8804" s="11" t="s">
        <v>15965</v>
      </c>
      <c r="B8804" t="s">
        <v>52944</v>
      </c>
      <c r="C8804" t="s">
        <v>55230</v>
      </c>
    </row>
    <row r="8805" spans="1:3" x14ac:dyDescent="0.2">
      <c r="A8805" s="11" t="s">
        <v>15966</v>
      </c>
      <c r="B8805" t="s">
        <v>45432</v>
      </c>
      <c r="C8805" t="s">
        <v>55230</v>
      </c>
    </row>
    <row r="8806" spans="1:3" x14ac:dyDescent="0.2">
      <c r="A8806" s="11" t="s">
        <v>15967</v>
      </c>
      <c r="B8806" t="s">
        <v>45433</v>
      </c>
      <c r="C8806" t="s">
        <v>55230</v>
      </c>
    </row>
    <row r="8807" spans="1:3" x14ac:dyDescent="0.2">
      <c r="A8807" s="11" t="s">
        <v>15968</v>
      </c>
      <c r="B8807" t="s">
        <v>45434</v>
      </c>
      <c r="C8807" t="s">
        <v>55230</v>
      </c>
    </row>
    <row r="8808" spans="1:3" x14ac:dyDescent="0.2">
      <c r="A8808" s="11" t="s">
        <v>15969</v>
      </c>
      <c r="B8808" t="s">
        <v>59059</v>
      </c>
      <c r="C8808" t="s">
        <v>55230</v>
      </c>
    </row>
    <row r="8809" spans="1:3" x14ac:dyDescent="0.2">
      <c r="A8809" s="11" t="s">
        <v>15970</v>
      </c>
      <c r="B8809" t="s">
        <v>59059</v>
      </c>
      <c r="C8809" t="s">
        <v>55230</v>
      </c>
    </row>
    <row r="8810" spans="1:3" x14ac:dyDescent="0.2">
      <c r="A8810" s="11" t="s">
        <v>15971</v>
      </c>
      <c r="B8810" t="s">
        <v>45435</v>
      </c>
      <c r="C8810" t="s">
        <v>55230</v>
      </c>
    </row>
    <row r="8811" spans="1:3" x14ac:dyDescent="0.2">
      <c r="A8811" s="11" t="s">
        <v>15972</v>
      </c>
      <c r="B8811" t="s">
        <v>45436</v>
      </c>
      <c r="C8811" t="s">
        <v>55230</v>
      </c>
    </row>
    <row r="8812" spans="1:3" x14ac:dyDescent="0.2">
      <c r="A8812" s="11" t="s">
        <v>15973</v>
      </c>
      <c r="B8812" t="s">
        <v>45437</v>
      </c>
      <c r="C8812" t="s">
        <v>55230</v>
      </c>
    </row>
    <row r="8813" spans="1:3" x14ac:dyDescent="0.2">
      <c r="A8813" s="11" t="s">
        <v>15974</v>
      </c>
      <c r="B8813" t="s">
        <v>60505</v>
      </c>
      <c r="C8813" t="s">
        <v>55230</v>
      </c>
    </row>
    <row r="8814" spans="1:3" x14ac:dyDescent="0.2">
      <c r="A8814" s="11" t="s">
        <v>15975</v>
      </c>
      <c r="B8814" t="s">
        <v>50493</v>
      </c>
      <c r="C8814" t="s">
        <v>55230</v>
      </c>
    </row>
    <row r="8815" spans="1:3" x14ac:dyDescent="0.2">
      <c r="A8815" s="11" t="s">
        <v>15976</v>
      </c>
      <c r="B8815" t="s">
        <v>50493</v>
      </c>
      <c r="C8815" t="s">
        <v>55230</v>
      </c>
    </row>
    <row r="8816" spans="1:3" x14ac:dyDescent="0.2">
      <c r="A8816" s="11" t="s">
        <v>15977</v>
      </c>
      <c r="B8816" t="s">
        <v>50493</v>
      </c>
      <c r="C8816" t="s">
        <v>55230</v>
      </c>
    </row>
    <row r="8817" spans="1:3" x14ac:dyDescent="0.2">
      <c r="A8817" s="11" t="s">
        <v>15978</v>
      </c>
      <c r="B8817" t="s">
        <v>45438</v>
      </c>
      <c r="C8817" t="s">
        <v>55230</v>
      </c>
    </row>
    <row r="8818" spans="1:3" x14ac:dyDescent="0.2">
      <c r="A8818" s="11" t="s">
        <v>15979</v>
      </c>
      <c r="B8818" t="s">
        <v>50493</v>
      </c>
      <c r="C8818" t="s">
        <v>55230</v>
      </c>
    </row>
    <row r="8819" spans="1:3" x14ac:dyDescent="0.2">
      <c r="A8819" s="11" t="s">
        <v>15980</v>
      </c>
      <c r="B8819" t="s">
        <v>50493</v>
      </c>
      <c r="C8819" t="s">
        <v>55230</v>
      </c>
    </row>
    <row r="8820" spans="1:3" x14ac:dyDescent="0.2">
      <c r="A8820" s="11" t="s">
        <v>15981</v>
      </c>
      <c r="B8820" t="s">
        <v>45439</v>
      </c>
      <c r="C8820" t="s">
        <v>55230</v>
      </c>
    </row>
    <row r="8821" spans="1:3" x14ac:dyDescent="0.2">
      <c r="A8821" s="11" t="s">
        <v>15982</v>
      </c>
      <c r="B8821" t="s">
        <v>45440</v>
      </c>
      <c r="C8821" t="s">
        <v>55230</v>
      </c>
    </row>
    <row r="8822" spans="1:3" x14ac:dyDescent="0.2">
      <c r="A8822" s="11" t="s">
        <v>15983</v>
      </c>
      <c r="B8822" t="s">
        <v>50493</v>
      </c>
      <c r="C8822" t="s">
        <v>55230</v>
      </c>
    </row>
    <row r="8823" spans="1:3" x14ac:dyDescent="0.2">
      <c r="A8823" s="11" t="s">
        <v>15984</v>
      </c>
      <c r="B8823" t="s">
        <v>50493</v>
      </c>
      <c r="C8823" t="s">
        <v>55230</v>
      </c>
    </row>
    <row r="8824" spans="1:3" x14ac:dyDescent="0.2">
      <c r="A8824" s="11" t="s">
        <v>15985</v>
      </c>
      <c r="B8824" t="s">
        <v>50493</v>
      </c>
      <c r="C8824" t="s">
        <v>55230</v>
      </c>
    </row>
    <row r="8825" spans="1:3" x14ac:dyDescent="0.2">
      <c r="A8825" s="11" t="s">
        <v>15986</v>
      </c>
      <c r="B8825" t="s">
        <v>50493</v>
      </c>
      <c r="C8825" t="s">
        <v>55230</v>
      </c>
    </row>
    <row r="8826" spans="1:3" x14ac:dyDescent="0.2">
      <c r="A8826" s="11" t="s">
        <v>15987</v>
      </c>
      <c r="B8826" t="s">
        <v>50493</v>
      </c>
      <c r="C8826" t="s">
        <v>55230</v>
      </c>
    </row>
    <row r="8827" spans="1:3" x14ac:dyDescent="0.2">
      <c r="A8827" s="11" t="s">
        <v>15988</v>
      </c>
      <c r="B8827" t="s">
        <v>50493</v>
      </c>
      <c r="C8827" t="s">
        <v>55230</v>
      </c>
    </row>
    <row r="8828" spans="1:3" x14ac:dyDescent="0.2">
      <c r="A8828" s="11" t="s">
        <v>15989</v>
      </c>
      <c r="B8828" t="s">
        <v>50493</v>
      </c>
      <c r="C8828" t="s">
        <v>55230</v>
      </c>
    </row>
    <row r="8829" spans="1:3" x14ac:dyDescent="0.2">
      <c r="A8829" s="11" t="s">
        <v>15990</v>
      </c>
      <c r="B8829" t="s">
        <v>50493</v>
      </c>
      <c r="C8829" t="s">
        <v>55230</v>
      </c>
    </row>
    <row r="8830" spans="1:3" x14ac:dyDescent="0.2">
      <c r="A8830" s="11" t="s">
        <v>15991</v>
      </c>
      <c r="B8830" t="s">
        <v>50493</v>
      </c>
      <c r="C8830" t="s">
        <v>55230</v>
      </c>
    </row>
    <row r="8831" spans="1:3" x14ac:dyDescent="0.2">
      <c r="A8831" s="11" t="s">
        <v>15992</v>
      </c>
      <c r="B8831" t="s">
        <v>50493</v>
      </c>
      <c r="C8831" t="s">
        <v>55230</v>
      </c>
    </row>
    <row r="8832" spans="1:3" x14ac:dyDescent="0.2">
      <c r="A8832" s="11" t="s">
        <v>15993</v>
      </c>
      <c r="B8832" t="s">
        <v>45441</v>
      </c>
      <c r="C8832" t="s">
        <v>55230</v>
      </c>
    </row>
    <row r="8833" spans="1:3" x14ac:dyDescent="0.2">
      <c r="A8833" s="11" t="s">
        <v>15994</v>
      </c>
      <c r="B8833" t="s">
        <v>39820</v>
      </c>
      <c r="C8833" t="s">
        <v>55230</v>
      </c>
    </row>
    <row r="8834" spans="1:3" x14ac:dyDescent="0.2">
      <c r="A8834" s="11" t="s">
        <v>15995</v>
      </c>
      <c r="B8834" t="s">
        <v>59131</v>
      </c>
      <c r="C8834" t="s">
        <v>55230</v>
      </c>
    </row>
    <row r="8835" spans="1:3" x14ac:dyDescent="0.2">
      <c r="A8835" s="11" t="s">
        <v>15996</v>
      </c>
      <c r="B8835" t="s">
        <v>39821</v>
      </c>
      <c r="C8835" t="s">
        <v>55230</v>
      </c>
    </row>
    <row r="8836" spans="1:3" x14ac:dyDescent="0.2">
      <c r="A8836" s="11" t="s">
        <v>15997</v>
      </c>
      <c r="B8836" t="s">
        <v>50493</v>
      </c>
      <c r="C8836" t="s">
        <v>55230</v>
      </c>
    </row>
    <row r="8837" spans="1:3" x14ac:dyDescent="0.2">
      <c r="A8837" s="11" t="s">
        <v>15998</v>
      </c>
      <c r="B8837" t="s">
        <v>50493</v>
      </c>
      <c r="C8837" t="s">
        <v>55230</v>
      </c>
    </row>
    <row r="8838" spans="1:3" x14ac:dyDescent="0.2">
      <c r="A8838" s="11" t="s">
        <v>15999</v>
      </c>
      <c r="B8838" t="s">
        <v>56889</v>
      </c>
      <c r="C8838" t="s">
        <v>55230</v>
      </c>
    </row>
    <row r="8839" spans="1:3" x14ac:dyDescent="0.2">
      <c r="A8839" s="11" t="s">
        <v>16000</v>
      </c>
      <c r="B8839" t="s">
        <v>39822</v>
      </c>
      <c r="C8839" t="s">
        <v>55230</v>
      </c>
    </row>
    <row r="8840" spans="1:3" x14ac:dyDescent="0.2">
      <c r="A8840" s="11" t="s">
        <v>16001</v>
      </c>
      <c r="B8840" t="s">
        <v>39823</v>
      </c>
      <c r="C8840" t="s">
        <v>55230</v>
      </c>
    </row>
    <row r="8841" spans="1:3" x14ac:dyDescent="0.2">
      <c r="A8841" s="11" t="s">
        <v>16002</v>
      </c>
      <c r="B8841" t="s">
        <v>39824</v>
      </c>
      <c r="C8841" t="s">
        <v>55230</v>
      </c>
    </row>
    <row r="8842" spans="1:3" x14ac:dyDescent="0.2">
      <c r="A8842" s="11" t="s">
        <v>16003</v>
      </c>
      <c r="B8842" t="s">
        <v>50493</v>
      </c>
      <c r="C8842" t="s">
        <v>55230</v>
      </c>
    </row>
    <row r="8843" spans="1:3" x14ac:dyDescent="0.2">
      <c r="A8843" s="11" t="s">
        <v>16004</v>
      </c>
      <c r="B8843" t="s">
        <v>50493</v>
      </c>
      <c r="C8843" t="s">
        <v>55230</v>
      </c>
    </row>
    <row r="8844" spans="1:3" x14ac:dyDescent="0.2">
      <c r="A8844" s="11" t="s">
        <v>22500</v>
      </c>
      <c r="B8844" t="s">
        <v>50493</v>
      </c>
      <c r="C8844" t="s">
        <v>55230</v>
      </c>
    </row>
    <row r="8845" spans="1:3" x14ac:dyDescent="0.2">
      <c r="A8845" s="11" t="s">
        <v>22501</v>
      </c>
      <c r="B8845" t="s">
        <v>50493</v>
      </c>
      <c r="C8845" t="s">
        <v>55230</v>
      </c>
    </row>
    <row r="8846" spans="1:3" x14ac:dyDescent="0.2">
      <c r="A8846" s="11" t="s">
        <v>22502</v>
      </c>
      <c r="B8846" t="s">
        <v>39825</v>
      </c>
      <c r="C8846" t="s">
        <v>55230</v>
      </c>
    </row>
    <row r="8847" spans="1:3" x14ac:dyDescent="0.2">
      <c r="A8847" s="11" t="s">
        <v>22503</v>
      </c>
      <c r="B8847" t="s">
        <v>50493</v>
      </c>
      <c r="C8847" t="s">
        <v>55230</v>
      </c>
    </row>
    <row r="8848" spans="1:3" x14ac:dyDescent="0.2">
      <c r="A8848" s="11" t="s">
        <v>22504</v>
      </c>
      <c r="B8848" t="s">
        <v>60503</v>
      </c>
      <c r="C8848" t="s">
        <v>55230</v>
      </c>
    </row>
    <row r="8849" spans="1:3" x14ac:dyDescent="0.2">
      <c r="A8849" s="11" t="s">
        <v>16012</v>
      </c>
      <c r="B8849" t="s">
        <v>60331</v>
      </c>
      <c r="C8849" t="s">
        <v>55230</v>
      </c>
    </row>
    <row r="8850" spans="1:3" x14ac:dyDescent="0.2">
      <c r="A8850" s="11" t="s">
        <v>16013</v>
      </c>
      <c r="B8850" t="s">
        <v>50493</v>
      </c>
      <c r="C8850" t="s">
        <v>55230</v>
      </c>
    </row>
    <row r="8851" spans="1:3" x14ac:dyDescent="0.2">
      <c r="A8851" s="11" t="s">
        <v>16014</v>
      </c>
      <c r="B8851" t="s">
        <v>50493</v>
      </c>
      <c r="C8851" t="s">
        <v>55230</v>
      </c>
    </row>
    <row r="8852" spans="1:3" x14ac:dyDescent="0.2">
      <c r="A8852" s="11" t="s">
        <v>16015</v>
      </c>
      <c r="B8852" t="s">
        <v>50493</v>
      </c>
      <c r="C8852" t="s">
        <v>55230</v>
      </c>
    </row>
    <row r="8853" spans="1:3" x14ac:dyDescent="0.2">
      <c r="A8853" s="11" t="s">
        <v>16016</v>
      </c>
      <c r="B8853" t="s">
        <v>39826</v>
      </c>
      <c r="C8853" t="s">
        <v>55230</v>
      </c>
    </row>
    <row r="8854" spans="1:3" x14ac:dyDescent="0.2">
      <c r="A8854" s="11" t="s">
        <v>16017</v>
      </c>
      <c r="B8854" t="s">
        <v>50493</v>
      </c>
      <c r="C8854" t="s">
        <v>55230</v>
      </c>
    </row>
    <row r="8855" spans="1:3" x14ac:dyDescent="0.2">
      <c r="A8855" s="11" t="s">
        <v>16018</v>
      </c>
      <c r="B8855" t="s">
        <v>50493</v>
      </c>
      <c r="C8855" t="s">
        <v>55230</v>
      </c>
    </row>
    <row r="8856" spans="1:3" x14ac:dyDescent="0.2">
      <c r="A8856" s="11" t="s">
        <v>16019</v>
      </c>
      <c r="B8856" t="s">
        <v>50493</v>
      </c>
      <c r="C8856" t="s">
        <v>55230</v>
      </c>
    </row>
    <row r="8857" spans="1:3" x14ac:dyDescent="0.2">
      <c r="A8857" s="11" t="s">
        <v>16020</v>
      </c>
      <c r="B8857" t="s">
        <v>50493</v>
      </c>
      <c r="C8857" t="s">
        <v>55230</v>
      </c>
    </row>
    <row r="8858" spans="1:3" x14ac:dyDescent="0.2">
      <c r="A8858" s="11" t="s">
        <v>16021</v>
      </c>
      <c r="B8858" t="s">
        <v>50493</v>
      </c>
      <c r="C8858" t="s">
        <v>55230</v>
      </c>
    </row>
    <row r="8859" spans="1:3" x14ac:dyDescent="0.2">
      <c r="A8859" s="11" t="s">
        <v>16022</v>
      </c>
      <c r="B8859" t="s">
        <v>50493</v>
      </c>
      <c r="C8859" t="s">
        <v>55230</v>
      </c>
    </row>
    <row r="8860" spans="1:3" x14ac:dyDescent="0.2">
      <c r="A8860" s="11" t="s">
        <v>16023</v>
      </c>
      <c r="B8860" t="s">
        <v>50493</v>
      </c>
      <c r="C8860" t="s">
        <v>55230</v>
      </c>
    </row>
    <row r="8861" spans="1:3" x14ac:dyDescent="0.2">
      <c r="A8861" s="11" t="s">
        <v>16024</v>
      </c>
      <c r="B8861" t="s">
        <v>50493</v>
      </c>
      <c r="C8861" t="s">
        <v>55230</v>
      </c>
    </row>
    <row r="8862" spans="1:3" x14ac:dyDescent="0.2">
      <c r="A8862" s="11" t="s">
        <v>16025</v>
      </c>
      <c r="B8862" t="s">
        <v>50493</v>
      </c>
      <c r="C8862" t="s">
        <v>55230</v>
      </c>
    </row>
    <row r="8863" spans="1:3" x14ac:dyDescent="0.2">
      <c r="A8863" s="11" t="s">
        <v>16026</v>
      </c>
      <c r="B8863" t="s">
        <v>50493</v>
      </c>
      <c r="C8863" t="s">
        <v>55230</v>
      </c>
    </row>
    <row r="8864" spans="1:3" x14ac:dyDescent="0.2">
      <c r="A8864" s="11" t="s">
        <v>16027</v>
      </c>
      <c r="B8864" t="s">
        <v>50493</v>
      </c>
      <c r="C8864" t="s">
        <v>55230</v>
      </c>
    </row>
    <row r="8865" spans="1:3" x14ac:dyDescent="0.2">
      <c r="A8865" s="11" t="s">
        <v>16028</v>
      </c>
      <c r="B8865" t="s">
        <v>50493</v>
      </c>
      <c r="C8865" t="s">
        <v>55230</v>
      </c>
    </row>
    <row r="8866" spans="1:3" x14ac:dyDescent="0.2">
      <c r="A8866" s="11" t="s">
        <v>16029</v>
      </c>
      <c r="B8866" t="s">
        <v>50493</v>
      </c>
      <c r="C8866" t="s">
        <v>55230</v>
      </c>
    </row>
    <row r="8867" spans="1:3" x14ac:dyDescent="0.2">
      <c r="A8867" s="11" t="s">
        <v>16030</v>
      </c>
      <c r="B8867" t="s">
        <v>50493</v>
      </c>
      <c r="C8867" t="s">
        <v>55230</v>
      </c>
    </row>
    <row r="8868" spans="1:3" x14ac:dyDescent="0.2">
      <c r="A8868" s="11" t="s">
        <v>16031</v>
      </c>
      <c r="B8868" t="s">
        <v>50493</v>
      </c>
      <c r="C8868" t="s">
        <v>55230</v>
      </c>
    </row>
    <row r="8869" spans="1:3" x14ac:dyDescent="0.2">
      <c r="A8869" s="11" t="s">
        <v>16032</v>
      </c>
      <c r="B8869" t="s">
        <v>50493</v>
      </c>
      <c r="C8869" t="s">
        <v>55230</v>
      </c>
    </row>
    <row r="8870" spans="1:3" x14ac:dyDescent="0.2">
      <c r="A8870" s="11" t="s">
        <v>16033</v>
      </c>
      <c r="B8870" t="s">
        <v>50493</v>
      </c>
      <c r="C8870" t="s">
        <v>55230</v>
      </c>
    </row>
    <row r="8871" spans="1:3" x14ac:dyDescent="0.2">
      <c r="A8871" s="11" t="s">
        <v>16034</v>
      </c>
      <c r="B8871" t="s">
        <v>50493</v>
      </c>
      <c r="C8871" t="s">
        <v>55230</v>
      </c>
    </row>
    <row r="8872" spans="1:3" x14ac:dyDescent="0.2">
      <c r="A8872" s="11" t="s">
        <v>16035</v>
      </c>
      <c r="B8872" t="s">
        <v>50493</v>
      </c>
      <c r="C8872" t="s">
        <v>55230</v>
      </c>
    </row>
    <row r="8873" spans="1:3" x14ac:dyDescent="0.2">
      <c r="A8873" s="11" t="s">
        <v>16036</v>
      </c>
      <c r="B8873" t="s">
        <v>45438</v>
      </c>
      <c r="C8873" t="s">
        <v>55230</v>
      </c>
    </row>
    <row r="8874" spans="1:3" x14ac:dyDescent="0.2">
      <c r="A8874" s="11" t="s">
        <v>16037</v>
      </c>
      <c r="B8874" t="s">
        <v>50493</v>
      </c>
      <c r="C8874" t="s">
        <v>55230</v>
      </c>
    </row>
    <row r="8875" spans="1:3" x14ac:dyDescent="0.2">
      <c r="A8875" s="11" t="s">
        <v>16038</v>
      </c>
      <c r="B8875" t="s">
        <v>50493</v>
      </c>
      <c r="C8875" t="s">
        <v>55230</v>
      </c>
    </row>
    <row r="8876" spans="1:3" x14ac:dyDescent="0.2">
      <c r="A8876" s="11" t="s">
        <v>16039</v>
      </c>
      <c r="B8876" t="s">
        <v>50493</v>
      </c>
      <c r="C8876" t="s">
        <v>55230</v>
      </c>
    </row>
    <row r="8877" spans="1:3" x14ac:dyDescent="0.2">
      <c r="A8877" s="11" t="s">
        <v>16040</v>
      </c>
      <c r="B8877" t="s">
        <v>50493</v>
      </c>
      <c r="C8877" t="s">
        <v>55230</v>
      </c>
    </row>
    <row r="8878" spans="1:3" x14ac:dyDescent="0.2">
      <c r="A8878" s="11" t="s">
        <v>16041</v>
      </c>
      <c r="B8878" t="s">
        <v>50493</v>
      </c>
      <c r="C8878" t="s">
        <v>55230</v>
      </c>
    </row>
    <row r="8879" spans="1:3" x14ac:dyDescent="0.2">
      <c r="A8879" s="11" t="s">
        <v>16042</v>
      </c>
      <c r="B8879" t="s">
        <v>50493</v>
      </c>
      <c r="C8879" t="s">
        <v>55230</v>
      </c>
    </row>
    <row r="8880" spans="1:3" x14ac:dyDescent="0.2">
      <c r="A8880" s="11" t="s">
        <v>16043</v>
      </c>
      <c r="B8880" t="s">
        <v>39827</v>
      </c>
      <c r="C8880" t="s">
        <v>55230</v>
      </c>
    </row>
    <row r="8881" spans="1:3" x14ac:dyDescent="0.2">
      <c r="A8881" s="11" t="s">
        <v>16044</v>
      </c>
      <c r="B8881" t="s">
        <v>39827</v>
      </c>
      <c r="C8881" t="s">
        <v>55230</v>
      </c>
    </row>
    <row r="8882" spans="1:3" x14ac:dyDescent="0.2">
      <c r="A8882" s="11" t="s">
        <v>16045</v>
      </c>
      <c r="B8882" t="s">
        <v>39827</v>
      </c>
      <c r="C8882" t="s">
        <v>55230</v>
      </c>
    </row>
    <row r="8883" spans="1:3" x14ac:dyDescent="0.2">
      <c r="A8883" s="11" t="s">
        <v>16046</v>
      </c>
      <c r="B8883" t="s">
        <v>39827</v>
      </c>
      <c r="C8883" t="s">
        <v>55230</v>
      </c>
    </row>
    <row r="8884" spans="1:3" x14ac:dyDescent="0.2">
      <c r="A8884" s="11" t="s">
        <v>16047</v>
      </c>
      <c r="B8884" t="s">
        <v>39827</v>
      </c>
      <c r="C8884" t="s">
        <v>55230</v>
      </c>
    </row>
    <row r="8885" spans="1:3" x14ac:dyDescent="0.2">
      <c r="A8885" s="11" t="s">
        <v>16048</v>
      </c>
      <c r="B8885" t="s">
        <v>39827</v>
      </c>
      <c r="C8885" t="s">
        <v>55230</v>
      </c>
    </row>
    <row r="8886" spans="1:3" x14ac:dyDescent="0.2">
      <c r="A8886" s="11" t="s">
        <v>16049</v>
      </c>
      <c r="B8886" t="s">
        <v>39827</v>
      </c>
      <c r="C8886" t="s">
        <v>55230</v>
      </c>
    </row>
    <row r="8887" spans="1:3" x14ac:dyDescent="0.2">
      <c r="A8887" s="11" t="s">
        <v>16050</v>
      </c>
      <c r="B8887" t="s">
        <v>51226</v>
      </c>
      <c r="C8887" t="s">
        <v>55230</v>
      </c>
    </row>
    <row r="8888" spans="1:3" x14ac:dyDescent="0.2">
      <c r="A8888" s="11" t="s">
        <v>16051</v>
      </c>
      <c r="B8888" t="s">
        <v>51226</v>
      </c>
      <c r="C8888" t="s">
        <v>55230</v>
      </c>
    </row>
    <row r="8889" spans="1:3" x14ac:dyDescent="0.2">
      <c r="A8889" s="11" t="s">
        <v>16052</v>
      </c>
      <c r="B8889" t="s">
        <v>51226</v>
      </c>
      <c r="C8889" t="s">
        <v>55230</v>
      </c>
    </row>
    <row r="8890" spans="1:3" x14ac:dyDescent="0.2">
      <c r="A8890" s="11" t="s">
        <v>16053</v>
      </c>
      <c r="B8890" t="s">
        <v>51226</v>
      </c>
      <c r="C8890" t="s">
        <v>55230</v>
      </c>
    </row>
    <row r="8891" spans="1:3" x14ac:dyDescent="0.2">
      <c r="A8891" s="11" t="s">
        <v>16054</v>
      </c>
      <c r="B8891" t="s">
        <v>51226</v>
      </c>
      <c r="C8891" t="s">
        <v>55230</v>
      </c>
    </row>
    <row r="8892" spans="1:3" x14ac:dyDescent="0.2">
      <c r="A8892" s="11" t="s">
        <v>16055</v>
      </c>
      <c r="B8892" t="s">
        <v>39828</v>
      </c>
      <c r="C8892" t="s">
        <v>55230</v>
      </c>
    </row>
    <row r="8893" spans="1:3" x14ac:dyDescent="0.2">
      <c r="A8893" s="11" t="s">
        <v>16056</v>
      </c>
      <c r="B8893" t="s">
        <v>55785</v>
      </c>
      <c r="C8893" t="s">
        <v>55230</v>
      </c>
    </row>
    <row r="8894" spans="1:3" x14ac:dyDescent="0.2">
      <c r="A8894" s="11" t="s">
        <v>16057</v>
      </c>
      <c r="B8894" t="s">
        <v>39829</v>
      </c>
      <c r="C8894" t="s">
        <v>55230</v>
      </c>
    </row>
    <row r="8895" spans="1:3" x14ac:dyDescent="0.2">
      <c r="A8895" s="11" t="s">
        <v>16058</v>
      </c>
      <c r="B8895" t="s">
        <v>59812</v>
      </c>
      <c r="C8895" t="s">
        <v>55230</v>
      </c>
    </row>
    <row r="8896" spans="1:3" x14ac:dyDescent="0.2">
      <c r="A8896" s="11" t="s">
        <v>16059</v>
      </c>
      <c r="B8896" t="s">
        <v>50676</v>
      </c>
      <c r="C8896" t="s">
        <v>55230</v>
      </c>
    </row>
    <row r="8897" spans="1:3" x14ac:dyDescent="0.2">
      <c r="A8897" s="11" t="s">
        <v>16060</v>
      </c>
      <c r="B8897" t="s">
        <v>50677</v>
      </c>
      <c r="C8897" t="s">
        <v>55230</v>
      </c>
    </row>
    <row r="8898" spans="1:3" x14ac:dyDescent="0.2">
      <c r="A8898" s="11" t="s">
        <v>22556</v>
      </c>
      <c r="B8898" t="s">
        <v>50678</v>
      </c>
      <c r="C8898" t="s">
        <v>55230</v>
      </c>
    </row>
    <row r="8899" spans="1:3" x14ac:dyDescent="0.2">
      <c r="A8899" s="11" t="s">
        <v>22557</v>
      </c>
      <c r="B8899" t="s">
        <v>50679</v>
      </c>
      <c r="C8899" t="s">
        <v>55230</v>
      </c>
    </row>
    <row r="8900" spans="1:3" x14ac:dyDescent="0.2">
      <c r="A8900" s="11" t="s">
        <v>29010</v>
      </c>
      <c r="B8900" t="s">
        <v>59230</v>
      </c>
      <c r="C8900" t="s">
        <v>55230</v>
      </c>
    </row>
    <row r="8901" spans="1:3" x14ac:dyDescent="0.2">
      <c r="A8901" s="11" t="s">
        <v>29011</v>
      </c>
      <c r="B8901" t="s">
        <v>61747</v>
      </c>
      <c r="C8901" t="s">
        <v>55230</v>
      </c>
    </row>
    <row r="8902" spans="1:3" x14ac:dyDescent="0.2">
      <c r="A8902" s="11" t="s">
        <v>29012</v>
      </c>
      <c r="B8902" t="s">
        <v>50680</v>
      </c>
      <c r="C8902" t="s">
        <v>55230</v>
      </c>
    </row>
    <row r="8903" spans="1:3" x14ac:dyDescent="0.2">
      <c r="A8903" s="11" t="s">
        <v>29013</v>
      </c>
      <c r="B8903" t="s">
        <v>50681</v>
      </c>
      <c r="C8903" t="s">
        <v>55230</v>
      </c>
    </row>
    <row r="8904" spans="1:3" x14ac:dyDescent="0.2">
      <c r="A8904" s="11" t="s">
        <v>29014</v>
      </c>
      <c r="B8904" t="s">
        <v>50682</v>
      </c>
      <c r="C8904" t="s">
        <v>55230</v>
      </c>
    </row>
    <row r="8905" spans="1:3" x14ac:dyDescent="0.2">
      <c r="A8905" s="11" t="s">
        <v>29015</v>
      </c>
      <c r="B8905" t="s">
        <v>50683</v>
      </c>
      <c r="C8905" t="s">
        <v>55230</v>
      </c>
    </row>
    <row r="8906" spans="1:3" x14ac:dyDescent="0.2">
      <c r="A8906" s="11" t="s">
        <v>29016</v>
      </c>
      <c r="B8906" t="s">
        <v>50684</v>
      </c>
      <c r="C8906" t="s">
        <v>55230</v>
      </c>
    </row>
    <row r="8907" spans="1:3" x14ac:dyDescent="0.2">
      <c r="A8907" s="11" t="s">
        <v>29017</v>
      </c>
      <c r="B8907" t="s">
        <v>48486</v>
      </c>
      <c r="C8907" t="s">
        <v>55230</v>
      </c>
    </row>
    <row r="8908" spans="1:3" x14ac:dyDescent="0.2">
      <c r="A8908" s="11" t="s">
        <v>29018</v>
      </c>
      <c r="B8908" t="s">
        <v>50685</v>
      </c>
      <c r="C8908" t="s">
        <v>55230</v>
      </c>
    </row>
    <row r="8909" spans="1:3" x14ac:dyDescent="0.2">
      <c r="A8909" s="11" t="s">
        <v>29019</v>
      </c>
      <c r="B8909" t="s">
        <v>50686</v>
      </c>
      <c r="C8909" t="s">
        <v>55230</v>
      </c>
    </row>
    <row r="8910" spans="1:3" x14ac:dyDescent="0.2">
      <c r="A8910" s="11" t="s">
        <v>29020</v>
      </c>
      <c r="B8910" t="s">
        <v>51222</v>
      </c>
      <c r="C8910" t="s">
        <v>55230</v>
      </c>
    </row>
    <row r="8911" spans="1:3" x14ac:dyDescent="0.2">
      <c r="A8911" s="11" t="s">
        <v>29021</v>
      </c>
      <c r="B8911" t="s">
        <v>50687</v>
      </c>
      <c r="C8911" t="s">
        <v>55230</v>
      </c>
    </row>
    <row r="8912" spans="1:3" x14ac:dyDescent="0.2">
      <c r="A8912" s="11" t="s">
        <v>29022</v>
      </c>
      <c r="B8912" t="s">
        <v>55415</v>
      </c>
      <c r="C8912" t="s">
        <v>55230</v>
      </c>
    </row>
    <row r="8913" spans="1:3" x14ac:dyDescent="0.2">
      <c r="A8913" s="11" t="s">
        <v>29023</v>
      </c>
      <c r="B8913" t="s">
        <v>55416</v>
      </c>
      <c r="C8913" t="s">
        <v>55230</v>
      </c>
    </row>
    <row r="8914" spans="1:3" x14ac:dyDescent="0.2">
      <c r="A8914" s="11" t="s">
        <v>29024</v>
      </c>
      <c r="B8914" t="s">
        <v>55417</v>
      </c>
      <c r="C8914" t="s">
        <v>55230</v>
      </c>
    </row>
    <row r="8915" spans="1:3" x14ac:dyDescent="0.2">
      <c r="A8915" s="11" t="s">
        <v>29025</v>
      </c>
      <c r="B8915" t="s">
        <v>57644</v>
      </c>
      <c r="C8915" t="s">
        <v>55230</v>
      </c>
    </row>
    <row r="8916" spans="1:3" x14ac:dyDescent="0.2">
      <c r="A8916" s="11" t="s">
        <v>29026</v>
      </c>
      <c r="B8916" t="s">
        <v>55418</v>
      </c>
      <c r="C8916" t="s">
        <v>55230</v>
      </c>
    </row>
    <row r="8917" spans="1:3" x14ac:dyDescent="0.2">
      <c r="A8917" s="11" t="s">
        <v>29027</v>
      </c>
      <c r="B8917" t="s">
        <v>55718</v>
      </c>
      <c r="C8917" t="s">
        <v>55230</v>
      </c>
    </row>
    <row r="8918" spans="1:3" x14ac:dyDescent="0.2">
      <c r="A8918" s="11" t="s">
        <v>29028</v>
      </c>
      <c r="B8918" t="s">
        <v>55718</v>
      </c>
      <c r="C8918" t="s">
        <v>55230</v>
      </c>
    </row>
    <row r="8919" spans="1:3" x14ac:dyDescent="0.2">
      <c r="A8919" s="11" t="s">
        <v>29029</v>
      </c>
      <c r="B8919" t="s">
        <v>55420</v>
      </c>
      <c r="C8919" t="s">
        <v>55230</v>
      </c>
    </row>
    <row r="8920" spans="1:3" x14ac:dyDescent="0.2">
      <c r="A8920" s="11" t="s">
        <v>29030</v>
      </c>
      <c r="B8920" t="s">
        <v>60528</v>
      </c>
      <c r="C8920" t="s">
        <v>55230</v>
      </c>
    </row>
    <row r="8921" spans="1:3" x14ac:dyDescent="0.2">
      <c r="A8921" s="11" t="s">
        <v>29031</v>
      </c>
      <c r="B8921" t="s">
        <v>55422</v>
      </c>
      <c r="C8921" t="s">
        <v>55230</v>
      </c>
    </row>
    <row r="8922" spans="1:3" x14ac:dyDescent="0.2">
      <c r="A8922" s="11" t="s">
        <v>29032</v>
      </c>
      <c r="B8922" t="s">
        <v>55423</v>
      </c>
      <c r="C8922" t="s">
        <v>55230</v>
      </c>
    </row>
    <row r="8923" spans="1:3" x14ac:dyDescent="0.2">
      <c r="A8923" s="11" t="s">
        <v>29033</v>
      </c>
      <c r="B8923" t="s">
        <v>56089</v>
      </c>
      <c r="C8923" t="s">
        <v>55230</v>
      </c>
    </row>
    <row r="8924" spans="1:3" x14ac:dyDescent="0.2">
      <c r="A8924" s="11" t="s">
        <v>29034</v>
      </c>
      <c r="B8924" t="s">
        <v>60773</v>
      </c>
      <c r="C8924" t="s">
        <v>55230</v>
      </c>
    </row>
    <row r="8925" spans="1:3" x14ac:dyDescent="0.2">
      <c r="A8925" s="11" t="s">
        <v>29035</v>
      </c>
      <c r="B8925" t="s">
        <v>50669</v>
      </c>
      <c r="C8925" t="s">
        <v>55230</v>
      </c>
    </row>
    <row r="8926" spans="1:3" x14ac:dyDescent="0.2">
      <c r="A8926" s="11" t="s">
        <v>29036</v>
      </c>
      <c r="B8926" t="s">
        <v>58368</v>
      </c>
      <c r="C8926" t="s">
        <v>55230</v>
      </c>
    </row>
    <row r="8927" spans="1:3" x14ac:dyDescent="0.2">
      <c r="A8927" s="11" t="s">
        <v>29037</v>
      </c>
      <c r="B8927" t="s">
        <v>55424</v>
      </c>
      <c r="C8927" t="s">
        <v>55230</v>
      </c>
    </row>
    <row r="8928" spans="1:3" x14ac:dyDescent="0.2">
      <c r="A8928" s="11" t="s">
        <v>29038</v>
      </c>
      <c r="B8928" t="s">
        <v>55425</v>
      </c>
      <c r="C8928" t="s">
        <v>55230</v>
      </c>
    </row>
    <row r="8929" spans="1:3" x14ac:dyDescent="0.2">
      <c r="A8929" s="11" t="s">
        <v>29039</v>
      </c>
      <c r="B8929" t="s">
        <v>55426</v>
      </c>
      <c r="C8929" t="s">
        <v>55230</v>
      </c>
    </row>
    <row r="8930" spans="1:3" x14ac:dyDescent="0.2">
      <c r="A8930" s="11" t="s">
        <v>29040</v>
      </c>
      <c r="B8930" t="s">
        <v>55427</v>
      </c>
      <c r="C8930" t="s">
        <v>55230</v>
      </c>
    </row>
    <row r="8931" spans="1:3" x14ac:dyDescent="0.2">
      <c r="A8931" s="11" t="s">
        <v>29041</v>
      </c>
      <c r="B8931" t="s">
        <v>55428</v>
      </c>
      <c r="C8931" t="s">
        <v>55230</v>
      </c>
    </row>
    <row r="8932" spans="1:3" x14ac:dyDescent="0.2">
      <c r="A8932" s="11" t="s">
        <v>35325</v>
      </c>
      <c r="B8932" t="s">
        <v>55429</v>
      </c>
      <c r="C8932" t="s">
        <v>55230</v>
      </c>
    </row>
    <row r="8933" spans="1:3" x14ac:dyDescent="0.2">
      <c r="A8933" s="11" t="s">
        <v>35326</v>
      </c>
      <c r="B8933" t="s">
        <v>55430</v>
      </c>
      <c r="C8933" t="s">
        <v>55230</v>
      </c>
    </row>
    <row r="8934" spans="1:3" x14ac:dyDescent="0.2">
      <c r="A8934" s="11" t="s">
        <v>35327</v>
      </c>
      <c r="B8934" t="s">
        <v>55431</v>
      </c>
      <c r="C8934" t="s">
        <v>55230</v>
      </c>
    </row>
    <row r="8935" spans="1:3" x14ac:dyDescent="0.2">
      <c r="A8935" s="11" t="s">
        <v>35328</v>
      </c>
      <c r="B8935" t="s">
        <v>55432</v>
      </c>
      <c r="C8935" t="s">
        <v>55230</v>
      </c>
    </row>
    <row r="8936" spans="1:3" x14ac:dyDescent="0.2">
      <c r="A8936" s="11" t="s">
        <v>35329</v>
      </c>
      <c r="B8936" t="s">
        <v>55433</v>
      </c>
      <c r="C8936" t="s">
        <v>55230</v>
      </c>
    </row>
    <row r="8937" spans="1:3" x14ac:dyDescent="0.2">
      <c r="A8937" s="11" t="s">
        <v>35330</v>
      </c>
      <c r="B8937" t="s">
        <v>55434</v>
      </c>
      <c r="C8937" t="s">
        <v>55230</v>
      </c>
    </row>
    <row r="8938" spans="1:3" x14ac:dyDescent="0.2">
      <c r="A8938" s="11" t="s">
        <v>35331</v>
      </c>
      <c r="B8938" t="s">
        <v>55435</v>
      </c>
      <c r="C8938" t="s">
        <v>55230</v>
      </c>
    </row>
    <row r="8939" spans="1:3" x14ac:dyDescent="0.2">
      <c r="A8939" s="11" t="s">
        <v>35332</v>
      </c>
      <c r="B8939" t="s">
        <v>55436</v>
      </c>
      <c r="C8939" t="s">
        <v>55230</v>
      </c>
    </row>
    <row r="8940" spans="1:3" x14ac:dyDescent="0.2">
      <c r="A8940" s="11" t="s">
        <v>35333</v>
      </c>
      <c r="B8940" t="s">
        <v>55437</v>
      </c>
      <c r="C8940" t="s">
        <v>55230</v>
      </c>
    </row>
    <row r="8941" spans="1:3" x14ac:dyDescent="0.2">
      <c r="A8941" s="11" t="s">
        <v>35334</v>
      </c>
      <c r="B8941" t="s">
        <v>57733</v>
      </c>
      <c r="C8941" t="s">
        <v>55230</v>
      </c>
    </row>
    <row r="8942" spans="1:3" x14ac:dyDescent="0.2">
      <c r="A8942" s="11" t="s">
        <v>35335</v>
      </c>
      <c r="B8942" t="s">
        <v>56577</v>
      </c>
      <c r="C8942" t="s">
        <v>55230</v>
      </c>
    </row>
    <row r="8943" spans="1:3" x14ac:dyDescent="0.2">
      <c r="A8943" s="11" t="s">
        <v>35336</v>
      </c>
      <c r="B8943" t="s">
        <v>56349</v>
      </c>
      <c r="C8943" t="s">
        <v>55230</v>
      </c>
    </row>
    <row r="8944" spans="1:3" x14ac:dyDescent="0.2">
      <c r="A8944" s="11" t="s">
        <v>35337</v>
      </c>
      <c r="B8944" t="s">
        <v>55438</v>
      </c>
      <c r="C8944" t="s">
        <v>55230</v>
      </c>
    </row>
    <row r="8945" spans="1:3" x14ac:dyDescent="0.2">
      <c r="A8945" s="11" t="s">
        <v>35338</v>
      </c>
      <c r="B8945" t="s">
        <v>55439</v>
      </c>
      <c r="C8945" t="s">
        <v>55230</v>
      </c>
    </row>
    <row r="8946" spans="1:3" x14ac:dyDescent="0.2">
      <c r="A8946" s="11" t="s">
        <v>35339</v>
      </c>
      <c r="B8946" t="s">
        <v>55440</v>
      </c>
      <c r="C8946" t="s">
        <v>55230</v>
      </c>
    </row>
    <row r="8947" spans="1:3" x14ac:dyDescent="0.2">
      <c r="A8947" s="11" t="s">
        <v>35340</v>
      </c>
      <c r="B8947" t="s">
        <v>55441</v>
      </c>
      <c r="C8947" t="s">
        <v>55230</v>
      </c>
    </row>
    <row r="8948" spans="1:3" x14ac:dyDescent="0.2">
      <c r="A8948" s="11" t="s">
        <v>35341</v>
      </c>
      <c r="B8948" t="s">
        <v>60583</v>
      </c>
      <c r="C8948" t="s">
        <v>55230</v>
      </c>
    </row>
    <row r="8949" spans="1:3" x14ac:dyDescent="0.2">
      <c r="A8949" s="11" t="s">
        <v>35342</v>
      </c>
      <c r="B8949" t="s">
        <v>55620</v>
      </c>
      <c r="C8949" t="s">
        <v>55230</v>
      </c>
    </row>
    <row r="8950" spans="1:3" x14ac:dyDescent="0.2">
      <c r="A8950" s="11" t="s">
        <v>35343</v>
      </c>
      <c r="B8950" t="s">
        <v>55442</v>
      </c>
      <c r="C8950" t="s">
        <v>55230</v>
      </c>
    </row>
    <row r="8951" spans="1:3" x14ac:dyDescent="0.2">
      <c r="A8951" s="11" t="s">
        <v>35344</v>
      </c>
      <c r="B8951" t="s">
        <v>53774</v>
      </c>
      <c r="C8951" t="s">
        <v>55230</v>
      </c>
    </row>
    <row r="8952" spans="1:3" x14ac:dyDescent="0.2">
      <c r="A8952" s="11" t="s">
        <v>35345</v>
      </c>
      <c r="B8952" t="s">
        <v>55443</v>
      </c>
      <c r="C8952" t="s">
        <v>55230</v>
      </c>
    </row>
    <row r="8953" spans="1:3" x14ac:dyDescent="0.2">
      <c r="A8953" s="11" t="s">
        <v>35346</v>
      </c>
      <c r="B8953" t="s">
        <v>52988</v>
      </c>
      <c r="C8953" t="s">
        <v>55230</v>
      </c>
    </row>
    <row r="8954" spans="1:3" x14ac:dyDescent="0.2">
      <c r="A8954" s="11" t="s">
        <v>35347</v>
      </c>
      <c r="B8954" t="s">
        <v>57143</v>
      </c>
      <c r="C8954" t="s">
        <v>55230</v>
      </c>
    </row>
    <row r="8955" spans="1:3" x14ac:dyDescent="0.2">
      <c r="A8955" s="11" t="s">
        <v>35348</v>
      </c>
      <c r="B8955" t="s">
        <v>57308</v>
      </c>
      <c r="C8955" t="s">
        <v>55230</v>
      </c>
    </row>
    <row r="8956" spans="1:3" x14ac:dyDescent="0.2">
      <c r="A8956" s="11" t="s">
        <v>35349</v>
      </c>
      <c r="B8956" t="s">
        <v>55444</v>
      </c>
      <c r="C8956" t="s">
        <v>55230</v>
      </c>
    </row>
    <row r="8957" spans="1:3" x14ac:dyDescent="0.2">
      <c r="A8957" s="11" t="s">
        <v>35350</v>
      </c>
      <c r="B8957" t="s">
        <v>55445</v>
      </c>
      <c r="C8957" t="s">
        <v>55230</v>
      </c>
    </row>
    <row r="8958" spans="1:3" x14ac:dyDescent="0.2">
      <c r="A8958" s="11" t="s">
        <v>35351</v>
      </c>
      <c r="B8958" t="s">
        <v>55446</v>
      </c>
      <c r="C8958" t="s">
        <v>55230</v>
      </c>
    </row>
    <row r="8959" spans="1:3" x14ac:dyDescent="0.2">
      <c r="A8959" s="11" t="s">
        <v>35352</v>
      </c>
      <c r="B8959" t="s">
        <v>55447</v>
      </c>
      <c r="C8959" t="s">
        <v>55230</v>
      </c>
    </row>
    <row r="8960" spans="1:3" x14ac:dyDescent="0.2">
      <c r="A8960" s="11" t="s">
        <v>35353</v>
      </c>
      <c r="B8960" t="s">
        <v>55448</v>
      </c>
      <c r="C8960" t="s">
        <v>55230</v>
      </c>
    </row>
    <row r="8961" spans="1:3" x14ac:dyDescent="0.2">
      <c r="A8961" s="11" t="s">
        <v>35354</v>
      </c>
      <c r="B8961" t="s">
        <v>55449</v>
      </c>
      <c r="C8961" t="s">
        <v>55230</v>
      </c>
    </row>
    <row r="8962" spans="1:3" x14ac:dyDescent="0.2">
      <c r="A8962" s="11" t="s">
        <v>35355</v>
      </c>
      <c r="B8962" t="s">
        <v>55450</v>
      </c>
      <c r="C8962" t="s">
        <v>55230</v>
      </c>
    </row>
    <row r="8963" spans="1:3" x14ac:dyDescent="0.2">
      <c r="A8963" s="11" t="s">
        <v>35356</v>
      </c>
      <c r="B8963" t="s">
        <v>55451</v>
      </c>
      <c r="C8963" t="s">
        <v>55230</v>
      </c>
    </row>
    <row r="8964" spans="1:3" x14ac:dyDescent="0.2">
      <c r="A8964" s="11" t="s">
        <v>35357</v>
      </c>
      <c r="B8964" t="s">
        <v>55452</v>
      </c>
      <c r="C8964" t="s">
        <v>55230</v>
      </c>
    </row>
    <row r="8965" spans="1:3" x14ac:dyDescent="0.2">
      <c r="A8965" s="11" t="s">
        <v>35358</v>
      </c>
      <c r="B8965" t="s">
        <v>55453</v>
      </c>
      <c r="C8965" t="s">
        <v>55230</v>
      </c>
    </row>
    <row r="8966" spans="1:3" x14ac:dyDescent="0.2">
      <c r="A8966" s="11" t="s">
        <v>35359</v>
      </c>
      <c r="B8966" t="s">
        <v>54650</v>
      </c>
      <c r="C8966" t="s">
        <v>55230</v>
      </c>
    </row>
    <row r="8967" spans="1:3" x14ac:dyDescent="0.2">
      <c r="A8967" s="11" t="s">
        <v>35360</v>
      </c>
      <c r="B8967" t="s">
        <v>55454</v>
      </c>
      <c r="C8967" t="s">
        <v>55230</v>
      </c>
    </row>
    <row r="8968" spans="1:3" x14ac:dyDescent="0.2">
      <c r="A8968" s="11" t="s">
        <v>35361</v>
      </c>
      <c r="B8968" t="s">
        <v>55455</v>
      </c>
      <c r="C8968" t="s">
        <v>55230</v>
      </c>
    </row>
    <row r="8969" spans="1:3" x14ac:dyDescent="0.2">
      <c r="A8969" s="11" t="s">
        <v>35362</v>
      </c>
      <c r="B8969" t="s">
        <v>55456</v>
      </c>
      <c r="C8969" t="s">
        <v>55230</v>
      </c>
    </row>
    <row r="8970" spans="1:3" x14ac:dyDescent="0.2">
      <c r="A8970" s="11" t="s">
        <v>35363</v>
      </c>
      <c r="B8970" t="s">
        <v>55457</v>
      </c>
      <c r="C8970" t="s">
        <v>55230</v>
      </c>
    </row>
    <row r="8971" spans="1:3" x14ac:dyDescent="0.2">
      <c r="A8971" s="11" t="s">
        <v>35364</v>
      </c>
      <c r="B8971" t="s">
        <v>55458</v>
      </c>
      <c r="C8971" t="s">
        <v>55230</v>
      </c>
    </row>
    <row r="8972" spans="1:3" x14ac:dyDescent="0.2">
      <c r="A8972" s="11" t="s">
        <v>35365</v>
      </c>
      <c r="B8972" t="s">
        <v>55459</v>
      </c>
      <c r="C8972" t="s">
        <v>55230</v>
      </c>
    </row>
    <row r="8973" spans="1:3" x14ac:dyDescent="0.2">
      <c r="A8973" s="11" t="s">
        <v>35366</v>
      </c>
      <c r="B8973" t="s">
        <v>55941</v>
      </c>
      <c r="C8973" t="s">
        <v>55230</v>
      </c>
    </row>
    <row r="8974" spans="1:3" x14ac:dyDescent="0.2">
      <c r="A8974" s="11" t="s">
        <v>35367</v>
      </c>
      <c r="B8974" t="s">
        <v>55942</v>
      </c>
      <c r="C8974" t="s">
        <v>55230</v>
      </c>
    </row>
    <row r="8975" spans="1:3" x14ac:dyDescent="0.2">
      <c r="A8975" s="11" t="s">
        <v>35368</v>
      </c>
      <c r="B8975" t="s">
        <v>55943</v>
      </c>
      <c r="C8975" t="s">
        <v>55230</v>
      </c>
    </row>
    <row r="8976" spans="1:3" x14ac:dyDescent="0.2">
      <c r="A8976" s="11" t="s">
        <v>35369</v>
      </c>
      <c r="B8976" t="s">
        <v>55944</v>
      </c>
      <c r="C8976" t="s">
        <v>55230</v>
      </c>
    </row>
    <row r="8977" spans="1:3" x14ac:dyDescent="0.2">
      <c r="A8977" s="11" t="s">
        <v>35370</v>
      </c>
      <c r="B8977" t="s">
        <v>55945</v>
      </c>
      <c r="C8977" t="s">
        <v>55230</v>
      </c>
    </row>
    <row r="8978" spans="1:3" x14ac:dyDescent="0.2">
      <c r="A8978" s="11" t="s">
        <v>35371</v>
      </c>
      <c r="B8978" t="s">
        <v>55946</v>
      </c>
      <c r="C8978" t="s">
        <v>55230</v>
      </c>
    </row>
    <row r="8979" spans="1:3" x14ac:dyDescent="0.2">
      <c r="A8979" s="11" t="s">
        <v>35372</v>
      </c>
      <c r="B8979" t="s">
        <v>55448</v>
      </c>
      <c r="C8979" t="s">
        <v>55230</v>
      </c>
    </row>
    <row r="8980" spans="1:3" x14ac:dyDescent="0.2">
      <c r="A8980" s="11" t="s">
        <v>35373</v>
      </c>
      <c r="B8980" t="s">
        <v>55448</v>
      </c>
      <c r="C8980" t="s">
        <v>55230</v>
      </c>
    </row>
    <row r="8981" spans="1:3" x14ac:dyDescent="0.2">
      <c r="A8981" s="11" t="s">
        <v>35374</v>
      </c>
      <c r="B8981" t="s">
        <v>55448</v>
      </c>
      <c r="C8981" t="s">
        <v>55230</v>
      </c>
    </row>
    <row r="8982" spans="1:3" x14ac:dyDescent="0.2">
      <c r="A8982" s="11" t="s">
        <v>35375</v>
      </c>
      <c r="B8982" t="s">
        <v>55448</v>
      </c>
      <c r="C8982" t="s">
        <v>55230</v>
      </c>
    </row>
    <row r="8983" spans="1:3" x14ac:dyDescent="0.2">
      <c r="A8983" s="11" t="s">
        <v>35376</v>
      </c>
      <c r="B8983" t="s">
        <v>55448</v>
      </c>
      <c r="C8983" t="s">
        <v>55230</v>
      </c>
    </row>
    <row r="8984" spans="1:3" x14ac:dyDescent="0.2">
      <c r="A8984" s="11" t="s">
        <v>35377</v>
      </c>
      <c r="B8984" t="s">
        <v>55448</v>
      </c>
      <c r="C8984" t="s">
        <v>55230</v>
      </c>
    </row>
    <row r="8985" spans="1:3" x14ac:dyDescent="0.2">
      <c r="A8985" s="11" t="s">
        <v>35378</v>
      </c>
      <c r="B8985" t="s">
        <v>55448</v>
      </c>
      <c r="C8985" t="s">
        <v>55230</v>
      </c>
    </row>
    <row r="8986" spans="1:3" x14ac:dyDescent="0.2">
      <c r="A8986" s="11" t="s">
        <v>35379</v>
      </c>
      <c r="B8986" t="s">
        <v>55448</v>
      </c>
      <c r="C8986" t="s">
        <v>55230</v>
      </c>
    </row>
    <row r="8987" spans="1:3" x14ac:dyDescent="0.2">
      <c r="A8987" s="11" t="s">
        <v>35380</v>
      </c>
      <c r="B8987" t="s">
        <v>58368</v>
      </c>
      <c r="C8987" t="s">
        <v>55230</v>
      </c>
    </row>
    <row r="8988" spans="1:3" x14ac:dyDescent="0.2">
      <c r="A8988" s="11" t="s">
        <v>35381</v>
      </c>
      <c r="B8988" t="s">
        <v>60694</v>
      </c>
      <c r="C8988" t="s">
        <v>55230</v>
      </c>
    </row>
    <row r="8989" spans="1:3" x14ac:dyDescent="0.2">
      <c r="A8989" s="11" t="s">
        <v>35382</v>
      </c>
      <c r="B8989" t="s">
        <v>60694</v>
      </c>
      <c r="C8989" t="s">
        <v>55230</v>
      </c>
    </row>
    <row r="8990" spans="1:3" x14ac:dyDescent="0.2">
      <c r="A8990" s="11" t="s">
        <v>35383</v>
      </c>
      <c r="B8990" t="s">
        <v>60694</v>
      </c>
      <c r="C8990" t="s">
        <v>55230</v>
      </c>
    </row>
    <row r="8991" spans="1:3" x14ac:dyDescent="0.2">
      <c r="A8991" s="11" t="s">
        <v>35384</v>
      </c>
      <c r="B8991" t="s">
        <v>60694</v>
      </c>
      <c r="C8991" t="s">
        <v>55230</v>
      </c>
    </row>
    <row r="8992" spans="1:3" x14ac:dyDescent="0.2">
      <c r="A8992" s="11" t="s">
        <v>35385</v>
      </c>
      <c r="B8992" t="s">
        <v>60694</v>
      </c>
      <c r="C8992" t="s">
        <v>55230</v>
      </c>
    </row>
    <row r="8993" spans="1:3" x14ac:dyDescent="0.2">
      <c r="A8993" s="11" t="s">
        <v>35386</v>
      </c>
      <c r="B8993" t="s">
        <v>60694</v>
      </c>
      <c r="C8993" t="s">
        <v>55230</v>
      </c>
    </row>
    <row r="8994" spans="1:3" x14ac:dyDescent="0.2">
      <c r="A8994" s="11" t="s">
        <v>35387</v>
      </c>
      <c r="B8994" t="s">
        <v>55537</v>
      </c>
      <c r="C8994" t="s">
        <v>55230</v>
      </c>
    </row>
    <row r="8995" spans="1:3" x14ac:dyDescent="0.2">
      <c r="A8995" s="11" t="s">
        <v>35388</v>
      </c>
      <c r="B8995" t="s">
        <v>55947</v>
      </c>
      <c r="C8995" t="s">
        <v>55230</v>
      </c>
    </row>
    <row r="8996" spans="1:3" x14ac:dyDescent="0.2">
      <c r="A8996" s="11" t="s">
        <v>35389</v>
      </c>
      <c r="B8996" t="s">
        <v>55948</v>
      </c>
      <c r="C8996" t="s">
        <v>55230</v>
      </c>
    </row>
    <row r="8997" spans="1:3" x14ac:dyDescent="0.2">
      <c r="A8997" s="11" t="s">
        <v>35390</v>
      </c>
      <c r="B8997" t="s">
        <v>55949</v>
      </c>
      <c r="C8997" t="s">
        <v>55230</v>
      </c>
    </row>
    <row r="8998" spans="1:3" x14ac:dyDescent="0.2">
      <c r="A8998" s="11" t="s">
        <v>35391</v>
      </c>
      <c r="B8998" t="s">
        <v>53682</v>
      </c>
      <c r="C8998" t="s">
        <v>55230</v>
      </c>
    </row>
    <row r="8999" spans="1:3" x14ac:dyDescent="0.2">
      <c r="A8999" s="11" t="s">
        <v>35392</v>
      </c>
      <c r="B8999" t="s">
        <v>61869</v>
      </c>
      <c r="C8999" t="s">
        <v>55230</v>
      </c>
    </row>
    <row r="9000" spans="1:3" x14ac:dyDescent="0.2">
      <c r="A9000" s="11" t="s">
        <v>35393</v>
      </c>
      <c r="B9000" t="s">
        <v>55950</v>
      </c>
      <c r="C9000" t="s">
        <v>55230</v>
      </c>
    </row>
    <row r="9001" spans="1:3" x14ac:dyDescent="0.2">
      <c r="A9001" s="11" t="s">
        <v>35394</v>
      </c>
      <c r="B9001" t="s">
        <v>55951</v>
      </c>
      <c r="C9001" t="s">
        <v>55230</v>
      </c>
    </row>
    <row r="9002" spans="1:3" x14ac:dyDescent="0.2">
      <c r="A9002" s="11" t="s">
        <v>35395</v>
      </c>
      <c r="B9002" t="s">
        <v>55952</v>
      </c>
      <c r="C9002" t="s">
        <v>55230</v>
      </c>
    </row>
    <row r="9003" spans="1:3" x14ac:dyDescent="0.2">
      <c r="A9003" s="11" t="s">
        <v>35396</v>
      </c>
      <c r="B9003" t="s">
        <v>55953</v>
      </c>
      <c r="C9003" t="s">
        <v>55230</v>
      </c>
    </row>
    <row r="9004" spans="1:3" x14ac:dyDescent="0.2">
      <c r="A9004" s="11" t="s">
        <v>35397</v>
      </c>
      <c r="B9004" t="s">
        <v>55954</v>
      </c>
      <c r="C9004" t="s">
        <v>55230</v>
      </c>
    </row>
    <row r="9005" spans="1:3" x14ac:dyDescent="0.2">
      <c r="A9005" s="11" t="s">
        <v>35398</v>
      </c>
      <c r="B9005" t="s">
        <v>55955</v>
      </c>
      <c r="C9005" t="s">
        <v>55230</v>
      </c>
    </row>
    <row r="9006" spans="1:3" x14ac:dyDescent="0.2">
      <c r="A9006" s="11" t="s">
        <v>35399</v>
      </c>
      <c r="B9006" t="s">
        <v>55956</v>
      </c>
      <c r="C9006" t="s">
        <v>55230</v>
      </c>
    </row>
    <row r="9007" spans="1:3" x14ac:dyDescent="0.2">
      <c r="A9007" s="11" t="s">
        <v>35400</v>
      </c>
      <c r="B9007" t="s">
        <v>55957</v>
      </c>
      <c r="C9007" t="s">
        <v>55230</v>
      </c>
    </row>
    <row r="9008" spans="1:3" x14ac:dyDescent="0.2">
      <c r="A9008" s="11" t="s">
        <v>35401</v>
      </c>
      <c r="B9008" t="s">
        <v>55958</v>
      </c>
      <c r="C9008" t="s">
        <v>55230</v>
      </c>
    </row>
    <row r="9009" spans="1:3" x14ac:dyDescent="0.2">
      <c r="A9009" s="11" t="s">
        <v>35402</v>
      </c>
      <c r="B9009" t="s">
        <v>55959</v>
      </c>
      <c r="C9009" t="s">
        <v>55230</v>
      </c>
    </row>
    <row r="9010" spans="1:3" x14ac:dyDescent="0.2">
      <c r="A9010" s="11" t="s">
        <v>35403</v>
      </c>
      <c r="B9010" t="s">
        <v>55960</v>
      </c>
      <c r="C9010" t="s">
        <v>55230</v>
      </c>
    </row>
    <row r="9011" spans="1:3" x14ac:dyDescent="0.2">
      <c r="A9011" s="11" t="s">
        <v>35404</v>
      </c>
      <c r="B9011" t="s">
        <v>55961</v>
      </c>
      <c r="C9011" t="s">
        <v>55230</v>
      </c>
    </row>
    <row r="9012" spans="1:3" x14ac:dyDescent="0.2">
      <c r="A9012" s="11" t="s">
        <v>35405</v>
      </c>
      <c r="B9012" t="s">
        <v>53253</v>
      </c>
      <c r="C9012" t="s">
        <v>55230</v>
      </c>
    </row>
    <row r="9013" spans="1:3" x14ac:dyDescent="0.2">
      <c r="A9013" s="11" t="s">
        <v>29129</v>
      </c>
      <c r="B9013" t="s">
        <v>55962</v>
      </c>
      <c r="C9013" t="s">
        <v>55230</v>
      </c>
    </row>
    <row r="9014" spans="1:3" x14ac:dyDescent="0.2">
      <c r="A9014" s="11" t="s">
        <v>29130</v>
      </c>
      <c r="B9014" t="s">
        <v>55962</v>
      </c>
      <c r="C9014" t="s">
        <v>55230</v>
      </c>
    </row>
    <row r="9015" spans="1:3" x14ac:dyDescent="0.2">
      <c r="A9015" s="11" t="s">
        <v>29131</v>
      </c>
      <c r="B9015" t="s">
        <v>55962</v>
      </c>
      <c r="C9015" t="s">
        <v>55230</v>
      </c>
    </row>
    <row r="9016" spans="1:3" x14ac:dyDescent="0.2">
      <c r="A9016" s="11" t="s">
        <v>29132</v>
      </c>
      <c r="B9016" t="s">
        <v>55962</v>
      </c>
      <c r="C9016" t="s">
        <v>55230</v>
      </c>
    </row>
    <row r="9017" spans="1:3" x14ac:dyDescent="0.2">
      <c r="A9017" s="11" t="s">
        <v>29133</v>
      </c>
      <c r="B9017" t="s">
        <v>55962</v>
      </c>
      <c r="C9017" t="s">
        <v>55230</v>
      </c>
    </row>
    <row r="9018" spans="1:3" x14ac:dyDescent="0.2">
      <c r="A9018" s="11" t="s">
        <v>29134</v>
      </c>
      <c r="B9018" t="s">
        <v>55962</v>
      </c>
      <c r="C9018" t="s">
        <v>55230</v>
      </c>
    </row>
    <row r="9019" spans="1:3" x14ac:dyDescent="0.2">
      <c r="A9019" s="11" t="s">
        <v>29135</v>
      </c>
      <c r="B9019" t="s">
        <v>55962</v>
      </c>
      <c r="C9019" t="s">
        <v>55230</v>
      </c>
    </row>
    <row r="9020" spans="1:3" x14ac:dyDescent="0.2">
      <c r="A9020" s="11" t="s">
        <v>29136</v>
      </c>
      <c r="B9020" t="s">
        <v>60516</v>
      </c>
      <c r="C9020" t="s">
        <v>55230</v>
      </c>
    </row>
    <row r="9021" spans="1:3" x14ac:dyDescent="0.2">
      <c r="A9021" s="11" t="s">
        <v>29137</v>
      </c>
      <c r="B9021" t="s">
        <v>55963</v>
      </c>
      <c r="C9021" t="s">
        <v>55230</v>
      </c>
    </row>
    <row r="9022" spans="1:3" x14ac:dyDescent="0.2">
      <c r="A9022" s="11" t="s">
        <v>29138</v>
      </c>
      <c r="B9022" t="s">
        <v>60416</v>
      </c>
      <c r="C9022" t="s">
        <v>55230</v>
      </c>
    </row>
    <row r="9023" spans="1:3" x14ac:dyDescent="0.2">
      <c r="A9023" s="11" t="s">
        <v>29139</v>
      </c>
      <c r="B9023" t="s">
        <v>55964</v>
      </c>
      <c r="C9023" t="s">
        <v>55230</v>
      </c>
    </row>
    <row r="9024" spans="1:3" x14ac:dyDescent="0.2">
      <c r="A9024" s="11" t="s">
        <v>29140</v>
      </c>
      <c r="B9024" t="s">
        <v>55965</v>
      </c>
      <c r="C9024" t="s">
        <v>55230</v>
      </c>
    </row>
    <row r="9025" spans="1:3" x14ac:dyDescent="0.2">
      <c r="A9025" s="11" t="s">
        <v>29141</v>
      </c>
      <c r="B9025" t="s">
        <v>53744</v>
      </c>
      <c r="C9025" t="s">
        <v>55230</v>
      </c>
    </row>
    <row r="9026" spans="1:3" x14ac:dyDescent="0.2">
      <c r="A9026" s="11" t="s">
        <v>29142</v>
      </c>
      <c r="B9026" t="s">
        <v>55966</v>
      </c>
      <c r="C9026" t="s">
        <v>55230</v>
      </c>
    </row>
    <row r="9027" spans="1:3" x14ac:dyDescent="0.2">
      <c r="A9027" s="11" t="s">
        <v>29143</v>
      </c>
      <c r="B9027" t="s">
        <v>55967</v>
      </c>
      <c r="C9027" t="s">
        <v>55230</v>
      </c>
    </row>
    <row r="9028" spans="1:3" x14ac:dyDescent="0.2">
      <c r="A9028" s="11" t="s">
        <v>29144</v>
      </c>
      <c r="B9028" t="s">
        <v>57132</v>
      </c>
      <c r="C9028" t="s">
        <v>55230</v>
      </c>
    </row>
    <row r="9029" spans="1:3" x14ac:dyDescent="0.2">
      <c r="A9029" s="11" t="s">
        <v>29145</v>
      </c>
      <c r="B9029" t="s">
        <v>57970</v>
      </c>
      <c r="C9029" t="s">
        <v>55230</v>
      </c>
    </row>
    <row r="9030" spans="1:3" x14ac:dyDescent="0.2">
      <c r="A9030" s="11" t="s">
        <v>29146</v>
      </c>
      <c r="B9030" t="s">
        <v>55968</v>
      </c>
      <c r="C9030" t="s">
        <v>55230</v>
      </c>
    </row>
    <row r="9031" spans="1:3" x14ac:dyDescent="0.2">
      <c r="A9031" s="11" t="s">
        <v>29147</v>
      </c>
      <c r="B9031" t="s">
        <v>55969</v>
      </c>
      <c r="C9031" t="s">
        <v>55230</v>
      </c>
    </row>
    <row r="9032" spans="1:3" x14ac:dyDescent="0.2">
      <c r="A9032" s="11" t="s">
        <v>29148</v>
      </c>
      <c r="B9032" t="s">
        <v>51220</v>
      </c>
      <c r="C9032" t="s">
        <v>55230</v>
      </c>
    </row>
    <row r="9033" spans="1:3" x14ac:dyDescent="0.2">
      <c r="A9033" s="11" t="s">
        <v>22692</v>
      </c>
      <c r="B9033" t="s">
        <v>51297</v>
      </c>
      <c r="C9033" t="s">
        <v>55230</v>
      </c>
    </row>
    <row r="9034" spans="1:3" x14ac:dyDescent="0.2">
      <c r="A9034" s="11" t="s">
        <v>22693</v>
      </c>
      <c r="B9034" t="s">
        <v>51298</v>
      </c>
      <c r="C9034" t="s">
        <v>55230</v>
      </c>
    </row>
    <row r="9035" spans="1:3" x14ac:dyDescent="0.2">
      <c r="A9035" s="11" t="s">
        <v>22694</v>
      </c>
      <c r="B9035" t="s">
        <v>51299</v>
      </c>
      <c r="C9035" t="s">
        <v>55230</v>
      </c>
    </row>
    <row r="9036" spans="1:3" x14ac:dyDescent="0.2">
      <c r="A9036" s="11" t="s">
        <v>22695</v>
      </c>
      <c r="B9036" t="s">
        <v>51300</v>
      </c>
      <c r="C9036" t="s">
        <v>55230</v>
      </c>
    </row>
    <row r="9037" spans="1:3" x14ac:dyDescent="0.2">
      <c r="A9037" s="11" t="s">
        <v>22696</v>
      </c>
      <c r="B9037" t="s">
        <v>51301</v>
      </c>
      <c r="C9037" t="s">
        <v>55230</v>
      </c>
    </row>
    <row r="9038" spans="1:3" x14ac:dyDescent="0.2">
      <c r="A9038" s="11" t="s">
        <v>22697</v>
      </c>
      <c r="B9038" t="s">
        <v>54094</v>
      </c>
      <c r="C9038" t="s">
        <v>55230</v>
      </c>
    </row>
    <row r="9039" spans="1:3" x14ac:dyDescent="0.2">
      <c r="A9039" s="11" t="s">
        <v>22698</v>
      </c>
      <c r="B9039" t="s">
        <v>51302</v>
      </c>
      <c r="C9039" t="s">
        <v>55230</v>
      </c>
    </row>
    <row r="9040" spans="1:3" x14ac:dyDescent="0.2">
      <c r="A9040" s="11" t="s">
        <v>22699</v>
      </c>
      <c r="B9040" t="s">
        <v>51303</v>
      </c>
      <c r="C9040" t="s">
        <v>55230</v>
      </c>
    </row>
    <row r="9041" spans="1:3" x14ac:dyDescent="0.2">
      <c r="A9041" s="11" t="s">
        <v>22700</v>
      </c>
      <c r="B9041" t="s">
        <v>51304</v>
      </c>
      <c r="C9041" t="s">
        <v>55230</v>
      </c>
    </row>
    <row r="9042" spans="1:3" x14ac:dyDescent="0.2">
      <c r="A9042" s="11" t="s">
        <v>22701</v>
      </c>
      <c r="B9042" t="s">
        <v>51305</v>
      </c>
      <c r="C9042" t="s">
        <v>55230</v>
      </c>
    </row>
    <row r="9043" spans="1:3" x14ac:dyDescent="0.2">
      <c r="A9043" s="11" t="s">
        <v>22702</v>
      </c>
      <c r="B9043" t="s">
        <v>58032</v>
      </c>
      <c r="C9043" t="s">
        <v>55230</v>
      </c>
    </row>
    <row r="9044" spans="1:3" x14ac:dyDescent="0.2">
      <c r="A9044" s="11" t="s">
        <v>22703</v>
      </c>
      <c r="B9044" t="s">
        <v>51306</v>
      </c>
      <c r="C9044" t="s">
        <v>55230</v>
      </c>
    </row>
    <row r="9045" spans="1:3" x14ac:dyDescent="0.2">
      <c r="A9045" s="11" t="s">
        <v>22704</v>
      </c>
      <c r="B9045" t="s">
        <v>51307</v>
      </c>
      <c r="C9045" t="s">
        <v>55230</v>
      </c>
    </row>
    <row r="9046" spans="1:3" x14ac:dyDescent="0.2">
      <c r="A9046" s="11" t="s">
        <v>22705</v>
      </c>
      <c r="B9046" t="s">
        <v>50551</v>
      </c>
      <c r="C9046" t="s">
        <v>55230</v>
      </c>
    </row>
    <row r="9047" spans="1:3" x14ac:dyDescent="0.2">
      <c r="A9047" s="11" t="s">
        <v>22706</v>
      </c>
      <c r="B9047" t="s">
        <v>51308</v>
      </c>
      <c r="C9047" t="s">
        <v>55230</v>
      </c>
    </row>
    <row r="9048" spans="1:3" x14ac:dyDescent="0.2">
      <c r="A9048" s="11" t="s">
        <v>22707</v>
      </c>
      <c r="B9048" t="s">
        <v>51309</v>
      </c>
      <c r="C9048" t="s">
        <v>55230</v>
      </c>
    </row>
    <row r="9049" spans="1:3" x14ac:dyDescent="0.2">
      <c r="A9049" s="11" t="s">
        <v>22708</v>
      </c>
      <c r="B9049" t="s">
        <v>57167</v>
      </c>
      <c r="C9049" t="s">
        <v>55230</v>
      </c>
    </row>
    <row r="9050" spans="1:3" x14ac:dyDescent="0.2">
      <c r="A9050" s="11" t="s">
        <v>22709</v>
      </c>
      <c r="B9050" t="s">
        <v>51310</v>
      </c>
      <c r="C9050" t="s">
        <v>55230</v>
      </c>
    </row>
    <row r="9051" spans="1:3" x14ac:dyDescent="0.2">
      <c r="A9051" s="11" t="s">
        <v>22710</v>
      </c>
      <c r="B9051" t="s">
        <v>61569</v>
      </c>
      <c r="C9051" t="s">
        <v>55230</v>
      </c>
    </row>
    <row r="9052" spans="1:3" x14ac:dyDescent="0.2">
      <c r="A9052" s="11" t="s">
        <v>22711</v>
      </c>
      <c r="B9052" t="s">
        <v>51311</v>
      </c>
      <c r="C9052" t="s">
        <v>55230</v>
      </c>
    </row>
    <row r="9053" spans="1:3" x14ac:dyDescent="0.2">
      <c r="A9053" s="11" t="s">
        <v>22712</v>
      </c>
      <c r="B9053" t="s">
        <v>51312</v>
      </c>
      <c r="C9053" t="s">
        <v>55230</v>
      </c>
    </row>
    <row r="9054" spans="1:3" x14ac:dyDescent="0.2">
      <c r="A9054" s="11" t="s">
        <v>22713</v>
      </c>
      <c r="B9054" t="s">
        <v>59298</v>
      </c>
      <c r="C9054" t="s">
        <v>55230</v>
      </c>
    </row>
    <row r="9055" spans="1:3" x14ac:dyDescent="0.2">
      <c r="A9055" s="11" t="s">
        <v>22714</v>
      </c>
      <c r="B9055" t="s">
        <v>60947</v>
      </c>
      <c r="C9055" t="s">
        <v>55230</v>
      </c>
    </row>
    <row r="9056" spans="1:3" x14ac:dyDescent="0.2">
      <c r="A9056" s="11" t="s">
        <v>22715</v>
      </c>
      <c r="B9056" t="s">
        <v>51313</v>
      </c>
      <c r="C9056" t="s">
        <v>55230</v>
      </c>
    </row>
    <row r="9057" spans="1:3" x14ac:dyDescent="0.2">
      <c r="A9057" s="11" t="s">
        <v>22716</v>
      </c>
      <c r="B9057" t="s">
        <v>55508</v>
      </c>
      <c r="C9057" t="s">
        <v>55230</v>
      </c>
    </row>
    <row r="9058" spans="1:3" x14ac:dyDescent="0.2">
      <c r="A9058" s="11" t="s">
        <v>22717</v>
      </c>
      <c r="B9058" t="s">
        <v>55508</v>
      </c>
      <c r="C9058" t="s">
        <v>55230</v>
      </c>
    </row>
    <row r="9059" spans="1:3" x14ac:dyDescent="0.2">
      <c r="A9059" s="11" t="s">
        <v>22718</v>
      </c>
      <c r="B9059" t="s">
        <v>55508</v>
      </c>
      <c r="C9059" t="s">
        <v>55230</v>
      </c>
    </row>
    <row r="9060" spans="1:3" x14ac:dyDescent="0.2">
      <c r="A9060" s="11" t="s">
        <v>22719</v>
      </c>
      <c r="B9060" t="s">
        <v>55508</v>
      </c>
      <c r="C9060" t="s">
        <v>55230</v>
      </c>
    </row>
    <row r="9061" spans="1:3" x14ac:dyDescent="0.2">
      <c r="A9061" s="11" t="s">
        <v>22720</v>
      </c>
      <c r="B9061" t="s">
        <v>51315</v>
      </c>
      <c r="C9061" t="s">
        <v>55230</v>
      </c>
    </row>
    <row r="9062" spans="1:3" x14ac:dyDescent="0.2">
      <c r="A9062" s="11" t="s">
        <v>29175</v>
      </c>
      <c r="B9062" t="s">
        <v>57615</v>
      </c>
      <c r="C9062" t="s">
        <v>55230</v>
      </c>
    </row>
    <row r="9063" spans="1:3" x14ac:dyDescent="0.2">
      <c r="A9063" s="11" t="s">
        <v>29176</v>
      </c>
      <c r="B9063" t="s">
        <v>51316</v>
      </c>
      <c r="C9063" t="s">
        <v>55230</v>
      </c>
    </row>
    <row r="9064" spans="1:3" x14ac:dyDescent="0.2">
      <c r="A9064" s="11" t="s">
        <v>29177</v>
      </c>
      <c r="B9064" t="s">
        <v>51317</v>
      </c>
      <c r="C9064" t="s">
        <v>55230</v>
      </c>
    </row>
    <row r="9065" spans="1:3" x14ac:dyDescent="0.2">
      <c r="A9065" s="11" t="s">
        <v>29178</v>
      </c>
      <c r="B9065" t="s">
        <v>51318</v>
      </c>
      <c r="C9065" t="s">
        <v>55230</v>
      </c>
    </row>
    <row r="9066" spans="1:3" x14ac:dyDescent="0.2">
      <c r="A9066" s="11" t="s">
        <v>29179</v>
      </c>
      <c r="B9066" t="s">
        <v>51319</v>
      </c>
      <c r="C9066" t="s">
        <v>55230</v>
      </c>
    </row>
    <row r="9067" spans="1:3" x14ac:dyDescent="0.2">
      <c r="A9067" s="11" t="s">
        <v>29180</v>
      </c>
      <c r="B9067" t="s">
        <v>57655</v>
      </c>
      <c r="C9067" t="s">
        <v>55230</v>
      </c>
    </row>
    <row r="9068" spans="1:3" x14ac:dyDescent="0.2">
      <c r="A9068" s="11" t="s">
        <v>29181</v>
      </c>
      <c r="B9068" t="s">
        <v>51320</v>
      </c>
      <c r="C9068" t="s">
        <v>55230</v>
      </c>
    </row>
    <row r="9069" spans="1:3" x14ac:dyDescent="0.2">
      <c r="A9069" s="11" t="s">
        <v>29182</v>
      </c>
      <c r="B9069" t="s">
        <v>51321</v>
      </c>
      <c r="C9069" t="s">
        <v>55230</v>
      </c>
    </row>
    <row r="9070" spans="1:3" x14ac:dyDescent="0.2">
      <c r="A9070" s="11" t="s">
        <v>29183</v>
      </c>
      <c r="B9070" t="s">
        <v>51322</v>
      </c>
      <c r="C9070" t="s">
        <v>55230</v>
      </c>
    </row>
    <row r="9071" spans="1:3" x14ac:dyDescent="0.2">
      <c r="A9071" s="11" t="s">
        <v>29184</v>
      </c>
      <c r="B9071" t="s">
        <v>51712</v>
      </c>
      <c r="C9071" t="s">
        <v>55230</v>
      </c>
    </row>
    <row r="9072" spans="1:3" x14ac:dyDescent="0.2">
      <c r="A9072" s="11" t="s">
        <v>29185</v>
      </c>
      <c r="B9072" t="s">
        <v>50817</v>
      </c>
      <c r="C9072" t="s">
        <v>55230</v>
      </c>
    </row>
    <row r="9073" spans="1:3" x14ac:dyDescent="0.2">
      <c r="A9073" s="11" t="s">
        <v>29186</v>
      </c>
      <c r="B9073" t="s">
        <v>50818</v>
      </c>
      <c r="C9073" t="s">
        <v>55230</v>
      </c>
    </row>
    <row r="9074" spans="1:3" x14ac:dyDescent="0.2">
      <c r="A9074" s="11" t="s">
        <v>29187</v>
      </c>
      <c r="B9074" t="s">
        <v>50819</v>
      </c>
      <c r="C9074" t="s">
        <v>55230</v>
      </c>
    </row>
    <row r="9075" spans="1:3" x14ac:dyDescent="0.2">
      <c r="A9075" s="11" t="s">
        <v>29188</v>
      </c>
      <c r="B9075" t="s">
        <v>50820</v>
      </c>
      <c r="C9075" t="s">
        <v>55230</v>
      </c>
    </row>
    <row r="9076" spans="1:3" x14ac:dyDescent="0.2">
      <c r="A9076" s="11" t="s">
        <v>29189</v>
      </c>
      <c r="B9076" t="s">
        <v>59211</v>
      </c>
      <c r="C9076" t="s">
        <v>55230</v>
      </c>
    </row>
    <row r="9077" spans="1:3" x14ac:dyDescent="0.2">
      <c r="A9077" s="11" t="s">
        <v>29190</v>
      </c>
      <c r="B9077" t="s">
        <v>53238</v>
      </c>
      <c r="C9077" t="s">
        <v>55230</v>
      </c>
    </row>
    <row r="9078" spans="1:3" x14ac:dyDescent="0.2">
      <c r="A9078" s="11" t="s">
        <v>29191</v>
      </c>
      <c r="B9078" t="s">
        <v>60931</v>
      </c>
      <c r="C9078" t="s">
        <v>55230</v>
      </c>
    </row>
    <row r="9079" spans="1:3" x14ac:dyDescent="0.2">
      <c r="A9079" s="11" t="s">
        <v>29192</v>
      </c>
      <c r="B9079" t="s">
        <v>60931</v>
      </c>
      <c r="C9079" t="s">
        <v>55230</v>
      </c>
    </row>
    <row r="9080" spans="1:3" x14ac:dyDescent="0.2">
      <c r="A9080" s="11" t="s">
        <v>29193</v>
      </c>
      <c r="B9080" t="s">
        <v>60537</v>
      </c>
      <c r="C9080" t="s">
        <v>55230</v>
      </c>
    </row>
    <row r="9081" spans="1:3" x14ac:dyDescent="0.2">
      <c r="A9081" s="11" t="s">
        <v>29194</v>
      </c>
      <c r="B9081" t="s">
        <v>60538</v>
      </c>
      <c r="C9081" t="s">
        <v>55230</v>
      </c>
    </row>
    <row r="9082" spans="1:3" x14ac:dyDescent="0.2">
      <c r="A9082" s="11" t="s">
        <v>29195</v>
      </c>
      <c r="B9082" t="s">
        <v>60539</v>
      </c>
      <c r="C9082" t="s">
        <v>55230</v>
      </c>
    </row>
    <row r="9083" spans="1:3" x14ac:dyDescent="0.2">
      <c r="A9083" s="11" t="s">
        <v>35490</v>
      </c>
      <c r="B9083" t="s">
        <v>60540</v>
      </c>
      <c r="C9083" t="s">
        <v>55230</v>
      </c>
    </row>
    <row r="9084" spans="1:3" x14ac:dyDescent="0.2">
      <c r="A9084" s="11" t="s">
        <v>35491</v>
      </c>
      <c r="B9084" t="s">
        <v>60541</v>
      </c>
      <c r="C9084" t="s">
        <v>55230</v>
      </c>
    </row>
    <row r="9085" spans="1:3" x14ac:dyDescent="0.2">
      <c r="A9085" s="11" t="s">
        <v>35492</v>
      </c>
      <c r="B9085" t="s">
        <v>60542</v>
      </c>
      <c r="C9085" t="s">
        <v>55230</v>
      </c>
    </row>
    <row r="9086" spans="1:3" x14ac:dyDescent="0.2">
      <c r="A9086" s="11" t="s">
        <v>35493</v>
      </c>
      <c r="B9086" t="s">
        <v>60543</v>
      </c>
      <c r="C9086" t="s">
        <v>55230</v>
      </c>
    </row>
    <row r="9087" spans="1:3" x14ac:dyDescent="0.2">
      <c r="A9087" s="11" t="s">
        <v>35494</v>
      </c>
      <c r="B9087" t="s">
        <v>60544</v>
      </c>
      <c r="C9087" t="s">
        <v>55230</v>
      </c>
    </row>
    <row r="9088" spans="1:3" x14ac:dyDescent="0.2">
      <c r="A9088" s="11" t="s">
        <v>35495</v>
      </c>
      <c r="B9088" t="s">
        <v>51323</v>
      </c>
      <c r="C9088" t="s">
        <v>55230</v>
      </c>
    </row>
    <row r="9089" spans="1:3" x14ac:dyDescent="0.2">
      <c r="A9089" s="11" t="s">
        <v>35496</v>
      </c>
      <c r="B9089" t="s">
        <v>51324</v>
      </c>
      <c r="C9089" t="s">
        <v>55230</v>
      </c>
    </row>
    <row r="9090" spans="1:3" x14ac:dyDescent="0.2">
      <c r="A9090" s="11" t="s">
        <v>35497</v>
      </c>
      <c r="B9090" t="s">
        <v>59984</v>
      </c>
      <c r="C9090" t="s">
        <v>55230</v>
      </c>
    </row>
    <row r="9091" spans="1:3" x14ac:dyDescent="0.2">
      <c r="A9091" s="11" t="s">
        <v>35498</v>
      </c>
      <c r="B9091" t="s">
        <v>51325</v>
      </c>
      <c r="C9091" t="s">
        <v>55230</v>
      </c>
    </row>
    <row r="9092" spans="1:3" x14ac:dyDescent="0.2">
      <c r="A9092" s="11" t="s">
        <v>29218</v>
      </c>
      <c r="B9092" t="s">
        <v>51326</v>
      </c>
      <c r="C9092" t="s">
        <v>55230</v>
      </c>
    </row>
    <row r="9093" spans="1:3" x14ac:dyDescent="0.2">
      <c r="A9093" s="11" t="s">
        <v>29219</v>
      </c>
      <c r="B9093" t="s">
        <v>51327</v>
      </c>
      <c r="C9093" t="s">
        <v>55230</v>
      </c>
    </row>
    <row r="9094" spans="1:3" x14ac:dyDescent="0.2">
      <c r="A9094" s="11" t="s">
        <v>47164</v>
      </c>
      <c r="B9094" t="s">
        <v>51645</v>
      </c>
      <c r="C9094" t="s">
        <v>55230</v>
      </c>
    </row>
    <row r="9095" spans="1:3" x14ac:dyDescent="0.2">
      <c r="A9095" s="11" t="s">
        <v>47165</v>
      </c>
      <c r="B9095" t="s">
        <v>51328</v>
      </c>
      <c r="C9095" t="s">
        <v>55230</v>
      </c>
    </row>
    <row r="9096" spans="1:3" x14ac:dyDescent="0.2">
      <c r="A9096" s="11" t="s">
        <v>47166</v>
      </c>
      <c r="B9096" t="s">
        <v>57369</v>
      </c>
      <c r="C9096" t="s">
        <v>55230</v>
      </c>
    </row>
    <row r="9097" spans="1:3" x14ac:dyDescent="0.2">
      <c r="A9097" s="11" t="s">
        <v>47167</v>
      </c>
      <c r="B9097" t="s">
        <v>51329</v>
      </c>
      <c r="C9097" t="s">
        <v>55230</v>
      </c>
    </row>
    <row r="9098" spans="1:3" x14ac:dyDescent="0.2">
      <c r="A9098" s="11" t="s">
        <v>47168</v>
      </c>
      <c r="B9098" t="s">
        <v>51330</v>
      </c>
      <c r="C9098" t="s">
        <v>55230</v>
      </c>
    </row>
    <row r="9099" spans="1:3" x14ac:dyDescent="0.2">
      <c r="A9099" s="11" t="s">
        <v>47169</v>
      </c>
      <c r="B9099" t="s">
        <v>56120</v>
      </c>
      <c r="C9099" t="s">
        <v>55230</v>
      </c>
    </row>
    <row r="9100" spans="1:3" x14ac:dyDescent="0.2">
      <c r="A9100" s="11" t="s">
        <v>47170</v>
      </c>
      <c r="B9100" t="s">
        <v>57369</v>
      </c>
      <c r="C9100" t="s">
        <v>55230</v>
      </c>
    </row>
    <row r="9101" spans="1:3" x14ac:dyDescent="0.2">
      <c r="A9101" s="11" t="s">
        <v>47171</v>
      </c>
      <c r="B9101" t="s">
        <v>57101</v>
      </c>
      <c r="C9101" t="s">
        <v>55230</v>
      </c>
    </row>
    <row r="9102" spans="1:3" x14ac:dyDescent="0.2">
      <c r="A9102" s="11" t="s">
        <v>47172</v>
      </c>
      <c r="B9102" t="s">
        <v>51331</v>
      </c>
      <c r="C9102" t="s">
        <v>55230</v>
      </c>
    </row>
    <row r="9103" spans="1:3" x14ac:dyDescent="0.2">
      <c r="A9103" s="11" t="s">
        <v>47173</v>
      </c>
      <c r="B9103" t="s">
        <v>51332</v>
      </c>
      <c r="C9103" t="s">
        <v>55230</v>
      </c>
    </row>
    <row r="9104" spans="1:3" x14ac:dyDescent="0.2">
      <c r="A9104" s="11" t="s">
        <v>47174</v>
      </c>
      <c r="B9104" t="s">
        <v>51333</v>
      </c>
      <c r="C9104" t="s">
        <v>55230</v>
      </c>
    </row>
    <row r="9105" spans="1:3" x14ac:dyDescent="0.2">
      <c r="A9105" s="11" t="s">
        <v>47175</v>
      </c>
      <c r="B9105" t="s">
        <v>51334</v>
      </c>
      <c r="C9105" t="s">
        <v>55230</v>
      </c>
    </row>
    <row r="9106" spans="1:3" x14ac:dyDescent="0.2">
      <c r="A9106" s="11" t="s">
        <v>47176</v>
      </c>
      <c r="B9106" t="s">
        <v>60374</v>
      </c>
      <c r="C9106" t="s">
        <v>55230</v>
      </c>
    </row>
    <row r="9107" spans="1:3" x14ac:dyDescent="0.2">
      <c r="A9107" s="11" t="s">
        <v>47177</v>
      </c>
      <c r="B9107" t="s">
        <v>51335</v>
      </c>
      <c r="C9107" t="s">
        <v>55230</v>
      </c>
    </row>
    <row r="9108" spans="1:3" x14ac:dyDescent="0.2">
      <c r="A9108" s="11" t="s">
        <v>47178</v>
      </c>
      <c r="B9108" t="s">
        <v>56081</v>
      </c>
      <c r="C9108" t="s">
        <v>55230</v>
      </c>
    </row>
    <row r="9109" spans="1:3" x14ac:dyDescent="0.2">
      <c r="A9109" s="11" t="s">
        <v>47179</v>
      </c>
      <c r="B9109" t="s">
        <v>51336</v>
      </c>
      <c r="C9109" t="s">
        <v>55230</v>
      </c>
    </row>
    <row r="9110" spans="1:3" x14ac:dyDescent="0.2">
      <c r="A9110" s="11" t="s">
        <v>47180</v>
      </c>
      <c r="B9110" t="s">
        <v>51337</v>
      </c>
      <c r="C9110" t="s">
        <v>55230</v>
      </c>
    </row>
    <row r="9111" spans="1:3" x14ac:dyDescent="0.2">
      <c r="A9111" s="11" t="s">
        <v>47181</v>
      </c>
      <c r="B9111" t="s">
        <v>51338</v>
      </c>
      <c r="C9111" t="s">
        <v>55230</v>
      </c>
    </row>
    <row r="9112" spans="1:3" x14ac:dyDescent="0.2">
      <c r="A9112" s="11" t="s">
        <v>47182</v>
      </c>
      <c r="B9112" t="s">
        <v>51339</v>
      </c>
      <c r="C9112" t="s">
        <v>55230</v>
      </c>
    </row>
    <row r="9113" spans="1:3" x14ac:dyDescent="0.2">
      <c r="A9113" s="11" t="s">
        <v>47183</v>
      </c>
      <c r="B9113" t="s">
        <v>51340</v>
      </c>
      <c r="C9113" t="s">
        <v>55230</v>
      </c>
    </row>
    <row r="9114" spans="1:3" x14ac:dyDescent="0.2">
      <c r="A9114" s="11" t="s">
        <v>47184</v>
      </c>
      <c r="B9114" t="s">
        <v>51341</v>
      </c>
      <c r="C9114" t="s">
        <v>55230</v>
      </c>
    </row>
    <row r="9115" spans="1:3" x14ac:dyDescent="0.2">
      <c r="A9115" s="11" t="s">
        <v>47185</v>
      </c>
      <c r="B9115" t="s">
        <v>51342</v>
      </c>
      <c r="C9115" t="s">
        <v>55230</v>
      </c>
    </row>
    <row r="9116" spans="1:3" x14ac:dyDescent="0.2">
      <c r="A9116" s="11" t="s">
        <v>47186</v>
      </c>
      <c r="B9116" t="s">
        <v>51342</v>
      </c>
      <c r="C9116" t="s">
        <v>55230</v>
      </c>
    </row>
    <row r="9117" spans="1:3" x14ac:dyDescent="0.2">
      <c r="A9117" s="11" t="s">
        <v>47187</v>
      </c>
      <c r="B9117" t="s">
        <v>59137</v>
      </c>
      <c r="C9117" t="s">
        <v>55230</v>
      </c>
    </row>
    <row r="9118" spans="1:3" x14ac:dyDescent="0.2">
      <c r="A9118" s="11" t="s">
        <v>47188</v>
      </c>
      <c r="B9118" t="s">
        <v>60769</v>
      </c>
      <c r="C9118" t="s">
        <v>60042</v>
      </c>
    </row>
    <row r="9119" spans="1:3" x14ac:dyDescent="0.2">
      <c r="A9119" s="11" t="s">
        <v>47189</v>
      </c>
      <c r="B9119" t="s">
        <v>54023</v>
      </c>
      <c r="C9119" t="s">
        <v>60042</v>
      </c>
    </row>
    <row r="9120" spans="1:3" x14ac:dyDescent="0.2">
      <c r="A9120" s="11" t="s">
        <v>47190</v>
      </c>
      <c r="B9120" t="s">
        <v>57426</v>
      </c>
      <c r="C9120" t="s">
        <v>60042</v>
      </c>
    </row>
    <row r="9121" spans="1:3" x14ac:dyDescent="0.2">
      <c r="A9121" s="11" t="s">
        <v>47191</v>
      </c>
      <c r="B9121" t="s">
        <v>57426</v>
      </c>
      <c r="C9121" t="s">
        <v>60042</v>
      </c>
    </row>
    <row r="9122" spans="1:3" x14ac:dyDescent="0.2">
      <c r="A9122" s="11" t="s">
        <v>47192</v>
      </c>
      <c r="B9122" t="s">
        <v>51343</v>
      </c>
      <c r="C9122" t="s">
        <v>60042</v>
      </c>
    </row>
    <row r="9123" spans="1:3" x14ac:dyDescent="0.2">
      <c r="A9123" s="11" t="s">
        <v>47193</v>
      </c>
      <c r="B9123" t="s">
        <v>51344</v>
      </c>
      <c r="C9123" t="s">
        <v>60042</v>
      </c>
    </row>
    <row r="9124" spans="1:3" x14ac:dyDescent="0.2">
      <c r="A9124" s="11" t="s">
        <v>47194</v>
      </c>
      <c r="B9124" t="s">
        <v>53216</v>
      </c>
      <c r="C9124" t="s">
        <v>60042</v>
      </c>
    </row>
    <row r="9125" spans="1:3" x14ac:dyDescent="0.2">
      <c r="A9125" s="11" t="s">
        <v>47195</v>
      </c>
      <c r="B9125" t="s">
        <v>53216</v>
      </c>
      <c r="C9125" t="s">
        <v>60042</v>
      </c>
    </row>
    <row r="9126" spans="1:3" x14ac:dyDescent="0.2">
      <c r="A9126" s="11" t="s">
        <v>47196</v>
      </c>
      <c r="B9126" t="s">
        <v>53216</v>
      </c>
      <c r="C9126" t="s">
        <v>60042</v>
      </c>
    </row>
    <row r="9127" spans="1:3" x14ac:dyDescent="0.2">
      <c r="A9127" s="11" t="s">
        <v>47197</v>
      </c>
      <c r="B9127" t="s">
        <v>53216</v>
      </c>
      <c r="C9127" t="s">
        <v>60042</v>
      </c>
    </row>
    <row r="9128" spans="1:3" x14ac:dyDescent="0.2">
      <c r="A9128" s="11" t="s">
        <v>47198</v>
      </c>
      <c r="B9128" t="s">
        <v>53216</v>
      </c>
      <c r="C9128" t="s">
        <v>60042</v>
      </c>
    </row>
    <row r="9129" spans="1:3" x14ac:dyDescent="0.2">
      <c r="A9129" s="11" t="s">
        <v>47199</v>
      </c>
      <c r="B9129" t="s">
        <v>53216</v>
      </c>
      <c r="C9129" t="s">
        <v>60042</v>
      </c>
    </row>
    <row r="9130" spans="1:3" x14ac:dyDescent="0.2">
      <c r="A9130" s="11" t="s">
        <v>47200</v>
      </c>
      <c r="B9130" t="s">
        <v>53216</v>
      </c>
      <c r="C9130" t="s">
        <v>60042</v>
      </c>
    </row>
    <row r="9131" spans="1:3" x14ac:dyDescent="0.2">
      <c r="A9131" s="11" t="s">
        <v>47201</v>
      </c>
      <c r="B9131" t="s">
        <v>53216</v>
      </c>
      <c r="C9131" t="s">
        <v>60042</v>
      </c>
    </row>
    <row r="9132" spans="1:3" x14ac:dyDescent="0.2">
      <c r="A9132" s="11" t="s">
        <v>47202</v>
      </c>
      <c r="B9132" t="s">
        <v>53216</v>
      </c>
      <c r="C9132" t="s">
        <v>60042</v>
      </c>
    </row>
    <row r="9133" spans="1:3" x14ac:dyDescent="0.2">
      <c r="A9133" s="11" t="s">
        <v>47203</v>
      </c>
      <c r="B9133" t="s">
        <v>51345</v>
      </c>
      <c r="C9133" t="s">
        <v>60042</v>
      </c>
    </row>
    <row r="9134" spans="1:3" x14ac:dyDescent="0.2">
      <c r="A9134" s="11" t="s">
        <v>47204</v>
      </c>
      <c r="B9134" t="s">
        <v>51346</v>
      </c>
      <c r="C9134" t="s">
        <v>60042</v>
      </c>
    </row>
    <row r="9135" spans="1:3" x14ac:dyDescent="0.2">
      <c r="A9135" s="11" t="s">
        <v>47205</v>
      </c>
      <c r="B9135" t="s">
        <v>51346</v>
      </c>
      <c r="C9135" t="s">
        <v>60042</v>
      </c>
    </row>
    <row r="9136" spans="1:3" x14ac:dyDescent="0.2">
      <c r="A9136" s="11" t="s">
        <v>47206</v>
      </c>
      <c r="B9136" t="s">
        <v>51346</v>
      </c>
      <c r="C9136" t="s">
        <v>60042</v>
      </c>
    </row>
    <row r="9137" spans="1:3" x14ac:dyDescent="0.2">
      <c r="A9137" s="11" t="s">
        <v>47207</v>
      </c>
      <c r="B9137" t="s">
        <v>51346</v>
      </c>
      <c r="C9137" t="s">
        <v>60042</v>
      </c>
    </row>
    <row r="9138" spans="1:3" x14ac:dyDescent="0.2">
      <c r="A9138" s="11" t="s">
        <v>47208</v>
      </c>
      <c r="B9138" t="s">
        <v>51346</v>
      </c>
      <c r="C9138" t="s">
        <v>60042</v>
      </c>
    </row>
    <row r="9139" spans="1:3" x14ac:dyDescent="0.2">
      <c r="A9139" s="11" t="s">
        <v>47209</v>
      </c>
      <c r="B9139" t="s">
        <v>51346</v>
      </c>
      <c r="C9139" t="s">
        <v>60042</v>
      </c>
    </row>
    <row r="9140" spans="1:3" x14ac:dyDescent="0.2">
      <c r="A9140" s="11" t="s">
        <v>47210</v>
      </c>
      <c r="B9140" t="s">
        <v>51346</v>
      </c>
      <c r="C9140" t="s">
        <v>60042</v>
      </c>
    </row>
    <row r="9141" spans="1:3" x14ac:dyDescent="0.2">
      <c r="A9141" s="11" t="s">
        <v>47211</v>
      </c>
      <c r="B9141" t="s">
        <v>51347</v>
      </c>
      <c r="C9141" t="s">
        <v>60042</v>
      </c>
    </row>
    <row r="9142" spans="1:3" x14ac:dyDescent="0.2">
      <c r="A9142" s="11" t="s">
        <v>47212</v>
      </c>
      <c r="B9142" t="s">
        <v>51348</v>
      </c>
      <c r="C9142" t="s">
        <v>60042</v>
      </c>
    </row>
    <row r="9143" spans="1:3" x14ac:dyDescent="0.2">
      <c r="A9143" s="11" t="s">
        <v>47213</v>
      </c>
      <c r="B9143" t="s">
        <v>51349</v>
      </c>
      <c r="C9143" t="s">
        <v>60042</v>
      </c>
    </row>
    <row r="9144" spans="1:3" x14ac:dyDescent="0.2">
      <c r="A9144" s="11" t="s">
        <v>47214</v>
      </c>
      <c r="B9144" t="s">
        <v>55970</v>
      </c>
      <c r="C9144" t="s">
        <v>60042</v>
      </c>
    </row>
    <row r="9145" spans="1:3" x14ac:dyDescent="0.2">
      <c r="A9145" s="11" t="s">
        <v>47215</v>
      </c>
      <c r="B9145" t="s">
        <v>55971</v>
      </c>
      <c r="C9145" t="s">
        <v>60042</v>
      </c>
    </row>
    <row r="9146" spans="1:3" x14ac:dyDescent="0.2">
      <c r="A9146" s="11" t="s">
        <v>47216</v>
      </c>
      <c r="B9146" t="s">
        <v>55971</v>
      </c>
      <c r="C9146" t="s">
        <v>60042</v>
      </c>
    </row>
    <row r="9147" spans="1:3" x14ac:dyDescent="0.2">
      <c r="A9147" s="11" t="s">
        <v>47217</v>
      </c>
      <c r="B9147" t="s">
        <v>58458</v>
      </c>
      <c r="C9147" t="s">
        <v>60042</v>
      </c>
    </row>
    <row r="9148" spans="1:3" x14ac:dyDescent="0.2">
      <c r="A9148" s="11" t="s">
        <v>47218</v>
      </c>
      <c r="B9148" t="s">
        <v>55219</v>
      </c>
      <c r="C9148" t="s">
        <v>60042</v>
      </c>
    </row>
    <row r="9149" spans="1:3" x14ac:dyDescent="0.2">
      <c r="A9149" s="11" t="s">
        <v>47219</v>
      </c>
      <c r="B9149" t="s">
        <v>58458</v>
      </c>
      <c r="C9149" t="s">
        <v>60042</v>
      </c>
    </row>
    <row r="9150" spans="1:3" x14ac:dyDescent="0.2">
      <c r="A9150" s="11" t="s">
        <v>47220</v>
      </c>
      <c r="B9150" t="s">
        <v>55226</v>
      </c>
      <c r="C9150" t="s">
        <v>60042</v>
      </c>
    </row>
    <row r="9151" spans="1:3" x14ac:dyDescent="0.2">
      <c r="A9151" s="11" t="s">
        <v>47221</v>
      </c>
      <c r="B9151" t="s">
        <v>55562</v>
      </c>
      <c r="C9151" t="s">
        <v>60042</v>
      </c>
    </row>
    <row r="9152" spans="1:3" x14ac:dyDescent="0.2">
      <c r="A9152" s="11" t="s">
        <v>47222</v>
      </c>
      <c r="B9152" t="s">
        <v>55562</v>
      </c>
      <c r="C9152" t="s">
        <v>60042</v>
      </c>
    </row>
    <row r="9153" spans="1:3" x14ac:dyDescent="0.2">
      <c r="A9153" s="11" t="s">
        <v>47223</v>
      </c>
      <c r="B9153" t="s">
        <v>55972</v>
      </c>
      <c r="C9153" t="s">
        <v>60042</v>
      </c>
    </row>
    <row r="9154" spans="1:3" x14ac:dyDescent="0.2">
      <c r="A9154" s="11" t="s">
        <v>47224</v>
      </c>
      <c r="B9154" t="s">
        <v>55562</v>
      </c>
      <c r="C9154" t="s">
        <v>60042</v>
      </c>
    </row>
    <row r="9155" spans="1:3" x14ac:dyDescent="0.2">
      <c r="A9155" s="11" t="s">
        <v>47225</v>
      </c>
      <c r="B9155" t="s">
        <v>55562</v>
      </c>
      <c r="C9155" t="s">
        <v>60042</v>
      </c>
    </row>
    <row r="9156" spans="1:3" x14ac:dyDescent="0.2">
      <c r="A9156" s="11" t="s">
        <v>47226</v>
      </c>
      <c r="B9156" t="s">
        <v>55562</v>
      </c>
      <c r="C9156" t="s">
        <v>60042</v>
      </c>
    </row>
    <row r="9157" spans="1:3" x14ac:dyDescent="0.2">
      <c r="A9157" s="11" t="s">
        <v>47227</v>
      </c>
      <c r="B9157" t="s">
        <v>55562</v>
      </c>
      <c r="C9157" t="s">
        <v>60042</v>
      </c>
    </row>
    <row r="9158" spans="1:3" x14ac:dyDescent="0.2">
      <c r="A9158" s="11" t="s">
        <v>47228</v>
      </c>
      <c r="B9158" t="s">
        <v>55971</v>
      </c>
      <c r="C9158" t="s">
        <v>60042</v>
      </c>
    </row>
    <row r="9159" spans="1:3" x14ac:dyDescent="0.2">
      <c r="A9159" s="11" t="s">
        <v>47229</v>
      </c>
      <c r="B9159" t="s">
        <v>55971</v>
      </c>
      <c r="C9159" t="s">
        <v>60042</v>
      </c>
    </row>
    <row r="9160" spans="1:3" x14ac:dyDescent="0.2">
      <c r="A9160" s="11" t="s">
        <v>47230</v>
      </c>
      <c r="B9160" t="s">
        <v>55971</v>
      </c>
      <c r="C9160" t="s">
        <v>60042</v>
      </c>
    </row>
    <row r="9161" spans="1:3" x14ac:dyDescent="0.2">
      <c r="A9161" s="11" t="s">
        <v>47231</v>
      </c>
      <c r="B9161" t="s">
        <v>55971</v>
      </c>
      <c r="C9161" t="s">
        <v>60042</v>
      </c>
    </row>
    <row r="9162" spans="1:3" x14ac:dyDescent="0.2">
      <c r="A9162" s="11" t="s">
        <v>47232</v>
      </c>
      <c r="B9162" t="s">
        <v>51639</v>
      </c>
      <c r="C9162" t="s">
        <v>60042</v>
      </c>
    </row>
    <row r="9163" spans="1:3" x14ac:dyDescent="0.2">
      <c r="A9163" s="11" t="s">
        <v>47233</v>
      </c>
      <c r="B9163" t="s">
        <v>56885</v>
      </c>
      <c r="C9163" t="s">
        <v>60042</v>
      </c>
    </row>
    <row r="9164" spans="1:3" x14ac:dyDescent="0.2">
      <c r="A9164" s="11" t="s">
        <v>47234</v>
      </c>
      <c r="B9164" t="s">
        <v>55973</v>
      </c>
      <c r="C9164" t="s">
        <v>60042</v>
      </c>
    </row>
    <row r="9165" spans="1:3" x14ac:dyDescent="0.2">
      <c r="A9165" s="11" t="s">
        <v>47235</v>
      </c>
      <c r="B9165" t="s">
        <v>55974</v>
      </c>
      <c r="C9165" t="s">
        <v>60042</v>
      </c>
    </row>
    <row r="9166" spans="1:3" x14ac:dyDescent="0.2">
      <c r="A9166" s="11" t="s">
        <v>47236</v>
      </c>
      <c r="B9166" t="s">
        <v>60542</v>
      </c>
      <c r="C9166" t="s">
        <v>60042</v>
      </c>
    </row>
    <row r="9167" spans="1:3" x14ac:dyDescent="0.2">
      <c r="A9167" s="11" t="s">
        <v>47237</v>
      </c>
      <c r="B9167" t="s">
        <v>60542</v>
      </c>
      <c r="C9167" t="s">
        <v>60042</v>
      </c>
    </row>
    <row r="9168" spans="1:3" x14ac:dyDescent="0.2">
      <c r="A9168" s="11" t="s">
        <v>47238</v>
      </c>
      <c r="B9168" t="s">
        <v>61703</v>
      </c>
      <c r="C9168" t="s">
        <v>60042</v>
      </c>
    </row>
    <row r="9169" spans="1:3" x14ac:dyDescent="0.2">
      <c r="A9169" s="11" t="s">
        <v>47239</v>
      </c>
      <c r="B9169" t="s">
        <v>61703</v>
      </c>
      <c r="C9169" t="s">
        <v>60042</v>
      </c>
    </row>
    <row r="9170" spans="1:3" x14ac:dyDescent="0.2">
      <c r="A9170" s="11" t="s">
        <v>47240</v>
      </c>
      <c r="B9170" t="s">
        <v>61703</v>
      </c>
      <c r="C9170" t="s">
        <v>60042</v>
      </c>
    </row>
    <row r="9171" spans="1:3" x14ac:dyDescent="0.2">
      <c r="A9171" s="11" t="s">
        <v>47241</v>
      </c>
      <c r="B9171" t="s">
        <v>61703</v>
      </c>
      <c r="C9171" t="s">
        <v>60042</v>
      </c>
    </row>
    <row r="9172" spans="1:3" x14ac:dyDescent="0.2">
      <c r="A9172" s="11" t="s">
        <v>47242</v>
      </c>
      <c r="B9172" t="s">
        <v>61703</v>
      </c>
      <c r="C9172" t="s">
        <v>60042</v>
      </c>
    </row>
    <row r="9173" spans="1:3" x14ac:dyDescent="0.2">
      <c r="A9173" s="11" t="s">
        <v>47243</v>
      </c>
      <c r="B9173" t="s">
        <v>61703</v>
      </c>
      <c r="C9173" t="s">
        <v>60042</v>
      </c>
    </row>
    <row r="9174" spans="1:3" x14ac:dyDescent="0.2">
      <c r="A9174" s="11" t="s">
        <v>47244</v>
      </c>
      <c r="B9174" t="s">
        <v>61703</v>
      </c>
      <c r="C9174" t="s">
        <v>60042</v>
      </c>
    </row>
    <row r="9175" spans="1:3" x14ac:dyDescent="0.2">
      <c r="A9175" s="11" t="s">
        <v>47245</v>
      </c>
      <c r="B9175" t="s">
        <v>61703</v>
      </c>
      <c r="C9175" t="s">
        <v>60042</v>
      </c>
    </row>
    <row r="9176" spans="1:3" x14ac:dyDescent="0.2">
      <c r="A9176" s="11" t="s">
        <v>47246</v>
      </c>
      <c r="B9176" t="s">
        <v>61703</v>
      </c>
      <c r="C9176" t="s">
        <v>60042</v>
      </c>
    </row>
    <row r="9177" spans="1:3" x14ac:dyDescent="0.2">
      <c r="A9177" s="11" t="s">
        <v>47247</v>
      </c>
      <c r="B9177" t="s">
        <v>55975</v>
      </c>
      <c r="C9177" t="s">
        <v>60042</v>
      </c>
    </row>
    <row r="9178" spans="1:3" x14ac:dyDescent="0.2">
      <c r="A9178" s="11" t="s">
        <v>47248</v>
      </c>
      <c r="B9178" t="s">
        <v>51645</v>
      </c>
      <c r="C9178" t="s">
        <v>60042</v>
      </c>
    </row>
    <row r="9179" spans="1:3" x14ac:dyDescent="0.2">
      <c r="A9179" s="11" t="s">
        <v>47249</v>
      </c>
      <c r="B9179" t="s">
        <v>51645</v>
      </c>
      <c r="C9179" t="s">
        <v>60042</v>
      </c>
    </row>
    <row r="9180" spans="1:3" x14ac:dyDescent="0.2">
      <c r="A9180" s="11" t="s">
        <v>47250</v>
      </c>
      <c r="B9180" t="s">
        <v>51645</v>
      </c>
      <c r="C9180" t="s">
        <v>60042</v>
      </c>
    </row>
    <row r="9181" spans="1:3" x14ac:dyDescent="0.2">
      <c r="A9181" s="11" t="s">
        <v>47251</v>
      </c>
      <c r="B9181" t="s">
        <v>51645</v>
      </c>
      <c r="C9181" t="s">
        <v>60042</v>
      </c>
    </row>
    <row r="9182" spans="1:3" x14ac:dyDescent="0.2">
      <c r="A9182" s="11" t="s">
        <v>47252</v>
      </c>
      <c r="B9182" t="s">
        <v>51645</v>
      </c>
      <c r="C9182" t="s">
        <v>60042</v>
      </c>
    </row>
    <row r="9183" spans="1:3" x14ac:dyDescent="0.2">
      <c r="A9183" s="11" t="s">
        <v>47253</v>
      </c>
      <c r="B9183" t="s">
        <v>51645</v>
      </c>
      <c r="C9183" t="s">
        <v>60042</v>
      </c>
    </row>
    <row r="9184" spans="1:3" x14ac:dyDescent="0.2">
      <c r="A9184" s="11" t="s">
        <v>47254</v>
      </c>
      <c r="B9184" t="s">
        <v>52949</v>
      </c>
      <c r="C9184" t="s">
        <v>60042</v>
      </c>
    </row>
    <row r="9185" spans="1:3" x14ac:dyDescent="0.2">
      <c r="A9185" s="11" t="s">
        <v>47255</v>
      </c>
      <c r="B9185" t="s">
        <v>52949</v>
      </c>
      <c r="C9185" t="s">
        <v>60042</v>
      </c>
    </row>
    <row r="9186" spans="1:3" x14ac:dyDescent="0.2">
      <c r="A9186" s="11" t="s">
        <v>47256</v>
      </c>
      <c r="B9186" t="s">
        <v>52949</v>
      </c>
      <c r="C9186" t="s">
        <v>60042</v>
      </c>
    </row>
    <row r="9187" spans="1:3" x14ac:dyDescent="0.2">
      <c r="A9187" s="11" t="s">
        <v>47257</v>
      </c>
      <c r="B9187" t="s">
        <v>52949</v>
      </c>
      <c r="C9187" t="s">
        <v>60042</v>
      </c>
    </row>
    <row r="9188" spans="1:3" x14ac:dyDescent="0.2">
      <c r="A9188" s="11" t="s">
        <v>47258</v>
      </c>
      <c r="B9188" t="s">
        <v>52949</v>
      </c>
      <c r="C9188" t="s">
        <v>60042</v>
      </c>
    </row>
    <row r="9189" spans="1:3" x14ac:dyDescent="0.2">
      <c r="A9189" s="11" t="s">
        <v>47259</v>
      </c>
      <c r="B9189" t="s">
        <v>55970</v>
      </c>
      <c r="C9189" t="s">
        <v>60042</v>
      </c>
    </row>
    <row r="9190" spans="1:3" x14ac:dyDescent="0.2">
      <c r="A9190" s="11" t="s">
        <v>47260</v>
      </c>
      <c r="B9190" t="s">
        <v>55802</v>
      </c>
      <c r="C9190" t="s">
        <v>60042</v>
      </c>
    </row>
    <row r="9191" spans="1:3" x14ac:dyDescent="0.2">
      <c r="A9191" s="11" t="s">
        <v>47261</v>
      </c>
      <c r="B9191" t="s">
        <v>55802</v>
      </c>
      <c r="C9191" t="s">
        <v>60042</v>
      </c>
    </row>
    <row r="9192" spans="1:3" x14ac:dyDescent="0.2">
      <c r="A9192" s="11" t="s">
        <v>47262</v>
      </c>
      <c r="B9192" t="s">
        <v>55802</v>
      </c>
      <c r="C9192" t="s">
        <v>60042</v>
      </c>
    </row>
    <row r="9193" spans="1:3" x14ac:dyDescent="0.2">
      <c r="A9193" s="11" t="s">
        <v>47263</v>
      </c>
      <c r="B9193" t="s">
        <v>55802</v>
      </c>
      <c r="C9193" t="s">
        <v>60042</v>
      </c>
    </row>
    <row r="9194" spans="1:3" x14ac:dyDescent="0.2">
      <c r="A9194" s="11" t="s">
        <v>52217</v>
      </c>
      <c r="B9194" t="s">
        <v>55802</v>
      </c>
      <c r="C9194" t="s">
        <v>60042</v>
      </c>
    </row>
    <row r="9195" spans="1:3" x14ac:dyDescent="0.2">
      <c r="A9195" s="11" t="s">
        <v>52218</v>
      </c>
      <c r="B9195" t="s">
        <v>55802</v>
      </c>
      <c r="C9195" t="s">
        <v>60042</v>
      </c>
    </row>
    <row r="9196" spans="1:3" x14ac:dyDescent="0.2">
      <c r="A9196" s="11" t="s">
        <v>52219</v>
      </c>
      <c r="B9196" t="s">
        <v>55802</v>
      </c>
      <c r="C9196" t="s">
        <v>60042</v>
      </c>
    </row>
    <row r="9197" spans="1:3" x14ac:dyDescent="0.2">
      <c r="A9197" s="11" t="s">
        <v>52220</v>
      </c>
      <c r="B9197" t="s">
        <v>55802</v>
      </c>
      <c r="C9197" t="s">
        <v>60042</v>
      </c>
    </row>
    <row r="9198" spans="1:3" x14ac:dyDescent="0.2">
      <c r="A9198" s="11" t="s">
        <v>52221</v>
      </c>
      <c r="B9198" t="s">
        <v>55802</v>
      </c>
      <c r="C9198" t="s">
        <v>60042</v>
      </c>
    </row>
    <row r="9199" spans="1:3" x14ac:dyDescent="0.2">
      <c r="A9199" s="11" t="s">
        <v>52222</v>
      </c>
      <c r="B9199" t="s">
        <v>55976</v>
      </c>
      <c r="C9199" t="s">
        <v>60042</v>
      </c>
    </row>
    <row r="9200" spans="1:3" x14ac:dyDescent="0.2">
      <c r="A9200" s="11" t="s">
        <v>52223</v>
      </c>
      <c r="B9200" t="s">
        <v>55802</v>
      </c>
      <c r="C9200" t="s">
        <v>60042</v>
      </c>
    </row>
    <row r="9201" spans="1:3" x14ac:dyDescent="0.2">
      <c r="A9201" s="11" t="s">
        <v>52224</v>
      </c>
      <c r="B9201" t="s">
        <v>55802</v>
      </c>
      <c r="C9201" t="s">
        <v>60042</v>
      </c>
    </row>
    <row r="9202" spans="1:3" x14ac:dyDescent="0.2">
      <c r="A9202" s="11" t="s">
        <v>52225</v>
      </c>
      <c r="B9202" t="s">
        <v>55802</v>
      </c>
      <c r="C9202" t="s">
        <v>60042</v>
      </c>
    </row>
    <row r="9203" spans="1:3" x14ac:dyDescent="0.2">
      <c r="A9203" s="11" t="s">
        <v>52226</v>
      </c>
      <c r="B9203" t="s">
        <v>55802</v>
      </c>
      <c r="C9203" t="s">
        <v>60042</v>
      </c>
    </row>
    <row r="9204" spans="1:3" x14ac:dyDescent="0.2">
      <c r="A9204" s="11" t="s">
        <v>52227</v>
      </c>
      <c r="B9204" t="s">
        <v>55802</v>
      </c>
      <c r="C9204" t="s">
        <v>60042</v>
      </c>
    </row>
    <row r="9205" spans="1:3" x14ac:dyDescent="0.2">
      <c r="A9205" s="11" t="s">
        <v>52228</v>
      </c>
      <c r="B9205" t="s">
        <v>55802</v>
      </c>
      <c r="C9205" t="s">
        <v>60042</v>
      </c>
    </row>
    <row r="9206" spans="1:3" x14ac:dyDescent="0.2">
      <c r="A9206" s="11" t="s">
        <v>52229</v>
      </c>
      <c r="B9206" t="s">
        <v>55802</v>
      </c>
      <c r="C9206" t="s">
        <v>60042</v>
      </c>
    </row>
    <row r="9207" spans="1:3" x14ac:dyDescent="0.2">
      <c r="A9207" s="11" t="s">
        <v>52230</v>
      </c>
      <c r="B9207" t="s">
        <v>55802</v>
      </c>
      <c r="C9207" t="s">
        <v>60042</v>
      </c>
    </row>
    <row r="9208" spans="1:3" x14ac:dyDescent="0.2">
      <c r="A9208" s="11" t="s">
        <v>52231</v>
      </c>
      <c r="B9208" t="s">
        <v>55802</v>
      </c>
      <c r="C9208" t="s">
        <v>60042</v>
      </c>
    </row>
    <row r="9209" spans="1:3" x14ac:dyDescent="0.2">
      <c r="A9209" s="11" t="s">
        <v>52232</v>
      </c>
      <c r="B9209" t="s">
        <v>55802</v>
      </c>
      <c r="C9209" t="s">
        <v>60042</v>
      </c>
    </row>
    <row r="9210" spans="1:3" x14ac:dyDescent="0.2">
      <c r="A9210" s="11" t="s">
        <v>52233</v>
      </c>
      <c r="B9210" t="s">
        <v>55802</v>
      </c>
      <c r="C9210" t="s">
        <v>60042</v>
      </c>
    </row>
    <row r="9211" spans="1:3" x14ac:dyDescent="0.2">
      <c r="A9211" s="11" t="s">
        <v>52234</v>
      </c>
      <c r="B9211" t="s">
        <v>55802</v>
      </c>
      <c r="C9211" t="s">
        <v>60042</v>
      </c>
    </row>
    <row r="9212" spans="1:3" x14ac:dyDescent="0.2">
      <c r="A9212" s="11" t="s">
        <v>52235</v>
      </c>
      <c r="B9212" t="s">
        <v>55802</v>
      </c>
      <c r="C9212" t="s">
        <v>60042</v>
      </c>
    </row>
    <row r="9213" spans="1:3" x14ac:dyDescent="0.2">
      <c r="A9213" s="11" t="s">
        <v>52236</v>
      </c>
      <c r="B9213" t="s">
        <v>55802</v>
      </c>
      <c r="C9213" t="s">
        <v>60042</v>
      </c>
    </row>
    <row r="9214" spans="1:3" x14ac:dyDescent="0.2">
      <c r="A9214" s="11" t="s">
        <v>52237</v>
      </c>
      <c r="B9214" t="s">
        <v>55802</v>
      </c>
      <c r="C9214" t="s">
        <v>60042</v>
      </c>
    </row>
    <row r="9215" spans="1:3" x14ac:dyDescent="0.2">
      <c r="A9215" s="11" t="s">
        <v>52238</v>
      </c>
      <c r="B9215" t="s">
        <v>55802</v>
      </c>
      <c r="C9215" t="s">
        <v>60042</v>
      </c>
    </row>
    <row r="9216" spans="1:3" x14ac:dyDescent="0.2">
      <c r="A9216" s="11" t="s">
        <v>52239</v>
      </c>
      <c r="B9216" t="s">
        <v>55802</v>
      </c>
      <c r="C9216" t="s">
        <v>60042</v>
      </c>
    </row>
    <row r="9217" spans="1:3" x14ac:dyDescent="0.2">
      <c r="A9217" s="11" t="s">
        <v>52240</v>
      </c>
      <c r="B9217" t="s">
        <v>55802</v>
      </c>
      <c r="C9217" t="s">
        <v>60042</v>
      </c>
    </row>
    <row r="9218" spans="1:3" x14ac:dyDescent="0.2">
      <c r="A9218" s="11" t="s">
        <v>52241</v>
      </c>
      <c r="B9218" t="s">
        <v>55802</v>
      </c>
      <c r="C9218" t="s">
        <v>60042</v>
      </c>
    </row>
    <row r="9219" spans="1:3" x14ac:dyDescent="0.2">
      <c r="A9219" s="11" t="s">
        <v>52242</v>
      </c>
      <c r="B9219" t="s">
        <v>55802</v>
      </c>
      <c r="C9219" t="s">
        <v>60042</v>
      </c>
    </row>
    <row r="9220" spans="1:3" x14ac:dyDescent="0.2">
      <c r="A9220" s="11" t="s">
        <v>52243</v>
      </c>
      <c r="B9220" t="s">
        <v>55802</v>
      </c>
      <c r="C9220" t="s">
        <v>60042</v>
      </c>
    </row>
    <row r="9221" spans="1:3" x14ac:dyDescent="0.2">
      <c r="A9221" s="11" t="s">
        <v>52244</v>
      </c>
      <c r="B9221" t="s">
        <v>55802</v>
      </c>
      <c r="C9221" t="s">
        <v>60042</v>
      </c>
    </row>
    <row r="9222" spans="1:3" x14ac:dyDescent="0.2">
      <c r="A9222" s="11" t="s">
        <v>52245</v>
      </c>
      <c r="B9222" t="s">
        <v>55802</v>
      </c>
      <c r="C9222" t="s">
        <v>60042</v>
      </c>
    </row>
    <row r="9223" spans="1:3" x14ac:dyDescent="0.2">
      <c r="A9223" s="11" t="s">
        <v>52246</v>
      </c>
      <c r="B9223" t="s">
        <v>57110</v>
      </c>
      <c r="C9223" t="s">
        <v>60042</v>
      </c>
    </row>
    <row r="9224" spans="1:3" x14ac:dyDescent="0.2">
      <c r="A9224" s="11" t="s">
        <v>52247</v>
      </c>
      <c r="B9224" t="s">
        <v>57110</v>
      </c>
      <c r="C9224" t="s">
        <v>60042</v>
      </c>
    </row>
    <row r="9225" spans="1:3" x14ac:dyDescent="0.2">
      <c r="A9225" s="11" t="s">
        <v>52248</v>
      </c>
      <c r="B9225" t="s">
        <v>57110</v>
      </c>
      <c r="C9225" t="s">
        <v>60042</v>
      </c>
    </row>
    <row r="9226" spans="1:3" x14ac:dyDescent="0.2">
      <c r="A9226" s="11" t="s">
        <v>52249</v>
      </c>
      <c r="B9226" t="s">
        <v>57110</v>
      </c>
      <c r="C9226" t="s">
        <v>60042</v>
      </c>
    </row>
    <row r="9227" spans="1:3" x14ac:dyDescent="0.2">
      <c r="A9227" s="11" t="s">
        <v>52250</v>
      </c>
      <c r="B9227" t="s">
        <v>57110</v>
      </c>
      <c r="C9227" t="s">
        <v>60042</v>
      </c>
    </row>
    <row r="9228" spans="1:3" x14ac:dyDescent="0.2">
      <c r="A9228" s="11" t="s">
        <v>52251</v>
      </c>
      <c r="B9228" t="s">
        <v>57110</v>
      </c>
      <c r="C9228" t="s">
        <v>60042</v>
      </c>
    </row>
    <row r="9229" spans="1:3" x14ac:dyDescent="0.2">
      <c r="A9229" s="11" t="s">
        <v>52252</v>
      </c>
      <c r="B9229" t="s">
        <v>57110</v>
      </c>
      <c r="C9229" t="s">
        <v>60042</v>
      </c>
    </row>
    <row r="9230" spans="1:3" x14ac:dyDescent="0.2">
      <c r="A9230" s="11" t="s">
        <v>52253</v>
      </c>
      <c r="B9230" t="s">
        <v>57110</v>
      </c>
      <c r="C9230" t="s">
        <v>60042</v>
      </c>
    </row>
    <row r="9231" spans="1:3" x14ac:dyDescent="0.2">
      <c r="A9231" s="11" t="s">
        <v>52254</v>
      </c>
      <c r="B9231" t="s">
        <v>57110</v>
      </c>
      <c r="C9231" t="s">
        <v>60042</v>
      </c>
    </row>
    <row r="9232" spans="1:3" x14ac:dyDescent="0.2">
      <c r="A9232" s="11" t="s">
        <v>52255</v>
      </c>
      <c r="B9232" t="s">
        <v>57110</v>
      </c>
      <c r="C9232" t="s">
        <v>60042</v>
      </c>
    </row>
    <row r="9233" spans="1:3" x14ac:dyDescent="0.2">
      <c r="A9233" s="11" t="s">
        <v>52256</v>
      </c>
      <c r="B9233" t="s">
        <v>57110</v>
      </c>
      <c r="C9233" t="s">
        <v>60042</v>
      </c>
    </row>
    <row r="9234" spans="1:3" x14ac:dyDescent="0.2">
      <c r="A9234" s="11" t="s">
        <v>52257</v>
      </c>
      <c r="B9234" t="s">
        <v>57110</v>
      </c>
      <c r="C9234" t="s">
        <v>60042</v>
      </c>
    </row>
    <row r="9235" spans="1:3" x14ac:dyDescent="0.2">
      <c r="A9235" s="11" t="s">
        <v>52258</v>
      </c>
      <c r="B9235" t="s">
        <v>57110</v>
      </c>
      <c r="C9235" t="s">
        <v>60042</v>
      </c>
    </row>
    <row r="9236" spans="1:3" x14ac:dyDescent="0.2">
      <c r="A9236" s="11" t="s">
        <v>52259</v>
      </c>
      <c r="B9236" t="s">
        <v>57110</v>
      </c>
      <c r="C9236" t="s">
        <v>60042</v>
      </c>
    </row>
    <row r="9237" spans="1:3" x14ac:dyDescent="0.2">
      <c r="A9237" s="11" t="s">
        <v>52260</v>
      </c>
      <c r="B9237" t="s">
        <v>57110</v>
      </c>
      <c r="C9237" t="s">
        <v>60042</v>
      </c>
    </row>
    <row r="9238" spans="1:3" x14ac:dyDescent="0.2">
      <c r="A9238" s="11" t="s">
        <v>52261</v>
      </c>
      <c r="B9238" t="s">
        <v>57110</v>
      </c>
      <c r="C9238" t="s">
        <v>60042</v>
      </c>
    </row>
    <row r="9239" spans="1:3" x14ac:dyDescent="0.2">
      <c r="A9239" s="11" t="s">
        <v>52262</v>
      </c>
      <c r="B9239" t="s">
        <v>57110</v>
      </c>
      <c r="C9239" t="s">
        <v>60042</v>
      </c>
    </row>
    <row r="9240" spans="1:3" x14ac:dyDescent="0.2">
      <c r="A9240" s="11" t="s">
        <v>52263</v>
      </c>
      <c r="B9240" t="s">
        <v>57110</v>
      </c>
      <c r="C9240" t="s">
        <v>60042</v>
      </c>
    </row>
    <row r="9241" spans="1:3" x14ac:dyDescent="0.2">
      <c r="A9241" s="11" t="s">
        <v>52264</v>
      </c>
      <c r="B9241" t="s">
        <v>57110</v>
      </c>
      <c r="C9241" t="s">
        <v>60042</v>
      </c>
    </row>
    <row r="9242" spans="1:3" x14ac:dyDescent="0.2">
      <c r="A9242" s="11" t="s">
        <v>52265</v>
      </c>
      <c r="B9242" t="s">
        <v>57110</v>
      </c>
      <c r="C9242" t="s">
        <v>60042</v>
      </c>
    </row>
    <row r="9243" spans="1:3" x14ac:dyDescent="0.2">
      <c r="A9243" s="11" t="s">
        <v>52266</v>
      </c>
      <c r="B9243" t="s">
        <v>57110</v>
      </c>
      <c r="C9243" t="s">
        <v>60042</v>
      </c>
    </row>
    <row r="9244" spans="1:3" x14ac:dyDescent="0.2">
      <c r="A9244" s="11" t="s">
        <v>52267</v>
      </c>
      <c r="B9244" t="s">
        <v>57110</v>
      </c>
      <c r="C9244" t="s">
        <v>60042</v>
      </c>
    </row>
    <row r="9245" spans="1:3" x14ac:dyDescent="0.2">
      <c r="A9245" s="11" t="s">
        <v>52268</v>
      </c>
      <c r="B9245" t="s">
        <v>58193</v>
      </c>
      <c r="C9245" t="s">
        <v>60042</v>
      </c>
    </row>
    <row r="9246" spans="1:3" x14ac:dyDescent="0.2">
      <c r="A9246" s="11" t="s">
        <v>52269</v>
      </c>
      <c r="B9246" t="s">
        <v>58193</v>
      </c>
      <c r="C9246" t="s">
        <v>60042</v>
      </c>
    </row>
    <row r="9247" spans="1:3" x14ac:dyDescent="0.2">
      <c r="A9247" s="11" t="s">
        <v>52270</v>
      </c>
      <c r="B9247" t="s">
        <v>58193</v>
      </c>
      <c r="C9247" t="s">
        <v>60042</v>
      </c>
    </row>
    <row r="9248" spans="1:3" x14ac:dyDescent="0.2">
      <c r="A9248" s="11" t="s">
        <v>52271</v>
      </c>
      <c r="B9248" t="s">
        <v>58193</v>
      </c>
      <c r="C9248" t="s">
        <v>60042</v>
      </c>
    </row>
    <row r="9249" spans="1:3" x14ac:dyDescent="0.2">
      <c r="A9249" s="11" t="s">
        <v>52272</v>
      </c>
      <c r="B9249" t="s">
        <v>58193</v>
      </c>
      <c r="C9249" t="s">
        <v>60042</v>
      </c>
    </row>
    <row r="9250" spans="1:3" x14ac:dyDescent="0.2">
      <c r="A9250" s="11" t="s">
        <v>52273</v>
      </c>
      <c r="B9250" t="s">
        <v>58193</v>
      </c>
      <c r="C9250" t="s">
        <v>60042</v>
      </c>
    </row>
    <row r="9251" spans="1:3" x14ac:dyDescent="0.2">
      <c r="A9251" s="11" t="s">
        <v>52274</v>
      </c>
      <c r="B9251" t="s">
        <v>58193</v>
      </c>
      <c r="C9251" t="s">
        <v>60042</v>
      </c>
    </row>
    <row r="9252" spans="1:3" x14ac:dyDescent="0.2">
      <c r="A9252" s="11" t="s">
        <v>52275</v>
      </c>
      <c r="B9252" t="s">
        <v>58193</v>
      </c>
      <c r="C9252" t="s">
        <v>60042</v>
      </c>
    </row>
    <row r="9253" spans="1:3" x14ac:dyDescent="0.2">
      <c r="A9253" s="11" t="s">
        <v>52276</v>
      </c>
      <c r="B9253" t="s">
        <v>58193</v>
      </c>
      <c r="C9253" t="s">
        <v>60042</v>
      </c>
    </row>
    <row r="9254" spans="1:3" x14ac:dyDescent="0.2">
      <c r="A9254" s="11" t="s">
        <v>52277</v>
      </c>
      <c r="B9254" t="s">
        <v>55978</v>
      </c>
      <c r="C9254" t="s">
        <v>60042</v>
      </c>
    </row>
    <row r="9255" spans="1:3" x14ac:dyDescent="0.2">
      <c r="A9255" s="11" t="s">
        <v>52278</v>
      </c>
      <c r="B9255" t="s">
        <v>55978</v>
      </c>
      <c r="C9255" t="s">
        <v>60042</v>
      </c>
    </row>
    <row r="9256" spans="1:3" x14ac:dyDescent="0.2">
      <c r="A9256" s="11" t="s">
        <v>52279</v>
      </c>
      <c r="B9256" t="s">
        <v>55979</v>
      </c>
      <c r="C9256" t="s">
        <v>60042</v>
      </c>
    </row>
    <row r="9257" spans="1:3" x14ac:dyDescent="0.2">
      <c r="A9257" s="11" t="s">
        <v>52280</v>
      </c>
      <c r="B9257" t="s">
        <v>55980</v>
      </c>
      <c r="C9257" t="s">
        <v>60042</v>
      </c>
    </row>
    <row r="9258" spans="1:3" x14ac:dyDescent="0.2">
      <c r="A9258" s="11" t="s">
        <v>52281</v>
      </c>
      <c r="B9258" t="s">
        <v>55981</v>
      </c>
      <c r="C9258" t="s">
        <v>60042</v>
      </c>
    </row>
    <row r="9259" spans="1:3" x14ac:dyDescent="0.2">
      <c r="A9259" s="11" t="s">
        <v>35625</v>
      </c>
      <c r="B9259" t="s">
        <v>55982</v>
      </c>
      <c r="C9259" t="s">
        <v>60042</v>
      </c>
    </row>
    <row r="9260" spans="1:3" x14ac:dyDescent="0.2">
      <c r="A9260" s="11" t="s">
        <v>35626</v>
      </c>
      <c r="B9260" t="s">
        <v>55983</v>
      </c>
      <c r="C9260" t="s">
        <v>60042</v>
      </c>
    </row>
    <row r="9261" spans="1:3" x14ac:dyDescent="0.2">
      <c r="A9261" s="11" t="s">
        <v>35627</v>
      </c>
      <c r="B9261" t="s">
        <v>55984</v>
      </c>
      <c r="C9261" t="s">
        <v>60042</v>
      </c>
    </row>
    <row r="9262" spans="1:3" x14ac:dyDescent="0.2">
      <c r="A9262" s="11" t="s">
        <v>35628</v>
      </c>
      <c r="B9262" t="s">
        <v>57428</v>
      </c>
      <c r="C9262" t="s">
        <v>60042</v>
      </c>
    </row>
    <row r="9263" spans="1:3" x14ac:dyDescent="0.2">
      <c r="A9263" s="11" t="s">
        <v>35629</v>
      </c>
      <c r="B9263" t="s">
        <v>55985</v>
      </c>
      <c r="C9263" t="s">
        <v>60042</v>
      </c>
    </row>
    <row r="9264" spans="1:3" x14ac:dyDescent="0.2">
      <c r="A9264" s="11" t="s">
        <v>35630</v>
      </c>
      <c r="B9264" t="s">
        <v>55986</v>
      </c>
      <c r="C9264" t="s">
        <v>60042</v>
      </c>
    </row>
    <row r="9265" spans="1:3" x14ac:dyDescent="0.2">
      <c r="A9265" s="11" t="s">
        <v>41664</v>
      </c>
      <c r="B9265" t="s">
        <v>55987</v>
      </c>
      <c r="C9265" t="s">
        <v>60042</v>
      </c>
    </row>
    <row r="9266" spans="1:3" x14ac:dyDescent="0.2">
      <c r="A9266" s="11" t="s">
        <v>41665</v>
      </c>
      <c r="B9266" t="s">
        <v>55988</v>
      </c>
      <c r="C9266" t="s">
        <v>60042</v>
      </c>
    </row>
    <row r="9267" spans="1:3" x14ac:dyDescent="0.2">
      <c r="A9267" s="11" t="s">
        <v>41666</v>
      </c>
      <c r="B9267" t="s">
        <v>55990</v>
      </c>
      <c r="C9267" t="s">
        <v>60042</v>
      </c>
    </row>
    <row r="9268" spans="1:3" x14ac:dyDescent="0.2">
      <c r="A9268" s="11" t="s">
        <v>41667</v>
      </c>
      <c r="B9268" t="s">
        <v>55991</v>
      </c>
      <c r="C9268" t="s">
        <v>60042</v>
      </c>
    </row>
    <row r="9269" spans="1:3" x14ac:dyDescent="0.2">
      <c r="A9269" s="11" t="s">
        <v>41668</v>
      </c>
      <c r="B9269" t="s">
        <v>55992</v>
      </c>
      <c r="C9269" t="s">
        <v>60042</v>
      </c>
    </row>
    <row r="9270" spans="1:3" x14ac:dyDescent="0.2">
      <c r="A9270" s="11" t="s">
        <v>41669</v>
      </c>
      <c r="B9270" t="s">
        <v>59361</v>
      </c>
      <c r="C9270" t="s">
        <v>60042</v>
      </c>
    </row>
    <row r="9271" spans="1:3" x14ac:dyDescent="0.2">
      <c r="A9271" s="11" t="s">
        <v>41670</v>
      </c>
      <c r="B9271" t="s">
        <v>55993</v>
      </c>
      <c r="C9271" t="s">
        <v>60042</v>
      </c>
    </row>
    <row r="9272" spans="1:3" x14ac:dyDescent="0.2">
      <c r="A9272" s="11" t="s">
        <v>41671</v>
      </c>
      <c r="B9272" t="s">
        <v>58378</v>
      </c>
      <c r="C9272" t="s">
        <v>60042</v>
      </c>
    </row>
    <row r="9273" spans="1:3" x14ac:dyDescent="0.2">
      <c r="A9273" s="11" t="s">
        <v>29384</v>
      </c>
      <c r="B9273" t="s">
        <v>55994</v>
      </c>
      <c r="C9273" t="s">
        <v>60042</v>
      </c>
    </row>
    <row r="9274" spans="1:3" x14ac:dyDescent="0.2">
      <c r="A9274" s="11" t="s">
        <v>29385</v>
      </c>
      <c r="B9274" t="s">
        <v>55995</v>
      </c>
      <c r="C9274" t="s">
        <v>60042</v>
      </c>
    </row>
    <row r="9275" spans="1:3" x14ac:dyDescent="0.2">
      <c r="A9275" s="11" t="s">
        <v>29386</v>
      </c>
      <c r="B9275" t="s">
        <v>50872</v>
      </c>
      <c r="C9275" t="s">
        <v>60042</v>
      </c>
    </row>
    <row r="9276" spans="1:3" x14ac:dyDescent="0.2">
      <c r="A9276" s="11" t="s">
        <v>35631</v>
      </c>
      <c r="B9276" t="s">
        <v>50873</v>
      </c>
      <c r="C9276" t="s">
        <v>60042</v>
      </c>
    </row>
    <row r="9277" spans="1:3" x14ac:dyDescent="0.2">
      <c r="A9277" s="11" t="s">
        <v>35632</v>
      </c>
      <c r="B9277" t="s">
        <v>53241</v>
      </c>
      <c r="C9277" t="s">
        <v>60042</v>
      </c>
    </row>
    <row r="9278" spans="1:3" x14ac:dyDescent="0.2">
      <c r="A9278" s="11" t="s">
        <v>35633</v>
      </c>
      <c r="B9278" t="s">
        <v>50874</v>
      </c>
      <c r="C9278" t="s">
        <v>60042</v>
      </c>
    </row>
    <row r="9279" spans="1:3" x14ac:dyDescent="0.2">
      <c r="A9279" s="11" t="s">
        <v>35634</v>
      </c>
      <c r="B9279" t="s">
        <v>50875</v>
      </c>
      <c r="C9279" t="s">
        <v>60042</v>
      </c>
    </row>
    <row r="9280" spans="1:3" x14ac:dyDescent="0.2">
      <c r="A9280" s="11" t="s">
        <v>35635</v>
      </c>
      <c r="B9280" t="s">
        <v>55989</v>
      </c>
      <c r="C9280" t="s">
        <v>60042</v>
      </c>
    </row>
    <row r="9281" spans="1:3" x14ac:dyDescent="0.2">
      <c r="A9281" s="11" t="s">
        <v>35636</v>
      </c>
      <c r="B9281" t="s">
        <v>55625</v>
      </c>
      <c r="C9281" t="s">
        <v>60042</v>
      </c>
    </row>
    <row r="9282" spans="1:3" x14ac:dyDescent="0.2">
      <c r="A9282" s="11" t="s">
        <v>35637</v>
      </c>
      <c r="B9282" t="s">
        <v>55626</v>
      </c>
      <c r="C9282" t="s">
        <v>60042</v>
      </c>
    </row>
    <row r="9283" spans="1:3" x14ac:dyDescent="0.2">
      <c r="A9283" s="11" t="s">
        <v>35638</v>
      </c>
      <c r="B9283" t="s">
        <v>57130</v>
      </c>
      <c r="C9283" t="s">
        <v>60042</v>
      </c>
    </row>
    <row r="9284" spans="1:3" x14ac:dyDescent="0.2">
      <c r="A9284" s="11" t="s">
        <v>35639</v>
      </c>
      <c r="B9284" t="s">
        <v>55627</v>
      </c>
      <c r="C9284" t="s">
        <v>60042</v>
      </c>
    </row>
    <row r="9285" spans="1:3" x14ac:dyDescent="0.2">
      <c r="A9285" s="11" t="s">
        <v>35640</v>
      </c>
      <c r="B9285" t="s">
        <v>55628</v>
      </c>
      <c r="C9285" t="s">
        <v>60042</v>
      </c>
    </row>
    <row r="9286" spans="1:3" x14ac:dyDescent="0.2">
      <c r="A9286" s="11" t="s">
        <v>35641</v>
      </c>
      <c r="B9286" t="s">
        <v>55629</v>
      </c>
      <c r="C9286" t="s">
        <v>60042</v>
      </c>
    </row>
    <row r="9287" spans="1:3" x14ac:dyDescent="0.2">
      <c r="A9287" s="11" t="s">
        <v>35642</v>
      </c>
      <c r="B9287" t="s">
        <v>50571</v>
      </c>
      <c r="C9287" t="s">
        <v>60042</v>
      </c>
    </row>
    <row r="9288" spans="1:3" x14ac:dyDescent="0.2">
      <c r="A9288" s="11" t="s">
        <v>35643</v>
      </c>
      <c r="B9288" t="s">
        <v>55630</v>
      </c>
      <c r="C9288" t="s">
        <v>60042</v>
      </c>
    </row>
    <row r="9289" spans="1:3" x14ac:dyDescent="0.2">
      <c r="A9289" s="11" t="s">
        <v>35644</v>
      </c>
      <c r="B9289" t="s">
        <v>61887</v>
      </c>
      <c r="C9289" t="s">
        <v>60042</v>
      </c>
    </row>
    <row r="9290" spans="1:3" x14ac:dyDescent="0.2">
      <c r="A9290" s="11" t="s">
        <v>35645</v>
      </c>
      <c r="B9290" t="s">
        <v>59119</v>
      </c>
      <c r="C9290" t="s">
        <v>60042</v>
      </c>
    </row>
    <row r="9291" spans="1:3" x14ac:dyDescent="0.2">
      <c r="A9291" s="11" t="s">
        <v>35646</v>
      </c>
      <c r="B9291" t="s">
        <v>61888</v>
      </c>
      <c r="C9291" t="s">
        <v>60042</v>
      </c>
    </row>
    <row r="9292" spans="1:3" x14ac:dyDescent="0.2">
      <c r="A9292" s="11" t="s">
        <v>35647</v>
      </c>
      <c r="B9292" t="s">
        <v>61889</v>
      </c>
      <c r="C9292" t="s">
        <v>60042</v>
      </c>
    </row>
    <row r="9293" spans="1:3" x14ac:dyDescent="0.2">
      <c r="A9293" s="11" t="s">
        <v>35648</v>
      </c>
      <c r="B9293" t="s">
        <v>61890</v>
      </c>
      <c r="C9293" t="s">
        <v>60042</v>
      </c>
    </row>
    <row r="9294" spans="1:3" x14ac:dyDescent="0.2">
      <c r="A9294" s="11" t="s">
        <v>35649</v>
      </c>
      <c r="B9294" t="s">
        <v>60136</v>
      </c>
      <c r="C9294" t="s">
        <v>60042</v>
      </c>
    </row>
    <row r="9295" spans="1:3" x14ac:dyDescent="0.2">
      <c r="A9295" s="11" t="s">
        <v>35650</v>
      </c>
      <c r="B9295" t="s">
        <v>61891</v>
      </c>
      <c r="C9295" t="s">
        <v>60042</v>
      </c>
    </row>
    <row r="9296" spans="1:3" x14ac:dyDescent="0.2">
      <c r="A9296" s="11" t="s">
        <v>35651</v>
      </c>
      <c r="B9296" t="s">
        <v>61892</v>
      </c>
      <c r="C9296" t="s">
        <v>60042</v>
      </c>
    </row>
    <row r="9297" spans="1:3" x14ac:dyDescent="0.2">
      <c r="A9297" s="11" t="s">
        <v>35652</v>
      </c>
      <c r="B9297" t="s">
        <v>61893</v>
      </c>
      <c r="C9297" t="s">
        <v>60042</v>
      </c>
    </row>
    <row r="9298" spans="1:3" x14ac:dyDescent="0.2">
      <c r="A9298" s="11" t="s">
        <v>35653</v>
      </c>
      <c r="B9298" t="s">
        <v>61894</v>
      </c>
      <c r="C9298" t="s">
        <v>60042</v>
      </c>
    </row>
    <row r="9299" spans="1:3" x14ac:dyDescent="0.2">
      <c r="A9299" s="11" t="s">
        <v>35654</v>
      </c>
      <c r="B9299" t="s">
        <v>61895</v>
      </c>
      <c r="C9299" t="s">
        <v>60042</v>
      </c>
    </row>
    <row r="9300" spans="1:3" x14ac:dyDescent="0.2">
      <c r="A9300" s="11" t="s">
        <v>35655</v>
      </c>
      <c r="B9300" t="s">
        <v>51625</v>
      </c>
      <c r="C9300" t="s">
        <v>60042</v>
      </c>
    </row>
    <row r="9301" spans="1:3" x14ac:dyDescent="0.2">
      <c r="A9301" s="11" t="s">
        <v>35656</v>
      </c>
      <c r="B9301" t="s">
        <v>61896</v>
      </c>
      <c r="C9301" t="s">
        <v>60042</v>
      </c>
    </row>
    <row r="9302" spans="1:3" x14ac:dyDescent="0.2">
      <c r="A9302" s="11" t="s">
        <v>35657</v>
      </c>
      <c r="B9302" t="s">
        <v>61897</v>
      </c>
      <c r="C9302" t="s">
        <v>60042</v>
      </c>
    </row>
    <row r="9303" spans="1:3" x14ac:dyDescent="0.2">
      <c r="A9303" s="11" t="s">
        <v>35658</v>
      </c>
      <c r="B9303" t="s">
        <v>61898</v>
      </c>
      <c r="C9303" t="s">
        <v>60042</v>
      </c>
    </row>
    <row r="9304" spans="1:3" x14ac:dyDescent="0.2">
      <c r="A9304" s="11" t="s">
        <v>35659</v>
      </c>
      <c r="B9304" t="s">
        <v>61899</v>
      </c>
      <c r="C9304" t="s">
        <v>60042</v>
      </c>
    </row>
    <row r="9305" spans="1:3" x14ac:dyDescent="0.2">
      <c r="A9305" s="11" t="s">
        <v>35660</v>
      </c>
      <c r="B9305" t="s">
        <v>61277</v>
      </c>
      <c r="C9305" t="s">
        <v>60042</v>
      </c>
    </row>
    <row r="9306" spans="1:3" x14ac:dyDescent="0.2">
      <c r="A9306" s="11" t="s">
        <v>35661</v>
      </c>
      <c r="B9306" t="s">
        <v>61900</v>
      </c>
      <c r="C9306" t="s">
        <v>60042</v>
      </c>
    </row>
    <row r="9307" spans="1:3" x14ac:dyDescent="0.2">
      <c r="A9307" s="11" t="s">
        <v>35662</v>
      </c>
      <c r="B9307" t="s">
        <v>61901</v>
      </c>
      <c r="C9307" t="s">
        <v>60042</v>
      </c>
    </row>
    <row r="9308" spans="1:3" x14ac:dyDescent="0.2">
      <c r="A9308" s="11" t="s">
        <v>35663</v>
      </c>
      <c r="B9308" t="s">
        <v>61902</v>
      </c>
      <c r="C9308" t="s">
        <v>60042</v>
      </c>
    </row>
    <row r="9309" spans="1:3" x14ac:dyDescent="0.2">
      <c r="A9309" s="11" t="s">
        <v>35664</v>
      </c>
      <c r="B9309" t="s">
        <v>59740</v>
      </c>
      <c r="C9309" t="s">
        <v>60042</v>
      </c>
    </row>
    <row r="9310" spans="1:3" x14ac:dyDescent="0.2">
      <c r="A9310" s="11" t="s">
        <v>35665</v>
      </c>
      <c r="B9310" t="s">
        <v>55977</v>
      </c>
      <c r="C9310" t="s">
        <v>60042</v>
      </c>
    </row>
    <row r="9311" spans="1:3" x14ac:dyDescent="0.2">
      <c r="A9311" s="11" t="s">
        <v>35666</v>
      </c>
      <c r="B9311" t="s">
        <v>61563</v>
      </c>
      <c r="C9311" t="s">
        <v>60042</v>
      </c>
    </row>
    <row r="9312" spans="1:3" x14ac:dyDescent="0.2">
      <c r="A9312" s="11" t="s">
        <v>35667</v>
      </c>
      <c r="B9312" t="s">
        <v>61563</v>
      </c>
      <c r="C9312" t="s">
        <v>60042</v>
      </c>
    </row>
    <row r="9313" spans="1:3" x14ac:dyDescent="0.2">
      <c r="A9313" s="11" t="s">
        <v>35668</v>
      </c>
      <c r="B9313" t="s">
        <v>52945</v>
      </c>
      <c r="C9313" t="s">
        <v>60042</v>
      </c>
    </row>
    <row r="9314" spans="1:3" x14ac:dyDescent="0.2">
      <c r="A9314" s="11" t="s">
        <v>35669</v>
      </c>
      <c r="B9314" t="s">
        <v>55998</v>
      </c>
      <c r="C9314" t="s">
        <v>60042</v>
      </c>
    </row>
    <row r="9315" spans="1:3" x14ac:dyDescent="0.2">
      <c r="A9315" s="11" t="s">
        <v>35670</v>
      </c>
      <c r="B9315" t="s">
        <v>55999</v>
      </c>
      <c r="C9315" t="s">
        <v>60042</v>
      </c>
    </row>
    <row r="9316" spans="1:3" x14ac:dyDescent="0.2">
      <c r="A9316" s="11" t="s">
        <v>35671</v>
      </c>
      <c r="B9316" t="s">
        <v>61569</v>
      </c>
      <c r="C9316" t="s">
        <v>60042</v>
      </c>
    </row>
    <row r="9317" spans="1:3" x14ac:dyDescent="0.2">
      <c r="A9317" s="11" t="s">
        <v>35672</v>
      </c>
      <c r="B9317" t="s">
        <v>56000</v>
      </c>
      <c r="C9317" t="s">
        <v>60042</v>
      </c>
    </row>
    <row r="9318" spans="1:3" x14ac:dyDescent="0.2">
      <c r="A9318" s="11" t="s">
        <v>35673</v>
      </c>
      <c r="B9318" t="s">
        <v>61613</v>
      </c>
      <c r="C9318" t="s">
        <v>60042</v>
      </c>
    </row>
    <row r="9319" spans="1:3" x14ac:dyDescent="0.2">
      <c r="A9319" s="11" t="s">
        <v>35674</v>
      </c>
      <c r="B9319" t="s">
        <v>56001</v>
      </c>
      <c r="C9319" t="s">
        <v>60042</v>
      </c>
    </row>
    <row r="9320" spans="1:3" x14ac:dyDescent="0.2">
      <c r="A9320" s="11" t="s">
        <v>35675</v>
      </c>
      <c r="B9320" t="s">
        <v>58188</v>
      </c>
      <c r="C9320" t="s">
        <v>60042</v>
      </c>
    </row>
    <row r="9321" spans="1:3" x14ac:dyDescent="0.2">
      <c r="A9321" s="11" t="s">
        <v>35676</v>
      </c>
      <c r="B9321" t="s">
        <v>56002</v>
      </c>
      <c r="C9321" t="s">
        <v>60042</v>
      </c>
    </row>
    <row r="9322" spans="1:3" x14ac:dyDescent="0.2">
      <c r="A9322" s="11" t="s">
        <v>35677</v>
      </c>
      <c r="B9322" t="s">
        <v>56003</v>
      </c>
      <c r="C9322" t="s">
        <v>60042</v>
      </c>
    </row>
    <row r="9323" spans="1:3" x14ac:dyDescent="0.2">
      <c r="A9323" s="11" t="s">
        <v>35678</v>
      </c>
      <c r="B9323" t="s">
        <v>56004</v>
      </c>
      <c r="C9323" t="s">
        <v>60042</v>
      </c>
    </row>
    <row r="9324" spans="1:3" x14ac:dyDescent="0.2">
      <c r="A9324" s="11" t="s">
        <v>35679</v>
      </c>
      <c r="B9324" t="s">
        <v>56005</v>
      </c>
      <c r="C9324" t="s">
        <v>60042</v>
      </c>
    </row>
    <row r="9325" spans="1:3" x14ac:dyDescent="0.2">
      <c r="A9325" s="11" t="s">
        <v>35680</v>
      </c>
      <c r="B9325" t="s">
        <v>55488</v>
      </c>
      <c r="C9325" t="s">
        <v>60042</v>
      </c>
    </row>
    <row r="9326" spans="1:3" x14ac:dyDescent="0.2">
      <c r="A9326" s="11" t="s">
        <v>35681</v>
      </c>
      <c r="B9326" t="s">
        <v>55488</v>
      </c>
      <c r="C9326" t="s">
        <v>60042</v>
      </c>
    </row>
    <row r="9327" spans="1:3" x14ac:dyDescent="0.2">
      <c r="A9327" s="11" t="s">
        <v>35682</v>
      </c>
      <c r="B9327" t="s">
        <v>55488</v>
      </c>
      <c r="C9327" t="s">
        <v>60042</v>
      </c>
    </row>
    <row r="9328" spans="1:3" x14ac:dyDescent="0.2">
      <c r="A9328" s="11" t="s">
        <v>35683</v>
      </c>
      <c r="B9328" t="s">
        <v>55488</v>
      </c>
      <c r="C9328" t="s">
        <v>60042</v>
      </c>
    </row>
    <row r="9329" spans="1:3" x14ac:dyDescent="0.2">
      <c r="A9329" s="11" t="s">
        <v>35684</v>
      </c>
      <c r="B9329" t="s">
        <v>56006</v>
      </c>
      <c r="C9329" t="s">
        <v>60042</v>
      </c>
    </row>
    <row r="9330" spans="1:3" x14ac:dyDescent="0.2">
      <c r="A9330" s="11" t="s">
        <v>35685</v>
      </c>
      <c r="B9330" t="s">
        <v>56007</v>
      </c>
      <c r="C9330" t="s">
        <v>60042</v>
      </c>
    </row>
    <row r="9331" spans="1:3" x14ac:dyDescent="0.2">
      <c r="A9331" s="11" t="s">
        <v>35686</v>
      </c>
      <c r="B9331" t="s">
        <v>56008</v>
      </c>
      <c r="C9331" t="s">
        <v>60042</v>
      </c>
    </row>
    <row r="9332" spans="1:3" x14ac:dyDescent="0.2">
      <c r="A9332" s="11" t="s">
        <v>35687</v>
      </c>
      <c r="B9332" t="s">
        <v>56009</v>
      </c>
      <c r="C9332" t="s">
        <v>60042</v>
      </c>
    </row>
    <row r="9333" spans="1:3" x14ac:dyDescent="0.2">
      <c r="A9333" s="11" t="s">
        <v>35688</v>
      </c>
      <c r="B9333" t="s">
        <v>56010</v>
      </c>
      <c r="C9333" t="s">
        <v>60042</v>
      </c>
    </row>
    <row r="9334" spans="1:3" x14ac:dyDescent="0.2">
      <c r="A9334" s="11" t="s">
        <v>35689</v>
      </c>
      <c r="B9334" t="s">
        <v>56011</v>
      </c>
      <c r="C9334" t="s">
        <v>60042</v>
      </c>
    </row>
    <row r="9335" spans="1:3" x14ac:dyDescent="0.2">
      <c r="A9335" s="11" t="s">
        <v>35690</v>
      </c>
      <c r="B9335" t="s">
        <v>56012</v>
      </c>
      <c r="C9335" t="s">
        <v>60042</v>
      </c>
    </row>
    <row r="9336" spans="1:3" x14ac:dyDescent="0.2">
      <c r="A9336" s="11" t="s">
        <v>35691</v>
      </c>
      <c r="B9336" t="s">
        <v>56013</v>
      </c>
      <c r="C9336" t="s">
        <v>60042</v>
      </c>
    </row>
    <row r="9337" spans="1:3" x14ac:dyDescent="0.2">
      <c r="A9337" s="11" t="s">
        <v>35692</v>
      </c>
      <c r="B9337" t="s">
        <v>56014</v>
      </c>
      <c r="C9337" t="s">
        <v>60042</v>
      </c>
    </row>
    <row r="9338" spans="1:3" x14ac:dyDescent="0.2">
      <c r="A9338" s="11" t="s">
        <v>35693</v>
      </c>
      <c r="B9338" t="s">
        <v>56015</v>
      </c>
      <c r="C9338" t="s">
        <v>60042</v>
      </c>
    </row>
    <row r="9339" spans="1:3" x14ac:dyDescent="0.2">
      <c r="A9339" s="11" t="s">
        <v>35694</v>
      </c>
      <c r="B9339" t="s">
        <v>56016</v>
      </c>
      <c r="C9339" t="s">
        <v>60042</v>
      </c>
    </row>
    <row r="9340" spans="1:3" x14ac:dyDescent="0.2">
      <c r="A9340" s="11" t="s">
        <v>35695</v>
      </c>
      <c r="B9340" t="s">
        <v>55488</v>
      </c>
      <c r="C9340" t="s">
        <v>60042</v>
      </c>
    </row>
    <row r="9341" spans="1:3" x14ac:dyDescent="0.2">
      <c r="A9341" s="11" t="s">
        <v>35696</v>
      </c>
      <c r="B9341" t="s">
        <v>61925</v>
      </c>
      <c r="C9341" t="s">
        <v>60042</v>
      </c>
    </row>
    <row r="9342" spans="1:3" x14ac:dyDescent="0.2">
      <c r="A9342" s="11" t="s">
        <v>35697</v>
      </c>
      <c r="B9342" t="s">
        <v>56017</v>
      </c>
      <c r="C9342" t="s">
        <v>60042</v>
      </c>
    </row>
    <row r="9343" spans="1:3" x14ac:dyDescent="0.2">
      <c r="A9343" s="11" t="s">
        <v>35698</v>
      </c>
      <c r="B9343" t="s">
        <v>59291</v>
      </c>
      <c r="C9343" t="s">
        <v>60042</v>
      </c>
    </row>
    <row r="9344" spans="1:3" x14ac:dyDescent="0.2">
      <c r="A9344" s="11" t="s">
        <v>35699</v>
      </c>
      <c r="B9344" t="s">
        <v>48052</v>
      </c>
      <c r="C9344" t="s">
        <v>60042</v>
      </c>
    </row>
    <row r="9345" spans="1:3" x14ac:dyDescent="0.2">
      <c r="A9345" s="11" t="s">
        <v>35700</v>
      </c>
      <c r="B9345" t="s">
        <v>56018</v>
      </c>
      <c r="C9345" t="s">
        <v>60042</v>
      </c>
    </row>
    <row r="9346" spans="1:3" x14ac:dyDescent="0.2">
      <c r="A9346" s="11" t="s">
        <v>35701</v>
      </c>
      <c r="B9346" t="s">
        <v>56019</v>
      </c>
      <c r="C9346" t="s">
        <v>60042</v>
      </c>
    </row>
    <row r="9347" spans="1:3" x14ac:dyDescent="0.2">
      <c r="A9347" s="11" t="s">
        <v>35702</v>
      </c>
      <c r="B9347" t="s">
        <v>51220</v>
      </c>
      <c r="C9347" t="s">
        <v>60042</v>
      </c>
    </row>
    <row r="9348" spans="1:3" x14ac:dyDescent="0.2">
      <c r="A9348" s="11" t="s">
        <v>35703</v>
      </c>
      <c r="B9348" t="s">
        <v>59849</v>
      </c>
      <c r="C9348" t="s">
        <v>60042</v>
      </c>
    </row>
    <row r="9349" spans="1:3" x14ac:dyDescent="0.2">
      <c r="A9349" s="11" t="s">
        <v>35704</v>
      </c>
      <c r="B9349" t="s">
        <v>51220</v>
      </c>
      <c r="C9349" t="s">
        <v>60042</v>
      </c>
    </row>
    <row r="9350" spans="1:3" x14ac:dyDescent="0.2">
      <c r="A9350" s="11" t="s">
        <v>35705</v>
      </c>
      <c r="B9350" t="s">
        <v>56020</v>
      </c>
      <c r="C9350" t="s">
        <v>60042</v>
      </c>
    </row>
    <row r="9351" spans="1:3" x14ac:dyDescent="0.2">
      <c r="A9351" s="11" t="s">
        <v>35706</v>
      </c>
      <c r="B9351" t="s">
        <v>56022</v>
      </c>
      <c r="C9351" t="s">
        <v>60042</v>
      </c>
    </row>
    <row r="9352" spans="1:3" x14ac:dyDescent="0.2">
      <c r="A9352" s="11" t="s">
        <v>35707</v>
      </c>
      <c r="B9352" t="s">
        <v>56023</v>
      </c>
      <c r="C9352" t="s">
        <v>60042</v>
      </c>
    </row>
    <row r="9353" spans="1:3" x14ac:dyDescent="0.2">
      <c r="A9353" s="11" t="s">
        <v>35708</v>
      </c>
      <c r="B9353" t="s">
        <v>56024</v>
      </c>
      <c r="C9353" t="s">
        <v>60042</v>
      </c>
    </row>
    <row r="9354" spans="1:3" x14ac:dyDescent="0.2">
      <c r="A9354" s="11" t="s">
        <v>35709</v>
      </c>
      <c r="B9354" t="s">
        <v>56025</v>
      </c>
      <c r="C9354" t="s">
        <v>60042</v>
      </c>
    </row>
    <row r="9355" spans="1:3" x14ac:dyDescent="0.2">
      <c r="A9355" s="11" t="s">
        <v>35710</v>
      </c>
      <c r="B9355" t="s">
        <v>59291</v>
      </c>
      <c r="C9355" t="s">
        <v>60042</v>
      </c>
    </row>
    <row r="9356" spans="1:3" x14ac:dyDescent="0.2">
      <c r="A9356" s="11" t="s">
        <v>35711</v>
      </c>
      <c r="B9356" t="s">
        <v>56026</v>
      </c>
      <c r="C9356" t="s">
        <v>60042</v>
      </c>
    </row>
    <row r="9357" spans="1:3" x14ac:dyDescent="0.2">
      <c r="A9357" s="11" t="s">
        <v>35712</v>
      </c>
      <c r="B9357" t="s">
        <v>56027</v>
      </c>
      <c r="C9357" t="s">
        <v>60042</v>
      </c>
    </row>
    <row r="9358" spans="1:3" x14ac:dyDescent="0.2">
      <c r="A9358" s="11" t="s">
        <v>35713</v>
      </c>
      <c r="B9358" t="s">
        <v>60505</v>
      </c>
      <c r="C9358" t="s">
        <v>60042</v>
      </c>
    </row>
    <row r="9359" spans="1:3" x14ac:dyDescent="0.2">
      <c r="A9359" s="11" t="s">
        <v>35714</v>
      </c>
      <c r="B9359" t="s">
        <v>56028</v>
      </c>
      <c r="C9359" t="s">
        <v>60042</v>
      </c>
    </row>
    <row r="9360" spans="1:3" x14ac:dyDescent="0.2">
      <c r="A9360" s="11" t="s">
        <v>35715</v>
      </c>
      <c r="B9360" t="s">
        <v>56029</v>
      </c>
      <c r="C9360" t="s">
        <v>60042</v>
      </c>
    </row>
    <row r="9361" spans="1:3" x14ac:dyDescent="0.2">
      <c r="A9361" s="11" t="s">
        <v>35716</v>
      </c>
      <c r="B9361" t="s">
        <v>56030</v>
      </c>
      <c r="C9361" t="s">
        <v>60042</v>
      </c>
    </row>
    <row r="9362" spans="1:3" x14ac:dyDescent="0.2">
      <c r="A9362" s="11" t="s">
        <v>35717</v>
      </c>
      <c r="B9362" t="s">
        <v>56031</v>
      </c>
      <c r="C9362" t="s">
        <v>60042</v>
      </c>
    </row>
    <row r="9363" spans="1:3" x14ac:dyDescent="0.2">
      <c r="A9363" s="11" t="s">
        <v>35718</v>
      </c>
      <c r="B9363" t="s">
        <v>56079</v>
      </c>
      <c r="C9363" t="s">
        <v>60042</v>
      </c>
    </row>
    <row r="9364" spans="1:3" x14ac:dyDescent="0.2">
      <c r="A9364" s="11" t="s">
        <v>35719</v>
      </c>
      <c r="B9364" t="s">
        <v>56032</v>
      </c>
      <c r="C9364" t="s">
        <v>60042</v>
      </c>
    </row>
    <row r="9365" spans="1:3" x14ac:dyDescent="0.2">
      <c r="A9365" s="11" t="s">
        <v>35720</v>
      </c>
      <c r="B9365" t="s">
        <v>56033</v>
      </c>
      <c r="C9365" t="s">
        <v>60042</v>
      </c>
    </row>
    <row r="9366" spans="1:3" x14ac:dyDescent="0.2">
      <c r="A9366" s="11" t="s">
        <v>35721</v>
      </c>
      <c r="B9366" t="s">
        <v>55733</v>
      </c>
      <c r="C9366" t="s">
        <v>60042</v>
      </c>
    </row>
    <row r="9367" spans="1:3" x14ac:dyDescent="0.2">
      <c r="A9367" s="11" t="s">
        <v>35722</v>
      </c>
      <c r="B9367" t="s">
        <v>56034</v>
      </c>
      <c r="C9367" t="s">
        <v>60042</v>
      </c>
    </row>
    <row r="9368" spans="1:3" x14ac:dyDescent="0.2">
      <c r="A9368" s="11" t="s">
        <v>35723</v>
      </c>
      <c r="B9368" t="s">
        <v>56035</v>
      </c>
      <c r="C9368" t="s">
        <v>60042</v>
      </c>
    </row>
    <row r="9369" spans="1:3" x14ac:dyDescent="0.2">
      <c r="A9369" s="11" t="s">
        <v>35724</v>
      </c>
      <c r="B9369" t="s">
        <v>56036</v>
      </c>
      <c r="C9369" t="s">
        <v>60042</v>
      </c>
    </row>
    <row r="9370" spans="1:3" x14ac:dyDescent="0.2">
      <c r="A9370" s="11" t="s">
        <v>35725</v>
      </c>
      <c r="B9370" t="s">
        <v>56037</v>
      </c>
      <c r="C9370" t="s">
        <v>60042</v>
      </c>
    </row>
    <row r="9371" spans="1:3" x14ac:dyDescent="0.2">
      <c r="A9371" s="11" t="s">
        <v>35726</v>
      </c>
      <c r="B9371" t="s">
        <v>56038</v>
      </c>
      <c r="C9371" t="s">
        <v>60042</v>
      </c>
    </row>
    <row r="9372" spans="1:3" x14ac:dyDescent="0.2">
      <c r="A9372" s="11" t="s">
        <v>35727</v>
      </c>
      <c r="B9372" t="s">
        <v>56039</v>
      </c>
      <c r="C9372" t="s">
        <v>60042</v>
      </c>
    </row>
    <row r="9373" spans="1:3" x14ac:dyDescent="0.2">
      <c r="A9373" s="11" t="s">
        <v>35728</v>
      </c>
      <c r="B9373" t="s">
        <v>56040</v>
      </c>
      <c r="C9373" t="s">
        <v>60042</v>
      </c>
    </row>
    <row r="9374" spans="1:3" x14ac:dyDescent="0.2">
      <c r="A9374" s="11" t="s">
        <v>35729</v>
      </c>
      <c r="B9374" t="s">
        <v>61928</v>
      </c>
      <c r="C9374" t="s">
        <v>60042</v>
      </c>
    </row>
    <row r="9375" spans="1:3" x14ac:dyDescent="0.2">
      <c r="A9375" s="11" t="s">
        <v>35730</v>
      </c>
      <c r="B9375" t="s">
        <v>56041</v>
      </c>
      <c r="C9375" t="s">
        <v>60042</v>
      </c>
    </row>
    <row r="9376" spans="1:3" x14ac:dyDescent="0.2">
      <c r="A9376" s="11" t="s">
        <v>35731</v>
      </c>
      <c r="B9376" t="s">
        <v>60583</v>
      </c>
      <c r="C9376" t="s">
        <v>60042</v>
      </c>
    </row>
    <row r="9377" spans="1:3" x14ac:dyDescent="0.2">
      <c r="A9377" s="11" t="s">
        <v>35732</v>
      </c>
      <c r="B9377" t="s">
        <v>48486</v>
      </c>
      <c r="C9377" t="s">
        <v>60042</v>
      </c>
    </row>
    <row r="9378" spans="1:3" x14ac:dyDescent="0.2">
      <c r="A9378" s="11" t="s">
        <v>35733</v>
      </c>
      <c r="B9378" t="s">
        <v>56042</v>
      </c>
      <c r="C9378" t="s">
        <v>60042</v>
      </c>
    </row>
    <row r="9379" spans="1:3" x14ac:dyDescent="0.2">
      <c r="A9379" s="11" t="s">
        <v>35734</v>
      </c>
      <c r="B9379" t="s">
        <v>56043</v>
      </c>
      <c r="C9379" t="s">
        <v>60042</v>
      </c>
    </row>
    <row r="9380" spans="1:3" x14ac:dyDescent="0.2">
      <c r="A9380" s="11" t="s">
        <v>35735</v>
      </c>
      <c r="B9380" t="s">
        <v>56044</v>
      </c>
      <c r="C9380" t="s">
        <v>60042</v>
      </c>
    </row>
    <row r="9381" spans="1:3" x14ac:dyDescent="0.2">
      <c r="A9381" s="11" t="s">
        <v>35736</v>
      </c>
      <c r="B9381" t="s">
        <v>56045</v>
      </c>
      <c r="C9381" t="s">
        <v>60042</v>
      </c>
    </row>
    <row r="9382" spans="1:3" x14ac:dyDescent="0.2">
      <c r="A9382" s="11" t="s">
        <v>35737</v>
      </c>
      <c r="B9382" t="s">
        <v>56046</v>
      </c>
      <c r="C9382" t="s">
        <v>60042</v>
      </c>
    </row>
    <row r="9383" spans="1:3" x14ac:dyDescent="0.2">
      <c r="A9383" s="11" t="s">
        <v>35738</v>
      </c>
      <c r="B9383" t="s">
        <v>56047</v>
      </c>
      <c r="C9383" t="s">
        <v>60042</v>
      </c>
    </row>
    <row r="9384" spans="1:3" x14ac:dyDescent="0.2">
      <c r="A9384" s="11" t="s">
        <v>35739</v>
      </c>
      <c r="B9384" t="s">
        <v>56048</v>
      </c>
      <c r="C9384" t="s">
        <v>60042</v>
      </c>
    </row>
    <row r="9385" spans="1:3" x14ac:dyDescent="0.2">
      <c r="A9385" s="11" t="s">
        <v>35740</v>
      </c>
      <c r="B9385" t="s">
        <v>56049</v>
      </c>
      <c r="C9385" t="s">
        <v>60042</v>
      </c>
    </row>
    <row r="9386" spans="1:3" x14ac:dyDescent="0.2">
      <c r="A9386" s="11" t="s">
        <v>35741</v>
      </c>
      <c r="B9386" t="s">
        <v>50936</v>
      </c>
      <c r="C9386" t="s">
        <v>60042</v>
      </c>
    </row>
    <row r="9387" spans="1:3" x14ac:dyDescent="0.2">
      <c r="A9387" s="11" t="s">
        <v>35742</v>
      </c>
      <c r="B9387" t="s">
        <v>50937</v>
      </c>
      <c r="C9387" t="s">
        <v>60042</v>
      </c>
    </row>
    <row r="9388" spans="1:3" x14ac:dyDescent="0.2">
      <c r="A9388" s="11" t="s">
        <v>41794</v>
      </c>
      <c r="B9388" t="s">
        <v>56090</v>
      </c>
      <c r="C9388" t="s">
        <v>60042</v>
      </c>
    </row>
    <row r="9389" spans="1:3" x14ac:dyDescent="0.2">
      <c r="A9389" s="11" t="s">
        <v>41795</v>
      </c>
      <c r="B9389" t="s">
        <v>50938</v>
      </c>
      <c r="C9389" t="s">
        <v>60042</v>
      </c>
    </row>
    <row r="9390" spans="1:3" x14ac:dyDescent="0.2">
      <c r="A9390" s="11" t="s">
        <v>41796</v>
      </c>
      <c r="B9390" t="s">
        <v>55661</v>
      </c>
      <c r="C9390" t="s">
        <v>60042</v>
      </c>
    </row>
    <row r="9391" spans="1:3" x14ac:dyDescent="0.2">
      <c r="A9391" s="11" t="s">
        <v>41797</v>
      </c>
      <c r="B9391" t="s">
        <v>55662</v>
      </c>
      <c r="C9391" t="s">
        <v>60042</v>
      </c>
    </row>
    <row r="9392" spans="1:3" x14ac:dyDescent="0.2">
      <c r="A9392" s="11" t="s">
        <v>41798</v>
      </c>
      <c r="B9392" t="s">
        <v>55663</v>
      </c>
      <c r="C9392" t="s">
        <v>60042</v>
      </c>
    </row>
    <row r="9393" spans="1:3" x14ac:dyDescent="0.2">
      <c r="A9393" s="11" t="s">
        <v>41799</v>
      </c>
      <c r="B9393" t="s">
        <v>55664</v>
      </c>
      <c r="C9393" t="s">
        <v>60042</v>
      </c>
    </row>
    <row r="9394" spans="1:3" x14ac:dyDescent="0.2">
      <c r="A9394" s="11" t="s">
        <v>41800</v>
      </c>
      <c r="B9394" t="s">
        <v>55197</v>
      </c>
      <c r="C9394" t="s">
        <v>60042</v>
      </c>
    </row>
    <row r="9395" spans="1:3" x14ac:dyDescent="0.2">
      <c r="A9395" s="11" t="s">
        <v>41801</v>
      </c>
      <c r="B9395" t="s">
        <v>55665</v>
      </c>
      <c r="C9395" t="s">
        <v>60042</v>
      </c>
    </row>
    <row r="9396" spans="1:3" x14ac:dyDescent="0.2">
      <c r="A9396" s="11" t="s">
        <v>41802</v>
      </c>
      <c r="B9396" t="s">
        <v>59127</v>
      </c>
      <c r="C9396" t="s">
        <v>60042</v>
      </c>
    </row>
    <row r="9397" spans="1:3" x14ac:dyDescent="0.2">
      <c r="A9397" s="11" t="s">
        <v>41803</v>
      </c>
      <c r="B9397" t="s">
        <v>55666</v>
      </c>
      <c r="C9397" t="s">
        <v>60042</v>
      </c>
    </row>
    <row r="9398" spans="1:3" x14ac:dyDescent="0.2">
      <c r="A9398" s="11" t="s">
        <v>41804</v>
      </c>
      <c r="B9398" t="s">
        <v>55666</v>
      </c>
      <c r="C9398" t="s">
        <v>60042</v>
      </c>
    </row>
    <row r="9399" spans="1:3" x14ac:dyDescent="0.2">
      <c r="A9399" s="11" t="s">
        <v>41805</v>
      </c>
      <c r="B9399" t="s">
        <v>55666</v>
      </c>
      <c r="C9399" t="s">
        <v>60042</v>
      </c>
    </row>
    <row r="9400" spans="1:3" x14ac:dyDescent="0.2">
      <c r="A9400" s="11" t="s">
        <v>41806</v>
      </c>
      <c r="B9400" t="s">
        <v>55666</v>
      </c>
      <c r="C9400" t="s">
        <v>60042</v>
      </c>
    </row>
    <row r="9401" spans="1:3" x14ac:dyDescent="0.2">
      <c r="A9401" s="11" t="s">
        <v>41807</v>
      </c>
      <c r="B9401" t="s">
        <v>55667</v>
      </c>
      <c r="C9401" t="s">
        <v>60042</v>
      </c>
    </row>
    <row r="9402" spans="1:3" x14ac:dyDescent="0.2">
      <c r="A9402" s="11" t="s">
        <v>41808</v>
      </c>
      <c r="B9402" t="s">
        <v>55668</v>
      </c>
      <c r="C9402" t="s">
        <v>60042</v>
      </c>
    </row>
    <row r="9403" spans="1:3" x14ac:dyDescent="0.2">
      <c r="A9403" s="11" t="s">
        <v>41809</v>
      </c>
      <c r="B9403" t="s">
        <v>55713</v>
      </c>
      <c r="C9403" t="s">
        <v>60042</v>
      </c>
    </row>
    <row r="9404" spans="1:3" x14ac:dyDescent="0.2">
      <c r="A9404" s="11" t="s">
        <v>41810</v>
      </c>
      <c r="B9404" t="s">
        <v>54028</v>
      </c>
      <c r="C9404" t="s">
        <v>60042</v>
      </c>
    </row>
    <row r="9405" spans="1:3" x14ac:dyDescent="0.2">
      <c r="A9405" s="11" t="s">
        <v>41811</v>
      </c>
      <c r="B9405" t="s">
        <v>55669</v>
      </c>
      <c r="C9405" t="s">
        <v>60042</v>
      </c>
    </row>
    <row r="9406" spans="1:3" x14ac:dyDescent="0.2">
      <c r="A9406" s="11" t="s">
        <v>41812</v>
      </c>
      <c r="B9406" t="s">
        <v>54029</v>
      </c>
      <c r="C9406" t="s">
        <v>60042</v>
      </c>
    </row>
    <row r="9407" spans="1:3" x14ac:dyDescent="0.2">
      <c r="A9407" s="11" t="s">
        <v>41813</v>
      </c>
      <c r="B9407" t="s">
        <v>60055</v>
      </c>
      <c r="C9407" t="s">
        <v>60042</v>
      </c>
    </row>
    <row r="9408" spans="1:3" x14ac:dyDescent="0.2">
      <c r="A9408" s="11" t="s">
        <v>41814</v>
      </c>
      <c r="B9408" t="s">
        <v>51342</v>
      </c>
      <c r="C9408" t="s">
        <v>60042</v>
      </c>
    </row>
    <row r="9409" spans="1:3" x14ac:dyDescent="0.2">
      <c r="A9409" s="11" t="s">
        <v>41815</v>
      </c>
      <c r="B9409" t="s">
        <v>55670</v>
      </c>
      <c r="C9409" t="s">
        <v>60042</v>
      </c>
    </row>
    <row r="9410" spans="1:3" x14ac:dyDescent="0.2">
      <c r="A9410" s="11" t="s">
        <v>41816</v>
      </c>
      <c r="B9410" t="s">
        <v>55671</v>
      </c>
      <c r="C9410" t="s">
        <v>60042</v>
      </c>
    </row>
    <row r="9411" spans="1:3" x14ac:dyDescent="0.2">
      <c r="A9411" s="11" t="s">
        <v>41817</v>
      </c>
      <c r="B9411" t="s">
        <v>55672</v>
      </c>
      <c r="C9411" t="s">
        <v>60042</v>
      </c>
    </row>
    <row r="9412" spans="1:3" x14ac:dyDescent="0.2">
      <c r="A9412" s="11" t="s">
        <v>41818</v>
      </c>
      <c r="B9412" t="s">
        <v>55673</v>
      </c>
      <c r="C9412" t="s">
        <v>60042</v>
      </c>
    </row>
    <row r="9413" spans="1:3" x14ac:dyDescent="0.2">
      <c r="A9413" s="11" t="s">
        <v>41819</v>
      </c>
      <c r="B9413" t="s">
        <v>55674</v>
      </c>
      <c r="C9413" t="s">
        <v>60042</v>
      </c>
    </row>
    <row r="9414" spans="1:3" x14ac:dyDescent="0.2">
      <c r="A9414" s="11" t="s">
        <v>41820</v>
      </c>
      <c r="B9414" t="s">
        <v>55675</v>
      </c>
      <c r="C9414" t="s">
        <v>60042</v>
      </c>
    </row>
    <row r="9415" spans="1:3" x14ac:dyDescent="0.2">
      <c r="A9415" s="11" t="s">
        <v>41821</v>
      </c>
      <c r="B9415" t="s">
        <v>55676</v>
      </c>
      <c r="C9415" t="s">
        <v>60042</v>
      </c>
    </row>
    <row r="9416" spans="1:3" x14ac:dyDescent="0.2">
      <c r="A9416" s="11" t="s">
        <v>41822</v>
      </c>
      <c r="B9416" t="s">
        <v>55677</v>
      </c>
      <c r="C9416" t="s">
        <v>60042</v>
      </c>
    </row>
    <row r="9417" spans="1:3" x14ac:dyDescent="0.2">
      <c r="A9417" s="11" t="s">
        <v>41823</v>
      </c>
      <c r="B9417" t="s">
        <v>55678</v>
      </c>
      <c r="C9417" t="s">
        <v>60042</v>
      </c>
    </row>
    <row r="9418" spans="1:3" x14ac:dyDescent="0.2">
      <c r="A9418" s="11" t="s">
        <v>41824</v>
      </c>
      <c r="B9418" t="s">
        <v>55679</v>
      </c>
      <c r="C9418" t="s">
        <v>60042</v>
      </c>
    </row>
    <row r="9419" spans="1:3" x14ac:dyDescent="0.2">
      <c r="A9419" s="11" t="s">
        <v>41825</v>
      </c>
      <c r="B9419" t="s">
        <v>51300</v>
      </c>
      <c r="C9419" t="s">
        <v>60042</v>
      </c>
    </row>
    <row r="9420" spans="1:3" x14ac:dyDescent="0.2">
      <c r="A9420" s="11" t="s">
        <v>41826</v>
      </c>
      <c r="B9420" t="s">
        <v>55680</v>
      </c>
      <c r="C9420" t="s">
        <v>60042</v>
      </c>
    </row>
    <row r="9421" spans="1:3" x14ac:dyDescent="0.2">
      <c r="A9421" s="11" t="s">
        <v>41827</v>
      </c>
      <c r="B9421" t="s">
        <v>55681</v>
      </c>
      <c r="C9421" t="s">
        <v>60042</v>
      </c>
    </row>
    <row r="9422" spans="1:3" x14ac:dyDescent="0.2">
      <c r="A9422" s="11" t="s">
        <v>41828</v>
      </c>
      <c r="B9422" t="s">
        <v>55682</v>
      </c>
      <c r="C9422" t="s">
        <v>60042</v>
      </c>
    </row>
    <row r="9423" spans="1:3" x14ac:dyDescent="0.2">
      <c r="A9423" s="11" t="s">
        <v>41829</v>
      </c>
      <c r="B9423" t="s">
        <v>61322</v>
      </c>
      <c r="C9423" t="s">
        <v>60042</v>
      </c>
    </row>
    <row r="9424" spans="1:3" x14ac:dyDescent="0.2">
      <c r="A9424" s="11" t="s">
        <v>41830</v>
      </c>
      <c r="B9424" t="s">
        <v>57163</v>
      </c>
      <c r="C9424" t="s">
        <v>60042</v>
      </c>
    </row>
    <row r="9425" spans="1:3" x14ac:dyDescent="0.2">
      <c r="A9425" s="11" t="s">
        <v>41831</v>
      </c>
      <c r="B9425" t="s">
        <v>55683</v>
      </c>
      <c r="C9425" t="s">
        <v>60042</v>
      </c>
    </row>
    <row r="9426" spans="1:3" x14ac:dyDescent="0.2">
      <c r="A9426" s="11" t="s">
        <v>41832</v>
      </c>
      <c r="B9426" t="s">
        <v>61609</v>
      </c>
      <c r="C9426" t="s">
        <v>60042</v>
      </c>
    </row>
    <row r="9427" spans="1:3" x14ac:dyDescent="0.2">
      <c r="A9427" s="11" t="s">
        <v>41833</v>
      </c>
      <c r="B9427" t="s">
        <v>55684</v>
      </c>
      <c r="C9427" t="s">
        <v>60042</v>
      </c>
    </row>
    <row r="9428" spans="1:3" x14ac:dyDescent="0.2">
      <c r="A9428" s="11" t="s">
        <v>41834</v>
      </c>
      <c r="B9428" t="s">
        <v>55685</v>
      </c>
      <c r="C9428" t="s">
        <v>60042</v>
      </c>
    </row>
    <row r="9429" spans="1:3" x14ac:dyDescent="0.2">
      <c r="A9429" s="11" t="s">
        <v>47264</v>
      </c>
      <c r="B9429" t="s">
        <v>55685</v>
      </c>
      <c r="C9429" t="s">
        <v>60042</v>
      </c>
    </row>
    <row r="9430" spans="1:3" x14ac:dyDescent="0.2">
      <c r="A9430" s="11" t="s">
        <v>47265</v>
      </c>
      <c r="B9430" t="s">
        <v>55685</v>
      </c>
      <c r="C9430" t="s">
        <v>60042</v>
      </c>
    </row>
    <row r="9431" spans="1:3" x14ac:dyDescent="0.2">
      <c r="A9431" s="11" t="s">
        <v>47266</v>
      </c>
      <c r="B9431" t="s">
        <v>55685</v>
      </c>
      <c r="C9431" t="s">
        <v>60042</v>
      </c>
    </row>
    <row r="9432" spans="1:3" x14ac:dyDescent="0.2">
      <c r="A9432" s="11" t="s">
        <v>47267</v>
      </c>
      <c r="B9432" t="s">
        <v>55685</v>
      </c>
      <c r="C9432" t="s">
        <v>60042</v>
      </c>
    </row>
    <row r="9433" spans="1:3" x14ac:dyDescent="0.2">
      <c r="A9433" s="11" t="s">
        <v>35788</v>
      </c>
      <c r="B9433" t="s">
        <v>55685</v>
      </c>
      <c r="C9433" t="s">
        <v>60042</v>
      </c>
    </row>
    <row r="9434" spans="1:3" x14ac:dyDescent="0.2">
      <c r="A9434" s="11" t="s">
        <v>35789</v>
      </c>
      <c r="B9434" t="s">
        <v>55685</v>
      </c>
      <c r="C9434" t="s">
        <v>60042</v>
      </c>
    </row>
    <row r="9435" spans="1:3" x14ac:dyDescent="0.2">
      <c r="A9435" s="11" t="s">
        <v>35790</v>
      </c>
      <c r="B9435" t="s">
        <v>55685</v>
      </c>
      <c r="C9435" t="s">
        <v>60042</v>
      </c>
    </row>
    <row r="9436" spans="1:3" x14ac:dyDescent="0.2">
      <c r="A9436" s="11" t="s">
        <v>35791</v>
      </c>
      <c r="B9436" t="s">
        <v>55685</v>
      </c>
      <c r="C9436" t="s">
        <v>60042</v>
      </c>
    </row>
    <row r="9437" spans="1:3" x14ac:dyDescent="0.2">
      <c r="A9437" s="11" t="s">
        <v>35792</v>
      </c>
      <c r="B9437" t="s">
        <v>55685</v>
      </c>
      <c r="C9437" t="s">
        <v>60042</v>
      </c>
    </row>
    <row r="9438" spans="1:3" x14ac:dyDescent="0.2">
      <c r="A9438" s="11" t="s">
        <v>47272</v>
      </c>
      <c r="B9438" t="s">
        <v>55685</v>
      </c>
      <c r="C9438" t="s">
        <v>60042</v>
      </c>
    </row>
    <row r="9439" spans="1:3" x14ac:dyDescent="0.2">
      <c r="A9439" s="11" t="s">
        <v>47273</v>
      </c>
      <c r="B9439" t="s">
        <v>58500</v>
      </c>
      <c r="C9439" t="s">
        <v>60042</v>
      </c>
    </row>
    <row r="9440" spans="1:3" x14ac:dyDescent="0.2">
      <c r="A9440" s="11" t="s">
        <v>47274</v>
      </c>
      <c r="B9440" t="s">
        <v>55687</v>
      </c>
      <c r="C9440" t="s">
        <v>60042</v>
      </c>
    </row>
    <row r="9441" spans="1:3" x14ac:dyDescent="0.2">
      <c r="A9441" s="11" t="s">
        <v>47275</v>
      </c>
      <c r="B9441" t="s">
        <v>55688</v>
      </c>
      <c r="C9441" t="s">
        <v>60042</v>
      </c>
    </row>
    <row r="9442" spans="1:3" x14ac:dyDescent="0.2">
      <c r="A9442" s="11" t="s">
        <v>47276</v>
      </c>
      <c r="B9442" t="s">
        <v>55689</v>
      </c>
      <c r="C9442" t="s">
        <v>60042</v>
      </c>
    </row>
    <row r="9443" spans="1:3" x14ac:dyDescent="0.2">
      <c r="A9443" s="11" t="s">
        <v>41837</v>
      </c>
      <c r="B9443" t="s">
        <v>55690</v>
      </c>
      <c r="C9443" t="s">
        <v>60042</v>
      </c>
    </row>
    <row r="9444" spans="1:3" x14ac:dyDescent="0.2">
      <c r="A9444" s="11" t="s">
        <v>41838</v>
      </c>
      <c r="B9444" t="s">
        <v>55691</v>
      </c>
      <c r="C9444" t="s">
        <v>60042</v>
      </c>
    </row>
    <row r="9445" spans="1:3" x14ac:dyDescent="0.2">
      <c r="A9445" s="11" t="s">
        <v>41839</v>
      </c>
      <c r="B9445" t="s">
        <v>55692</v>
      </c>
      <c r="C9445" t="s">
        <v>60042</v>
      </c>
    </row>
    <row r="9446" spans="1:3" x14ac:dyDescent="0.2">
      <c r="A9446" s="11" t="s">
        <v>41840</v>
      </c>
      <c r="B9446" t="s">
        <v>55693</v>
      </c>
      <c r="C9446" t="s">
        <v>60042</v>
      </c>
    </row>
    <row r="9447" spans="1:3" x14ac:dyDescent="0.2">
      <c r="A9447" s="11" t="s">
        <v>41841</v>
      </c>
      <c r="B9447" t="s">
        <v>55694</v>
      </c>
      <c r="C9447" t="s">
        <v>60042</v>
      </c>
    </row>
    <row r="9448" spans="1:3" x14ac:dyDescent="0.2">
      <c r="A9448" s="11" t="s">
        <v>41842</v>
      </c>
      <c r="B9448" t="s">
        <v>55695</v>
      </c>
      <c r="C9448" t="s">
        <v>60042</v>
      </c>
    </row>
    <row r="9449" spans="1:3" x14ac:dyDescent="0.2">
      <c r="A9449" s="11" t="s">
        <v>41843</v>
      </c>
      <c r="B9449" t="s">
        <v>55696</v>
      </c>
      <c r="C9449" t="s">
        <v>60042</v>
      </c>
    </row>
    <row r="9450" spans="1:3" x14ac:dyDescent="0.2">
      <c r="A9450" s="11" t="s">
        <v>41844</v>
      </c>
      <c r="B9450" t="s">
        <v>55697</v>
      </c>
      <c r="C9450" t="s">
        <v>60042</v>
      </c>
    </row>
    <row r="9451" spans="1:3" x14ac:dyDescent="0.2">
      <c r="A9451" s="11" t="s">
        <v>41845</v>
      </c>
      <c r="B9451" t="s">
        <v>55698</v>
      </c>
      <c r="C9451" t="s">
        <v>60042</v>
      </c>
    </row>
    <row r="9452" spans="1:3" x14ac:dyDescent="0.2">
      <c r="A9452" s="11" t="s">
        <v>41846</v>
      </c>
      <c r="B9452" t="s">
        <v>51592</v>
      </c>
      <c r="C9452" t="s">
        <v>60042</v>
      </c>
    </row>
    <row r="9453" spans="1:3" x14ac:dyDescent="0.2">
      <c r="A9453" s="11" t="s">
        <v>41847</v>
      </c>
      <c r="B9453" t="s">
        <v>55699</v>
      </c>
      <c r="C9453" t="s">
        <v>60042</v>
      </c>
    </row>
    <row r="9454" spans="1:3" x14ac:dyDescent="0.2">
      <c r="A9454" s="11" t="s">
        <v>41848</v>
      </c>
      <c r="B9454" t="s">
        <v>60508</v>
      </c>
      <c r="C9454" t="s">
        <v>60042</v>
      </c>
    </row>
    <row r="9455" spans="1:3" x14ac:dyDescent="0.2">
      <c r="A9455" s="11" t="s">
        <v>41849</v>
      </c>
      <c r="B9455" t="s">
        <v>55700</v>
      </c>
      <c r="C9455" t="s">
        <v>60042</v>
      </c>
    </row>
    <row r="9456" spans="1:3" x14ac:dyDescent="0.2">
      <c r="A9456" s="11" t="s">
        <v>41850</v>
      </c>
      <c r="B9456" t="s">
        <v>55701</v>
      </c>
      <c r="C9456" t="s">
        <v>60042</v>
      </c>
    </row>
    <row r="9457" spans="1:3" x14ac:dyDescent="0.2">
      <c r="A9457" s="11" t="s">
        <v>41851</v>
      </c>
      <c r="B9457" t="s">
        <v>55702</v>
      </c>
      <c r="C9457" t="s">
        <v>60042</v>
      </c>
    </row>
    <row r="9458" spans="1:3" x14ac:dyDescent="0.2">
      <c r="A9458" s="11" t="s">
        <v>41852</v>
      </c>
      <c r="B9458" t="s">
        <v>42778</v>
      </c>
      <c r="C9458" t="s">
        <v>60042</v>
      </c>
    </row>
    <row r="9459" spans="1:3" x14ac:dyDescent="0.2">
      <c r="A9459" s="11" t="s">
        <v>41853</v>
      </c>
      <c r="B9459" t="s">
        <v>55703</v>
      </c>
      <c r="C9459" t="s">
        <v>60042</v>
      </c>
    </row>
    <row r="9460" spans="1:3" x14ac:dyDescent="0.2">
      <c r="A9460" s="11" t="s">
        <v>41854</v>
      </c>
      <c r="B9460" t="s">
        <v>55704</v>
      </c>
      <c r="C9460" t="s">
        <v>60042</v>
      </c>
    </row>
    <row r="9461" spans="1:3" x14ac:dyDescent="0.2">
      <c r="A9461" s="11" t="s">
        <v>41855</v>
      </c>
      <c r="B9461" t="s">
        <v>45780</v>
      </c>
      <c r="C9461" t="s">
        <v>60042</v>
      </c>
    </row>
    <row r="9462" spans="1:3" x14ac:dyDescent="0.2">
      <c r="A9462" s="11" t="s">
        <v>41856</v>
      </c>
      <c r="B9462" t="s">
        <v>45781</v>
      </c>
      <c r="C9462" t="s">
        <v>60042</v>
      </c>
    </row>
    <row r="9463" spans="1:3" x14ac:dyDescent="0.2">
      <c r="A9463" s="11" t="s">
        <v>41857</v>
      </c>
      <c r="B9463" t="s">
        <v>45782</v>
      </c>
      <c r="C9463" t="s">
        <v>60042</v>
      </c>
    </row>
    <row r="9464" spans="1:3" x14ac:dyDescent="0.2">
      <c r="A9464" s="11" t="s">
        <v>41858</v>
      </c>
      <c r="B9464" t="s">
        <v>55940</v>
      </c>
      <c r="C9464" t="s">
        <v>60042</v>
      </c>
    </row>
    <row r="9465" spans="1:3" x14ac:dyDescent="0.2">
      <c r="A9465" s="11" t="s">
        <v>41859</v>
      </c>
      <c r="B9465" t="s">
        <v>58184</v>
      </c>
      <c r="C9465" t="s">
        <v>60042</v>
      </c>
    </row>
    <row r="9466" spans="1:3" x14ac:dyDescent="0.2">
      <c r="A9466" s="11" t="s">
        <v>41860</v>
      </c>
      <c r="B9466" t="s">
        <v>45784</v>
      </c>
      <c r="C9466" t="s">
        <v>60042</v>
      </c>
    </row>
    <row r="9467" spans="1:3" x14ac:dyDescent="0.2">
      <c r="A9467" s="11" t="s">
        <v>41861</v>
      </c>
      <c r="B9467" t="s">
        <v>45785</v>
      </c>
      <c r="C9467" t="s">
        <v>60042</v>
      </c>
    </row>
    <row r="9468" spans="1:3" x14ac:dyDescent="0.2">
      <c r="A9468" s="11" t="s">
        <v>41862</v>
      </c>
      <c r="B9468" t="s">
        <v>42775</v>
      </c>
      <c r="C9468" t="s">
        <v>60042</v>
      </c>
    </row>
    <row r="9469" spans="1:3" x14ac:dyDescent="0.2">
      <c r="A9469" s="11" t="s">
        <v>41863</v>
      </c>
      <c r="B9469" t="s">
        <v>45786</v>
      </c>
      <c r="C9469" t="s">
        <v>60042</v>
      </c>
    </row>
    <row r="9470" spans="1:3" x14ac:dyDescent="0.2">
      <c r="A9470" s="11" t="s">
        <v>41864</v>
      </c>
      <c r="B9470" t="s">
        <v>57942</v>
      </c>
      <c r="C9470" t="s">
        <v>60042</v>
      </c>
    </row>
    <row r="9471" spans="1:3" x14ac:dyDescent="0.2">
      <c r="A9471" s="11" t="s">
        <v>41865</v>
      </c>
      <c r="B9471" t="s">
        <v>45787</v>
      </c>
      <c r="C9471" t="s">
        <v>60042</v>
      </c>
    </row>
    <row r="9472" spans="1:3" x14ac:dyDescent="0.2">
      <c r="A9472" s="11" t="s">
        <v>41866</v>
      </c>
      <c r="B9472" t="s">
        <v>55894</v>
      </c>
      <c r="C9472" t="s">
        <v>60042</v>
      </c>
    </row>
    <row r="9473" spans="1:3" x14ac:dyDescent="0.2">
      <c r="A9473" s="11" t="s">
        <v>41867</v>
      </c>
      <c r="B9473" t="s">
        <v>45788</v>
      </c>
      <c r="C9473" t="s">
        <v>60042</v>
      </c>
    </row>
    <row r="9474" spans="1:3" x14ac:dyDescent="0.2">
      <c r="A9474" s="11" t="s">
        <v>41868</v>
      </c>
      <c r="B9474" t="s">
        <v>60524</v>
      </c>
      <c r="C9474" t="s">
        <v>60042</v>
      </c>
    </row>
    <row r="9475" spans="1:3" x14ac:dyDescent="0.2">
      <c r="A9475" s="11" t="s">
        <v>41869</v>
      </c>
      <c r="B9475" t="s">
        <v>45789</v>
      </c>
      <c r="C9475" t="s">
        <v>60042</v>
      </c>
    </row>
    <row r="9476" spans="1:3" x14ac:dyDescent="0.2">
      <c r="A9476" s="11" t="s">
        <v>41870</v>
      </c>
      <c r="B9476" t="s">
        <v>50375</v>
      </c>
      <c r="C9476" t="s">
        <v>60042</v>
      </c>
    </row>
    <row r="9477" spans="1:3" x14ac:dyDescent="0.2">
      <c r="A9477" s="11" t="s">
        <v>41871</v>
      </c>
      <c r="B9477" t="s">
        <v>45436</v>
      </c>
      <c r="C9477" t="s">
        <v>60042</v>
      </c>
    </row>
    <row r="9478" spans="1:3" x14ac:dyDescent="0.2">
      <c r="A9478" s="11" t="s">
        <v>41872</v>
      </c>
      <c r="B9478" t="s">
        <v>45790</v>
      </c>
      <c r="C9478" t="s">
        <v>60042</v>
      </c>
    </row>
    <row r="9479" spans="1:3" x14ac:dyDescent="0.2">
      <c r="A9479" s="11" t="s">
        <v>41873</v>
      </c>
      <c r="B9479" t="s">
        <v>45791</v>
      </c>
      <c r="C9479" t="s">
        <v>60042</v>
      </c>
    </row>
    <row r="9480" spans="1:3" x14ac:dyDescent="0.2">
      <c r="A9480" s="11" t="s">
        <v>41874</v>
      </c>
      <c r="B9480" t="s">
        <v>45792</v>
      </c>
      <c r="C9480" t="s">
        <v>60042</v>
      </c>
    </row>
    <row r="9481" spans="1:3" x14ac:dyDescent="0.2">
      <c r="A9481" s="11" t="s">
        <v>41875</v>
      </c>
      <c r="B9481" t="s">
        <v>45794</v>
      </c>
      <c r="C9481" t="s">
        <v>60042</v>
      </c>
    </row>
    <row r="9482" spans="1:3" x14ac:dyDescent="0.2">
      <c r="A9482" s="11" t="s">
        <v>41876</v>
      </c>
      <c r="B9482" t="s">
        <v>45795</v>
      </c>
      <c r="C9482" t="s">
        <v>60042</v>
      </c>
    </row>
    <row r="9483" spans="1:3" x14ac:dyDescent="0.2">
      <c r="A9483" s="11" t="s">
        <v>41877</v>
      </c>
      <c r="B9483" t="s">
        <v>59105</v>
      </c>
      <c r="C9483" t="s">
        <v>60042</v>
      </c>
    </row>
    <row r="9484" spans="1:3" x14ac:dyDescent="0.2">
      <c r="A9484" s="11" t="s">
        <v>41878</v>
      </c>
      <c r="B9484" t="s">
        <v>45796</v>
      </c>
      <c r="C9484" t="s">
        <v>60042</v>
      </c>
    </row>
    <row r="9485" spans="1:3" x14ac:dyDescent="0.2">
      <c r="A9485" s="11" t="s">
        <v>41879</v>
      </c>
      <c r="B9485" t="s">
        <v>45798</v>
      </c>
      <c r="C9485" t="s">
        <v>60042</v>
      </c>
    </row>
    <row r="9486" spans="1:3" x14ac:dyDescent="0.2">
      <c r="A9486" s="11" t="s">
        <v>41880</v>
      </c>
      <c r="B9486" t="s">
        <v>50876</v>
      </c>
      <c r="C9486" t="s">
        <v>60042</v>
      </c>
    </row>
    <row r="9487" spans="1:3" x14ac:dyDescent="0.2">
      <c r="A9487" s="11" t="s">
        <v>41881</v>
      </c>
      <c r="B9487" t="s">
        <v>50878</v>
      </c>
      <c r="C9487" t="s">
        <v>60042</v>
      </c>
    </row>
    <row r="9488" spans="1:3" x14ac:dyDescent="0.2">
      <c r="A9488" s="11" t="s">
        <v>41882</v>
      </c>
      <c r="B9488" t="s">
        <v>50879</v>
      </c>
      <c r="C9488" t="s">
        <v>60042</v>
      </c>
    </row>
    <row r="9489" spans="1:3" x14ac:dyDescent="0.2">
      <c r="A9489" s="11" t="s">
        <v>41883</v>
      </c>
      <c r="B9489" t="s">
        <v>50880</v>
      </c>
      <c r="C9489" t="s">
        <v>60042</v>
      </c>
    </row>
    <row r="9490" spans="1:3" x14ac:dyDescent="0.2">
      <c r="A9490" s="11" t="s">
        <v>41884</v>
      </c>
      <c r="B9490" t="s">
        <v>50881</v>
      </c>
      <c r="C9490" t="s">
        <v>60042</v>
      </c>
    </row>
    <row r="9491" spans="1:3" x14ac:dyDescent="0.2">
      <c r="A9491" s="11" t="s">
        <v>41885</v>
      </c>
      <c r="B9491" t="s">
        <v>50883</v>
      </c>
      <c r="C9491" t="s">
        <v>60042</v>
      </c>
    </row>
    <row r="9492" spans="1:3" x14ac:dyDescent="0.2">
      <c r="A9492" s="11" t="s">
        <v>41886</v>
      </c>
      <c r="B9492" t="s">
        <v>50884</v>
      </c>
      <c r="C9492" t="s">
        <v>60042</v>
      </c>
    </row>
    <row r="9493" spans="1:3" x14ac:dyDescent="0.2">
      <c r="A9493" s="11" t="s">
        <v>41887</v>
      </c>
      <c r="B9493" t="s">
        <v>50885</v>
      </c>
      <c r="C9493" t="s">
        <v>60042</v>
      </c>
    </row>
    <row r="9494" spans="1:3" x14ac:dyDescent="0.2">
      <c r="A9494" s="11" t="s">
        <v>41888</v>
      </c>
      <c r="B9494" t="s">
        <v>50887</v>
      </c>
      <c r="C9494" t="s">
        <v>60042</v>
      </c>
    </row>
    <row r="9495" spans="1:3" x14ac:dyDescent="0.2">
      <c r="A9495" s="11" t="s">
        <v>41889</v>
      </c>
      <c r="B9495" t="s">
        <v>50888</v>
      </c>
      <c r="C9495" t="s">
        <v>60042</v>
      </c>
    </row>
    <row r="9496" spans="1:3" x14ac:dyDescent="0.2">
      <c r="A9496" s="11" t="s">
        <v>41890</v>
      </c>
      <c r="B9496" t="s">
        <v>50889</v>
      </c>
      <c r="C9496" t="s">
        <v>60042</v>
      </c>
    </row>
    <row r="9497" spans="1:3" x14ac:dyDescent="0.2">
      <c r="A9497" s="11" t="s">
        <v>41891</v>
      </c>
      <c r="B9497" t="s">
        <v>50890</v>
      </c>
      <c r="C9497" t="s">
        <v>60042</v>
      </c>
    </row>
    <row r="9498" spans="1:3" x14ac:dyDescent="0.2">
      <c r="A9498" s="11" t="s">
        <v>41892</v>
      </c>
      <c r="B9498" t="s">
        <v>50891</v>
      </c>
      <c r="C9498" t="s">
        <v>60042</v>
      </c>
    </row>
    <row r="9499" spans="1:3" x14ac:dyDescent="0.2">
      <c r="A9499" s="11" t="s">
        <v>41893</v>
      </c>
      <c r="B9499" t="s">
        <v>50892</v>
      </c>
      <c r="C9499" t="s">
        <v>60042</v>
      </c>
    </row>
    <row r="9500" spans="1:3" x14ac:dyDescent="0.2">
      <c r="A9500" s="11" t="s">
        <v>41894</v>
      </c>
      <c r="B9500" t="s">
        <v>56891</v>
      </c>
      <c r="C9500" t="s">
        <v>60042</v>
      </c>
    </row>
    <row r="9501" spans="1:3" x14ac:dyDescent="0.2">
      <c r="A9501" s="11" t="s">
        <v>41895</v>
      </c>
      <c r="B9501" t="s">
        <v>50893</v>
      </c>
      <c r="C9501" t="s">
        <v>60042</v>
      </c>
    </row>
    <row r="9502" spans="1:3" x14ac:dyDescent="0.2">
      <c r="A9502" s="11" t="s">
        <v>41896</v>
      </c>
      <c r="B9502" t="s">
        <v>51226</v>
      </c>
      <c r="C9502" t="s">
        <v>60042</v>
      </c>
    </row>
    <row r="9503" spans="1:3" x14ac:dyDescent="0.2">
      <c r="A9503" s="11" t="s">
        <v>41897</v>
      </c>
      <c r="B9503" t="s">
        <v>50894</v>
      </c>
      <c r="C9503" t="s">
        <v>60042</v>
      </c>
    </row>
    <row r="9504" spans="1:3" x14ac:dyDescent="0.2">
      <c r="A9504" s="11" t="s">
        <v>41898</v>
      </c>
      <c r="B9504" t="s">
        <v>50895</v>
      </c>
      <c r="C9504" t="s">
        <v>60042</v>
      </c>
    </row>
    <row r="9505" spans="1:3" x14ac:dyDescent="0.2">
      <c r="A9505" s="11" t="s">
        <v>41899</v>
      </c>
      <c r="B9505" t="s">
        <v>50896</v>
      </c>
      <c r="C9505" t="s">
        <v>60042</v>
      </c>
    </row>
    <row r="9506" spans="1:3" x14ac:dyDescent="0.2">
      <c r="A9506" s="11" t="s">
        <v>41900</v>
      </c>
      <c r="B9506" t="s">
        <v>50897</v>
      </c>
      <c r="C9506" t="s">
        <v>60042</v>
      </c>
    </row>
    <row r="9507" spans="1:3" x14ac:dyDescent="0.2">
      <c r="A9507" s="11" t="s">
        <v>41901</v>
      </c>
      <c r="B9507" t="s">
        <v>50898</v>
      </c>
      <c r="C9507" t="s">
        <v>60042</v>
      </c>
    </row>
    <row r="9508" spans="1:3" x14ac:dyDescent="0.2">
      <c r="A9508" s="11" t="s">
        <v>41902</v>
      </c>
      <c r="B9508" t="s">
        <v>50899</v>
      </c>
      <c r="C9508" t="s">
        <v>60042</v>
      </c>
    </row>
    <row r="9509" spans="1:3" x14ac:dyDescent="0.2">
      <c r="A9509" s="11" t="s">
        <v>41903</v>
      </c>
      <c r="B9509" t="s">
        <v>61885</v>
      </c>
      <c r="C9509" t="s">
        <v>60042</v>
      </c>
    </row>
    <row r="9510" spans="1:3" x14ac:dyDescent="0.2">
      <c r="A9510" s="11" t="s">
        <v>41904</v>
      </c>
      <c r="B9510" t="s">
        <v>50900</v>
      </c>
      <c r="C9510" t="s">
        <v>60042</v>
      </c>
    </row>
    <row r="9511" spans="1:3" x14ac:dyDescent="0.2">
      <c r="A9511" s="11" t="s">
        <v>41905</v>
      </c>
      <c r="B9511" t="s">
        <v>50900</v>
      </c>
      <c r="C9511" t="s">
        <v>60042</v>
      </c>
    </row>
    <row r="9512" spans="1:3" x14ac:dyDescent="0.2">
      <c r="A9512" s="11" t="s">
        <v>41906</v>
      </c>
      <c r="B9512" t="s">
        <v>50900</v>
      </c>
      <c r="C9512" t="s">
        <v>60042</v>
      </c>
    </row>
    <row r="9513" spans="1:3" x14ac:dyDescent="0.2">
      <c r="A9513" s="11" t="s">
        <v>41907</v>
      </c>
      <c r="B9513" t="s">
        <v>55498</v>
      </c>
      <c r="C9513" t="s">
        <v>60042</v>
      </c>
    </row>
    <row r="9514" spans="1:3" x14ac:dyDescent="0.2">
      <c r="A9514" s="11" t="s">
        <v>41908</v>
      </c>
      <c r="B9514" t="s">
        <v>50902</v>
      </c>
      <c r="C9514" t="s">
        <v>60042</v>
      </c>
    </row>
    <row r="9515" spans="1:3" x14ac:dyDescent="0.2">
      <c r="A9515" s="11" t="s">
        <v>41909</v>
      </c>
      <c r="B9515" t="s">
        <v>50877</v>
      </c>
      <c r="C9515" t="s">
        <v>60042</v>
      </c>
    </row>
    <row r="9516" spans="1:3" x14ac:dyDescent="0.2">
      <c r="A9516" s="11" t="s">
        <v>41910</v>
      </c>
      <c r="B9516" t="s">
        <v>50903</v>
      </c>
      <c r="C9516" t="s">
        <v>60042</v>
      </c>
    </row>
    <row r="9517" spans="1:3" x14ac:dyDescent="0.2">
      <c r="A9517" s="11" t="s">
        <v>41911</v>
      </c>
      <c r="B9517" t="s">
        <v>50904</v>
      </c>
      <c r="C9517" t="s">
        <v>60042</v>
      </c>
    </row>
    <row r="9518" spans="1:3" x14ac:dyDescent="0.2">
      <c r="A9518" s="11" t="s">
        <v>41912</v>
      </c>
      <c r="B9518" t="s">
        <v>50905</v>
      </c>
      <c r="C9518" t="s">
        <v>60042</v>
      </c>
    </row>
    <row r="9519" spans="1:3" x14ac:dyDescent="0.2">
      <c r="A9519" s="11" t="s">
        <v>41913</v>
      </c>
      <c r="B9519" t="s">
        <v>45845</v>
      </c>
      <c r="C9519" t="s">
        <v>60042</v>
      </c>
    </row>
    <row r="9520" spans="1:3" x14ac:dyDescent="0.2">
      <c r="A9520" s="11" t="s">
        <v>41914</v>
      </c>
      <c r="B9520" t="s">
        <v>45846</v>
      </c>
      <c r="C9520" t="s">
        <v>60042</v>
      </c>
    </row>
    <row r="9521" spans="1:3" x14ac:dyDescent="0.2">
      <c r="A9521" s="11" t="s">
        <v>41915</v>
      </c>
      <c r="B9521" t="s">
        <v>55721</v>
      </c>
      <c r="C9521" t="s">
        <v>60042</v>
      </c>
    </row>
    <row r="9522" spans="1:3" x14ac:dyDescent="0.2">
      <c r="A9522" s="11" t="s">
        <v>41916</v>
      </c>
      <c r="B9522" t="s">
        <v>45847</v>
      </c>
      <c r="C9522" t="s">
        <v>60042</v>
      </c>
    </row>
    <row r="9523" spans="1:3" x14ac:dyDescent="0.2">
      <c r="A9523" s="11" t="s">
        <v>41917</v>
      </c>
      <c r="B9523" t="s">
        <v>45848</v>
      </c>
      <c r="C9523" t="s">
        <v>60042</v>
      </c>
    </row>
    <row r="9524" spans="1:3" x14ac:dyDescent="0.2">
      <c r="A9524" s="11" t="s">
        <v>41918</v>
      </c>
      <c r="B9524" t="s">
        <v>45849</v>
      </c>
      <c r="C9524" t="s">
        <v>60042</v>
      </c>
    </row>
    <row r="9525" spans="1:3" x14ac:dyDescent="0.2">
      <c r="A9525" s="11" t="s">
        <v>41919</v>
      </c>
      <c r="B9525" t="s">
        <v>45850</v>
      </c>
      <c r="C9525" t="s">
        <v>60042</v>
      </c>
    </row>
    <row r="9526" spans="1:3" x14ac:dyDescent="0.2">
      <c r="A9526" s="11" t="s">
        <v>41920</v>
      </c>
      <c r="B9526" t="s">
        <v>45851</v>
      </c>
      <c r="C9526" t="s">
        <v>60042</v>
      </c>
    </row>
    <row r="9527" spans="1:3" x14ac:dyDescent="0.2">
      <c r="A9527" s="11" t="s">
        <v>41921</v>
      </c>
      <c r="B9527" t="s">
        <v>48865</v>
      </c>
      <c r="C9527" t="s">
        <v>60042</v>
      </c>
    </row>
    <row r="9528" spans="1:3" x14ac:dyDescent="0.2">
      <c r="A9528" s="11" t="s">
        <v>35891</v>
      </c>
      <c r="B9528" t="s">
        <v>55901</v>
      </c>
      <c r="C9528" t="s">
        <v>60042</v>
      </c>
    </row>
    <row r="9529" spans="1:3" x14ac:dyDescent="0.2">
      <c r="A9529" s="11" t="s">
        <v>35892</v>
      </c>
      <c r="B9529" t="s">
        <v>45852</v>
      </c>
      <c r="C9529" t="s">
        <v>60042</v>
      </c>
    </row>
    <row r="9530" spans="1:3" x14ac:dyDescent="0.2">
      <c r="A9530" s="11" t="s">
        <v>35893</v>
      </c>
      <c r="B9530" t="s">
        <v>45853</v>
      </c>
      <c r="C9530" t="s">
        <v>60042</v>
      </c>
    </row>
    <row r="9531" spans="1:3" x14ac:dyDescent="0.2">
      <c r="A9531" s="11" t="s">
        <v>35894</v>
      </c>
      <c r="B9531" t="s">
        <v>45854</v>
      </c>
      <c r="C9531" t="s">
        <v>60042</v>
      </c>
    </row>
    <row r="9532" spans="1:3" x14ac:dyDescent="0.2">
      <c r="A9532" s="11" t="s">
        <v>35895</v>
      </c>
      <c r="B9532" t="s">
        <v>45797</v>
      </c>
      <c r="C9532" t="s">
        <v>60042</v>
      </c>
    </row>
    <row r="9533" spans="1:3" x14ac:dyDescent="0.2">
      <c r="A9533" s="11" t="s">
        <v>35896</v>
      </c>
      <c r="B9533" t="s">
        <v>45855</v>
      </c>
      <c r="C9533" t="s">
        <v>60042</v>
      </c>
    </row>
    <row r="9534" spans="1:3" x14ac:dyDescent="0.2">
      <c r="A9534" s="11" t="s">
        <v>35897</v>
      </c>
      <c r="B9534" t="s">
        <v>45856</v>
      </c>
      <c r="C9534" t="s">
        <v>60042</v>
      </c>
    </row>
    <row r="9535" spans="1:3" x14ac:dyDescent="0.2">
      <c r="A9535" s="11" t="s">
        <v>35898</v>
      </c>
      <c r="B9535" t="s">
        <v>45857</v>
      </c>
      <c r="C9535" t="s">
        <v>60042</v>
      </c>
    </row>
    <row r="9536" spans="1:3" x14ac:dyDescent="0.2">
      <c r="A9536" s="11" t="s">
        <v>35899</v>
      </c>
      <c r="B9536" t="s">
        <v>45858</v>
      </c>
      <c r="C9536" t="s">
        <v>60042</v>
      </c>
    </row>
    <row r="9537" spans="1:3" x14ac:dyDescent="0.2">
      <c r="A9537" s="11" t="s">
        <v>35900</v>
      </c>
      <c r="B9537" t="s">
        <v>50886</v>
      </c>
      <c r="C9537" t="s">
        <v>60042</v>
      </c>
    </row>
    <row r="9538" spans="1:3" x14ac:dyDescent="0.2">
      <c r="A9538" s="11" t="s">
        <v>35901</v>
      </c>
      <c r="B9538" t="s">
        <v>45859</v>
      </c>
      <c r="C9538" t="s">
        <v>60042</v>
      </c>
    </row>
    <row r="9539" spans="1:3" x14ac:dyDescent="0.2">
      <c r="A9539" s="11" t="s">
        <v>35902</v>
      </c>
      <c r="B9539" t="s">
        <v>45861</v>
      </c>
      <c r="C9539" t="s">
        <v>60042</v>
      </c>
    </row>
    <row r="9540" spans="1:3" x14ac:dyDescent="0.2">
      <c r="A9540" s="11" t="s">
        <v>35903</v>
      </c>
      <c r="B9540" t="s">
        <v>45862</v>
      </c>
      <c r="C9540" t="s">
        <v>60042</v>
      </c>
    </row>
    <row r="9541" spans="1:3" x14ac:dyDescent="0.2">
      <c r="A9541" s="11" t="s">
        <v>35904</v>
      </c>
      <c r="B9541" t="s">
        <v>45863</v>
      </c>
      <c r="C9541" t="s">
        <v>60042</v>
      </c>
    </row>
    <row r="9542" spans="1:3" x14ac:dyDescent="0.2">
      <c r="A9542" s="11" t="s">
        <v>35905</v>
      </c>
      <c r="B9542" t="s">
        <v>45864</v>
      </c>
      <c r="C9542" t="s">
        <v>60042</v>
      </c>
    </row>
    <row r="9543" spans="1:3" x14ac:dyDescent="0.2">
      <c r="A9543" s="11" t="s">
        <v>35906</v>
      </c>
      <c r="B9543" t="s">
        <v>45865</v>
      </c>
      <c r="C9543" t="s">
        <v>60042</v>
      </c>
    </row>
    <row r="9544" spans="1:3" x14ac:dyDescent="0.2">
      <c r="A9544" s="11" t="s">
        <v>35907</v>
      </c>
      <c r="B9544" t="s">
        <v>45866</v>
      </c>
      <c r="C9544" t="s">
        <v>60042</v>
      </c>
    </row>
    <row r="9545" spans="1:3" x14ac:dyDescent="0.2">
      <c r="A9545" s="11" t="s">
        <v>35908</v>
      </c>
      <c r="B9545" t="s">
        <v>50882</v>
      </c>
      <c r="C9545" t="s">
        <v>60042</v>
      </c>
    </row>
    <row r="9546" spans="1:3" x14ac:dyDescent="0.2">
      <c r="A9546" s="11" t="s">
        <v>35909</v>
      </c>
      <c r="B9546" t="s">
        <v>45867</v>
      </c>
      <c r="C9546" t="s">
        <v>60042</v>
      </c>
    </row>
    <row r="9547" spans="1:3" x14ac:dyDescent="0.2">
      <c r="A9547" s="11" t="s">
        <v>35910</v>
      </c>
      <c r="B9547" t="s">
        <v>61121</v>
      </c>
      <c r="C9547" t="s">
        <v>60042</v>
      </c>
    </row>
    <row r="9548" spans="1:3" x14ac:dyDescent="0.2">
      <c r="A9548" s="11" t="s">
        <v>35911</v>
      </c>
      <c r="B9548" t="s">
        <v>50685</v>
      </c>
      <c r="C9548" t="s">
        <v>60042</v>
      </c>
    </row>
    <row r="9549" spans="1:3" x14ac:dyDescent="0.2">
      <c r="A9549" s="11" t="s">
        <v>35912</v>
      </c>
      <c r="B9549" t="s">
        <v>50685</v>
      </c>
      <c r="C9549" t="s">
        <v>60042</v>
      </c>
    </row>
    <row r="9550" spans="1:3" x14ac:dyDescent="0.2">
      <c r="A9550" s="11" t="s">
        <v>35913</v>
      </c>
      <c r="B9550" t="s">
        <v>50685</v>
      </c>
      <c r="C9550" t="s">
        <v>60042</v>
      </c>
    </row>
    <row r="9551" spans="1:3" x14ac:dyDescent="0.2">
      <c r="A9551" s="11" t="s">
        <v>35914</v>
      </c>
      <c r="B9551" t="s">
        <v>45868</v>
      </c>
      <c r="C9551" t="s">
        <v>60042</v>
      </c>
    </row>
    <row r="9552" spans="1:3" x14ac:dyDescent="0.2">
      <c r="A9552" s="11" t="s">
        <v>35915</v>
      </c>
      <c r="B9552" t="s">
        <v>61121</v>
      </c>
      <c r="C9552" t="s">
        <v>60042</v>
      </c>
    </row>
    <row r="9553" spans="1:3" x14ac:dyDescent="0.2">
      <c r="A9553" s="11" t="s">
        <v>35916</v>
      </c>
      <c r="B9553" t="s">
        <v>45869</v>
      </c>
      <c r="C9553" t="s">
        <v>60042</v>
      </c>
    </row>
    <row r="9554" spans="1:3" x14ac:dyDescent="0.2">
      <c r="A9554" s="11" t="s">
        <v>35917</v>
      </c>
      <c r="B9554" t="s">
        <v>45870</v>
      </c>
      <c r="C9554" t="s">
        <v>60042</v>
      </c>
    </row>
    <row r="9555" spans="1:3" x14ac:dyDescent="0.2">
      <c r="A9555" s="11" t="s">
        <v>35918</v>
      </c>
      <c r="B9555" t="s">
        <v>52911</v>
      </c>
      <c r="C9555" t="s">
        <v>60042</v>
      </c>
    </row>
    <row r="9556" spans="1:3" x14ac:dyDescent="0.2">
      <c r="A9556" s="11" t="s">
        <v>35919</v>
      </c>
      <c r="B9556" t="s">
        <v>45871</v>
      </c>
      <c r="C9556" t="s">
        <v>60042</v>
      </c>
    </row>
    <row r="9557" spans="1:3" x14ac:dyDescent="0.2">
      <c r="A9557" s="11" t="s">
        <v>35920</v>
      </c>
      <c r="B9557" t="s">
        <v>45799</v>
      </c>
      <c r="C9557" t="s">
        <v>60042</v>
      </c>
    </row>
    <row r="9558" spans="1:3" x14ac:dyDescent="0.2">
      <c r="A9558" s="11" t="s">
        <v>35921</v>
      </c>
      <c r="B9558" t="s">
        <v>55829</v>
      </c>
      <c r="C9558" t="s">
        <v>60042</v>
      </c>
    </row>
    <row r="9559" spans="1:3" x14ac:dyDescent="0.2">
      <c r="A9559" s="11" t="s">
        <v>35922</v>
      </c>
      <c r="B9559" t="s">
        <v>52931</v>
      </c>
      <c r="C9559" t="s">
        <v>60042</v>
      </c>
    </row>
    <row r="9560" spans="1:3" x14ac:dyDescent="0.2">
      <c r="A9560" s="11" t="s">
        <v>35923</v>
      </c>
      <c r="B9560" t="s">
        <v>55830</v>
      </c>
      <c r="C9560" t="s">
        <v>60042</v>
      </c>
    </row>
    <row r="9561" spans="1:3" x14ac:dyDescent="0.2">
      <c r="A9561" s="11" t="s">
        <v>35924</v>
      </c>
      <c r="B9561" t="s">
        <v>55831</v>
      </c>
      <c r="C9561" t="s">
        <v>60042</v>
      </c>
    </row>
    <row r="9562" spans="1:3" x14ac:dyDescent="0.2">
      <c r="A9562" s="11" t="s">
        <v>35925</v>
      </c>
      <c r="B9562" t="s">
        <v>55832</v>
      </c>
      <c r="C9562" t="s">
        <v>60042</v>
      </c>
    </row>
    <row r="9563" spans="1:3" x14ac:dyDescent="0.2">
      <c r="A9563" s="11" t="s">
        <v>35926</v>
      </c>
      <c r="B9563" t="s">
        <v>55833</v>
      </c>
      <c r="C9563" t="s">
        <v>60042</v>
      </c>
    </row>
    <row r="9564" spans="1:3" x14ac:dyDescent="0.2">
      <c r="A9564" s="11" t="s">
        <v>35927</v>
      </c>
      <c r="B9564" t="s">
        <v>55834</v>
      </c>
      <c r="C9564" t="s">
        <v>60042</v>
      </c>
    </row>
    <row r="9565" spans="1:3" x14ac:dyDescent="0.2">
      <c r="A9565" s="11" t="s">
        <v>35928</v>
      </c>
      <c r="B9565" t="s">
        <v>55835</v>
      </c>
      <c r="C9565" t="s">
        <v>60042</v>
      </c>
    </row>
    <row r="9566" spans="1:3" x14ac:dyDescent="0.2">
      <c r="A9566" s="11" t="s">
        <v>35929</v>
      </c>
      <c r="B9566" t="s">
        <v>45860</v>
      </c>
      <c r="C9566" t="s">
        <v>60042</v>
      </c>
    </row>
    <row r="9567" spans="1:3" x14ac:dyDescent="0.2">
      <c r="A9567" s="11" t="s">
        <v>35930</v>
      </c>
      <c r="B9567" t="s">
        <v>55836</v>
      </c>
      <c r="C9567" t="s">
        <v>60042</v>
      </c>
    </row>
    <row r="9568" spans="1:3" x14ac:dyDescent="0.2">
      <c r="A9568" s="11" t="s">
        <v>35931</v>
      </c>
      <c r="B9568" t="s">
        <v>57690</v>
      </c>
      <c r="C9568" t="s">
        <v>60042</v>
      </c>
    </row>
    <row r="9569" spans="1:3" x14ac:dyDescent="0.2">
      <c r="A9569" s="11" t="s">
        <v>35932</v>
      </c>
      <c r="B9569" t="s">
        <v>60028</v>
      </c>
      <c r="C9569" t="s">
        <v>60042</v>
      </c>
    </row>
    <row r="9570" spans="1:3" x14ac:dyDescent="0.2">
      <c r="A9570" s="11" t="s">
        <v>35933</v>
      </c>
      <c r="B9570" t="s">
        <v>55837</v>
      </c>
      <c r="C9570" t="s">
        <v>60042</v>
      </c>
    </row>
    <row r="9571" spans="1:3" x14ac:dyDescent="0.2">
      <c r="A9571" s="11" t="s">
        <v>35934</v>
      </c>
      <c r="B9571" t="s">
        <v>55838</v>
      </c>
      <c r="C9571" t="s">
        <v>60042</v>
      </c>
    </row>
    <row r="9572" spans="1:3" x14ac:dyDescent="0.2">
      <c r="A9572" s="11" t="s">
        <v>35935</v>
      </c>
      <c r="B9572" t="s">
        <v>55839</v>
      </c>
      <c r="C9572" t="s">
        <v>60042</v>
      </c>
    </row>
    <row r="9573" spans="1:3" x14ac:dyDescent="0.2">
      <c r="A9573" s="11" t="s">
        <v>35936</v>
      </c>
      <c r="B9573" t="s">
        <v>55840</v>
      </c>
      <c r="C9573" t="s">
        <v>60042</v>
      </c>
    </row>
    <row r="9574" spans="1:3" x14ac:dyDescent="0.2">
      <c r="A9574" s="11" t="s">
        <v>35937</v>
      </c>
      <c r="B9574" t="s">
        <v>52938</v>
      </c>
      <c r="C9574" t="s">
        <v>60042</v>
      </c>
    </row>
    <row r="9575" spans="1:3" x14ac:dyDescent="0.2">
      <c r="A9575" s="11" t="s">
        <v>35938</v>
      </c>
      <c r="B9575" t="s">
        <v>55841</v>
      </c>
      <c r="C9575" t="s">
        <v>60042</v>
      </c>
    </row>
    <row r="9576" spans="1:3" x14ac:dyDescent="0.2">
      <c r="A9576" s="11" t="s">
        <v>35939</v>
      </c>
      <c r="B9576" t="s">
        <v>45428</v>
      </c>
      <c r="C9576" t="s">
        <v>60042</v>
      </c>
    </row>
    <row r="9577" spans="1:3" x14ac:dyDescent="0.2">
      <c r="A9577" s="11" t="s">
        <v>35940</v>
      </c>
      <c r="B9577" t="s">
        <v>55842</v>
      </c>
      <c r="C9577" t="s">
        <v>60042</v>
      </c>
    </row>
    <row r="9578" spans="1:3" x14ac:dyDescent="0.2">
      <c r="A9578" s="11" t="s">
        <v>35941</v>
      </c>
      <c r="B9578" t="s">
        <v>55843</v>
      </c>
      <c r="C9578" t="s">
        <v>60042</v>
      </c>
    </row>
    <row r="9579" spans="1:3" x14ac:dyDescent="0.2">
      <c r="A9579" s="11" t="s">
        <v>35942</v>
      </c>
      <c r="B9579" t="s">
        <v>54650</v>
      </c>
      <c r="C9579" t="s">
        <v>60042</v>
      </c>
    </row>
    <row r="9580" spans="1:3" x14ac:dyDescent="0.2">
      <c r="A9580" s="11" t="s">
        <v>35943</v>
      </c>
      <c r="B9580" t="s">
        <v>55844</v>
      </c>
      <c r="C9580" t="s">
        <v>60042</v>
      </c>
    </row>
    <row r="9581" spans="1:3" x14ac:dyDescent="0.2">
      <c r="A9581" s="11" t="s">
        <v>35944</v>
      </c>
      <c r="B9581" t="s">
        <v>55845</v>
      </c>
      <c r="C9581" t="s">
        <v>60042</v>
      </c>
    </row>
    <row r="9582" spans="1:3" x14ac:dyDescent="0.2">
      <c r="A9582" s="11" t="s">
        <v>35945</v>
      </c>
      <c r="B9582" t="s">
        <v>55846</v>
      </c>
      <c r="C9582" t="s">
        <v>60042</v>
      </c>
    </row>
    <row r="9583" spans="1:3" x14ac:dyDescent="0.2">
      <c r="A9583" s="11" t="s">
        <v>35946</v>
      </c>
      <c r="B9583" t="s">
        <v>50954</v>
      </c>
      <c r="C9583" t="s">
        <v>60042</v>
      </c>
    </row>
    <row r="9584" spans="1:3" x14ac:dyDescent="0.2">
      <c r="A9584" s="11" t="s">
        <v>35947</v>
      </c>
      <c r="B9584" t="s">
        <v>50955</v>
      </c>
      <c r="C9584" t="s">
        <v>60042</v>
      </c>
    </row>
    <row r="9585" spans="1:3" x14ac:dyDescent="0.2">
      <c r="A9585" s="11" t="s">
        <v>29689</v>
      </c>
      <c r="B9585" t="s">
        <v>50956</v>
      </c>
      <c r="C9585" t="s">
        <v>60042</v>
      </c>
    </row>
    <row r="9586" spans="1:3" x14ac:dyDescent="0.2">
      <c r="A9586" s="11" t="s">
        <v>29690</v>
      </c>
      <c r="B9586" t="s">
        <v>50957</v>
      </c>
      <c r="C9586" t="s">
        <v>60042</v>
      </c>
    </row>
    <row r="9587" spans="1:3" x14ac:dyDescent="0.2">
      <c r="A9587" s="11" t="s">
        <v>29691</v>
      </c>
      <c r="B9587" t="s">
        <v>50958</v>
      </c>
      <c r="C9587" t="s">
        <v>60042</v>
      </c>
    </row>
    <row r="9588" spans="1:3" x14ac:dyDescent="0.2">
      <c r="A9588" s="11" t="s">
        <v>29692</v>
      </c>
      <c r="B9588" t="s">
        <v>50959</v>
      </c>
      <c r="C9588" t="s">
        <v>60042</v>
      </c>
    </row>
    <row r="9589" spans="1:3" x14ac:dyDescent="0.2">
      <c r="A9589" s="11" t="s">
        <v>29693</v>
      </c>
      <c r="B9589" t="s">
        <v>50960</v>
      </c>
      <c r="C9589" t="s">
        <v>60042</v>
      </c>
    </row>
    <row r="9590" spans="1:3" x14ac:dyDescent="0.2">
      <c r="A9590" s="11" t="s">
        <v>29694</v>
      </c>
      <c r="B9590" t="s">
        <v>50961</v>
      </c>
      <c r="C9590" t="s">
        <v>60042</v>
      </c>
    </row>
    <row r="9591" spans="1:3" x14ac:dyDescent="0.2">
      <c r="A9591" s="11" t="s">
        <v>29695</v>
      </c>
      <c r="B9591" t="s">
        <v>50602</v>
      </c>
      <c r="C9591" t="s">
        <v>60042</v>
      </c>
    </row>
    <row r="9592" spans="1:3" x14ac:dyDescent="0.2">
      <c r="A9592" s="11" t="s">
        <v>29696</v>
      </c>
      <c r="B9592" t="s">
        <v>45437</v>
      </c>
      <c r="C9592" t="s">
        <v>60042</v>
      </c>
    </row>
    <row r="9593" spans="1:3" x14ac:dyDescent="0.2">
      <c r="A9593" s="11" t="s">
        <v>29697</v>
      </c>
      <c r="B9593" t="s">
        <v>51314</v>
      </c>
      <c r="C9593" t="s">
        <v>60042</v>
      </c>
    </row>
    <row r="9594" spans="1:3" x14ac:dyDescent="0.2">
      <c r="A9594" s="11" t="s">
        <v>29698</v>
      </c>
      <c r="B9594" t="s">
        <v>61700</v>
      </c>
      <c r="C9594" t="s">
        <v>60042</v>
      </c>
    </row>
    <row r="9595" spans="1:3" x14ac:dyDescent="0.2">
      <c r="A9595" s="11" t="s">
        <v>29699</v>
      </c>
      <c r="B9595" t="s">
        <v>61700</v>
      </c>
      <c r="C9595" t="s">
        <v>60042</v>
      </c>
    </row>
    <row r="9596" spans="1:3" x14ac:dyDescent="0.2">
      <c r="A9596" s="11" t="s">
        <v>29700</v>
      </c>
      <c r="B9596" t="s">
        <v>61700</v>
      </c>
      <c r="C9596" t="s">
        <v>60042</v>
      </c>
    </row>
    <row r="9597" spans="1:3" x14ac:dyDescent="0.2">
      <c r="A9597" s="11" t="s">
        <v>29701</v>
      </c>
      <c r="B9597" t="s">
        <v>61700</v>
      </c>
      <c r="C9597" t="s">
        <v>60042</v>
      </c>
    </row>
    <row r="9598" spans="1:3" x14ac:dyDescent="0.2">
      <c r="A9598" s="11" t="s">
        <v>29702</v>
      </c>
      <c r="B9598" t="s">
        <v>50962</v>
      </c>
      <c r="C9598" t="s">
        <v>60042</v>
      </c>
    </row>
    <row r="9599" spans="1:3" x14ac:dyDescent="0.2">
      <c r="A9599" s="11" t="s">
        <v>29703</v>
      </c>
      <c r="B9599" t="s">
        <v>50963</v>
      </c>
      <c r="C9599" t="s">
        <v>60042</v>
      </c>
    </row>
    <row r="9600" spans="1:3" x14ac:dyDescent="0.2">
      <c r="A9600" s="11" t="s">
        <v>29704</v>
      </c>
      <c r="B9600" t="s">
        <v>57649</v>
      </c>
      <c r="C9600" t="s">
        <v>60042</v>
      </c>
    </row>
    <row r="9601" spans="1:3" x14ac:dyDescent="0.2">
      <c r="A9601" s="11" t="s">
        <v>35975</v>
      </c>
      <c r="B9601" t="s">
        <v>55910</v>
      </c>
      <c r="C9601" t="s">
        <v>60042</v>
      </c>
    </row>
    <row r="9602" spans="1:3" x14ac:dyDescent="0.2">
      <c r="A9602" s="11" t="s">
        <v>35976</v>
      </c>
      <c r="B9602" t="s">
        <v>55910</v>
      </c>
      <c r="C9602" t="s">
        <v>60042</v>
      </c>
    </row>
    <row r="9603" spans="1:3" x14ac:dyDescent="0.2">
      <c r="A9603" s="11" t="s">
        <v>35977</v>
      </c>
      <c r="B9603" t="s">
        <v>55910</v>
      </c>
      <c r="C9603" t="s">
        <v>60042</v>
      </c>
    </row>
    <row r="9604" spans="1:3" x14ac:dyDescent="0.2">
      <c r="A9604" s="11" t="s">
        <v>35978</v>
      </c>
      <c r="B9604" t="s">
        <v>55910</v>
      </c>
      <c r="C9604" t="s">
        <v>60042</v>
      </c>
    </row>
    <row r="9605" spans="1:3" x14ac:dyDescent="0.2">
      <c r="A9605" s="11" t="s">
        <v>35979</v>
      </c>
      <c r="B9605" t="s">
        <v>55910</v>
      </c>
      <c r="C9605" t="s">
        <v>60042</v>
      </c>
    </row>
    <row r="9606" spans="1:3" x14ac:dyDescent="0.2">
      <c r="A9606" s="11" t="s">
        <v>35980</v>
      </c>
      <c r="B9606" t="s">
        <v>55910</v>
      </c>
      <c r="C9606" t="s">
        <v>60042</v>
      </c>
    </row>
    <row r="9607" spans="1:3" x14ac:dyDescent="0.2">
      <c r="A9607" s="11" t="s">
        <v>35981</v>
      </c>
      <c r="B9607" t="s">
        <v>55910</v>
      </c>
      <c r="C9607" t="s">
        <v>60042</v>
      </c>
    </row>
    <row r="9608" spans="1:3" x14ac:dyDescent="0.2">
      <c r="A9608" s="11" t="s">
        <v>35982</v>
      </c>
      <c r="B9608" t="s">
        <v>55910</v>
      </c>
      <c r="C9608" t="s">
        <v>60042</v>
      </c>
    </row>
    <row r="9609" spans="1:3" x14ac:dyDescent="0.2">
      <c r="A9609" s="11" t="s">
        <v>35983</v>
      </c>
      <c r="B9609" t="s">
        <v>55910</v>
      </c>
      <c r="C9609" t="s">
        <v>60042</v>
      </c>
    </row>
    <row r="9610" spans="1:3" x14ac:dyDescent="0.2">
      <c r="A9610" s="11" t="s">
        <v>35984</v>
      </c>
      <c r="B9610" t="s">
        <v>55910</v>
      </c>
      <c r="C9610" t="s">
        <v>60042</v>
      </c>
    </row>
    <row r="9611" spans="1:3" x14ac:dyDescent="0.2">
      <c r="A9611" s="11" t="s">
        <v>35985</v>
      </c>
      <c r="B9611" t="s">
        <v>55910</v>
      </c>
      <c r="C9611" t="s">
        <v>60042</v>
      </c>
    </row>
    <row r="9612" spans="1:3" x14ac:dyDescent="0.2">
      <c r="A9612" s="11" t="s">
        <v>35986</v>
      </c>
      <c r="B9612" t="s">
        <v>55910</v>
      </c>
      <c r="C9612" t="s">
        <v>60042</v>
      </c>
    </row>
    <row r="9613" spans="1:3" x14ac:dyDescent="0.2">
      <c r="A9613" s="11" t="s">
        <v>42246</v>
      </c>
      <c r="B9613" t="s">
        <v>55910</v>
      </c>
      <c r="C9613" t="s">
        <v>60042</v>
      </c>
    </row>
    <row r="9614" spans="1:3" x14ac:dyDescent="0.2">
      <c r="A9614" s="11" t="s">
        <v>42247</v>
      </c>
      <c r="B9614" t="s">
        <v>55910</v>
      </c>
      <c r="C9614" t="s">
        <v>60042</v>
      </c>
    </row>
    <row r="9615" spans="1:3" x14ac:dyDescent="0.2">
      <c r="A9615" s="11" t="s">
        <v>42248</v>
      </c>
      <c r="B9615" t="s">
        <v>55910</v>
      </c>
      <c r="C9615" t="s">
        <v>60042</v>
      </c>
    </row>
    <row r="9616" spans="1:3" x14ac:dyDescent="0.2">
      <c r="A9616" s="11" t="s">
        <v>42249</v>
      </c>
      <c r="B9616" t="s">
        <v>55910</v>
      </c>
      <c r="C9616" t="s">
        <v>60042</v>
      </c>
    </row>
    <row r="9617" spans="1:3" x14ac:dyDescent="0.2">
      <c r="A9617" s="11" t="s">
        <v>42250</v>
      </c>
      <c r="B9617" t="s">
        <v>55910</v>
      </c>
      <c r="C9617" t="s">
        <v>60042</v>
      </c>
    </row>
    <row r="9618" spans="1:3" x14ac:dyDescent="0.2">
      <c r="A9618" s="11" t="s">
        <v>42251</v>
      </c>
      <c r="B9618" t="s">
        <v>55910</v>
      </c>
      <c r="C9618" t="s">
        <v>60042</v>
      </c>
    </row>
    <row r="9619" spans="1:3" x14ac:dyDescent="0.2">
      <c r="A9619" s="11" t="s">
        <v>42252</v>
      </c>
      <c r="B9619" t="s">
        <v>55910</v>
      </c>
      <c r="C9619" t="s">
        <v>60042</v>
      </c>
    </row>
    <row r="9620" spans="1:3" x14ac:dyDescent="0.2">
      <c r="A9620" s="11" t="s">
        <v>42253</v>
      </c>
      <c r="B9620" t="s">
        <v>55910</v>
      </c>
      <c r="C9620" t="s">
        <v>60042</v>
      </c>
    </row>
    <row r="9621" spans="1:3" x14ac:dyDescent="0.2">
      <c r="A9621" s="11" t="s">
        <v>42254</v>
      </c>
      <c r="B9621" t="s">
        <v>55910</v>
      </c>
      <c r="C9621" t="s">
        <v>60042</v>
      </c>
    </row>
    <row r="9622" spans="1:3" x14ac:dyDescent="0.2">
      <c r="A9622" s="11" t="s">
        <v>42255</v>
      </c>
      <c r="B9622" t="s">
        <v>55910</v>
      </c>
      <c r="C9622" t="s">
        <v>60042</v>
      </c>
    </row>
    <row r="9623" spans="1:3" x14ac:dyDescent="0.2">
      <c r="A9623" s="11" t="s">
        <v>42256</v>
      </c>
      <c r="B9623" t="s">
        <v>55910</v>
      </c>
      <c r="C9623" t="s">
        <v>60042</v>
      </c>
    </row>
    <row r="9624" spans="1:3" x14ac:dyDescent="0.2">
      <c r="A9624" s="11" t="s">
        <v>42257</v>
      </c>
      <c r="B9624" t="s">
        <v>55910</v>
      </c>
      <c r="C9624" t="s">
        <v>60042</v>
      </c>
    </row>
    <row r="9625" spans="1:3" x14ac:dyDescent="0.2">
      <c r="A9625" s="11" t="s">
        <v>42258</v>
      </c>
      <c r="B9625" t="s">
        <v>55910</v>
      </c>
      <c r="C9625" t="s">
        <v>60042</v>
      </c>
    </row>
    <row r="9626" spans="1:3" x14ac:dyDescent="0.2">
      <c r="A9626" s="11" t="s">
        <v>42259</v>
      </c>
      <c r="B9626" t="s">
        <v>55910</v>
      </c>
      <c r="C9626" t="s">
        <v>60042</v>
      </c>
    </row>
    <row r="9627" spans="1:3" x14ac:dyDescent="0.2">
      <c r="A9627" s="11" t="s">
        <v>42260</v>
      </c>
      <c r="B9627" t="s">
        <v>55910</v>
      </c>
      <c r="C9627" t="s">
        <v>60042</v>
      </c>
    </row>
    <row r="9628" spans="1:3" x14ac:dyDescent="0.2">
      <c r="A9628" s="11" t="s">
        <v>42261</v>
      </c>
      <c r="B9628" t="s">
        <v>55910</v>
      </c>
      <c r="C9628" t="s">
        <v>60042</v>
      </c>
    </row>
    <row r="9629" spans="1:3" x14ac:dyDescent="0.2">
      <c r="A9629" s="11" t="s">
        <v>42262</v>
      </c>
      <c r="B9629" t="s">
        <v>55910</v>
      </c>
      <c r="C9629" t="s">
        <v>60042</v>
      </c>
    </row>
    <row r="9630" spans="1:3" x14ac:dyDescent="0.2">
      <c r="A9630" s="11" t="s">
        <v>42263</v>
      </c>
      <c r="B9630" t="s">
        <v>55910</v>
      </c>
      <c r="C9630" t="s">
        <v>60042</v>
      </c>
    </row>
    <row r="9631" spans="1:3" x14ac:dyDescent="0.2">
      <c r="A9631" s="11" t="s">
        <v>42264</v>
      </c>
      <c r="B9631" t="s">
        <v>55910</v>
      </c>
      <c r="C9631" t="s">
        <v>60042</v>
      </c>
    </row>
    <row r="9632" spans="1:3" x14ac:dyDescent="0.2">
      <c r="A9632" s="11" t="s">
        <v>42265</v>
      </c>
      <c r="B9632" t="s">
        <v>55910</v>
      </c>
      <c r="C9632" t="s">
        <v>60042</v>
      </c>
    </row>
    <row r="9633" spans="1:3" x14ac:dyDescent="0.2">
      <c r="A9633" s="11" t="s">
        <v>42266</v>
      </c>
      <c r="B9633" t="s">
        <v>55910</v>
      </c>
      <c r="C9633" t="s">
        <v>60042</v>
      </c>
    </row>
    <row r="9634" spans="1:3" x14ac:dyDescent="0.2">
      <c r="A9634" s="11" t="s">
        <v>42267</v>
      </c>
      <c r="B9634" t="s">
        <v>55910</v>
      </c>
      <c r="C9634" t="s">
        <v>60042</v>
      </c>
    </row>
    <row r="9635" spans="1:3" x14ac:dyDescent="0.2">
      <c r="A9635" s="11" t="s">
        <v>42268</v>
      </c>
      <c r="B9635" t="s">
        <v>55910</v>
      </c>
      <c r="C9635" t="s">
        <v>60042</v>
      </c>
    </row>
    <row r="9636" spans="1:3" x14ac:dyDescent="0.2">
      <c r="A9636" s="11" t="s">
        <v>42269</v>
      </c>
      <c r="B9636" t="s">
        <v>55910</v>
      </c>
      <c r="C9636" t="s">
        <v>60042</v>
      </c>
    </row>
    <row r="9637" spans="1:3" x14ac:dyDescent="0.2">
      <c r="A9637" s="11" t="s">
        <v>42270</v>
      </c>
      <c r="B9637" t="s">
        <v>55910</v>
      </c>
      <c r="C9637" t="s">
        <v>60042</v>
      </c>
    </row>
    <row r="9638" spans="1:3" x14ac:dyDescent="0.2">
      <c r="A9638" s="11" t="s">
        <v>42271</v>
      </c>
      <c r="B9638" t="s">
        <v>55910</v>
      </c>
      <c r="C9638" t="s">
        <v>60042</v>
      </c>
    </row>
    <row r="9639" spans="1:3" x14ac:dyDescent="0.2">
      <c r="A9639" s="11" t="s">
        <v>42272</v>
      </c>
      <c r="B9639" t="s">
        <v>55910</v>
      </c>
      <c r="C9639" t="s">
        <v>60042</v>
      </c>
    </row>
    <row r="9640" spans="1:3" x14ac:dyDescent="0.2">
      <c r="A9640" s="11" t="s">
        <v>42273</v>
      </c>
      <c r="B9640" t="s">
        <v>55910</v>
      </c>
      <c r="C9640" t="s">
        <v>60042</v>
      </c>
    </row>
    <row r="9641" spans="1:3" x14ac:dyDescent="0.2">
      <c r="A9641" s="11" t="s">
        <v>42274</v>
      </c>
      <c r="B9641" t="s">
        <v>55910</v>
      </c>
      <c r="C9641" t="s">
        <v>60042</v>
      </c>
    </row>
    <row r="9642" spans="1:3" x14ac:dyDescent="0.2">
      <c r="A9642" s="11" t="s">
        <v>42275</v>
      </c>
      <c r="B9642" t="s">
        <v>55910</v>
      </c>
      <c r="C9642" t="s">
        <v>60042</v>
      </c>
    </row>
    <row r="9643" spans="1:3" x14ac:dyDescent="0.2">
      <c r="A9643" s="11" t="s">
        <v>42276</v>
      </c>
      <c r="B9643" t="s">
        <v>55910</v>
      </c>
      <c r="C9643" t="s">
        <v>60042</v>
      </c>
    </row>
    <row r="9644" spans="1:3" x14ac:dyDescent="0.2">
      <c r="A9644" s="11" t="s">
        <v>42277</v>
      </c>
      <c r="B9644" t="s">
        <v>55910</v>
      </c>
      <c r="C9644" t="s">
        <v>60042</v>
      </c>
    </row>
    <row r="9645" spans="1:3" x14ac:dyDescent="0.2">
      <c r="A9645" s="11" t="s">
        <v>42278</v>
      </c>
      <c r="B9645" t="s">
        <v>55910</v>
      </c>
      <c r="C9645" t="s">
        <v>60042</v>
      </c>
    </row>
    <row r="9646" spans="1:3" x14ac:dyDescent="0.2">
      <c r="A9646" s="11" t="s">
        <v>42279</v>
      </c>
      <c r="B9646" t="s">
        <v>55910</v>
      </c>
      <c r="C9646" t="s">
        <v>60042</v>
      </c>
    </row>
    <row r="9647" spans="1:3" x14ac:dyDescent="0.2">
      <c r="A9647" s="11" t="s">
        <v>42280</v>
      </c>
      <c r="B9647" t="s">
        <v>55910</v>
      </c>
      <c r="C9647" t="s">
        <v>60042</v>
      </c>
    </row>
    <row r="9648" spans="1:3" x14ac:dyDescent="0.2">
      <c r="A9648" s="11" t="s">
        <v>42281</v>
      </c>
      <c r="B9648" t="s">
        <v>55910</v>
      </c>
      <c r="C9648" t="s">
        <v>60042</v>
      </c>
    </row>
    <row r="9649" spans="1:3" x14ac:dyDescent="0.2">
      <c r="A9649" s="11" t="s">
        <v>42282</v>
      </c>
      <c r="B9649" t="s">
        <v>55910</v>
      </c>
      <c r="C9649" t="s">
        <v>60042</v>
      </c>
    </row>
    <row r="9650" spans="1:3" x14ac:dyDescent="0.2">
      <c r="A9650" s="11" t="s">
        <v>42283</v>
      </c>
      <c r="B9650" t="s">
        <v>55910</v>
      </c>
      <c r="C9650" t="s">
        <v>60042</v>
      </c>
    </row>
    <row r="9651" spans="1:3" x14ac:dyDescent="0.2">
      <c r="A9651" s="11" t="s">
        <v>42284</v>
      </c>
      <c r="B9651" t="s">
        <v>55910</v>
      </c>
      <c r="C9651" t="s">
        <v>60042</v>
      </c>
    </row>
    <row r="9652" spans="1:3" x14ac:dyDescent="0.2">
      <c r="A9652" s="11" t="s">
        <v>42285</v>
      </c>
      <c r="B9652" t="s">
        <v>55910</v>
      </c>
      <c r="C9652" t="s">
        <v>60042</v>
      </c>
    </row>
    <row r="9653" spans="1:3" x14ac:dyDescent="0.2">
      <c r="A9653" s="11" t="s">
        <v>42286</v>
      </c>
      <c r="B9653" t="s">
        <v>55910</v>
      </c>
      <c r="C9653" t="s">
        <v>60042</v>
      </c>
    </row>
    <row r="9654" spans="1:3" x14ac:dyDescent="0.2">
      <c r="A9654" s="11" t="s">
        <v>42287</v>
      </c>
      <c r="B9654" t="s">
        <v>55910</v>
      </c>
      <c r="C9654" t="s">
        <v>60042</v>
      </c>
    </row>
    <row r="9655" spans="1:3" x14ac:dyDescent="0.2">
      <c r="A9655" s="11" t="s">
        <v>42288</v>
      </c>
      <c r="B9655" t="s">
        <v>50964</v>
      </c>
      <c r="C9655" t="s">
        <v>60042</v>
      </c>
    </row>
    <row r="9656" spans="1:3" x14ac:dyDescent="0.2">
      <c r="A9656" s="11" t="s">
        <v>42289</v>
      </c>
      <c r="B9656" t="s">
        <v>50965</v>
      </c>
      <c r="C9656" t="s">
        <v>60042</v>
      </c>
    </row>
    <row r="9657" spans="1:3" x14ac:dyDescent="0.2">
      <c r="A9657" s="11" t="s">
        <v>42290</v>
      </c>
      <c r="B9657" t="s">
        <v>58263</v>
      </c>
      <c r="C9657" t="s">
        <v>60042</v>
      </c>
    </row>
    <row r="9658" spans="1:3" x14ac:dyDescent="0.2">
      <c r="A9658" s="11" t="s">
        <v>42291</v>
      </c>
      <c r="B9658" t="s">
        <v>50966</v>
      </c>
      <c r="C9658" t="s">
        <v>60042</v>
      </c>
    </row>
    <row r="9659" spans="1:3" x14ac:dyDescent="0.2">
      <c r="A9659" s="11" t="s">
        <v>42292</v>
      </c>
      <c r="B9659" t="s">
        <v>50968</v>
      </c>
      <c r="C9659" t="s">
        <v>60042</v>
      </c>
    </row>
    <row r="9660" spans="1:3" x14ac:dyDescent="0.2">
      <c r="A9660" s="11" t="s">
        <v>42293</v>
      </c>
      <c r="B9660" t="s">
        <v>50969</v>
      </c>
      <c r="C9660" t="s">
        <v>60042</v>
      </c>
    </row>
    <row r="9661" spans="1:3" x14ac:dyDescent="0.2">
      <c r="A9661" s="11" t="s">
        <v>42294</v>
      </c>
      <c r="B9661" t="s">
        <v>50970</v>
      </c>
      <c r="C9661" t="s">
        <v>60042</v>
      </c>
    </row>
    <row r="9662" spans="1:3" x14ac:dyDescent="0.2">
      <c r="A9662" s="11" t="s">
        <v>42295</v>
      </c>
      <c r="B9662" t="s">
        <v>50971</v>
      </c>
      <c r="C9662" t="s">
        <v>60042</v>
      </c>
    </row>
    <row r="9663" spans="1:3" x14ac:dyDescent="0.2">
      <c r="A9663" s="11" t="s">
        <v>42296</v>
      </c>
      <c r="B9663" t="s">
        <v>50972</v>
      </c>
      <c r="C9663" t="s">
        <v>60042</v>
      </c>
    </row>
    <row r="9664" spans="1:3" x14ac:dyDescent="0.2">
      <c r="A9664" s="11" t="s">
        <v>42297</v>
      </c>
      <c r="B9664" t="s">
        <v>50973</v>
      </c>
      <c r="C9664" t="s">
        <v>60042</v>
      </c>
    </row>
    <row r="9665" spans="1:3" x14ac:dyDescent="0.2">
      <c r="A9665" s="11" t="s">
        <v>42298</v>
      </c>
      <c r="B9665" t="s">
        <v>50974</v>
      </c>
      <c r="C9665" t="s">
        <v>60042</v>
      </c>
    </row>
    <row r="9666" spans="1:3" x14ac:dyDescent="0.2">
      <c r="A9666" s="11" t="s">
        <v>42299</v>
      </c>
      <c r="B9666" t="s">
        <v>50975</v>
      </c>
      <c r="C9666" t="s">
        <v>60042</v>
      </c>
    </row>
    <row r="9667" spans="1:3" x14ac:dyDescent="0.2">
      <c r="A9667" s="11" t="s">
        <v>42300</v>
      </c>
      <c r="B9667" t="s">
        <v>50976</v>
      </c>
      <c r="C9667" t="s">
        <v>60042</v>
      </c>
    </row>
    <row r="9668" spans="1:3" x14ac:dyDescent="0.2">
      <c r="A9668" s="11" t="s">
        <v>42301</v>
      </c>
      <c r="B9668" t="s">
        <v>50976</v>
      </c>
      <c r="C9668" t="s">
        <v>60042</v>
      </c>
    </row>
    <row r="9669" spans="1:3" x14ac:dyDescent="0.2">
      <c r="A9669" s="11" t="s">
        <v>42302</v>
      </c>
      <c r="B9669" t="s">
        <v>50976</v>
      </c>
      <c r="C9669" t="s">
        <v>60042</v>
      </c>
    </row>
    <row r="9670" spans="1:3" x14ac:dyDescent="0.2">
      <c r="A9670" s="11" t="s">
        <v>42303</v>
      </c>
      <c r="B9670" t="s">
        <v>50976</v>
      </c>
      <c r="C9670" t="s">
        <v>60042</v>
      </c>
    </row>
    <row r="9671" spans="1:3" x14ac:dyDescent="0.2">
      <c r="A9671" s="11" t="s">
        <v>42304</v>
      </c>
      <c r="B9671" t="s">
        <v>50976</v>
      </c>
      <c r="C9671" t="s">
        <v>60042</v>
      </c>
    </row>
    <row r="9672" spans="1:3" x14ac:dyDescent="0.2">
      <c r="A9672" s="11" t="s">
        <v>42305</v>
      </c>
      <c r="B9672" t="s">
        <v>50976</v>
      </c>
      <c r="C9672" t="s">
        <v>60042</v>
      </c>
    </row>
    <row r="9673" spans="1:3" x14ac:dyDescent="0.2">
      <c r="A9673" s="11" t="s">
        <v>42306</v>
      </c>
      <c r="B9673" t="s">
        <v>50976</v>
      </c>
      <c r="C9673" t="s">
        <v>60042</v>
      </c>
    </row>
    <row r="9674" spans="1:3" x14ac:dyDescent="0.2">
      <c r="A9674" s="11" t="s">
        <v>42307</v>
      </c>
      <c r="B9674" t="s">
        <v>50976</v>
      </c>
      <c r="C9674" t="s">
        <v>60042</v>
      </c>
    </row>
    <row r="9675" spans="1:3" x14ac:dyDescent="0.2">
      <c r="A9675" s="11" t="s">
        <v>42308</v>
      </c>
      <c r="B9675" t="s">
        <v>50976</v>
      </c>
      <c r="C9675" t="s">
        <v>60042</v>
      </c>
    </row>
    <row r="9676" spans="1:3" x14ac:dyDescent="0.2">
      <c r="A9676" s="11" t="s">
        <v>42309</v>
      </c>
      <c r="B9676" t="s">
        <v>50977</v>
      </c>
      <c r="C9676" t="s">
        <v>60042</v>
      </c>
    </row>
    <row r="9677" spans="1:3" x14ac:dyDescent="0.2">
      <c r="A9677" s="11" t="s">
        <v>42310</v>
      </c>
      <c r="B9677" t="s">
        <v>50978</v>
      </c>
      <c r="C9677" t="s">
        <v>60042</v>
      </c>
    </row>
    <row r="9678" spans="1:3" x14ac:dyDescent="0.2">
      <c r="A9678" s="11" t="s">
        <v>42311</v>
      </c>
      <c r="B9678" t="s">
        <v>50979</v>
      </c>
      <c r="C9678" t="s">
        <v>60042</v>
      </c>
    </row>
    <row r="9679" spans="1:3" x14ac:dyDescent="0.2">
      <c r="A9679" s="11" t="s">
        <v>42312</v>
      </c>
      <c r="B9679" t="s">
        <v>50980</v>
      </c>
      <c r="C9679" t="s">
        <v>60042</v>
      </c>
    </row>
    <row r="9680" spans="1:3" x14ac:dyDescent="0.2">
      <c r="A9680" s="11" t="s">
        <v>42313</v>
      </c>
      <c r="B9680" t="s">
        <v>50981</v>
      </c>
      <c r="C9680" t="s">
        <v>60042</v>
      </c>
    </row>
    <row r="9681" spans="1:3" x14ac:dyDescent="0.2">
      <c r="A9681" s="11" t="s">
        <v>42314</v>
      </c>
      <c r="B9681" t="s">
        <v>50982</v>
      </c>
      <c r="C9681" t="s">
        <v>60042</v>
      </c>
    </row>
    <row r="9682" spans="1:3" x14ac:dyDescent="0.2">
      <c r="A9682" s="11" t="s">
        <v>42315</v>
      </c>
      <c r="B9682" t="s">
        <v>50983</v>
      </c>
      <c r="C9682" t="s">
        <v>60042</v>
      </c>
    </row>
    <row r="9683" spans="1:3" x14ac:dyDescent="0.2">
      <c r="A9683" s="11" t="s">
        <v>42316</v>
      </c>
      <c r="B9683" t="s">
        <v>50984</v>
      </c>
      <c r="C9683" t="s">
        <v>60042</v>
      </c>
    </row>
    <row r="9684" spans="1:3" x14ac:dyDescent="0.2">
      <c r="A9684" s="11" t="s">
        <v>42317</v>
      </c>
      <c r="B9684" t="s">
        <v>56053</v>
      </c>
      <c r="C9684" t="s">
        <v>60042</v>
      </c>
    </row>
    <row r="9685" spans="1:3" x14ac:dyDescent="0.2">
      <c r="A9685" s="11" t="s">
        <v>42318</v>
      </c>
      <c r="B9685" t="s">
        <v>50985</v>
      </c>
      <c r="C9685" t="s">
        <v>60042</v>
      </c>
    </row>
    <row r="9686" spans="1:3" x14ac:dyDescent="0.2">
      <c r="A9686" s="11" t="s">
        <v>42319</v>
      </c>
      <c r="B9686" t="s">
        <v>50986</v>
      </c>
      <c r="C9686" t="s">
        <v>60042</v>
      </c>
    </row>
    <row r="9687" spans="1:3" x14ac:dyDescent="0.2">
      <c r="A9687" s="11" t="s">
        <v>42320</v>
      </c>
      <c r="B9687" t="s">
        <v>50987</v>
      </c>
      <c r="C9687" t="s">
        <v>60042</v>
      </c>
    </row>
    <row r="9688" spans="1:3" x14ac:dyDescent="0.2">
      <c r="A9688" s="11" t="s">
        <v>42321</v>
      </c>
      <c r="B9688" t="s">
        <v>50988</v>
      </c>
      <c r="C9688" t="s">
        <v>60042</v>
      </c>
    </row>
    <row r="9689" spans="1:3" x14ac:dyDescent="0.2">
      <c r="A9689" s="11" t="s">
        <v>42322</v>
      </c>
      <c r="B9689" t="s">
        <v>50989</v>
      </c>
      <c r="C9689" t="s">
        <v>60042</v>
      </c>
    </row>
    <row r="9690" spans="1:3" x14ac:dyDescent="0.2">
      <c r="A9690" s="11" t="s">
        <v>42323</v>
      </c>
      <c r="B9690" t="s">
        <v>50967</v>
      </c>
      <c r="C9690" t="s">
        <v>60042</v>
      </c>
    </row>
    <row r="9691" spans="1:3" x14ac:dyDescent="0.2">
      <c r="A9691" s="11" t="s">
        <v>42324</v>
      </c>
      <c r="B9691" t="s">
        <v>59944</v>
      </c>
      <c r="C9691" t="s">
        <v>60042</v>
      </c>
    </row>
    <row r="9692" spans="1:3" x14ac:dyDescent="0.2">
      <c r="A9692" s="11" t="s">
        <v>42325</v>
      </c>
      <c r="B9692" t="s">
        <v>50990</v>
      </c>
      <c r="C9692" t="s">
        <v>60042</v>
      </c>
    </row>
    <row r="9693" spans="1:3" x14ac:dyDescent="0.2">
      <c r="A9693" s="11" t="s">
        <v>42326</v>
      </c>
      <c r="B9693" t="s">
        <v>50991</v>
      </c>
      <c r="C9693" t="s">
        <v>60042</v>
      </c>
    </row>
    <row r="9694" spans="1:3" x14ac:dyDescent="0.2">
      <c r="A9694" s="11" t="s">
        <v>42327</v>
      </c>
      <c r="B9694" t="s">
        <v>50992</v>
      </c>
      <c r="C9694" t="s">
        <v>60042</v>
      </c>
    </row>
    <row r="9695" spans="1:3" x14ac:dyDescent="0.2">
      <c r="A9695" s="11" t="s">
        <v>42328</v>
      </c>
      <c r="B9695" t="s">
        <v>50993</v>
      </c>
      <c r="C9695" t="s">
        <v>60042</v>
      </c>
    </row>
    <row r="9696" spans="1:3" x14ac:dyDescent="0.2">
      <c r="A9696" s="11" t="s">
        <v>42329</v>
      </c>
      <c r="B9696" t="s">
        <v>50994</v>
      </c>
      <c r="C9696" t="s">
        <v>60042</v>
      </c>
    </row>
    <row r="9697" spans="1:3" x14ac:dyDescent="0.2">
      <c r="A9697" s="11" t="s">
        <v>42330</v>
      </c>
      <c r="B9697" t="s">
        <v>50995</v>
      </c>
      <c r="C9697" t="s">
        <v>60042</v>
      </c>
    </row>
    <row r="9698" spans="1:3" x14ac:dyDescent="0.2">
      <c r="A9698" s="11" t="s">
        <v>42331</v>
      </c>
      <c r="B9698" t="s">
        <v>50996</v>
      </c>
      <c r="C9698" t="s">
        <v>60042</v>
      </c>
    </row>
    <row r="9699" spans="1:3" x14ac:dyDescent="0.2">
      <c r="A9699" s="11" t="s">
        <v>42332</v>
      </c>
      <c r="B9699" t="s">
        <v>50997</v>
      </c>
      <c r="C9699" t="s">
        <v>60042</v>
      </c>
    </row>
    <row r="9700" spans="1:3" x14ac:dyDescent="0.2">
      <c r="A9700" s="11" t="s">
        <v>42333</v>
      </c>
      <c r="B9700" t="s">
        <v>50998</v>
      </c>
      <c r="C9700" t="s">
        <v>60042</v>
      </c>
    </row>
    <row r="9701" spans="1:3" x14ac:dyDescent="0.2">
      <c r="A9701" s="11" t="s">
        <v>42334</v>
      </c>
      <c r="B9701" t="s">
        <v>50999</v>
      </c>
      <c r="C9701" t="s">
        <v>60042</v>
      </c>
    </row>
    <row r="9702" spans="1:3" x14ac:dyDescent="0.2">
      <c r="A9702" s="11" t="s">
        <v>42335</v>
      </c>
      <c r="B9702" t="s">
        <v>51000</v>
      </c>
      <c r="C9702" t="s">
        <v>60042</v>
      </c>
    </row>
    <row r="9703" spans="1:3" x14ac:dyDescent="0.2">
      <c r="A9703" s="11" t="s">
        <v>42336</v>
      </c>
      <c r="B9703" t="s">
        <v>51001</v>
      </c>
      <c r="C9703" t="s">
        <v>60042</v>
      </c>
    </row>
    <row r="9704" spans="1:3" x14ac:dyDescent="0.2">
      <c r="A9704" s="11" t="s">
        <v>42337</v>
      </c>
      <c r="B9704" t="s">
        <v>50989</v>
      </c>
      <c r="C9704" t="s">
        <v>60042</v>
      </c>
    </row>
    <row r="9705" spans="1:3" x14ac:dyDescent="0.2">
      <c r="A9705" s="11" t="s">
        <v>42338</v>
      </c>
      <c r="B9705" t="s">
        <v>51002</v>
      </c>
      <c r="C9705" t="s">
        <v>60042</v>
      </c>
    </row>
    <row r="9706" spans="1:3" x14ac:dyDescent="0.2">
      <c r="A9706" s="11" t="s">
        <v>42339</v>
      </c>
      <c r="B9706" t="s">
        <v>51003</v>
      </c>
      <c r="C9706" t="s">
        <v>60042</v>
      </c>
    </row>
    <row r="9707" spans="1:3" x14ac:dyDescent="0.2">
      <c r="A9707" s="11" t="s">
        <v>42340</v>
      </c>
      <c r="B9707" t="s">
        <v>51004</v>
      </c>
      <c r="C9707" t="s">
        <v>60042</v>
      </c>
    </row>
    <row r="9708" spans="1:3" x14ac:dyDescent="0.2">
      <c r="A9708" s="11" t="s">
        <v>42341</v>
      </c>
      <c r="B9708" t="s">
        <v>51005</v>
      </c>
      <c r="C9708" t="s">
        <v>60042</v>
      </c>
    </row>
    <row r="9709" spans="1:3" x14ac:dyDescent="0.2">
      <c r="A9709" s="11" t="s">
        <v>42342</v>
      </c>
      <c r="B9709" t="s">
        <v>55740</v>
      </c>
      <c r="C9709" t="s">
        <v>60042</v>
      </c>
    </row>
    <row r="9710" spans="1:3" x14ac:dyDescent="0.2">
      <c r="A9710" s="11" t="s">
        <v>42343</v>
      </c>
      <c r="B9710" t="s">
        <v>55741</v>
      </c>
      <c r="C9710" t="s">
        <v>60042</v>
      </c>
    </row>
    <row r="9711" spans="1:3" x14ac:dyDescent="0.2">
      <c r="A9711" s="11" t="s">
        <v>42344</v>
      </c>
      <c r="B9711" t="s">
        <v>55742</v>
      </c>
      <c r="C9711" t="s">
        <v>60042</v>
      </c>
    </row>
    <row r="9712" spans="1:3" x14ac:dyDescent="0.2">
      <c r="A9712" s="11" t="s">
        <v>42345</v>
      </c>
      <c r="B9712" t="s">
        <v>55743</v>
      </c>
      <c r="C9712" t="s">
        <v>60042</v>
      </c>
    </row>
    <row r="9713" spans="1:3" x14ac:dyDescent="0.2">
      <c r="A9713" s="11" t="s">
        <v>42346</v>
      </c>
      <c r="B9713" t="s">
        <v>56477</v>
      </c>
      <c r="C9713" t="s">
        <v>60042</v>
      </c>
    </row>
    <row r="9714" spans="1:3" x14ac:dyDescent="0.2">
      <c r="A9714" s="11" t="s">
        <v>42347</v>
      </c>
      <c r="B9714" t="s">
        <v>55744</v>
      </c>
      <c r="C9714" t="s">
        <v>60042</v>
      </c>
    </row>
    <row r="9715" spans="1:3" x14ac:dyDescent="0.2">
      <c r="A9715" s="11" t="s">
        <v>42348</v>
      </c>
      <c r="B9715" t="s">
        <v>55745</v>
      </c>
      <c r="C9715" t="s">
        <v>60042</v>
      </c>
    </row>
    <row r="9716" spans="1:3" x14ac:dyDescent="0.2">
      <c r="A9716" s="11" t="s">
        <v>42349</v>
      </c>
      <c r="B9716" t="s">
        <v>60783</v>
      </c>
      <c r="C9716" t="s">
        <v>60042</v>
      </c>
    </row>
    <row r="9717" spans="1:3" x14ac:dyDescent="0.2">
      <c r="A9717" s="11" t="s">
        <v>42350</v>
      </c>
      <c r="B9717" t="s">
        <v>60783</v>
      </c>
      <c r="C9717" t="s">
        <v>60042</v>
      </c>
    </row>
    <row r="9718" spans="1:3" x14ac:dyDescent="0.2">
      <c r="A9718" s="11" t="s">
        <v>42351</v>
      </c>
      <c r="B9718" t="s">
        <v>45461</v>
      </c>
      <c r="C9718" t="s">
        <v>60042</v>
      </c>
    </row>
    <row r="9719" spans="1:3" x14ac:dyDescent="0.2">
      <c r="A9719" s="11" t="s">
        <v>36342</v>
      </c>
      <c r="B9719" t="s">
        <v>45461</v>
      </c>
      <c r="C9719" t="s">
        <v>60042</v>
      </c>
    </row>
    <row r="9720" spans="1:3" x14ac:dyDescent="0.2">
      <c r="A9720" s="11" t="s">
        <v>36343</v>
      </c>
      <c r="B9720" t="s">
        <v>45461</v>
      </c>
      <c r="C9720" t="s">
        <v>60042</v>
      </c>
    </row>
    <row r="9721" spans="1:3" x14ac:dyDescent="0.2">
      <c r="A9721" s="11" t="s">
        <v>36344</v>
      </c>
      <c r="B9721" t="s">
        <v>45461</v>
      </c>
      <c r="C9721" t="s">
        <v>60042</v>
      </c>
    </row>
    <row r="9722" spans="1:3" x14ac:dyDescent="0.2">
      <c r="A9722" s="11" t="s">
        <v>36345</v>
      </c>
      <c r="B9722" t="s">
        <v>45461</v>
      </c>
      <c r="C9722" t="s">
        <v>60042</v>
      </c>
    </row>
    <row r="9723" spans="1:3" x14ac:dyDescent="0.2">
      <c r="A9723" s="11" t="s">
        <v>36346</v>
      </c>
      <c r="B9723" t="s">
        <v>45461</v>
      </c>
      <c r="C9723" t="s">
        <v>60042</v>
      </c>
    </row>
    <row r="9724" spans="1:3" x14ac:dyDescent="0.2">
      <c r="A9724" s="11" t="s">
        <v>36347</v>
      </c>
      <c r="B9724" t="s">
        <v>45461</v>
      </c>
      <c r="C9724" t="s">
        <v>60042</v>
      </c>
    </row>
    <row r="9725" spans="1:3" x14ac:dyDescent="0.2">
      <c r="A9725" s="11" t="s">
        <v>36348</v>
      </c>
      <c r="B9725" t="s">
        <v>45461</v>
      </c>
      <c r="C9725" t="s">
        <v>60042</v>
      </c>
    </row>
    <row r="9726" spans="1:3" x14ac:dyDescent="0.2">
      <c r="A9726" s="11" t="s">
        <v>36349</v>
      </c>
      <c r="B9726" t="s">
        <v>55746</v>
      </c>
      <c r="C9726" t="s">
        <v>60042</v>
      </c>
    </row>
    <row r="9727" spans="1:3" x14ac:dyDescent="0.2">
      <c r="A9727" s="11" t="s">
        <v>36350</v>
      </c>
      <c r="B9727" t="s">
        <v>55747</v>
      </c>
      <c r="C9727" t="s">
        <v>60042</v>
      </c>
    </row>
    <row r="9728" spans="1:3" x14ac:dyDescent="0.2">
      <c r="A9728" s="11" t="s">
        <v>36351</v>
      </c>
      <c r="B9728" t="s">
        <v>55748</v>
      </c>
      <c r="C9728" t="s">
        <v>60042</v>
      </c>
    </row>
    <row r="9729" spans="1:3" x14ac:dyDescent="0.2">
      <c r="A9729" s="11" t="s">
        <v>36352</v>
      </c>
      <c r="B9729" t="s">
        <v>57609</v>
      </c>
      <c r="C9729" t="s">
        <v>60042</v>
      </c>
    </row>
    <row r="9730" spans="1:3" x14ac:dyDescent="0.2">
      <c r="A9730" s="11" t="s">
        <v>36353</v>
      </c>
      <c r="B9730" t="s">
        <v>55749</v>
      </c>
      <c r="C9730" t="s">
        <v>60042</v>
      </c>
    </row>
    <row r="9731" spans="1:3" x14ac:dyDescent="0.2">
      <c r="A9731" s="11" t="s">
        <v>36354</v>
      </c>
      <c r="B9731" t="s">
        <v>55749</v>
      </c>
      <c r="C9731" t="s">
        <v>60042</v>
      </c>
    </row>
    <row r="9732" spans="1:3" x14ac:dyDescent="0.2">
      <c r="A9732" s="11" t="s">
        <v>36355</v>
      </c>
      <c r="B9732" t="s">
        <v>55749</v>
      </c>
      <c r="C9732" t="s">
        <v>60042</v>
      </c>
    </row>
    <row r="9733" spans="1:3" x14ac:dyDescent="0.2">
      <c r="A9733" s="11" t="s">
        <v>36356</v>
      </c>
      <c r="B9733" t="s">
        <v>55749</v>
      </c>
      <c r="C9733" t="s">
        <v>60042</v>
      </c>
    </row>
    <row r="9734" spans="1:3" x14ac:dyDescent="0.2">
      <c r="A9734" s="11" t="s">
        <v>36357</v>
      </c>
      <c r="B9734" t="s">
        <v>55749</v>
      </c>
      <c r="C9734" t="s">
        <v>60042</v>
      </c>
    </row>
    <row r="9735" spans="1:3" x14ac:dyDescent="0.2">
      <c r="A9735" s="11" t="s">
        <v>36358</v>
      </c>
      <c r="B9735" t="s">
        <v>55749</v>
      </c>
      <c r="C9735" t="s">
        <v>60042</v>
      </c>
    </row>
    <row r="9736" spans="1:3" x14ac:dyDescent="0.2">
      <c r="A9736" s="11" t="s">
        <v>36359</v>
      </c>
      <c r="B9736" t="s">
        <v>55749</v>
      </c>
      <c r="C9736" t="s">
        <v>60042</v>
      </c>
    </row>
    <row r="9737" spans="1:3" x14ac:dyDescent="0.2">
      <c r="A9737" s="11" t="s">
        <v>36360</v>
      </c>
      <c r="B9737" t="s">
        <v>55749</v>
      </c>
      <c r="C9737" t="s">
        <v>60042</v>
      </c>
    </row>
    <row r="9738" spans="1:3" x14ac:dyDescent="0.2">
      <c r="A9738" s="11" t="s">
        <v>36361</v>
      </c>
      <c r="B9738" t="s">
        <v>55749</v>
      </c>
      <c r="C9738" t="s">
        <v>60042</v>
      </c>
    </row>
    <row r="9739" spans="1:3" x14ac:dyDescent="0.2">
      <c r="A9739" s="11" t="s">
        <v>36362</v>
      </c>
      <c r="B9739" t="s">
        <v>55749</v>
      </c>
      <c r="C9739" t="s">
        <v>60042</v>
      </c>
    </row>
    <row r="9740" spans="1:3" x14ac:dyDescent="0.2">
      <c r="A9740" s="11" t="s">
        <v>36363</v>
      </c>
      <c r="B9740" t="s">
        <v>55749</v>
      </c>
      <c r="C9740" t="s">
        <v>60042</v>
      </c>
    </row>
    <row r="9741" spans="1:3" x14ac:dyDescent="0.2">
      <c r="A9741" s="11" t="s">
        <v>36364</v>
      </c>
      <c r="B9741" t="s">
        <v>55749</v>
      </c>
      <c r="C9741" t="s">
        <v>60042</v>
      </c>
    </row>
    <row r="9742" spans="1:3" x14ac:dyDescent="0.2">
      <c r="A9742" s="11" t="s">
        <v>36365</v>
      </c>
      <c r="B9742" t="s">
        <v>55749</v>
      </c>
      <c r="C9742" t="s">
        <v>60042</v>
      </c>
    </row>
    <row r="9743" spans="1:3" x14ac:dyDescent="0.2">
      <c r="A9743" s="11" t="s">
        <v>36366</v>
      </c>
      <c r="B9743" t="s">
        <v>55749</v>
      </c>
      <c r="C9743" t="s">
        <v>60042</v>
      </c>
    </row>
    <row r="9744" spans="1:3" x14ac:dyDescent="0.2">
      <c r="A9744" s="11" t="s">
        <v>36367</v>
      </c>
      <c r="B9744" t="s">
        <v>55749</v>
      </c>
      <c r="C9744" t="s">
        <v>60042</v>
      </c>
    </row>
    <row r="9745" spans="1:3" x14ac:dyDescent="0.2">
      <c r="A9745" s="11" t="s">
        <v>36368</v>
      </c>
      <c r="B9745" t="s">
        <v>55749</v>
      </c>
      <c r="C9745" t="s">
        <v>60042</v>
      </c>
    </row>
    <row r="9746" spans="1:3" x14ac:dyDescent="0.2">
      <c r="A9746" s="11" t="s">
        <v>36369</v>
      </c>
      <c r="B9746" t="s">
        <v>55749</v>
      </c>
      <c r="C9746" t="s">
        <v>60042</v>
      </c>
    </row>
    <row r="9747" spans="1:3" x14ac:dyDescent="0.2">
      <c r="A9747" s="11" t="s">
        <v>42132</v>
      </c>
      <c r="B9747" t="s">
        <v>55749</v>
      </c>
      <c r="C9747" t="s">
        <v>60042</v>
      </c>
    </row>
    <row r="9748" spans="1:3" x14ac:dyDescent="0.2">
      <c r="A9748" s="11" t="s">
        <v>42133</v>
      </c>
      <c r="B9748" t="s">
        <v>55749</v>
      </c>
      <c r="C9748" t="s">
        <v>60042</v>
      </c>
    </row>
    <row r="9749" spans="1:3" x14ac:dyDescent="0.2">
      <c r="A9749" s="11" t="s">
        <v>42134</v>
      </c>
      <c r="B9749" t="s">
        <v>55749</v>
      </c>
      <c r="C9749" t="s">
        <v>60042</v>
      </c>
    </row>
    <row r="9750" spans="1:3" x14ac:dyDescent="0.2">
      <c r="A9750" s="11" t="s">
        <v>42135</v>
      </c>
      <c r="B9750" t="s">
        <v>55750</v>
      </c>
      <c r="C9750" t="s">
        <v>60042</v>
      </c>
    </row>
    <row r="9751" spans="1:3" x14ac:dyDescent="0.2">
      <c r="A9751" s="11" t="s">
        <v>42136</v>
      </c>
      <c r="B9751" t="s">
        <v>55751</v>
      </c>
      <c r="C9751" t="s">
        <v>60042</v>
      </c>
    </row>
    <row r="9752" spans="1:3" x14ac:dyDescent="0.2">
      <c r="A9752" s="11" t="s">
        <v>42137</v>
      </c>
      <c r="B9752" t="s">
        <v>55752</v>
      </c>
      <c r="C9752" t="s">
        <v>60042</v>
      </c>
    </row>
    <row r="9753" spans="1:3" x14ac:dyDescent="0.2">
      <c r="A9753" s="11" t="s">
        <v>42138</v>
      </c>
      <c r="B9753" t="s">
        <v>55753</v>
      </c>
      <c r="C9753" t="s">
        <v>60042</v>
      </c>
    </row>
    <row r="9754" spans="1:3" x14ac:dyDescent="0.2">
      <c r="A9754" s="11" t="s">
        <v>42139</v>
      </c>
      <c r="B9754" t="s">
        <v>55921</v>
      </c>
      <c r="C9754" t="s">
        <v>60042</v>
      </c>
    </row>
    <row r="9755" spans="1:3" x14ac:dyDescent="0.2">
      <c r="A9755" s="11" t="s">
        <v>42140</v>
      </c>
      <c r="B9755" t="s">
        <v>55754</v>
      </c>
      <c r="C9755" t="s">
        <v>60042</v>
      </c>
    </row>
    <row r="9756" spans="1:3" x14ac:dyDescent="0.2">
      <c r="A9756" s="11" t="s">
        <v>42141</v>
      </c>
      <c r="B9756" t="s">
        <v>55521</v>
      </c>
      <c r="C9756" t="s">
        <v>60042</v>
      </c>
    </row>
    <row r="9757" spans="1:3" x14ac:dyDescent="0.2">
      <c r="A9757" s="11" t="s">
        <v>42142</v>
      </c>
      <c r="B9757" t="s">
        <v>55521</v>
      </c>
      <c r="C9757" t="s">
        <v>60042</v>
      </c>
    </row>
    <row r="9758" spans="1:3" x14ac:dyDescent="0.2">
      <c r="A9758" s="11" t="s">
        <v>42143</v>
      </c>
      <c r="B9758" t="s">
        <v>55521</v>
      </c>
      <c r="C9758" t="s">
        <v>60042</v>
      </c>
    </row>
    <row r="9759" spans="1:3" x14ac:dyDescent="0.2">
      <c r="A9759" s="11" t="s">
        <v>42144</v>
      </c>
      <c r="B9759" t="s">
        <v>55521</v>
      </c>
      <c r="C9759" t="s">
        <v>60042</v>
      </c>
    </row>
    <row r="9760" spans="1:3" x14ac:dyDescent="0.2">
      <c r="A9760" s="11" t="s">
        <v>42145</v>
      </c>
      <c r="B9760" t="s">
        <v>55521</v>
      </c>
      <c r="C9760" t="s">
        <v>60042</v>
      </c>
    </row>
    <row r="9761" spans="1:3" x14ac:dyDescent="0.2">
      <c r="A9761" s="11" t="s">
        <v>42146</v>
      </c>
      <c r="B9761" t="s">
        <v>55521</v>
      </c>
      <c r="C9761" t="s">
        <v>60042</v>
      </c>
    </row>
    <row r="9762" spans="1:3" x14ac:dyDescent="0.2">
      <c r="A9762" s="11" t="s">
        <v>42147</v>
      </c>
      <c r="B9762" t="s">
        <v>55521</v>
      </c>
      <c r="C9762" t="s">
        <v>60042</v>
      </c>
    </row>
    <row r="9763" spans="1:3" x14ac:dyDescent="0.2">
      <c r="A9763" s="11" t="s">
        <v>42148</v>
      </c>
      <c r="B9763" t="s">
        <v>55521</v>
      </c>
      <c r="C9763" t="s">
        <v>60042</v>
      </c>
    </row>
    <row r="9764" spans="1:3" x14ac:dyDescent="0.2">
      <c r="A9764" s="11" t="s">
        <v>42149</v>
      </c>
      <c r="B9764" t="s">
        <v>55521</v>
      </c>
      <c r="C9764" t="s">
        <v>60042</v>
      </c>
    </row>
    <row r="9765" spans="1:3" x14ac:dyDescent="0.2">
      <c r="A9765" s="11" t="s">
        <v>36117</v>
      </c>
      <c r="B9765" t="s">
        <v>55521</v>
      </c>
      <c r="C9765" t="s">
        <v>60042</v>
      </c>
    </row>
    <row r="9766" spans="1:3" x14ac:dyDescent="0.2">
      <c r="A9766" s="11" t="s">
        <v>36115</v>
      </c>
      <c r="B9766" t="s">
        <v>55521</v>
      </c>
      <c r="C9766" t="s">
        <v>60042</v>
      </c>
    </row>
    <row r="9767" spans="1:3" x14ac:dyDescent="0.2">
      <c r="A9767" s="11" t="s">
        <v>36116</v>
      </c>
      <c r="B9767" t="s">
        <v>55521</v>
      </c>
      <c r="C9767" t="s">
        <v>60042</v>
      </c>
    </row>
    <row r="9768" spans="1:3" x14ac:dyDescent="0.2">
      <c r="A9768" s="11" t="s">
        <v>29876</v>
      </c>
      <c r="B9768" t="s">
        <v>55521</v>
      </c>
      <c r="C9768" t="s">
        <v>60042</v>
      </c>
    </row>
    <row r="9769" spans="1:3" x14ac:dyDescent="0.2">
      <c r="A9769" s="11" t="s">
        <v>29877</v>
      </c>
      <c r="B9769" t="s">
        <v>55521</v>
      </c>
      <c r="C9769" t="s">
        <v>60042</v>
      </c>
    </row>
    <row r="9770" spans="1:3" x14ac:dyDescent="0.2">
      <c r="A9770" s="11" t="s">
        <v>29878</v>
      </c>
      <c r="B9770" t="s">
        <v>55521</v>
      </c>
      <c r="C9770" t="s">
        <v>60042</v>
      </c>
    </row>
    <row r="9771" spans="1:3" x14ac:dyDescent="0.2">
      <c r="A9771" s="11" t="s">
        <v>29879</v>
      </c>
      <c r="B9771" t="s">
        <v>55521</v>
      </c>
      <c r="C9771" t="s">
        <v>60042</v>
      </c>
    </row>
    <row r="9772" spans="1:3" x14ac:dyDescent="0.2">
      <c r="A9772" s="11" t="s">
        <v>29880</v>
      </c>
      <c r="B9772" t="s">
        <v>55521</v>
      </c>
      <c r="C9772" t="s">
        <v>60042</v>
      </c>
    </row>
    <row r="9773" spans="1:3" x14ac:dyDescent="0.2">
      <c r="A9773" s="11" t="s">
        <v>29881</v>
      </c>
      <c r="B9773" t="s">
        <v>55521</v>
      </c>
      <c r="C9773" t="s">
        <v>60042</v>
      </c>
    </row>
    <row r="9774" spans="1:3" x14ac:dyDescent="0.2">
      <c r="A9774" s="11" t="s">
        <v>29882</v>
      </c>
      <c r="B9774" t="s">
        <v>55521</v>
      </c>
      <c r="C9774" t="s">
        <v>60042</v>
      </c>
    </row>
    <row r="9775" spans="1:3" x14ac:dyDescent="0.2">
      <c r="A9775" s="11" t="s">
        <v>29883</v>
      </c>
      <c r="B9775" t="s">
        <v>55521</v>
      </c>
      <c r="C9775" t="s">
        <v>60042</v>
      </c>
    </row>
    <row r="9776" spans="1:3" x14ac:dyDescent="0.2">
      <c r="A9776" s="11" t="s">
        <v>29884</v>
      </c>
      <c r="B9776" t="s">
        <v>55521</v>
      </c>
      <c r="C9776" t="s">
        <v>60042</v>
      </c>
    </row>
    <row r="9777" spans="1:3" x14ac:dyDescent="0.2">
      <c r="A9777" s="11" t="s">
        <v>29885</v>
      </c>
      <c r="B9777" t="s">
        <v>55521</v>
      </c>
      <c r="C9777" t="s">
        <v>60042</v>
      </c>
    </row>
    <row r="9778" spans="1:3" x14ac:dyDescent="0.2">
      <c r="A9778" s="11" t="s">
        <v>29886</v>
      </c>
      <c r="B9778" t="s">
        <v>55521</v>
      </c>
      <c r="C9778" t="s">
        <v>60042</v>
      </c>
    </row>
    <row r="9779" spans="1:3" x14ac:dyDescent="0.2">
      <c r="A9779" s="11" t="s">
        <v>29887</v>
      </c>
      <c r="B9779" t="s">
        <v>55521</v>
      </c>
      <c r="C9779" t="s">
        <v>60042</v>
      </c>
    </row>
    <row r="9780" spans="1:3" x14ac:dyDescent="0.2">
      <c r="A9780" s="11" t="s">
        <v>29888</v>
      </c>
      <c r="B9780" t="s">
        <v>55521</v>
      </c>
      <c r="C9780" t="s">
        <v>60042</v>
      </c>
    </row>
    <row r="9781" spans="1:3" x14ac:dyDescent="0.2">
      <c r="A9781" s="11" t="s">
        <v>36127</v>
      </c>
      <c r="B9781" t="s">
        <v>55755</v>
      </c>
      <c r="C9781" t="s">
        <v>60042</v>
      </c>
    </row>
    <row r="9782" spans="1:3" x14ac:dyDescent="0.2">
      <c r="A9782" s="11" t="s">
        <v>42517</v>
      </c>
      <c r="B9782" t="s">
        <v>55755</v>
      </c>
      <c r="C9782" t="s">
        <v>60042</v>
      </c>
    </row>
    <row r="9783" spans="1:3" x14ac:dyDescent="0.2">
      <c r="A9783" s="11" t="s">
        <v>42518</v>
      </c>
      <c r="B9783" t="s">
        <v>55755</v>
      </c>
      <c r="C9783" t="s">
        <v>60042</v>
      </c>
    </row>
    <row r="9784" spans="1:3" x14ac:dyDescent="0.2">
      <c r="A9784" s="11" t="s">
        <v>42519</v>
      </c>
      <c r="B9784" t="s">
        <v>55756</v>
      </c>
      <c r="C9784" t="s">
        <v>60042</v>
      </c>
    </row>
    <row r="9785" spans="1:3" x14ac:dyDescent="0.2">
      <c r="A9785" s="11" t="s">
        <v>42520</v>
      </c>
      <c r="B9785" t="s">
        <v>55755</v>
      </c>
      <c r="C9785" t="s">
        <v>60042</v>
      </c>
    </row>
    <row r="9786" spans="1:3" x14ac:dyDescent="0.2">
      <c r="A9786" s="11" t="s">
        <v>42521</v>
      </c>
      <c r="B9786" t="s">
        <v>55755</v>
      </c>
      <c r="C9786" t="s">
        <v>60042</v>
      </c>
    </row>
    <row r="9787" spans="1:3" x14ac:dyDescent="0.2">
      <c r="A9787" s="11" t="s">
        <v>42522</v>
      </c>
      <c r="B9787" t="s">
        <v>55755</v>
      </c>
      <c r="C9787" t="s">
        <v>60042</v>
      </c>
    </row>
    <row r="9788" spans="1:3" x14ac:dyDescent="0.2">
      <c r="A9788" s="11" t="s">
        <v>42523</v>
      </c>
      <c r="B9788" t="s">
        <v>55755</v>
      </c>
      <c r="C9788" t="s">
        <v>60042</v>
      </c>
    </row>
    <row r="9789" spans="1:3" x14ac:dyDescent="0.2">
      <c r="A9789" s="11" t="s">
        <v>42524</v>
      </c>
      <c r="B9789" t="s">
        <v>55755</v>
      </c>
      <c r="C9789" t="s">
        <v>60042</v>
      </c>
    </row>
    <row r="9790" spans="1:3" x14ac:dyDescent="0.2">
      <c r="A9790" s="11" t="s">
        <v>42525</v>
      </c>
      <c r="B9790" t="s">
        <v>55755</v>
      </c>
      <c r="C9790" t="s">
        <v>60042</v>
      </c>
    </row>
    <row r="9791" spans="1:3" x14ac:dyDescent="0.2">
      <c r="A9791" s="11" t="s">
        <v>42526</v>
      </c>
      <c r="B9791" t="s">
        <v>55755</v>
      </c>
      <c r="C9791" t="s">
        <v>60042</v>
      </c>
    </row>
    <row r="9792" spans="1:3" x14ac:dyDescent="0.2">
      <c r="A9792" s="11" t="s">
        <v>42527</v>
      </c>
      <c r="B9792" t="s">
        <v>60578</v>
      </c>
      <c r="C9792" t="s">
        <v>60042</v>
      </c>
    </row>
    <row r="9793" spans="1:3" x14ac:dyDescent="0.2">
      <c r="A9793" s="11" t="s">
        <v>42528</v>
      </c>
      <c r="B9793" t="s">
        <v>60578</v>
      </c>
      <c r="C9793" t="s">
        <v>60042</v>
      </c>
    </row>
    <row r="9794" spans="1:3" x14ac:dyDescent="0.2">
      <c r="A9794" s="11" t="s">
        <v>42529</v>
      </c>
      <c r="B9794" t="s">
        <v>55757</v>
      </c>
      <c r="C9794" t="s">
        <v>60042</v>
      </c>
    </row>
    <row r="9795" spans="1:3" x14ac:dyDescent="0.2">
      <c r="A9795" s="11" t="s">
        <v>42530</v>
      </c>
      <c r="B9795" t="s">
        <v>60578</v>
      </c>
      <c r="C9795" t="s">
        <v>60042</v>
      </c>
    </row>
    <row r="9796" spans="1:3" x14ac:dyDescent="0.2">
      <c r="A9796" s="11" t="s">
        <v>42531</v>
      </c>
      <c r="B9796" t="s">
        <v>60578</v>
      </c>
      <c r="C9796" t="s">
        <v>60042</v>
      </c>
    </row>
    <row r="9797" spans="1:3" x14ac:dyDescent="0.2">
      <c r="A9797" s="11" t="s">
        <v>42532</v>
      </c>
      <c r="B9797" t="s">
        <v>55758</v>
      </c>
      <c r="C9797" t="s">
        <v>60042</v>
      </c>
    </row>
    <row r="9798" spans="1:3" x14ac:dyDescent="0.2">
      <c r="A9798" s="11" t="s">
        <v>42533</v>
      </c>
      <c r="B9798" t="s">
        <v>60578</v>
      </c>
      <c r="C9798" t="s">
        <v>60042</v>
      </c>
    </row>
    <row r="9799" spans="1:3" x14ac:dyDescent="0.2">
      <c r="A9799" s="11" t="s">
        <v>42534</v>
      </c>
      <c r="B9799" t="s">
        <v>60578</v>
      </c>
      <c r="C9799" t="s">
        <v>60042</v>
      </c>
    </row>
    <row r="9800" spans="1:3" x14ac:dyDescent="0.2">
      <c r="A9800" s="11" t="s">
        <v>36537</v>
      </c>
      <c r="B9800" t="s">
        <v>60578</v>
      </c>
      <c r="C9800" t="s">
        <v>60042</v>
      </c>
    </row>
    <row r="9801" spans="1:3" x14ac:dyDescent="0.2">
      <c r="A9801" s="11" t="s">
        <v>36538</v>
      </c>
      <c r="B9801" t="s">
        <v>60578</v>
      </c>
      <c r="C9801" t="s">
        <v>60042</v>
      </c>
    </row>
    <row r="9802" spans="1:3" x14ac:dyDescent="0.2">
      <c r="A9802" s="11" t="s">
        <v>36539</v>
      </c>
      <c r="B9802" t="s">
        <v>60578</v>
      </c>
      <c r="C9802" t="s">
        <v>60042</v>
      </c>
    </row>
    <row r="9803" spans="1:3" x14ac:dyDescent="0.2">
      <c r="A9803" s="11" t="s">
        <v>36540</v>
      </c>
      <c r="B9803" t="s">
        <v>60578</v>
      </c>
      <c r="C9803" t="s">
        <v>60042</v>
      </c>
    </row>
    <row r="9804" spans="1:3" x14ac:dyDescent="0.2">
      <c r="A9804" s="11" t="s">
        <v>36541</v>
      </c>
      <c r="B9804" t="s">
        <v>60578</v>
      </c>
      <c r="C9804" t="s">
        <v>60042</v>
      </c>
    </row>
    <row r="9805" spans="1:3" x14ac:dyDescent="0.2">
      <c r="A9805" s="11" t="s">
        <v>36542</v>
      </c>
      <c r="B9805" t="s">
        <v>60578</v>
      </c>
      <c r="C9805" t="s">
        <v>60042</v>
      </c>
    </row>
    <row r="9806" spans="1:3" x14ac:dyDescent="0.2">
      <c r="A9806" s="11" t="s">
        <v>36543</v>
      </c>
      <c r="B9806" t="s">
        <v>60578</v>
      </c>
      <c r="C9806" t="s">
        <v>60042</v>
      </c>
    </row>
    <row r="9807" spans="1:3" x14ac:dyDescent="0.2">
      <c r="A9807" s="11" t="s">
        <v>36544</v>
      </c>
      <c r="B9807" t="s">
        <v>55759</v>
      </c>
      <c r="C9807" t="s">
        <v>60042</v>
      </c>
    </row>
    <row r="9808" spans="1:3" x14ac:dyDescent="0.2">
      <c r="A9808" s="11" t="s">
        <v>36545</v>
      </c>
      <c r="B9808" t="s">
        <v>55759</v>
      </c>
      <c r="C9808" t="s">
        <v>60042</v>
      </c>
    </row>
    <row r="9809" spans="1:3" x14ac:dyDescent="0.2">
      <c r="A9809" s="11" t="s">
        <v>36546</v>
      </c>
      <c r="B9809" t="s">
        <v>55759</v>
      </c>
      <c r="C9809" t="s">
        <v>60042</v>
      </c>
    </row>
    <row r="9810" spans="1:3" x14ac:dyDescent="0.2">
      <c r="A9810" s="11" t="s">
        <v>36547</v>
      </c>
      <c r="B9810" t="s">
        <v>55759</v>
      </c>
      <c r="C9810" t="s">
        <v>60042</v>
      </c>
    </row>
    <row r="9811" spans="1:3" x14ac:dyDescent="0.2">
      <c r="A9811" s="11" t="s">
        <v>36548</v>
      </c>
      <c r="B9811" t="s">
        <v>55760</v>
      </c>
      <c r="C9811" t="s">
        <v>60042</v>
      </c>
    </row>
    <row r="9812" spans="1:3" x14ac:dyDescent="0.2">
      <c r="A9812" s="11" t="s">
        <v>36549</v>
      </c>
      <c r="B9812" t="s">
        <v>58034</v>
      </c>
      <c r="C9812" t="s">
        <v>60042</v>
      </c>
    </row>
    <row r="9813" spans="1:3" x14ac:dyDescent="0.2">
      <c r="A9813" s="11" t="s">
        <v>36550</v>
      </c>
      <c r="B9813" t="s">
        <v>60026</v>
      </c>
      <c r="C9813" t="s">
        <v>60042</v>
      </c>
    </row>
    <row r="9814" spans="1:3" x14ac:dyDescent="0.2">
      <c r="A9814" s="11" t="s">
        <v>36551</v>
      </c>
      <c r="B9814" t="s">
        <v>60026</v>
      </c>
      <c r="C9814" t="s">
        <v>60042</v>
      </c>
    </row>
    <row r="9815" spans="1:3" x14ac:dyDescent="0.2">
      <c r="A9815" s="11" t="s">
        <v>36552</v>
      </c>
      <c r="B9815" t="s">
        <v>60026</v>
      </c>
      <c r="C9815" t="s">
        <v>60042</v>
      </c>
    </row>
    <row r="9816" spans="1:3" x14ac:dyDescent="0.2">
      <c r="A9816" s="11" t="s">
        <v>36553</v>
      </c>
      <c r="B9816" t="s">
        <v>60026</v>
      </c>
      <c r="C9816" t="s">
        <v>60042</v>
      </c>
    </row>
    <row r="9817" spans="1:3" x14ac:dyDescent="0.2">
      <c r="A9817" s="11" t="s">
        <v>36554</v>
      </c>
      <c r="B9817" t="s">
        <v>60026</v>
      </c>
      <c r="C9817" t="s">
        <v>60042</v>
      </c>
    </row>
    <row r="9818" spans="1:3" x14ac:dyDescent="0.2">
      <c r="A9818" s="11" t="s">
        <v>36386</v>
      </c>
      <c r="B9818" t="s">
        <v>60026</v>
      </c>
      <c r="C9818" t="s">
        <v>60042</v>
      </c>
    </row>
    <row r="9819" spans="1:3" x14ac:dyDescent="0.2">
      <c r="A9819" s="11" t="s">
        <v>36387</v>
      </c>
      <c r="B9819" t="s">
        <v>60026</v>
      </c>
      <c r="C9819" t="s">
        <v>60042</v>
      </c>
    </row>
    <row r="9820" spans="1:3" x14ac:dyDescent="0.2">
      <c r="A9820" s="11" t="s">
        <v>36388</v>
      </c>
      <c r="B9820" t="s">
        <v>60026</v>
      </c>
      <c r="C9820" t="s">
        <v>60042</v>
      </c>
    </row>
    <row r="9821" spans="1:3" x14ac:dyDescent="0.2">
      <c r="A9821" s="11" t="s">
        <v>36389</v>
      </c>
      <c r="B9821" t="s">
        <v>48042</v>
      </c>
      <c r="C9821" t="s">
        <v>60042</v>
      </c>
    </row>
    <row r="9822" spans="1:3" x14ac:dyDescent="0.2">
      <c r="A9822" s="11" t="s">
        <v>36390</v>
      </c>
      <c r="B9822" t="s">
        <v>60680</v>
      </c>
      <c r="C9822" t="s">
        <v>60042</v>
      </c>
    </row>
    <row r="9823" spans="1:3" x14ac:dyDescent="0.2">
      <c r="A9823" s="11" t="s">
        <v>36391</v>
      </c>
      <c r="B9823" t="s">
        <v>60680</v>
      </c>
      <c r="C9823" t="s">
        <v>60042</v>
      </c>
    </row>
    <row r="9824" spans="1:3" x14ac:dyDescent="0.2">
      <c r="A9824" s="11" t="s">
        <v>36392</v>
      </c>
      <c r="B9824" t="s">
        <v>60680</v>
      </c>
      <c r="C9824" t="s">
        <v>60042</v>
      </c>
    </row>
    <row r="9825" spans="1:3" x14ac:dyDescent="0.2">
      <c r="A9825" s="11" t="s">
        <v>36393</v>
      </c>
      <c r="B9825" t="s">
        <v>60680</v>
      </c>
      <c r="C9825" t="s">
        <v>60042</v>
      </c>
    </row>
    <row r="9826" spans="1:3" x14ac:dyDescent="0.2">
      <c r="A9826" s="11" t="s">
        <v>36394</v>
      </c>
      <c r="B9826" t="s">
        <v>55762</v>
      </c>
      <c r="C9826" t="s">
        <v>60042</v>
      </c>
    </row>
    <row r="9827" spans="1:3" x14ac:dyDescent="0.2">
      <c r="A9827" s="11" t="s">
        <v>36395</v>
      </c>
      <c r="B9827" t="s">
        <v>55763</v>
      </c>
      <c r="C9827" t="s">
        <v>60042</v>
      </c>
    </row>
    <row r="9828" spans="1:3" x14ac:dyDescent="0.2">
      <c r="A9828" s="11" t="s">
        <v>36396</v>
      </c>
      <c r="B9828" t="s">
        <v>57616</v>
      </c>
      <c r="C9828" t="s">
        <v>60042</v>
      </c>
    </row>
    <row r="9829" spans="1:3" x14ac:dyDescent="0.2">
      <c r="A9829" s="11" t="s">
        <v>36397</v>
      </c>
      <c r="B9829" t="s">
        <v>55766</v>
      </c>
      <c r="C9829" t="s">
        <v>60042</v>
      </c>
    </row>
    <row r="9830" spans="1:3" x14ac:dyDescent="0.2">
      <c r="A9830" s="11" t="s">
        <v>36398</v>
      </c>
      <c r="B9830" t="s">
        <v>60737</v>
      </c>
      <c r="C9830" t="s">
        <v>60042</v>
      </c>
    </row>
    <row r="9831" spans="1:3" x14ac:dyDescent="0.2">
      <c r="A9831" s="11" t="s">
        <v>36399</v>
      </c>
      <c r="B9831" t="s">
        <v>55767</v>
      </c>
      <c r="C9831" t="s">
        <v>60042</v>
      </c>
    </row>
    <row r="9832" spans="1:3" x14ac:dyDescent="0.2">
      <c r="A9832" s="11" t="s">
        <v>36400</v>
      </c>
      <c r="B9832" t="s">
        <v>55768</v>
      </c>
      <c r="C9832" t="s">
        <v>60042</v>
      </c>
    </row>
    <row r="9833" spans="1:3" x14ac:dyDescent="0.2">
      <c r="A9833" s="11" t="s">
        <v>36401</v>
      </c>
      <c r="B9833" t="s">
        <v>50669</v>
      </c>
      <c r="C9833" t="s">
        <v>60042</v>
      </c>
    </row>
    <row r="9834" spans="1:3" x14ac:dyDescent="0.2">
      <c r="A9834" s="11" t="s">
        <v>36441</v>
      </c>
      <c r="B9834" t="s">
        <v>50670</v>
      </c>
      <c r="C9834" t="s">
        <v>60042</v>
      </c>
    </row>
    <row r="9835" spans="1:3" x14ac:dyDescent="0.2">
      <c r="A9835" s="11" t="s">
        <v>36442</v>
      </c>
      <c r="B9835" t="s">
        <v>55769</v>
      </c>
      <c r="C9835" t="s">
        <v>60042</v>
      </c>
    </row>
    <row r="9836" spans="1:3" x14ac:dyDescent="0.2">
      <c r="A9836" s="11" t="s">
        <v>36443</v>
      </c>
      <c r="B9836" t="s">
        <v>55770</v>
      </c>
      <c r="C9836" t="s">
        <v>60042</v>
      </c>
    </row>
    <row r="9837" spans="1:3" x14ac:dyDescent="0.2">
      <c r="A9837" s="11" t="s">
        <v>36444</v>
      </c>
      <c r="B9837" t="s">
        <v>50669</v>
      </c>
      <c r="C9837" t="s">
        <v>60042</v>
      </c>
    </row>
    <row r="9838" spans="1:3" x14ac:dyDescent="0.2">
      <c r="A9838" s="11" t="s">
        <v>36445</v>
      </c>
      <c r="B9838" t="s">
        <v>55771</v>
      </c>
      <c r="C9838" t="s">
        <v>60042</v>
      </c>
    </row>
    <row r="9839" spans="1:3" x14ac:dyDescent="0.2">
      <c r="A9839" s="11" t="s">
        <v>36446</v>
      </c>
      <c r="B9839" t="s">
        <v>50670</v>
      </c>
      <c r="C9839" t="s">
        <v>60042</v>
      </c>
    </row>
    <row r="9840" spans="1:3" x14ac:dyDescent="0.2">
      <c r="A9840" s="11" t="s">
        <v>36447</v>
      </c>
      <c r="B9840" t="s">
        <v>55772</v>
      </c>
      <c r="C9840" t="s">
        <v>60042</v>
      </c>
    </row>
    <row r="9841" spans="1:3" x14ac:dyDescent="0.2">
      <c r="A9841" s="11" t="s">
        <v>36448</v>
      </c>
      <c r="B9841" t="s">
        <v>55773</v>
      </c>
      <c r="C9841" t="s">
        <v>60042</v>
      </c>
    </row>
    <row r="9842" spans="1:3" x14ac:dyDescent="0.2">
      <c r="A9842" s="11" t="s">
        <v>36449</v>
      </c>
      <c r="B9842" t="s">
        <v>55764</v>
      </c>
      <c r="C9842" t="s">
        <v>60042</v>
      </c>
    </row>
    <row r="9843" spans="1:3" x14ac:dyDescent="0.2">
      <c r="A9843" s="11" t="s">
        <v>36450</v>
      </c>
      <c r="B9843" t="s">
        <v>55774</v>
      </c>
      <c r="C9843" t="s">
        <v>60042</v>
      </c>
    </row>
    <row r="9844" spans="1:3" x14ac:dyDescent="0.2">
      <c r="A9844" s="11" t="s">
        <v>36451</v>
      </c>
      <c r="B9844" t="s">
        <v>51227</v>
      </c>
      <c r="C9844" t="s">
        <v>60042</v>
      </c>
    </row>
    <row r="9845" spans="1:3" x14ac:dyDescent="0.2">
      <c r="A9845" s="11" t="s">
        <v>36452</v>
      </c>
      <c r="B9845" t="s">
        <v>51228</v>
      </c>
      <c r="C9845" t="s">
        <v>60042</v>
      </c>
    </row>
    <row r="9846" spans="1:3" x14ac:dyDescent="0.2">
      <c r="A9846" s="11" t="s">
        <v>36453</v>
      </c>
      <c r="B9846" t="s">
        <v>51229</v>
      </c>
      <c r="C9846" t="s">
        <v>60042</v>
      </c>
    </row>
    <row r="9847" spans="1:3" x14ac:dyDescent="0.2">
      <c r="A9847" s="11" t="s">
        <v>36454</v>
      </c>
      <c r="B9847" t="s">
        <v>51230</v>
      </c>
      <c r="C9847" t="s">
        <v>60042</v>
      </c>
    </row>
    <row r="9848" spans="1:3" x14ac:dyDescent="0.2">
      <c r="A9848" s="11" t="s">
        <v>36455</v>
      </c>
      <c r="B9848" t="s">
        <v>51231</v>
      </c>
      <c r="C9848" t="s">
        <v>60042</v>
      </c>
    </row>
    <row r="9849" spans="1:3" x14ac:dyDescent="0.2">
      <c r="A9849" s="11" t="s">
        <v>36456</v>
      </c>
      <c r="B9849" t="s">
        <v>51232</v>
      </c>
      <c r="C9849" t="s">
        <v>60042</v>
      </c>
    </row>
    <row r="9850" spans="1:3" x14ac:dyDescent="0.2">
      <c r="A9850" s="11" t="s">
        <v>36457</v>
      </c>
      <c r="B9850" t="s">
        <v>61672</v>
      </c>
      <c r="C9850" t="s">
        <v>60042</v>
      </c>
    </row>
    <row r="9851" spans="1:3" x14ac:dyDescent="0.2">
      <c r="A9851" s="11" t="s">
        <v>36458</v>
      </c>
      <c r="B9851" t="s">
        <v>51233</v>
      </c>
      <c r="C9851" t="s">
        <v>60042</v>
      </c>
    </row>
    <row r="9852" spans="1:3" x14ac:dyDescent="0.2">
      <c r="A9852" s="11" t="s">
        <v>36459</v>
      </c>
      <c r="B9852" t="s">
        <v>51234</v>
      </c>
      <c r="C9852" t="s">
        <v>60042</v>
      </c>
    </row>
    <row r="9853" spans="1:3" x14ac:dyDescent="0.2">
      <c r="A9853" s="11" t="s">
        <v>36460</v>
      </c>
      <c r="B9853" t="s">
        <v>60997</v>
      </c>
      <c r="C9853" t="s">
        <v>60042</v>
      </c>
    </row>
    <row r="9854" spans="1:3" x14ac:dyDescent="0.2">
      <c r="A9854" s="11" t="s">
        <v>36461</v>
      </c>
      <c r="B9854" t="s">
        <v>51235</v>
      </c>
      <c r="C9854" t="s">
        <v>60042</v>
      </c>
    </row>
    <row r="9855" spans="1:3" x14ac:dyDescent="0.2">
      <c r="A9855" s="11" t="s">
        <v>36462</v>
      </c>
      <c r="B9855" t="s">
        <v>51236</v>
      </c>
      <c r="C9855" t="s">
        <v>60042</v>
      </c>
    </row>
    <row r="9856" spans="1:3" x14ac:dyDescent="0.2">
      <c r="A9856" s="11" t="s">
        <v>36463</v>
      </c>
      <c r="B9856" t="s">
        <v>48069</v>
      </c>
      <c r="C9856" t="s">
        <v>60042</v>
      </c>
    </row>
    <row r="9857" spans="1:3" x14ac:dyDescent="0.2">
      <c r="A9857" s="11" t="s">
        <v>36464</v>
      </c>
      <c r="B9857" t="s">
        <v>51236</v>
      </c>
      <c r="C9857" t="s">
        <v>60042</v>
      </c>
    </row>
    <row r="9858" spans="1:3" x14ac:dyDescent="0.2">
      <c r="A9858" s="11" t="s">
        <v>36465</v>
      </c>
      <c r="B9858" t="s">
        <v>51237</v>
      </c>
      <c r="C9858" t="s">
        <v>60042</v>
      </c>
    </row>
    <row r="9859" spans="1:3" x14ac:dyDescent="0.2">
      <c r="A9859" s="11" t="s">
        <v>36466</v>
      </c>
      <c r="B9859" t="s">
        <v>51238</v>
      </c>
      <c r="C9859" t="s">
        <v>60042</v>
      </c>
    </row>
    <row r="9860" spans="1:3" x14ac:dyDescent="0.2">
      <c r="A9860" s="11" t="s">
        <v>36467</v>
      </c>
      <c r="B9860" t="s">
        <v>51239</v>
      </c>
      <c r="C9860" t="s">
        <v>60042</v>
      </c>
    </row>
    <row r="9861" spans="1:3" x14ac:dyDescent="0.2">
      <c r="A9861" s="11" t="s">
        <v>36468</v>
      </c>
      <c r="B9861" t="s">
        <v>55761</v>
      </c>
      <c r="C9861" t="s">
        <v>60042</v>
      </c>
    </row>
    <row r="9862" spans="1:3" x14ac:dyDescent="0.2">
      <c r="A9862" s="11" t="s">
        <v>36469</v>
      </c>
      <c r="B9862" t="s">
        <v>55416</v>
      </c>
      <c r="C9862" t="s">
        <v>60042</v>
      </c>
    </row>
    <row r="9863" spans="1:3" x14ac:dyDescent="0.2">
      <c r="A9863" s="11" t="s">
        <v>36470</v>
      </c>
      <c r="B9863" t="s">
        <v>51240</v>
      </c>
      <c r="C9863" t="s">
        <v>60042</v>
      </c>
    </row>
    <row r="9864" spans="1:3" x14ac:dyDescent="0.2">
      <c r="A9864" s="11" t="s">
        <v>36471</v>
      </c>
      <c r="B9864" t="s">
        <v>51241</v>
      </c>
      <c r="C9864" t="s">
        <v>60042</v>
      </c>
    </row>
    <row r="9865" spans="1:3" x14ac:dyDescent="0.2">
      <c r="A9865" s="11" t="s">
        <v>36472</v>
      </c>
      <c r="B9865" t="s">
        <v>58117</v>
      </c>
      <c r="C9865" t="s">
        <v>60042</v>
      </c>
    </row>
    <row r="9866" spans="1:3" x14ac:dyDescent="0.2">
      <c r="A9866" s="11" t="s">
        <v>36473</v>
      </c>
      <c r="B9866" t="s">
        <v>57413</v>
      </c>
      <c r="C9866" t="s">
        <v>60042</v>
      </c>
    </row>
    <row r="9867" spans="1:3" x14ac:dyDescent="0.2">
      <c r="A9867" s="11" t="s">
        <v>36474</v>
      </c>
      <c r="B9867" t="s">
        <v>59459</v>
      </c>
      <c r="C9867" t="s">
        <v>60042</v>
      </c>
    </row>
    <row r="9868" spans="1:3" x14ac:dyDescent="0.2">
      <c r="A9868" s="11" t="s">
        <v>36475</v>
      </c>
      <c r="B9868" t="s">
        <v>53251</v>
      </c>
      <c r="C9868" t="s">
        <v>60042</v>
      </c>
    </row>
    <row r="9869" spans="1:3" x14ac:dyDescent="0.2">
      <c r="A9869" s="11" t="s">
        <v>36476</v>
      </c>
      <c r="B9869" t="s">
        <v>51242</v>
      </c>
      <c r="C9869" t="s">
        <v>60042</v>
      </c>
    </row>
    <row r="9870" spans="1:3" x14ac:dyDescent="0.2">
      <c r="A9870" s="11" t="s">
        <v>36477</v>
      </c>
      <c r="B9870" t="s">
        <v>51243</v>
      </c>
      <c r="C9870" t="s">
        <v>60042</v>
      </c>
    </row>
    <row r="9871" spans="1:3" x14ac:dyDescent="0.2">
      <c r="A9871" s="11" t="s">
        <v>36478</v>
      </c>
      <c r="B9871" t="s">
        <v>55484</v>
      </c>
      <c r="C9871" t="s">
        <v>60042</v>
      </c>
    </row>
    <row r="9872" spans="1:3" x14ac:dyDescent="0.2">
      <c r="A9872" s="11" t="s">
        <v>36479</v>
      </c>
      <c r="B9872" t="s">
        <v>51244</v>
      </c>
      <c r="C9872" t="s">
        <v>60042</v>
      </c>
    </row>
    <row r="9873" spans="1:3" x14ac:dyDescent="0.2">
      <c r="A9873" s="11" t="s">
        <v>36480</v>
      </c>
      <c r="B9873" t="s">
        <v>53323</v>
      </c>
      <c r="C9873" t="s">
        <v>60042</v>
      </c>
    </row>
    <row r="9874" spans="1:3" x14ac:dyDescent="0.2">
      <c r="A9874" s="11" t="s">
        <v>36481</v>
      </c>
      <c r="B9874" t="s">
        <v>53323</v>
      </c>
      <c r="C9874" t="s">
        <v>60042</v>
      </c>
    </row>
    <row r="9875" spans="1:3" x14ac:dyDescent="0.2">
      <c r="A9875" s="11" t="s">
        <v>36482</v>
      </c>
      <c r="B9875" t="s">
        <v>59871</v>
      </c>
      <c r="C9875" t="s">
        <v>60042</v>
      </c>
    </row>
    <row r="9876" spans="1:3" x14ac:dyDescent="0.2">
      <c r="A9876" s="11" t="s">
        <v>36483</v>
      </c>
      <c r="B9876" t="s">
        <v>51245</v>
      </c>
      <c r="C9876" t="s">
        <v>60042</v>
      </c>
    </row>
    <row r="9877" spans="1:3" x14ac:dyDescent="0.2">
      <c r="A9877" s="11" t="s">
        <v>36484</v>
      </c>
      <c r="B9877" t="s">
        <v>51246</v>
      </c>
      <c r="C9877" t="s">
        <v>60042</v>
      </c>
    </row>
    <row r="9878" spans="1:3" x14ac:dyDescent="0.2">
      <c r="A9878" s="11" t="s">
        <v>36485</v>
      </c>
      <c r="B9878" t="s">
        <v>51247</v>
      </c>
      <c r="C9878" t="s">
        <v>60042</v>
      </c>
    </row>
    <row r="9879" spans="1:3" x14ac:dyDescent="0.2">
      <c r="A9879" s="11" t="s">
        <v>36486</v>
      </c>
      <c r="B9879" t="s">
        <v>57987</v>
      </c>
      <c r="C9879" t="s">
        <v>60042</v>
      </c>
    </row>
    <row r="9880" spans="1:3" x14ac:dyDescent="0.2">
      <c r="A9880" s="11" t="s">
        <v>36487</v>
      </c>
      <c r="B9880" t="s">
        <v>51248</v>
      </c>
      <c r="C9880" t="s">
        <v>60042</v>
      </c>
    </row>
    <row r="9881" spans="1:3" x14ac:dyDescent="0.2">
      <c r="A9881" s="11" t="s">
        <v>36488</v>
      </c>
      <c r="B9881" t="s">
        <v>51248</v>
      </c>
      <c r="C9881" t="s">
        <v>60042</v>
      </c>
    </row>
    <row r="9882" spans="1:3" x14ac:dyDescent="0.2">
      <c r="A9882" s="11" t="s">
        <v>36489</v>
      </c>
      <c r="B9882" t="s">
        <v>51249</v>
      </c>
      <c r="C9882" t="s">
        <v>60042</v>
      </c>
    </row>
    <row r="9883" spans="1:3" x14ac:dyDescent="0.2">
      <c r="A9883" s="11" t="s">
        <v>36490</v>
      </c>
      <c r="B9883" t="s">
        <v>51250</v>
      </c>
      <c r="C9883" t="s">
        <v>60042</v>
      </c>
    </row>
    <row r="9884" spans="1:3" x14ac:dyDescent="0.2">
      <c r="A9884" s="11" t="s">
        <v>36491</v>
      </c>
      <c r="B9884" t="s">
        <v>51251</v>
      </c>
      <c r="C9884" t="s">
        <v>60042</v>
      </c>
    </row>
    <row r="9885" spans="1:3" x14ac:dyDescent="0.2">
      <c r="A9885" s="11" t="s">
        <v>36492</v>
      </c>
      <c r="B9885" t="s">
        <v>56490</v>
      </c>
      <c r="C9885" t="s">
        <v>60042</v>
      </c>
    </row>
    <row r="9886" spans="1:3" x14ac:dyDescent="0.2">
      <c r="A9886" s="11" t="s">
        <v>36493</v>
      </c>
      <c r="B9886" t="s">
        <v>54658</v>
      </c>
      <c r="C9886" t="s">
        <v>60042</v>
      </c>
    </row>
    <row r="9887" spans="1:3" x14ac:dyDescent="0.2">
      <c r="A9887" s="11" t="s">
        <v>47903</v>
      </c>
      <c r="B9887" t="s">
        <v>51566</v>
      </c>
      <c r="C9887" t="s">
        <v>60042</v>
      </c>
    </row>
    <row r="9888" spans="1:3" x14ac:dyDescent="0.2">
      <c r="A9888" s="11" t="s">
        <v>47904</v>
      </c>
      <c r="B9888" t="s">
        <v>51567</v>
      </c>
      <c r="C9888" t="s">
        <v>60042</v>
      </c>
    </row>
    <row r="9889" spans="1:3" x14ac:dyDescent="0.2">
      <c r="A9889" s="11" t="s">
        <v>47905</v>
      </c>
      <c r="B9889" t="s">
        <v>51568</v>
      </c>
      <c r="C9889" t="s">
        <v>60042</v>
      </c>
    </row>
    <row r="9890" spans="1:3" x14ac:dyDescent="0.2">
      <c r="A9890" s="11" t="s">
        <v>47906</v>
      </c>
      <c r="B9890" t="s">
        <v>56110</v>
      </c>
      <c r="C9890" t="s">
        <v>60042</v>
      </c>
    </row>
    <row r="9891" spans="1:3" x14ac:dyDescent="0.2">
      <c r="A9891" s="11" t="s">
        <v>47907</v>
      </c>
      <c r="B9891" t="s">
        <v>51569</v>
      </c>
      <c r="C9891" t="s">
        <v>60042</v>
      </c>
    </row>
    <row r="9892" spans="1:3" x14ac:dyDescent="0.2">
      <c r="A9892" s="11" t="s">
        <v>47908</v>
      </c>
      <c r="B9892" t="s">
        <v>51570</v>
      </c>
      <c r="C9892" t="s">
        <v>60042</v>
      </c>
    </row>
    <row r="9893" spans="1:3" x14ac:dyDescent="0.2">
      <c r="A9893" s="11" t="s">
        <v>47909</v>
      </c>
      <c r="B9893" t="s">
        <v>51571</v>
      </c>
      <c r="C9893" t="s">
        <v>60042</v>
      </c>
    </row>
    <row r="9894" spans="1:3" x14ac:dyDescent="0.2">
      <c r="A9894" s="11" t="s">
        <v>47910</v>
      </c>
      <c r="B9894" t="s">
        <v>51572</v>
      </c>
      <c r="C9894" t="s">
        <v>60042</v>
      </c>
    </row>
    <row r="9895" spans="1:3" x14ac:dyDescent="0.2">
      <c r="A9895" s="11" t="s">
        <v>47911</v>
      </c>
      <c r="B9895" t="s">
        <v>51573</v>
      </c>
      <c r="C9895" t="s">
        <v>60042</v>
      </c>
    </row>
    <row r="9896" spans="1:3" x14ac:dyDescent="0.2">
      <c r="A9896" s="11" t="s">
        <v>47912</v>
      </c>
      <c r="B9896" t="s">
        <v>51574</v>
      </c>
      <c r="C9896" t="s">
        <v>60042</v>
      </c>
    </row>
    <row r="9897" spans="1:3" x14ac:dyDescent="0.2">
      <c r="A9897" s="11" t="s">
        <v>47913</v>
      </c>
      <c r="B9897" t="s">
        <v>51267</v>
      </c>
      <c r="C9897" t="s">
        <v>60042</v>
      </c>
    </row>
    <row r="9898" spans="1:3" x14ac:dyDescent="0.2">
      <c r="A9898" s="11" t="s">
        <v>47914</v>
      </c>
      <c r="B9898" t="s">
        <v>51268</v>
      </c>
      <c r="C9898" t="s">
        <v>60042</v>
      </c>
    </row>
    <row r="9899" spans="1:3" x14ac:dyDescent="0.2">
      <c r="A9899" s="11" t="s">
        <v>47915</v>
      </c>
      <c r="B9899" t="s">
        <v>51269</v>
      </c>
      <c r="C9899" t="s">
        <v>60042</v>
      </c>
    </row>
    <row r="9900" spans="1:3" x14ac:dyDescent="0.2">
      <c r="A9900" s="11" t="s">
        <v>47916</v>
      </c>
      <c r="B9900" t="s">
        <v>51270</v>
      </c>
      <c r="C9900" t="s">
        <v>60042</v>
      </c>
    </row>
    <row r="9901" spans="1:3" x14ac:dyDescent="0.2">
      <c r="A9901" s="11" t="s">
        <v>47917</v>
      </c>
      <c r="B9901" t="s">
        <v>51271</v>
      </c>
      <c r="C9901" t="s">
        <v>60042</v>
      </c>
    </row>
    <row r="9902" spans="1:3" x14ac:dyDescent="0.2">
      <c r="A9902" s="11" t="s">
        <v>47918</v>
      </c>
      <c r="B9902" t="s">
        <v>51272</v>
      </c>
      <c r="C9902" t="s">
        <v>60042</v>
      </c>
    </row>
    <row r="9903" spans="1:3" x14ac:dyDescent="0.2">
      <c r="A9903" s="11" t="s">
        <v>47919</v>
      </c>
      <c r="B9903" t="s">
        <v>59065</v>
      </c>
      <c r="C9903" t="s">
        <v>60042</v>
      </c>
    </row>
    <row r="9904" spans="1:3" x14ac:dyDescent="0.2">
      <c r="A9904" s="11" t="s">
        <v>47920</v>
      </c>
      <c r="B9904" t="s">
        <v>51273</v>
      </c>
      <c r="C9904" t="s">
        <v>60042</v>
      </c>
    </row>
    <row r="9905" spans="1:3" x14ac:dyDescent="0.2">
      <c r="A9905" s="11" t="s">
        <v>47921</v>
      </c>
      <c r="B9905" t="s">
        <v>55765</v>
      </c>
      <c r="C9905" t="s">
        <v>60042</v>
      </c>
    </row>
    <row r="9906" spans="1:3" x14ac:dyDescent="0.2">
      <c r="A9906" s="11" t="s">
        <v>47922</v>
      </c>
      <c r="B9906" t="s">
        <v>51274</v>
      </c>
      <c r="C9906" t="s">
        <v>60042</v>
      </c>
    </row>
    <row r="9907" spans="1:3" x14ac:dyDescent="0.2">
      <c r="A9907" s="11" t="s">
        <v>47923</v>
      </c>
      <c r="B9907" t="s">
        <v>51275</v>
      </c>
      <c r="C9907" t="s">
        <v>60042</v>
      </c>
    </row>
    <row r="9908" spans="1:3" x14ac:dyDescent="0.2">
      <c r="A9908" s="11" t="s">
        <v>47924</v>
      </c>
      <c r="B9908" t="s">
        <v>52952</v>
      </c>
      <c r="C9908" t="s">
        <v>60042</v>
      </c>
    </row>
    <row r="9909" spans="1:3" x14ac:dyDescent="0.2">
      <c r="A9909" s="11" t="s">
        <v>47925</v>
      </c>
      <c r="B9909" t="s">
        <v>45830</v>
      </c>
      <c r="C9909" t="s">
        <v>60042</v>
      </c>
    </row>
    <row r="9910" spans="1:3" x14ac:dyDescent="0.2">
      <c r="A9910" s="11" t="s">
        <v>47926</v>
      </c>
      <c r="B9910" t="s">
        <v>56361</v>
      </c>
      <c r="C9910" t="s">
        <v>60042</v>
      </c>
    </row>
    <row r="9911" spans="1:3" x14ac:dyDescent="0.2">
      <c r="A9911" s="11" t="s">
        <v>47927</v>
      </c>
      <c r="B9911" t="s">
        <v>56362</v>
      </c>
      <c r="C9911" t="s">
        <v>60042</v>
      </c>
    </row>
    <row r="9912" spans="1:3" x14ac:dyDescent="0.2">
      <c r="A9912" s="11" t="s">
        <v>47928</v>
      </c>
      <c r="B9912" t="s">
        <v>56363</v>
      </c>
      <c r="C9912" t="s">
        <v>60042</v>
      </c>
    </row>
    <row r="9913" spans="1:3" x14ac:dyDescent="0.2">
      <c r="A9913" s="11" t="s">
        <v>47929</v>
      </c>
      <c r="B9913" t="s">
        <v>56364</v>
      </c>
      <c r="C9913" t="s">
        <v>60042</v>
      </c>
    </row>
    <row r="9914" spans="1:3" x14ac:dyDescent="0.2">
      <c r="A9914" s="11" t="s">
        <v>47930</v>
      </c>
      <c r="B9914" t="s">
        <v>56365</v>
      </c>
      <c r="C9914" t="s">
        <v>60042</v>
      </c>
    </row>
    <row r="9915" spans="1:3" x14ac:dyDescent="0.2">
      <c r="A9915" s="11" t="s">
        <v>47931</v>
      </c>
      <c r="B9915" t="s">
        <v>56366</v>
      </c>
      <c r="C9915" t="s">
        <v>60042</v>
      </c>
    </row>
    <row r="9916" spans="1:3" x14ac:dyDescent="0.2">
      <c r="A9916" s="11" t="s">
        <v>47932</v>
      </c>
      <c r="B9916" t="s">
        <v>56367</v>
      </c>
      <c r="C9916" t="s">
        <v>60042</v>
      </c>
    </row>
    <row r="9917" spans="1:3" x14ac:dyDescent="0.2">
      <c r="A9917" s="11" t="s">
        <v>47933</v>
      </c>
      <c r="B9917" t="s">
        <v>56368</v>
      </c>
      <c r="C9917" t="s">
        <v>60042</v>
      </c>
    </row>
    <row r="9918" spans="1:3" x14ac:dyDescent="0.2">
      <c r="A9918" s="11" t="s">
        <v>47934</v>
      </c>
      <c r="B9918" t="s">
        <v>56369</v>
      </c>
      <c r="C9918" t="s">
        <v>60042</v>
      </c>
    </row>
    <row r="9919" spans="1:3" x14ac:dyDescent="0.2">
      <c r="A9919" s="11" t="s">
        <v>47935</v>
      </c>
      <c r="B9919" t="s">
        <v>56369</v>
      </c>
      <c r="C9919" t="s">
        <v>60042</v>
      </c>
    </row>
    <row r="9920" spans="1:3" x14ac:dyDescent="0.2">
      <c r="A9920" s="11" t="s">
        <v>47936</v>
      </c>
      <c r="B9920" t="s">
        <v>56369</v>
      </c>
      <c r="C9920" t="s">
        <v>60042</v>
      </c>
    </row>
    <row r="9921" spans="1:3" x14ac:dyDescent="0.2">
      <c r="A9921" s="11" t="s">
        <v>47937</v>
      </c>
      <c r="B9921" t="s">
        <v>56369</v>
      </c>
      <c r="C9921" t="s">
        <v>60042</v>
      </c>
    </row>
    <row r="9922" spans="1:3" x14ac:dyDescent="0.2">
      <c r="A9922" s="11" t="s">
        <v>47938</v>
      </c>
      <c r="B9922" t="s">
        <v>56369</v>
      </c>
      <c r="C9922" t="s">
        <v>60042</v>
      </c>
    </row>
    <row r="9923" spans="1:3" x14ac:dyDescent="0.2">
      <c r="A9923" s="11" t="s">
        <v>47939</v>
      </c>
      <c r="B9923" t="s">
        <v>56369</v>
      </c>
      <c r="C9923" t="s">
        <v>60042</v>
      </c>
    </row>
    <row r="9924" spans="1:3" x14ac:dyDescent="0.2">
      <c r="A9924" s="11" t="s">
        <v>47940</v>
      </c>
      <c r="B9924" t="s">
        <v>56369</v>
      </c>
      <c r="C9924" t="s">
        <v>60042</v>
      </c>
    </row>
    <row r="9925" spans="1:3" x14ac:dyDescent="0.2">
      <c r="A9925" s="11" t="s">
        <v>47941</v>
      </c>
      <c r="B9925" t="s">
        <v>56369</v>
      </c>
      <c r="C9925" t="s">
        <v>60042</v>
      </c>
    </row>
    <row r="9926" spans="1:3" x14ac:dyDescent="0.2">
      <c r="A9926" s="11" t="s">
        <v>47942</v>
      </c>
      <c r="B9926" t="s">
        <v>56369</v>
      </c>
      <c r="C9926" t="s">
        <v>60042</v>
      </c>
    </row>
    <row r="9927" spans="1:3" x14ac:dyDescent="0.2">
      <c r="A9927" s="11" t="s">
        <v>47943</v>
      </c>
      <c r="B9927" t="s">
        <v>56369</v>
      </c>
      <c r="C9927" t="s">
        <v>60042</v>
      </c>
    </row>
    <row r="9928" spans="1:3" x14ac:dyDescent="0.2">
      <c r="A9928" s="11" t="s">
        <v>47944</v>
      </c>
      <c r="B9928" t="s">
        <v>56369</v>
      </c>
      <c r="C9928" t="s">
        <v>60042</v>
      </c>
    </row>
    <row r="9929" spans="1:3" x14ac:dyDescent="0.2">
      <c r="A9929" s="11" t="s">
        <v>47945</v>
      </c>
      <c r="B9929" t="s">
        <v>56369</v>
      </c>
      <c r="C9929" t="s">
        <v>60042</v>
      </c>
    </row>
    <row r="9930" spans="1:3" x14ac:dyDescent="0.2">
      <c r="A9930" s="11" t="s">
        <v>47946</v>
      </c>
      <c r="B9930" t="s">
        <v>56369</v>
      </c>
      <c r="C9930" t="s">
        <v>60042</v>
      </c>
    </row>
    <row r="9931" spans="1:3" x14ac:dyDescent="0.2">
      <c r="A9931" s="11" t="s">
        <v>47947</v>
      </c>
      <c r="B9931" t="s">
        <v>56369</v>
      </c>
      <c r="C9931" t="s">
        <v>60042</v>
      </c>
    </row>
    <row r="9932" spans="1:3" x14ac:dyDescent="0.2">
      <c r="A9932" s="11" t="s">
        <v>47948</v>
      </c>
      <c r="B9932" t="s">
        <v>56369</v>
      </c>
      <c r="C9932" t="s">
        <v>60042</v>
      </c>
    </row>
    <row r="9933" spans="1:3" x14ac:dyDescent="0.2">
      <c r="A9933" s="11" t="s">
        <v>47949</v>
      </c>
      <c r="B9933" t="s">
        <v>56369</v>
      </c>
      <c r="C9933" t="s">
        <v>60042</v>
      </c>
    </row>
    <row r="9934" spans="1:3" x14ac:dyDescent="0.2">
      <c r="A9934" s="11" t="s">
        <v>47950</v>
      </c>
      <c r="B9934" t="s">
        <v>56369</v>
      </c>
      <c r="C9934" t="s">
        <v>60042</v>
      </c>
    </row>
    <row r="9935" spans="1:3" x14ac:dyDescent="0.2">
      <c r="A9935" s="11" t="s">
        <v>47951</v>
      </c>
      <c r="B9935" t="s">
        <v>56369</v>
      </c>
      <c r="C9935" t="s">
        <v>60042</v>
      </c>
    </row>
    <row r="9936" spans="1:3" x14ac:dyDescent="0.2">
      <c r="A9936" s="11" t="s">
        <v>47952</v>
      </c>
      <c r="B9936" t="s">
        <v>56369</v>
      </c>
      <c r="C9936" t="s">
        <v>60042</v>
      </c>
    </row>
    <row r="9937" spans="1:3" x14ac:dyDescent="0.2">
      <c r="A9937" s="11" t="s">
        <v>47953</v>
      </c>
      <c r="B9937" t="s">
        <v>56369</v>
      </c>
      <c r="C9937" t="s">
        <v>60042</v>
      </c>
    </row>
    <row r="9938" spans="1:3" x14ac:dyDescent="0.2">
      <c r="A9938" s="11" t="s">
        <v>47954</v>
      </c>
      <c r="B9938" t="s">
        <v>56369</v>
      </c>
      <c r="C9938" t="s">
        <v>60042</v>
      </c>
    </row>
    <row r="9939" spans="1:3" x14ac:dyDescent="0.2">
      <c r="A9939" s="11" t="s">
        <v>47955</v>
      </c>
      <c r="B9939" t="s">
        <v>56369</v>
      </c>
      <c r="C9939" t="s">
        <v>60042</v>
      </c>
    </row>
    <row r="9940" spans="1:3" x14ac:dyDescent="0.2">
      <c r="A9940" s="11" t="s">
        <v>47956</v>
      </c>
      <c r="B9940" t="s">
        <v>56369</v>
      </c>
      <c r="C9940" t="s">
        <v>60042</v>
      </c>
    </row>
    <row r="9941" spans="1:3" x14ac:dyDescent="0.2">
      <c r="A9941" s="11" t="s">
        <v>47957</v>
      </c>
      <c r="B9941" t="s">
        <v>56369</v>
      </c>
      <c r="C9941" t="s">
        <v>60042</v>
      </c>
    </row>
    <row r="9942" spans="1:3" x14ac:dyDescent="0.2">
      <c r="A9942" s="11" t="s">
        <v>47958</v>
      </c>
      <c r="B9942" t="s">
        <v>56369</v>
      </c>
      <c r="C9942" t="s">
        <v>60042</v>
      </c>
    </row>
    <row r="9943" spans="1:3" x14ac:dyDescent="0.2">
      <c r="A9943" s="11" t="s">
        <v>47959</v>
      </c>
      <c r="B9943" t="s">
        <v>56369</v>
      </c>
      <c r="C9943" t="s">
        <v>60042</v>
      </c>
    </row>
    <row r="9944" spans="1:3" x14ac:dyDescent="0.2">
      <c r="A9944" s="11" t="s">
        <v>47960</v>
      </c>
      <c r="B9944" t="s">
        <v>56369</v>
      </c>
      <c r="C9944" t="s">
        <v>60042</v>
      </c>
    </row>
    <row r="9945" spans="1:3" x14ac:dyDescent="0.2">
      <c r="A9945" s="11" t="s">
        <v>36306</v>
      </c>
      <c r="B9945" t="s">
        <v>56369</v>
      </c>
      <c r="C9945" t="s">
        <v>60042</v>
      </c>
    </row>
    <row r="9946" spans="1:3" x14ac:dyDescent="0.2">
      <c r="A9946" s="11" t="s">
        <v>36307</v>
      </c>
      <c r="B9946" t="s">
        <v>56369</v>
      </c>
      <c r="C9946" t="s">
        <v>60042</v>
      </c>
    </row>
    <row r="9947" spans="1:3" x14ac:dyDescent="0.2">
      <c r="A9947" s="11" t="s">
        <v>36308</v>
      </c>
      <c r="B9947" t="s">
        <v>56369</v>
      </c>
      <c r="C9947" t="s">
        <v>60042</v>
      </c>
    </row>
    <row r="9948" spans="1:3" x14ac:dyDescent="0.2">
      <c r="A9948" s="11" t="s">
        <v>36309</v>
      </c>
      <c r="B9948" t="s">
        <v>56369</v>
      </c>
      <c r="C9948" t="s">
        <v>60042</v>
      </c>
    </row>
    <row r="9949" spans="1:3" x14ac:dyDescent="0.2">
      <c r="A9949" s="11" t="s">
        <v>36310</v>
      </c>
      <c r="B9949" t="s">
        <v>56369</v>
      </c>
      <c r="C9949" t="s">
        <v>60042</v>
      </c>
    </row>
    <row r="9950" spans="1:3" x14ac:dyDescent="0.2">
      <c r="A9950" s="11" t="s">
        <v>36311</v>
      </c>
      <c r="B9950" t="s">
        <v>56369</v>
      </c>
      <c r="C9950" t="s">
        <v>60042</v>
      </c>
    </row>
    <row r="9951" spans="1:3" x14ac:dyDescent="0.2">
      <c r="A9951" s="11" t="s">
        <v>36312</v>
      </c>
      <c r="B9951" t="s">
        <v>56369</v>
      </c>
      <c r="C9951" t="s">
        <v>60042</v>
      </c>
    </row>
    <row r="9952" spans="1:3" x14ac:dyDescent="0.2">
      <c r="A9952" s="11" t="s">
        <v>36313</v>
      </c>
      <c r="B9952" t="s">
        <v>56369</v>
      </c>
      <c r="C9952" t="s">
        <v>60042</v>
      </c>
    </row>
    <row r="9953" spans="1:3" x14ac:dyDescent="0.2">
      <c r="A9953" s="11" t="s">
        <v>36314</v>
      </c>
      <c r="B9953" t="s">
        <v>56369</v>
      </c>
      <c r="C9953" t="s">
        <v>60042</v>
      </c>
    </row>
    <row r="9954" spans="1:3" x14ac:dyDescent="0.2">
      <c r="A9954" s="11" t="s">
        <v>36315</v>
      </c>
      <c r="B9954" t="s">
        <v>56369</v>
      </c>
      <c r="C9954" t="s">
        <v>60042</v>
      </c>
    </row>
    <row r="9955" spans="1:3" x14ac:dyDescent="0.2">
      <c r="A9955" s="11" t="s">
        <v>36316</v>
      </c>
      <c r="B9955" t="s">
        <v>56369</v>
      </c>
      <c r="C9955" t="s">
        <v>60042</v>
      </c>
    </row>
    <row r="9956" spans="1:3" x14ac:dyDescent="0.2">
      <c r="A9956" s="11" t="s">
        <v>36317</v>
      </c>
      <c r="B9956" t="s">
        <v>56369</v>
      </c>
      <c r="C9956" t="s">
        <v>60042</v>
      </c>
    </row>
    <row r="9957" spans="1:3" x14ac:dyDescent="0.2">
      <c r="A9957" s="11" t="s">
        <v>36318</v>
      </c>
      <c r="B9957" t="s">
        <v>56369</v>
      </c>
      <c r="C9957" t="s">
        <v>60042</v>
      </c>
    </row>
    <row r="9958" spans="1:3" x14ac:dyDescent="0.2">
      <c r="A9958" s="11" t="s">
        <v>36319</v>
      </c>
      <c r="B9958" t="s">
        <v>56369</v>
      </c>
      <c r="C9958" t="s">
        <v>60042</v>
      </c>
    </row>
    <row r="9959" spans="1:3" x14ac:dyDescent="0.2">
      <c r="A9959" s="11" t="s">
        <v>36320</v>
      </c>
      <c r="B9959" t="s">
        <v>56369</v>
      </c>
      <c r="C9959" t="s">
        <v>60042</v>
      </c>
    </row>
    <row r="9960" spans="1:3" x14ac:dyDescent="0.2">
      <c r="A9960" s="11" t="s">
        <v>36321</v>
      </c>
      <c r="B9960" t="s">
        <v>56369</v>
      </c>
      <c r="C9960" t="s">
        <v>60042</v>
      </c>
    </row>
    <row r="9961" spans="1:3" x14ac:dyDescent="0.2">
      <c r="A9961" s="11" t="s">
        <v>36322</v>
      </c>
      <c r="B9961" t="s">
        <v>56369</v>
      </c>
      <c r="C9961" t="s">
        <v>60042</v>
      </c>
    </row>
    <row r="9962" spans="1:3" x14ac:dyDescent="0.2">
      <c r="A9962" s="11" t="s">
        <v>36323</v>
      </c>
      <c r="B9962" t="s">
        <v>56370</v>
      </c>
      <c r="C9962" t="s">
        <v>60042</v>
      </c>
    </row>
    <row r="9963" spans="1:3" x14ac:dyDescent="0.2">
      <c r="A9963" s="11" t="s">
        <v>36324</v>
      </c>
      <c r="B9963" t="s">
        <v>56372</v>
      </c>
      <c r="C9963" t="s">
        <v>60042</v>
      </c>
    </row>
    <row r="9964" spans="1:3" x14ac:dyDescent="0.2">
      <c r="A9964" s="11" t="s">
        <v>36325</v>
      </c>
      <c r="B9964" t="s">
        <v>56374</v>
      </c>
      <c r="C9964" t="s">
        <v>60042</v>
      </c>
    </row>
    <row r="9965" spans="1:3" x14ac:dyDescent="0.2">
      <c r="A9965" s="11" t="s">
        <v>36326</v>
      </c>
      <c r="B9965" t="s">
        <v>56375</v>
      </c>
      <c r="C9965" t="s">
        <v>60042</v>
      </c>
    </row>
    <row r="9966" spans="1:3" x14ac:dyDescent="0.2">
      <c r="A9966" s="11" t="s">
        <v>36327</v>
      </c>
      <c r="B9966" t="s">
        <v>56376</v>
      </c>
      <c r="C9966" t="s">
        <v>60042</v>
      </c>
    </row>
    <row r="9967" spans="1:3" x14ac:dyDescent="0.2">
      <c r="A9967" s="11" t="s">
        <v>36328</v>
      </c>
      <c r="B9967" t="s">
        <v>56377</v>
      </c>
      <c r="C9967" t="s">
        <v>60042</v>
      </c>
    </row>
    <row r="9968" spans="1:3" x14ac:dyDescent="0.2">
      <c r="A9968" s="11" t="s">
        <v>30072</v>
      </c>
      <c r="B9968" t="s">
        <v>56377</v>
      </c>
      <c r="C9968" t="s">
        <v>60042</v>
      </c>
    </row>
    <row r="9969" spans="1:3" x14ac:dyDescent="0.2">
      <c r="A9969" s="11" t="s">
        <v>30073</v>
      </c>
      <c r="B9969" t="s">
        <v>56377</v>
      </c>
      <c r="C9969" t="s">
        <v>60042</v>
      </c>
    </row>
    <row r="9970" spans="1:3" x14ac:dyDescent="0.2">
      <c r="A9970" s="11" t="s">
        <v>30074</v>
      </c>
      <c r="B9970" t="s">
        <v>56377</v>
      </c>
      <c r="C9970" t="s">
        <v>60042</v>
      </c>
    </row>
    <row r="9971" spans="1:3" x14ac:dyDescent="0.2">
      <c r="A9971" s="11" t="s">
        <v>30075</v>
      </c>
      <c r="B9971" t="s">
        <v>56378</v>
      </c>
      <c r="C9971" t="s">
        <v>60042</v>
      </c>
    </row>
    <row r="9972" spans="1:3" x14ac:dyDescent="0.2">
      <c r="A9972" s="11" t="s">
        <v>30076</v>
      </c>
      <c r="B9972" t="s">
        <v>56379</v>
      </c>
      <c r="C9972" t="s">
        <v>60042</v>
      </c>
    </row>
    <row r="9973" spans="1:3" x14ac:dyDescent="0.2">
      <c r="A9973" s="11" t="s">
        <v>30077</v>
      </c>
      <c r="B9973" t="s">
        <v>48939</v>
      </c>
      <c r="C9973" t="s">
        <v>60042</v>
      </c>
    </row>
    <row r="9974" spans="1:3" x14ac:dyDescent="0.2">
      <c r="A9974" s="11" t="s">
        <v>30078</v>
      </c>
      <c r="B9974" t="s">
        <v>50356</v>
      </c>
      <c r="C9974" t="s">
        <v>60042</v>
      </c>
    </row>
    <row r="9975" spans="1:3" x14ac:dyDescent="0.2">
      <c r="A9975" s="11" t="s">
        <v>30079</v>
      </c>
      <c r="B9975" t="s">
        <v>56380</v>
      </c>
      <c r="C9975" t="s">
        <v>60042</v>
      </c>
    </row>
    <row r="9976" spans="1:3" x14ac:dyDescent="0.2">
      <c r="A9976" s="11" t="s">
        <v>30080</v>
      </c>
      <c r="B9976" t="s">
        <v>55952</v>
      </c>
      <c r="C9976" t="s">
        <v>60042</v>
      </c>
    </row>
    <row r="9977" spans="1:3" x14ac:dyDescent="0.2">
      <c r="A9977" s="11" t="s">
        <v>30081</v>
      </c>
      <c r="B9977" t="s">
        <v>56381</v>
      </c>
      <c r="C9977" t="s">
        <v>60042</v>
      </c>
    </row>
    <row r="9978" spans="1:3" x14ac:dyDescent="0.2">
      <c r="A9978" s="11" t="s">
        <v>30082</v>
      </c>
      <c r="B9978" t="s">
        <v>56382</v>
      </c>
      <c r="C9978" t="s">
        <v>60042</v>
      </c>
    </row>
    <row r="9979" spans="1:3" x14ac:dyDescent="0.2">
      <c r="A9979" s="11" t="s">
        <v>30083</v>
      </c>
      <c r="B9979" t="s">
        <v>56380</v>
      </c>
      <c r="C9979" t="s">
        <v>60042</v>
      </c>
    </row>
    <row r="9980" spans="1:3" x14ac:dyDescent="0.2">
      <c r="A9980" s="11" t="s">
        <v>23642</v>
      </c>
      <c r="B9980" t="s">
        <v>56384</v>
      </c>
      <c r="C9980" t="s">
        <v>60042</v>
      </c>
    </row>
    <row r="9981" spans="1:3" x14ac:dyDescent="0.2">
      <c r="A9981" s="11" t="s">
        <v>23643</v>
      </c>
      <c r="B9981" t="s">
        <v>56385</v>
      </c>
      <c r="C9981" t="s">
        <v>60042</v>
      </c>
    </row>
    <row r="9982" spans="1:3" x14ac:dyDescent="0.2">
      <c r="A9982" s="11" t="s">
        <v>23644</v>
      </c>
      <c r="B9982" t="s">
        <v>60105</v>
      </c>
      <c r="C9982" t="s">
        <v>60042</v>
      </c>
    </row>
    <row r="9983" spans="1:3" x14ac:dyDescent="0.2">
      <c r="A9983" s="11" t="s">
        <v>23645</v>
      </c>
      <c r="B9983" t="s">
        <v>56386</v>
      </c>
      <c r="C9983" t="s">
        <v>60042</v>
      </c>
    </row>
    <row r="9984" spans="1:3" x14ac:dyDescent="0.2">
      <c r="A9984" s="11" t="s">
        <v>23646</v>
      </c>
      <c r="B9984" t="s">
        <v>56387</v>
      </c>
      <c r="C9984" t="s">
        <v>60042</v>
      </c>
    </row>
    <row r="9985" spans="1:3" x14ac:dyDescent="0.2">
      <c r="A9985" s="11" t="s">
        <v>23647</v>
      </c>
      <c r="B9985" t="s">
        <v>56388</v>
      </c>
      <c r="C9985" t="s">
        <v>60042</v>
      </c>
    </row>
    <row r="9986" spans="1:3" x14ac:dyDescent="0.2">
      <c r="A9986" s="11" t="s">
        <v>23648</v>
      </c>
      <c r="B9986" t="s">
        <v>60512</v>
      </c>
      <c r="C9986" t="s">
        <v>60042</v>
      </c>
    </row>
    <row r="9987" spans="1:3" x14ac:dyDescent="0.2">
      <c r="A9987" s="11" t="s">
        <v>23649</v>
      </c>
      <c r="B9987" t="s">
        <v>56389</v>
      </c>
      <c r="C9987" t="s">
        <v>60042</v>
      </c>
    </row>
    <row r="9988" spans="1:3" x14ac:dyDescent="0.2">
      <c r="A9988" s="11" t="s">
        <v>23650</v>
      </c>
      <c r="B9988" t="s">
        <v>56390</v>
      </c>
      <c r="C9988" t="s">
        <v>60042</v>
      </c>
    </row>
    <row r="9989" spans="1:3" x14ac:dyDescent="0.2">
      <c r="A9989" s="11" t="s">
        <v>23651</v>
      </c>
      <c r="B9989" t="s">
        <v>56391</v>
      </c>
      <c r="C9989" t="s">
        <v>60042</v>
      </c>
    </row>
    <row r="9990" spans="1:3" x14ac:dyDescent="0.2">
      <c r="A9990" s="11" t="s">
        <v>23652</v>
      </c>
      <c r="B9990" t="s">
        <v>56392</v>
      </c>
      <c r="C9990" t="s">
        <v>60042</v>
      </c>
    </row>
    <row r="9991" spans="1:3" x14ac:dyDescent="0.2">
      <c r="A9991" s="11" t="s">
        <v>23653</v>
      </c>
      <c r="B9991" t="s">
        <v>56393</v>
      </c>
      <c r="C9991" t="s">
        <v>60042</v>
      </c>
    </row>
    <row r="9992" spans="1:3" x14ac:dyDescent="0.2">
      <c r="A9992" s="11" t="s">
        <v>23654</v>
      </c>
      <c r="B9992" t="s">
        <v>56394</v>
      </c>
      <c r="C9992" t="s">
        <v>60042</v>
      </c>
    </row>
    <row r="9993" spans="1:3" x14ac:dyDescent="0.2">
      <c r="A9993" s="11" t="s">
        <v>23655</v>
      </c>
      <c r="B9993" t="s">
        <v>56383</v>
      </c>
      <c r="C9993" t="s">
        <v>60042</v>
      </c>
    </row>
    <row r="9994" spans="1:3" x14ac:dyDescent="0.2">
      <c r="A9994" s="11" t="s">
        <v>23656</v>
      </c>
      <c r="B9994" t="s">
        <v>56395</v>
      </c>
      <c r="C9994" t="s">
        <v>60042</v>
      </c>
    </row>
    <row r="9995" spans="1:3" x14ac:dyDescent="0.2">
      <c r="A9995" s="11" t="s">
        <v>23657</v>
      </c>
      <c r="B9995" t="s">
        <v>56396</v>
      </c>
      <c r="C9995" t="s">
        <v>60042</v>
      </c>
    </row>
    <row r="9996" spans="1:3" x14ac:dyDescent="0.2">
      <c r="A9996" s="11" t="s">
        <v>23658</v>
      </c>
      <c r="B9996" t="s">
        <v>56397</v>
      </c>
      <c r="C9996" t="s">
        <v>60042</v>
      </c>
    </row>
    <row r="9997" spans="1:3" x14ac:dyDescent="0.2">
      <c r="A9997" s="11" t="s">
        <v>23659</v>
      </c>
      <c r="B9997" t="s">
        <v>56398</v>
      </c>
      <c r="C9997" t="s">
        <v>60042</v>
      </c>
    </row>
    <row r="9998" spans="1:3" x14ac:dyDescent="0.2">
      <c r="A9998" s="11" t="s">
        <v>23660</v>
      </c>
      <c r="B9998" t="s">
        <v>56399</v>
      </c>
      <c r="C9998" t="s">
        <v>60042</v>
      </c>
    </row>
    <row r="9999" spans="1:3" x14ac:dyDescent="0.2">
      <c r="A9999" s="11" t="s">
        <v>23661</v>
      </c>
      <c r="B9999" t="s">
        <v>56373</v>
      </c>
      <c r="C9999" t="s">
        <v>60042</v>
      </c>
    </row>
    <row r="10000" spans="1:3" x14ac:dyDescent="0.2">
      <c r="A10000" s="11" t="s">
        <v>23662</v>
      </c>
      <c r="B10000" t="s">
        <v>56400</v>
      </c>
      <c r="C10000" t="s">
        <v>60042</v>
      </c>
    </row>
    <row r="10001" spans="1:3" x14ac:dyDescent="0.2">
      <c r="A10001" s="11" t="s">
        <v>23663</v>
      </c>
      <c r="B10001" t="s">
        <v>56401</v>
      </c>
      <c r="C10001" t="s">
        <v>60042</v>
      </c>
    </row>
    <row r="10002" spans="1:3" x14ac:dyDescent="0.2">
      <c r="A10002" s="11" t="s">
        <v>23664</v>
      </c>
      <c r="B10002" t="s">
        <v>56402</v>
      </c>
      <c r="C10002" t="s">
        <v>60042</v>
      </c>
    </row>
    <row r="10003" spans="1:3" x14ac:dyDescent="0.2">
      <c r="A10003" s="11" t="s">
        <v>23665</v>
      </c>
      <c r="B10003" t="s">
        <v>54045</v>
      </c>
      <c r="C10003" t="s">
        <v>60042</v>
      </c>
    </row>
    <row r="10004" spans="1:3" x14ac:dyDescent="0.2">
      <c r="A10004" s="11" t="s">
        <v>23666</v>
      </c>
      <c r="B10004" t="s">
        <v>54045</v>
      </c>
      <c r="C10004" t="s">
        <v>60042</v>
      </c>
    </row>
    <row r="10005" spans="1:3" x14ac:dyDescent="0.2">
      <c r="A10005" s="11" t="s">
        <v>23667</v>
      </c>
      <c r="B10005" t="s">
        <v>54045</v>
      </c>
      <c r="C10005" t="s">
        <v>60042</v>
      </c>
    </row>
    <row r="10006" spans="1:3" x14ac:dyDescent="0.2">
      <c r="A10006" s="11" t="s">
        <v>23668</v>
      </c>
      <c r="B10006" t="s">
        <v>54045</v>
      </c>
      <c r="C10006" t="s">
        <v>60042</v>
      </c>
    </row>
    <row r="10007" spans="1:3" x14ac:dyDescent="0.2">
      <c r="A10007" s="11" t="s">
        <v>23669</v>
      </c>
      <c r="B10007" t="s">
        <v>56403</v>
      </c>
      <c r="C10007" t="s">
        <v>60042</v>
      </c>
    </row>
    <row r="10008" spans="1:3" x14ac:dyDescent="0.2">
      <c r="A10008" s="11" t="s">
        <v>23670</v>
      </c>
      <c r="B10008" t="s">
        <v>56404</v>
      </c>
      <c r="C10008" t="s">
        <v>60042</v>
      </c>
    </row>
    <row r="10009" spans="1:3" x14ac:dyDescent="0.2">
      <c r="A10009" s="11" t="s">
        <v>23671</v>
      </c>
      <c r="B10009" t="s">
        <v>57758</v>
      </c>
      <c r="C10009" t="s">
        <v>60042</v>
      </c>
    </row>
    <row r="10010" spans="1:3" x14ac:dyDescent="0.2">
      <c r="A10010" s="11" t="s">
        <v>30118</v>
      </c>
      <c r="B10010" t="s">
        <v>56405</v>
      </c>
      <c r="C10010" t="s">
        <v>60042</v>
      </c>
    </row>
    <row r="10011" spans="1:3" x14ac:dyDescent="0.2">
      <c r="A10011" s="11" t="s">
        <v>30119</v>
      </c>
      <c r="B10011" t="s">
        <v>56406</v>
      </c>
      <c r="C10011" t="s">
        <v>60042</v>
      </c>
    </row>
    <row r="10012" spans="1:3" x14ac:dyDescent="0.2">
      <c r="A10012" s="11" t="s">
        <v>30120</v>
      </c>
      <c r="B10012" t="s">
        <v>60587</v>
      </c>
      <c r="C10012" t="s">
        <v>60042</v>
      </c>
    </row>
    <row r="10013" spans="1:3" x14ac:dyDescent="0.2">
      <c r="A10013" s="11" t="s">
        <v>30121</v>
      </c>
      <c r="B10013" t="s">
        <v>55193</v>
      </c>
      <c r="C10013" t="s">
        <v>60042</v>
      </c>
    </row>
    <row r="10014" spans="1:3" x14ac:dyDescent="0.2">
      <c r="A10014" s="11" t="s">
        <v>30122</v>
      </c>
      <c r="B10014" t="s">
        <v>56408</v>
      </c>
      <c r="C10014" t="s">
        <v>60042</v>
      </c>
    </row>
    <row r="10015" spans="1:3" x14ac:dyDescent="0.2">
      <c r="A10015" s="11" t="s">
        <v>30123</v>
      </c>
      <c r="B10015" t="s">
        <v>47709</v>
      </c>
      <c r="C10015" t="s">
        <v>60042</v>
      </c>
    </row>
    <row r="10016" spans="1:3" x14ac:dyDescent="0.2">
      <c r="A10016" s="11" t="s">
        <v>30124</v>
      </c>
      <c r="B10016" t="s">
        <v>56409</v>
      </c>
      <c r="C10016" t="s">
        <v>60042</v>
      </c>
    </row>
    <row r="10017" spans="1:3" x14ac:dyDescent="0.2">
      <c r="A10017" s="11" t="s">
        <v>30125</v>
      </c>
      <c r="B10017" t="s">
        <v>56410</v>
      </c>
      <c r="C10017" t="s">
        <v>60042</v>
      </c>
    </row>
    <row r="10018" spans="1:3" x14ac:dyDescent="0.2">
      <c r="A10018" s="11" t="s">
        <v>30126</v>
      </c>
      <c r="B10018" t="s">
        <v>56411</v>
      </c>
      <c r="C10018" t="s">
        <v>60042</v>
      </c>
    </row>
    <row r="10019" spans="1:3" x14ac:dyDescent="0.2">
      <c r="A10019" s="11" t="s">
        <v>30127</v>
      </c>
      <c r="B10019" t="s">
        <v>56412</v>
      </c>
      <c r="C10019" t="s">
        <v>60042</v>
      </c>
    </row>
    <row r="10020" spans="1:3" x14ac:dyDescent="0.2">
      <c r="A10020" s="11" t="s">
        <v>30128</v>
      </c>
      <c r="B10020" t="s">
        <v>50906</v>
      </c>
      <c r="C10020" t="s">
        <v>60042</v>
      </c>
    </row>
    <row r="10021" spans="1:3" x14ac:dyDescent="0.2">
      <c r="A10021" s="11" t="s">
        <v>30129</v>
      </c>
      <c r="B10021" t="s">
        <v>56413</v>
      </c>
      <c r="C10021" t="s">
        <v>60042</v>
      </c>
    </row>
    <row r="10022" spans="1:3" x14ac:dyDescent="0.2">
      <c r="A10022" s="11" t="s">
        <v>30130</v>
      </c>
      <c r="B10022" t="s">
        <v>56414</v>
      </c>
      <c r="C10022" t="s">
        <v>60042</v>
      </c>
    </row>
    <row r="10023" spans="1:3" x14ac:dyDescent="0.2">
      <c r="A10023" s="11" t="s">
        <v>30131</v>
      </c>
      <c r="B10023" t="s">
        <v>60538</v>
      </c>
      <c r="C10023" t="s">
        <v>60042</v>
      </c>
    </row>
    <row r="10024" spans="1:3" x14ac:dyDescent="0.2">
      <c r="A10024" s="11" t="s">
        <v>30132</v>
      </c>
      <c r="B10024" t="s">
        <v>56415</v>
      </c>
      <c r="C10024" t="s">
        <v>60042</v>
      </c>
    </row>
    <row r="10025" spans="1:3" x14ac:dyDescent="0.2">
      <c r="A10025" s="11" t="s">
        <v>30133</v>
      </c>
      <c r="B10025" t="s">
        <v>56415</v>
      </c>
      <c r="C10025" t="s">
        <v>60042</v>
      </c>
    </row>
    <row r="10026" spans="1:3" x14ac:dyDescent="0.2">
      <c r="A10026" s="11" t="s">
        <v>30134</v>
      </c>
      <c r="B10026" t="s">
        <v>56415</v>
      </c>
      <c r="C10026" t="s">
        <v>60042</v>
      </c>
    </row>
    <row r="10027" spans="1:3" x14ac:dyDescent="0.2">
      <c r="A10027" s="11" t="s">
        <v>30135</v>
      </c>
      <c r="B10027" t="s">
        <v>58485</v>
      </c>
      <c r="C10027" t="s">
        <v>60042</v>
      </c>
    </row>
    <row r="10028" spans="1:3" x14ac:dyDescent="0.2">
      <c r="A10028" s="11" t="s">
        <v>30136</v>
      </c>
      <c r="B10028" t="s">
        <v>56416</v>
      </c>
      <c r="C10028" t="s">
        <v>60042</v>
      </c>
    </row>
    <row r="10029" spans="1:3" x14ac:dyDescent="0.2">
      <c r="A10029" s="11" t="s">
        <v>30137</v>
      </c>
      <c r="B10029" t="s">
        <v>56417</v>
      </c>
      <c r="C10029" t="s">
        <v>60042</v>
      </c>
    </row>
    <row r="10030" spans="1:3" x14ac:dyDescent="0.2">
      <c r="A10030" s="11" t="s">
        <v>30138</v>
      </c>
      <c r="B10030" t="s">
        <v>56418</v>
      </c>
      <c r="C10030" t="s">
        <v>60042</v>
      </c>
    </row>
    <row r="10031" spans="1:3" x14ac:dyDescent="0.2">
      <c r="A10031" s="11" t="s">
        <v>30139</v>
      </c>
      <c r="B10031" t="s">
        <v>56419</v>
      </c>
      <c r="C10031" t="s">
        <v>60042</v>
      </c>
    </row>
    <row r="10032" spans="1:3" x14ac:dyDescent="0.2">
      <c r="A10032" s="11" t="s">
        <v>30140</v>
      </c>
      <c r="B10032" t="s">
        <v>56420</v>
      </c>
      <c r="C10032" t="s">
        <v>60042</v>
      </c>
    </row>
    <row r="10033" spans="1:3" x14ac:dyDescent="0.2">
      <c r="A10033" s="11" t="s">
        <v>30141</v>
      </c>
      <c r="B10033" t="s">
        <v>55513</v>
      </c>
      <c r="C10033" t="s">
        <v>60042</v>
      </c>
    </row>
    <row r="10034" spans="1:3" x14ac:dyDescent="0.2">
      <c r="A10034" s="11" t="s">
        <v>30142</v>
      </c>
      <c r="B10034" t="s">
        <v>55513</v>
      </c>
      <c r="C10034" t="s">
        <v>60042</v>
      </c>
    </row>
    <row r="10035" spans="1:3" x14ac:dyDescent="0.2">
      <c r="A10035" s="11" t="s">
        <v>30143</v>
      </c>
      <c r="B10035" t="s">
        <v>55513</v>
      </c>
      <c r="C10035" t="s">
        <v>60042</v>
      </c>
    </row>
    <row r="10036" spans="1:3" x14ac:dyDescent="0.2">
      <c r="A10036" s="11" t="s">
        <v>30144</v>
      </c>
      <c r="B10036" t="s">
        <v>55513</v>
      </c>
      <c r="C10036" t="s">
        <v>60042</v>
      </c>
    </row>
    <row r="10037" spans="1:3" x14ac:dyDescent="0.2">
      <c r="A10037" s="11" t="s">
        <v>30145</v>
      </c>
      <c r="B10037" t="s">
        <v>56421</v>
      </c>
      <c r="C10037" t="s">
        <v>60042</v>
      </c>
    </row>
    <row r="10038" spans="1:3" x14ac:dyDescent="0.2">
      <c r="A10038" s="11" t="s">
        <v>30146</v>
      </c>
      <c r="B10038" t="s">
        <v>61298</v>
      </c>
      <c r="C10038" t="s">
        <v>60042</v>
      </c>
    </row>
    <row r="10039" spans="1:3" x14ac:dyDescent="0.2">
      <c r="A10039" s="11" t="s">
        <v>30147</v>
      </c>
      <c r="B10039" t="s">
        <v>57151</v>
      </c>
      <c r="C10039" t="s">
        <v>60042</v>
      </c>
    </row>
    <row r="10040" spans="1:3" x14ac:dyDescent="0.2">
      <c r="A10040" s="11" t="s">
        <v>30148</v>
      </c>
      <c r="B10040" t="s">
        <v>61299</v>
      </c>
      <c r="C10040" t="s">
        <v>60042</v>
      </c>
    </row>
    <row r="10041" spans="1:3" x14ac:dyDescent="0.2">
      <c r="A10041" s="11" t="s">
        <v>30149</v>
      </c>
      <c r="B10041" t="s">
        <v>61300</v>
      </c>
      <c r="C10041" t="s">
        <v>60042</v>
      </c>
    </row>
    <row r="10042" spans="1:3" x14ac:dyDescent="0.2">
      <c r="A10042" s="11" t="s">
        <v>30150</v>
      </c>
      <c r="B10042" t="s">
        <v>61301</v>
      </c>
      <c r="C10042" t="s">
        <v>60042</v>
      </c>
    </row>
    <row r="10043" spans="1:3" x14ac:dyDescent="0.2">
      <c r="A10043" s="11" t="s">
        <v>30151</v>
      </c>
      <c r="B10043" t="s">
        <v>61302</v>
      </c>
      <c r="C10043" t="s">
        <v>60042</v>
      </c>
    </row>
    <row r="10044" spans="1:3" x14ac:dyDescent="0.2">
      <c r="A10044" s="11" t="s">
        <v>30152</v>
      </c>
      <c r="B10044" t="s">
        <v>50552</v>
      </c>
      <c r="C10044" t="s">
        <v>60042</v>
      </c>
    </row>
    <row r="10045" spans="1:3" x14ac:dyDescent="0.2">
      <c r="A10045" s="11" t="s">
        <v>30153</v>
      </c>
      <c r="B10045" t="s">
        <v>61303</v>
      </c>
      <c r="C10045" t="s">
        <v>60042</v>
      </c>
    </row>
    <row r="10046" spans="1:3" x14ac:dyDescent="0.2">
      <c r="A10046" s="11" t="s">
        <v>30154</v>
      </c>
      <c r="B10046" t="s">
        <v>61304</v>
      </c>
      <c r="C10046" t="s">
        <v>60042</v>
      </c>
    </row>
    <row r="10047" spans="1:3" x14ac:dyDescent="0.2">
      <c r="A10047" s="11" t="s">
        <v>30155</v>
      </c>
      <c r="B10047" t="s">
        <v>61305</v>
      </c>
      <c r="C10047" t="s">
        <v>60042</v>
      </c>
    </row>
    <row r="10048" spans="1:3" x14ac:dyDescent="0.2">
      <c r="A10048" s="11" t="s">
        <v>30156</v>
      </c>
      <c r="B10048" t="s">
        <v>61306</v>
      </c>
      <c r="C10048" t="s">
        <v>60042</v>
      </c>
    </row>
    <row r="10049" spans="1:3" x14ac:dyDescent="0.2">
      <c r="A10049" s="11" t="s">
        <v>30157</v>
      </c>
      <c r="B10049" t="s">
        <v>61307</v>
      </c>
      <c r="C10049" t="s">
        <v>60042</v>
      </c>
    </row>
    <row r="10050" spans="1:3" x14ac:dyDescent="0.2">
      <c r="A10050" s="11" t="s">
        <v>30158</v>
      </c>
      <c r="B10050" t="s">
        <v>61308</v>
      </c>
      <c r="C10050" t="s">
        <v>60042</v>
      </c>
    </row>
    <row r="10051" spans="1:3" x14ac:dyDescent="0.2">
      <c r="A10051" s="11" t="s">
        <v>30159</v>
      </c>
      <c r="B10051" t="s">
        <v>56050</v>
      </c>
      <c r="C10051" t="s">
        <v>60042</v>
      </c>
    </row>
    <row r="10052" spans="1:3" x14ac:dyDescent="0.2">
      <c r="A10052" s="11" t="s">
        <v>30160</v>
      </c>
      <c r="B10052" t="s">
        <v>56050</v>
      </c>
      <c r="C10052" t="s">
        <v>60042</v>
      </c>
    </row>
    <row r="10053" spans="1:3" x14ac:dyDescent="0.2">
      <c r="A10053" s="11" t="s">
        <v>30161</v>
      </c>
      <c r="B10053" t="s">
        <v>56050</v>
      </c>
      <c r="C10053" t="s">
        <v>60042</v>
      </c>
    </row>
    <row r="10054" spans="1:3" x14ac:dyDescent="0.2">
      <c r="A10054" s="11" t="s">
        <v>30162</v>
      </c>
      <c r="B10054" t="s">
        <v>56050</v>
      </c>
      <c r="C10054" t="s">
        <v>60042</v>
      </c>
    </row>
    <row r="10055" spans="1:3" x14ac:dyDescent="0.2">
      <c r="A10055" s="11" t="s">
        <v>30163</v>
      </c>
      <c r="B10055" t="s">
        <v>50490</v>
      </c>
      <c r="C10055" t="s">
        <v>60042</v>
      </c>
    </row>
    <row r="10056" spans="1:3" x14ac:dyDescent="0.2">
      <c r="A10056" s="11" t="s">
        <v>30164</v>
      </c>
      <c r="B10056" t="s">
        <v>50490</v>
      </c>
      <c r="C10056" t="s">
        <v>60042</v>
      </c>
    </row>
    <row r="10057" spans="1:3" x14ac:dyDescent="0.2">
      <c r="A10057" s="11" t="s">
        <v>30165</v>
      </c>
      <c r="B10057" t="s">
        <v>50490</v>
      </c>
      <c r="C10057" t="s">
        <v>60042</v>
      </c>
    </row>
    <row r="10058" spans="1:3" x14ac:dyDescent="0.2">
      <c r="A10058" s="11" t="s">
        <v>30166</v>
      </c>
      <c r="B10058" t="s">
        <v>59130</v>
      </c>
      <c r="C10058" t="s">
        <v>60042</v>
      </c>
    </row>
    <row r="10059" spans="1:3" x14ac:dyDescent="0.2">
      <c r="A10059" s="11" t="s">
        <v>30167</v>
      </c>
      <c r="B10059" t="s">
        <v>61310</v>
      </c>
      <c r="C10059" t="s">
        <v>60042</v>
      </c>
    </row>
    <row r="10060" spans="1:3" x14ac:dyDescent="0.2">
      <c r="A10060" s="11" t="s">
        <v>30168</v>
      </c>
      <c r="B10060" t="s">
        <v>61311</v>
      </c>
      <c r="C10060" t="s">
        <v>60042</v>
      </c>
    </row>
    <row r="10061" spans="1:3" x14ac:dyDescent="0.2">
      <c r="A10061" s="11" t="s">
        <v>30169</v>
      </c>
      <c r="B10061" t="s">
        <v>61312</v>
      </c>
      <c r="C10061" t="s">
        <v>60042</v>
      </c>
    </row>
    <row r="10062" spans="1:3" x14ac:dyDescent="0.2">
      <c r="A10062" s="11" t="s">
        <v>30170</v>
      </c>
      <c r="B10062" t="s">
        <v>61313</v>
      </c>
      <c r="C10062" t="s">
        <v>60042</v>
      </c>
    </row>
    <row r="10063" spans="1:3" x14ac:dyDescent="0.2">
      <c r="A10063" s="11" t="s">
        <v>30171</v>
      </c>
      <c r="B10063" t="s">
        <v>61314</v>
      </c>
      <c r="C10063" t="s">
        <v>60042</v>
      </c>
    </row>
    <row r="10064" spans="1:3" x14ac:dyDescent="0.2">
      <c r="A10064" s="11" t="s">
        <v>30172</v>
      </c>
      <c r="B10064" t="s">
        <v>61315</v>
      </c>
      <c r="C10064" t="s">
        <v>60042</v>
      </c>
    </row>
    <row r="10065" spans="1:3" x14ac:dyDescent="0.2">
      <c r="A10065" s="11" t="s">
        <v>30173</v>
      </c>
      <c r="B10065" t="s">
        <v>61316</v>
      </c>
      <c r="C10065" t="s">
        <v>60042</v>
      </c>
    </row>
    <row r="10066" spans="1:3" x14ac:dyDescent="0.2">
      <c r="A10066" s="11" t="s">
        <v>30174</v>
      </c>
      <c r="B10066" t="s">
        <v>59924</v>
      </c>
      <c r="C10066" t="s">
        <v>60042</v>
      </c>
    </row>
    <row r="10067" spans="1:3" x14ac:dyDescent="0.2">
      <c r="A10067" s="11" t="s">
        <v>30175</v>
      </c>
      <c r="B10067" t="s">
        <v>61317</v>
      </c>
      <c r="C10067" t="s">
        <v>60042</v>
      </c>
    </row>
    <row r="10068" spans="1:3" x14ac:dyDescent="0.2">
      <c r="A10068" s="11" t="s">
        <v>30176</v>
      </c>
      <c r="B10068" t="s">
        <v>59659</v>
      </c>
      <c r="C10068" t="s">
        <v>60042</v>
      </c>
    </row>
    <row r="10069" spans="1:3" x14ac:dyDescent="0.2">
      <c r="A10069" s="11" t="s">
        <v>30177</v>
      </c>
      <c r="B10069" t="s">
        <v>59660</v>
      </c>
      <c r="C10069" t="s">
        <v>60042</v>
      </c>
    </row>
    <row r="10070" spans="1:3" x14ac:dyDescent="0.2">
      <c r="A10070" s="11" t="s">
        <v>30178</v>
      </c>
      <c r="B10070" t="s">
        <v>61164</v>
      </c>
      <c r="C10070" t="s">
        <v>60042</v>
      </c>
    </row>
    <row r="10071" spans="1:3" x14ac:dyDescent="0.2">
      <c r="A10071" s="11" t="s">
        <v>30179</v>
      </c>
      <c r="B10071" t="s">
        <v>59661</v>
      </c>
      <c r="C10071" t="s">
        <v>60042</v>
      </c>
    </row>
    <row r="10072" spans="1:3" x14ac:dyDescent="0.2">
      <c r="A10072" s="11" t="s">
        <v>30180</v>
      </c>
      <c r="B10072" t="s">
        <v>58516</v>
      </c>
      <c r="C10072" t="s">
        <v>60042</v>
      </c>
    </row>
    <row r="10073" spans="1:3" x14ac:dyDescent="0.2">
      <c r="A10073" s="11" t="s">
        <v>30181</v>
      </c>
      <c r="B10073" t="s">
        <v>51582</v>
      </c>
      <c r="C10073" t="s">
        <v>60042</v>
      </c>
    </row>
    <row r="10074" spans="1:3" x14ac:dyDescent="0.2">
      <c r="A10074" s="11" t="s">
        <v>30182</v>
      </c>
      <c r="B10074" t="s">
        <v>59662</v>
      </c>
      <c r="C10074" t="s">
        <v>60042</v>
      </c>
    </row>
    <row r="10075" spans="1:3" x14ac:dyDescent="0.2">
      <c r="A10075" s="11" t="s">
        <v>30183</v>
      </c>
      <c r="B10075" t="s">
        <v>59664</v>
      </c>
      <c r="C10075" t="s">
        <v>60042</v>
      </c>
    </row>
    <row r="10076" spans="1:3" x14ac:dyDescent="0.2">
      <c r="A10076" s="11" t="s">
        <v>30184</v>
      </c>
      <c r="B10076" t="s">
        <v>59665</v>
      </c>
      <c r="C10076" t="s">
        <v>60042</v>
      </c>
    </row>
    <row r="10077" spans="1:3" x14ac:dyDescent="0.2">
      <c r="A10077" s="11" t="s">
        <v>30185</v>
      </c>
      <c r="B10077" t="s">
        <v>59666</v>
      </c>
      <c r="C10077" t="s">
        <v>60042</v>
      </c>
    </row>
    <row r="10078" spans="1:3" x14ac:dyDescent="0.2">
      <c r="A10078" s="11" t="s">
        <v>30186</v>
      </c>
      <c r="B10078" t="s">
        <v>59667</v>
      </c>
      <c r="C10078" t="s">
        <v>60042</v>
      </c>
    </row>
    <row r="10079" spans="1:3" x14ac:dyDescent="0.2">
      <c r="A10079" s="11" t="s">
        <v>30187</v>
      </c>
      <c r="B10079" t="s">
        <v>59668</v>
      </c>
      <c r="C10079" t="s">
        <v>60042</v>
      </c>
    </row>
    <row r="10080" spans="1:3" x14ac:dyDescent="0.2">
      <c r="A10080" s="11" t="s">
        <v>23742</v>
      </c>
      <c r="B10080" t="s">
        <v>59669</v>
      </c>
      <c r="C10080" t="s">
        <v>60042</v>
      </c>
    </row>
    <row r="10081" spans="1:3" x14ac:dyDescent="0.2">
      <c r="A10081" s="11" t="s">
        <v>23743</v>
      </c>
      <c r="B10081" t="s">
        <v>59670</v>
      </c>
      <c r="C10081" t="s">
        <v>60042</v>
      </c>
    </row>
    <row r="10082" spans="1:3" x14ac:dyDescent="0.2">
      <c r="A10082" s="11" t="s">
        <v>23744</v>
      </c>
      <c r="B10082" t="s">
        <v>59671</v>
      </c>
      <c r="C10082" t="s">
        <v>60042</v>
      </c>
    </row>
    <row r="10083" spans="1:3" x14ac:dyDescent="0.2">
      <c r="A10083" s="11" t="s">
        <v>23745</v>
      </c>
      <c r="B10083" t="s">
        <v>53224</v>
      </c>
      <c r="C10083" t="s">
        <v>60042</v>
      </c>
    </row>
    <row r="10084" spans="1:3" x14ac:dyDescent="0.2">
      <c r="A10084" s="11" t="s">
        <v>23746</v>
      </c>
      <c r="B10084" t="s">
        <v>59672</v>
      </c>
      <c r="C10084" t="s">
        <v>60042</v>
      </c>
    </row>
    <row r="10085" spans="1:3" x14ac:dyDescent="0.2">
      <c r="A10085" s="11" t="s">
        <v>23747</v>
      </c>
      <c r="B10085" t="s">
        <v>57996</v>
      </c>
      <c r="C10085" t="s">
        <v>60042</v>
      </c>
    </row>
    <row r="10086" spans="1:3" x14ac:dyDescent="0.2">
      <c r="A10086" s="11" t="s">
        <v>23748</v>
      </c>
      <c r="B10086" t="s">
        <v>60391</v>
      </c>
      <c r="C10086" t="s">
        <v>60042</v>
      </c>
    </row>
    <row r="10087" spans="1:3" x14ac:dyDescent="0.2">
      <c r="A10087" s="11" t="s">
        <v>23749</v>
      </c>
      <c r="B10087" t="s">
        <v>59673</v>
      </c>
      <c r="C10087" t="s">
        <v>60042</v>
      </c>
    </row>
    <row r="10088" spans="1:3" x14ac:dyDescent="0.2">
      <c r="A10088" s="11" t="s">
        <v>23750</v>
      </c>
      <c r="B10088" t="s">
        <v>59674</v>
      </c>
      <c r="C10088" t="s">
        <v>60042</v>
      </c>
    </row>
    <row r="10089" spans="1:3" x14ac:dyDescent="0.2">
      <c r="A10089" s="11" t="s">
        <v>23751</v>
      </c>
      <c r="B10089" t="s">
        <v>59675</v>
      </c>
      <c r="C10089" t="s">
        <v>60042</v>
      </c>
    </row>
    <row r="10090" spans="1:3" x14ac:dyDescent="0.2">
      <c r="A10090" s="11" t="s">
        <v>23752</v>
      </c>
      <c r="B10090" t="s">
        <v>50402</v>
      </c>
      <c r="C10090" t="s">
        <v>60042</v>
      </c>
    </row>
    <row r="10091" spans="1:3" x14ac:dyDescent="0.2">
      <c r="A10091" s="11" t="s">
        <v>23753</v>
      </c>
      <c r="B10091" t="s">
        <v>59676</v>
      </c>
      <c r="C10091" t="s">
        <v>60042</v>
      </c>
    </row>
    <row r="10092" spans="1:3" x14ac:dyDescent="0.2">
      <c r="A10092" s="11" t="s">
        <v>23754</v>
      </c>
      <c r="B10092" t="s">
        <v>59677</v>
      </c>
      <c r="C10092" t="s">
        <v>60042</v>
      </c>
    </row>
    <row r="10093" spans="1:3" x14ac:dyDescent="0.2">
      <c r="A10093" s="11" t="s">
        <v>23755</v>
      </c>
      <c r="B10093" t="s">
        <v>60331</v>
      </c>
      <c r="C10093" t="s">
        <v>60042</v>
      </c>
    </row>
    <row r="10094" spans="1:3" x14ac:dyDescent="0.2">
      <c r="A10094" s="11" t="s">
        <v>30205</v>
      </c>
      <c r="B10094" t="s">
        <v>59678</v>
      </c>
      <c r="C10094" t="s">
        <v>60042</v>
      </c>
    </row>
    <row r="10095" spans="1:3" x14ac:dyDescent="0.2">
      <c r="A10095" s="11" t="s">
        <v>30206</v>
      </c>
      <c r="B10095" t="s">
        <v>59679</v>
      </c>
      <c r="C10095" t="s">
        <v>60042</v>
      </c>
    </row>
    <row r="10096" spans="1:3" x14ac:dyDescent="0.2">
      <c r="A10096" s="11" t="s">
        <v>30207</v>
      </c>
      <c r="B10096" t="s">
        <v>59680</v>
      </c>
      <c r="C10096" t="s">
        <v>60042</v>
      </c>
    </row>
    <row r="10097" spans="1:3" x14ac:dyDescent="0.2">
      <c r="A10097" s="11" t="s">
        <v>30208</v>
      </c>
      <c r="B10097" t="s">
        <v>59681</v>
      </c>
      <c r="C10097" t="s">
        <v>60042</v>
      </c>
    </row>
    <row r="10098" spans="1:3" x14ac:dyDescent="0.2">
      <c r="A10098" s="11" t="s">
        <v>30209</v>
      </c>
      <c r="B10098" t="s">
        <v>59682</v>
      </c>
      <c r="C10098" t="s">
        <v>60042</v>
      </c>
    </row>
    <row r="10099" spans="1:3" x14ac:dyDescent="0.2">
      <c r="A10099" s="11" t="s">
        <v>30210</v>
      </c>
      <c r="B10099" t="s">
        <v>59683</v>
      </c>
      <c r="C10099" t="s">
        <v>60042</v>
      </c>
    </row>
    <row r="10100" spans="1:3" x14ac:dyDescent="0.2">
      <c r="A10100" s="11" t="s">
        <v>42685</v>
      </c>
      <c r="B10100" t="s">
        <v>59684</v>
      </c>
      <c r="C10100" t="s">
        <v>60042</v>
      </c>
    </row>
    <row r="10101" spans="1:3" x14ac:dyDescent="0.2">
      <c r="A10101" s="11" t="s">
        <v>42686</v>
      </c>
      <c r="B10101" t="s">
        <v>61309</v>
      </c>
      <c r="C10101" t="s">
        <v>60042</v>
      </c>
    </row>
    <row r="10102" spans="1:3" x14ac:dyDescent="0.2">
      <c r="A10102" s="11" t="s">
        <v>42687</v>
      </c>
      <c r="B10102" t="s">
        <v>53117</v>
      </c>
      <c r="C10102" t="s">
        <v>60042</v>
      </c>
    </row>
    <row r="10103" spans="1:3" x14ac:dyDescent="0.2">
      <c r="A10103" s="11" t="s">
        <v>42688</v>
      </c>
      <c r="B10103" t="s">
        <v>59686</v>
      </c>
      <c r="C10103" t="s">
        <v>60042</v>
      </c>
    </row>
    <row r="10104" spans="1:3" x14ac:dyDescent="0.2">
      <c r="A10104" s="11" t="s">
        <v>42689</v>
      </c>
      <c r="B10104" t="s">
        <v>59687</v>
      </c>
      <c r="C10104" t="s">
        <v>60042</v>
      </c>
    </row>
    <row r="10105" spans="1:3" x14ac:dyDescent="0.2">
      <c r="A10105" s="11" t="s">
        <v>42690</v>
      </c>
      <c r="B10105" t="s">
        <v>59688</v>
      </c>
      <c r="C10105" t="s">
        <v>60042</v>
      </c>
    </row>
    <row r="10106" spans="1:3" x14ac:dyDescent="0.2">
      <c r="A10106" s="11" t="s">
        <v>42691</v>
      </c>
      <c r="B10106" t="s">
        <v>59689</v>
      </c>
      <c r="C10106" t="s">
        <v>60042</v>
      </c>
    </row>
    <row r="10107" spans="1:3" x14ac:dyDescent="0.2">
      <c r="A10107" s="11" t="s">
        <v>42692</v>
      </c>
      <c r="B10107" t="s">
        <v>59690</v>
      </c>
      <c r="C10107" t="s">
        <v>60042</v>
      </c>
    </row>
    <row r="10108" spans="1:3" x14ac:dyDescent="0.2">
      <c r="A10108" s="11" t="s">
        <v>42693</v>
      </c>
      <c r="B10108" t="s">
        <v>59691</v>
      </c>
      <c r="C10108" t="s">
        <v>60042</v>
      </c>
    </row>
    <row r="10109" spans="1:3" x14ac:dyDescent="0.2">
      <c r="A10109" s="11" t="s">
        <v>42694</v>
      </c>
      <c r="B10109" t="s">
        <v>59692</v>
      </c>
      <c r="C10109" t="s">
        <v>60042</v>
      </c>
    </row>
    <row r="10110" spans="1:3" x14ac:dyDescent="0.2">
      <c r="A10110" s="11" t="s">
        <v>42695</v>
      </c>
      <c r="B10110" t="s">
        <v>61629</v>
      </c>
      <c r="C10110" t="s">
        <v>60042</v>
      </c>
    </row>
    <row r="10111" spans="1:3" x14ac:dyDescent="0.2">
      <c r="A10111" s="11" t="s">
        <v>42696</v>
      </c>
      <c r="B10111" t="s">
        <v>60146</v>
      </c>
      <c r="C10111" t="s">
        <v>60042</v>
      </c>
    </row>
    <row r="10112" spans="1:3" x14ac:dyDescent="0.2">
      <c r="A10112" s="11" t="s">
        <v>42697</v>
      </c>
      <c r="B10112" t="s">
        <v>60147</v>
      </c>
      <c r="C10112" t="s">
        <v>60042</v>
      </c>
    </row>
    <row r="10113" spans="1:3" x14ac:dyDescent="0.2">
      <c r="A10113" s="11" t="s">
        <v>42698</v>
      </c>
      <c r="B10113" t="s">
        <v>60148</v>
      </c>
      <c r="C10113" t="s">
        <v>60042</v>
      </c>
    </row>
    <row r="10114" spans="1:3" x14ac:dyDescent="0.2">
      <c r="A10114" s="11" t="s">
        <v>42699</v>
      </c>
      <c r="B10114" t="s">
        <v>51360</v>
      </c>
      <c r="C10114" t="s">
        <v>60042</v>
      </c>
    </row>
    <row r="10115" spans="1:3" x14ac:dyDescent="0.2">
      <c r="A10115" s="11" t="s">
        <v>30226</v>
      </c>
      <c r="B10115" t="s">
        <v>51361</v>
      </c>
      <c r="C10115" t="s">
        <v>60042</v>
      </c>
    </row>
    <row r="10116" spans="1:3" x14ac:dyDescent="0.2">
      <c r="A10116" s="11" t="s">
        <v>30227</v>
      </c>
      <c r="B10116" t="s">
        <v>51362</v>
      </c>
      <c r="C10116" t="s">
        <v>60042</v>
      </c>
    </row>
    <row r="10117" spans="1:3" x14ac:dyDescent="0.2">
      <c r="A10117" s="11" t="s">
        <v>30228</v>
      </c>
      <c r="B10117" t="s">
        <v>51363</v>
      </c>
      <c r="C10117" t="s">
        <v>60042</v>
      </c>
    </row>
    <row r="10118" spans="1:3" x14ac:dyDescent="0.2">
      <c r="A10118" s="11" t="s">
        <v>30229</v>
      </c>
      <c r="B10118" t="s">
        <v>51364</v>
      </c>
      <c r="C10118" t="s">
        <v>60042</v>
      </c>
    </row>
    <row r="10119" spans="1:3" x14ac:dyDescent="0.2">
      <c r="A10119" s="11" t="s">
        <v>30230</v>
      </c>
      <c r="B10119" t="s">
        <v>51365</v>
      </c>
      <c r="C10119" t="s">
        <v>60042</v>
      </c>
    </row>
    <row r="10120" spans="1:3" x14ac:dyDescent="0.2">
      <c r="A10120" s="11" t="s">
        <v>30231</v>
      </c>
      <c r="B10120" t="s">
        <v>51366</v>
      </c>
      <c r="C10120" t="s">
        <v>60042</v>
      </c>
    </row>
    <row r="10121" spans="1:3" x14ac:dyDescent="0.2">
      <c r="A10121" s="11" t="s">
        <v>30232</v>
      </c>
      <c r="B10121" t="s">
        <v>51367</v>
      </c>
      <c r="C10121" t="s">
        <v>60042</v>
      </c>
    </row>
    <row r="10122" spans="1:3" x14ac:dyDescent="0.2">
      <c r="A10122" s="11" t="s">
        <v>30233</v>
      </c>
      <c r="B10122" t="s">
        <v>60062</v>
      </c>
      <c r="C10122" t="s">
        <v>60042</v>
      </c>
    </row>
    <row r="10123" spans="1:3" x14ac:dyDescent="0.2">
      <c r="A10123" s="11" t="s">
        <v>30234</v>
      </c>
      <c r="B10123" t="s">
        <v>51368</v>
      </c>
      <c r="C10123" t="s">
        <v>60042</v>
      </c>
    </row>
    <row r="10124" spans="1:3" x14ac:dyDescent="0.2">
      <c r="A10124" s="11" t="s">
        <v>30235</v>
      </c>
      <c r="B10124" t="s">
        <v>51369</v>
      </c>
      <c r="C10124" t="s">
        <v>60042</v>
      </c>
    </row>
    <row r="10125" spans="1:3" x14ac:dyDescent="0.2">
      <c r="A10125" s="11" t="s">
        <v>30236</v>
      </c>
      <c r="B10125" t="s">
        <v>51370</v>
      </c>
      <c r="C10125" t="s">
        <v>60042</v>
      </c>
    </row>
    <row r="10126" spans="1:3" x14ac:dyDescent="0.2">
      <c r="A10126" s="11" t="s">
        <v>30237</v>
      </c>
      <c r="B10126" t="s">
        <v>51371</v>
      </c>
      <c r="C10126" t="s">
        <v>60042</v>
      </c>
    </row>
    <row r="10127" spans="1:3" x14ac:dyDescent="0.2">
      <c r="A10127" s="11" t="s">
        <v>30238</v>
      </c>
      <c r="B10127" t="s">
        <v>51372</v>
      </c>
      <c r="C10127" t="s">
        <v>60042</v>
      </c>
    </row>
    <row r="10128" spans="1:3" x14ac:dyDescent="0.2">
      <c r="A10128" s="11" t="s">
        <v>30239</v>
      </c>
      <c r="B10128" t="s">
        <v>55895</v>
      </c>
      <c r="C10128" t="s">
        <v>60042</v>
      </c>
    </row>
    <row r="10129" spans="1:3" x14ac:dyDescent="0.2">
      <c r="A10129" s="11" t="s">
        <v>30240</v>
      </c>
      <c r="B10129" t="s">
        <v>51373</v>
      </c>
      <c r="C10129" t="s">
        <v>60042</v>
      </c>
    </row>
    <row r="10130" spans="1:3" x14ac:dyDescent="0.2">
      <c r="A10130" s="11" t="s">
        <v>30241</v>
      </c>
      <c r="B10130" t="s">
        <v>51374</v>
      </c>
      <c r="C10130" t="s">
        <v>60042</v>
      </c>
    </row>
    <row r="10131" spans="1:3" x14ac:dyDescent="0.2">
      <c r="A10131" s="11" t="s">
        <v>30242</v>
      </c>
      <c r="B10131" t="s">
        <v>51375</v>
      </c>
      <c r="C10131" t="s">
        <v>60042</v>
      </c>
    </row>
    <row r="10132" spans="1:3" x14ac:dyDescent="0.2">
      <c r="A10132" s="11" t="s">
        <v>30243</v>
      </c>
      <c r="B10132" t="s">
        <v>51376</v>
      </c>
      <c r="C10132" t="s">
        <v>60042</v>
      </c>
    </row>
    <row r="10133" spans="1:3" x14ac:dyDescent="0.2">
      <c r="A10133" s="11" t="s">
        <v>30244</v>
      </c>
      <c r="B10133" t="s">
        <v>51377</v>
      </c>
      <c r="C10133" t="s">
        <v>60042</v>
      </c>
    </row>
    <row r="10134" spans="1:3" x14ac:dyDescent="0.2">
      <c r="A10134" s="11" t="s">
        <v>30245</v>
      </c>
      <c r="B10134" t="s">
        <v>51378</v>
      </c>
      <c r="C10134" t="s">
        <v>60042</v>
      </c>
    </row>
    <row r="10135" spans="1:3" x14ac:dyDescent="0.2">
      <c r="A10135" s="11" t="s">
        <v>30246</v>
      </c>
      <c r="B10135" t="s">
        <v>51379</v>
      </c>
      <c r="C10135" t="s">
        <v>60042</v>
      </c>
    </row>
    <row r="10136" spans="1:3" x14ac:dyDescent="0.2">
      <c r="A10136" s="11" t="s">
        <v>30247</v>
      </c>
      <c r="B10136" t="s">
        <v>51380</v>
      </c>
      <c r="C10136" t="s">
        <v>60042</v>
      </c>
    </row>
    <row r="10137" spans="1:3" x14ac:dyDescent="0.2">
      <c r="A10137" s="11" t="s">
        <v>30248</v>
      </c>
      <c r="B10137" t="s">
        <v>49243</v>
      </c>
      <c r="C10137" t="s">
        <v>60042</v>
      </c>
    </row>
    <row r="10138" spans="1:3" x14ac:dyDescent="0.2">
      <c r="A10138" s="11" t="s">
        <v>30249</v>
      </c>
      <c r="B10138" t="s">
        <v>61284</v>
      </c>
      <c r="C10138" t="s">
        <v>60042</v>
      </c>
    </row>
    <row r="10139" spans="1:3" x14ac:dyDescent="0.2">
      <c r="A10139" s="11" t="s">
        <v>30250</v>
      </c>
      <c r="B10139" t="s">
        <v>51382</v>
      </c>
      <c r="C10139" t="s">
        <v>60042</v>
      </c>
    </row>
    <row r="10140" spans="1:3" x14ac:dyDescent="0.2">
      <c r="A10140" s="11" t="s">
        <v>36736</v>
      </c>
      <c r="B10140" t="s">
        <v>51383</v>
      </c>
      <c r="C10140" t="s">
        <v>60042</v>
      </c>
    </row>
    <row r="10141" spans="1:3" x14ac:dyDescent="0.2">
      <c r="A10141" s="11" t="s">
        <v>36737</v>
      </c>
      <c r="B10141" t="s">
        <v>51384</v>
      </c>
      <c r="C10141" t="s">
        <v>60042</v>
      </c>
    </row>
    <row r="10142" spans="1:3" x14ac:dyDescent="0.2">
      <c r="A10142" s="11" t="s">
        <v>36738</v>
      </c>
      <c r="B10142" t="s">
        <v>51385</v>
      </c>
      <c r="C10142" t="s">
        <v>60042</v>
      </c>
    </row>
    <row r="10143" spans="1:3" x14ac:dyDescent="0.2">
      <c r="A10143" s="11" t="s">
        <v>36739</v>
      </c>
      <c r="B10143" t="s">
        <v>51386</v>
      </c>
      <c r="C10143" t="s">
        <v>60042</v>
      </c>
    </row>
    <row r="10144" spans="1:3" x14ac:dyDescent="0.2">
      <c r="A10144" s="11" t="s">
        <v>30256</v>
      </c>
      <c r="B10144" t="s">
        <v>51387</v>
      </c>
      <c r="C10144" t="s">
        <v>60042</v>
      </c>
    </row>
    <row r="10145" spans="1:3" x14ac:dyDescent="0.2">
      <c r="A10145" s="11" t="s">
        <v>30257</v>
      </c>
      <c r="B10145" t="s">
        <v>51387</v>
      </c>
      <c r="C10145" t="s">
        <v>60042</v>
      </c>
    </row>
    <row r="10146" spans="1:3" x14ac:dyDescent="0.2">
      <c r="A10146" s="11" t="s">
        <v>30258</v>
      </c>
      <c r="B10146" t="s">
        <v>51387</v>
      </c>
      <c r="C10146" t="s">
        <v>60042</v>
      </c>
    </row>
    <row r="10147" spans="1:3" x14ac:dyDescent="0.2">
      <c r="A10147" s="11" t="s">
        <v>30259</v>
      </c>
      <c r="B10147" t="s">
        <v>51388</v>
      </c>
      <c r="C10147" t="s">
        <v>60042</v>
      </c>
    </row>
    <row r="10148" spans="1:3" x14ac:dyDescent="0.2">
      <c r="A10148" s="11" t="s">
        <v>30260</v>
      </c>
      <c r="B10148" t="s">
        <v>51389</v>
      </c>
      <c r="C10148" t="s">
        <v>60042</v>
      </c>
    </row>
    <row r="10149" spans="1:3" x14ac:dyDescent="0.2">
      <c r="A10149" s="11" t="s">
        <v>30261</v>
      </c>
      <c r="B10149" t="s">
        <v>51390</v>
      </c>
      <c r="C10149" t="s">
        <v>60042</v>
      </c>
    </row>
    <row r="10150" spans="1:3" x14ac:dyDescent="0.2">
      <c r="A10150" s="11" t="s">
        <v>30262</v>
      </c>
      <c r="B10150" t="s">
        <v>51391</v>
      </c>
      <c r="C10150" t="s">
        <v>60042</v>
      </c>
    </row>
    <row r="10151" spans="1:3" x14ac:dyDescent="0.2">
      <c r="A10151" s="11" t="s">
        <v>30263</v>
      </c>
      <c r="B10151" t="s">
        <v>48231</v>
      </c>
      <c r="C10151" t="s">
        <v>60042</v>
      </c>
    </row>
    <row r="10152" spans="1:3" x14ac:dyDescent="0.2">
      <c r="A10152" s="11" t="s">
        <v>30264</v>
      </c>
      <c r="B10152" t="s">
        <v>59242</v>
      </c>
      <c r="C10152" t="s">
        <v>60042</v>
      </c>
    </row>
    <row r="10153" spans="1:3" x14ac:dyDescent="0.2">
      <c r="A10153" s="11" t="s">
        <v>30265</v>
      </c>
      <c r="B10153" t="s">
        <v>51393</v>
      </c>
      <c r="C10153" t="s">
        <v>60042</v>
      </c>
    </row>
    <row r="10154" spans="1:3" x14ac:dyDescent="0.2">
      <c r="A10154" s="11" t="s">
        <v>30266</v>
      </c>
      <c r="B10154" t="s">
        <v>53736</v>
      </c>
      <c r="C10154" t="s">
        <v>60042</v>
      </c>
    </row>
    <row r="10155" spans="1:3" x14ac:dyDescent="0.2">
      <c r="A10155" s="11" t="s">
        <v>30267</v>
      </c>
      <c r="B10155" t="s">
        <v>51394</v>
      </c>
      <c r="C10155" t="s">
        <v>60042</v>
      </c>
    </row>
    <row r="10156" spans="1:3" x14ac:dyDescent="0.2">
      <c r="A10156" s="11" t="s">
        <v>30268</v>
      </c>
      <c r="B10156" t="s">
        <v>51395</v>
      </c>
      <c r="C10156" t="s">
        <v>60042</v>
      </c>
    </row>
    <row r="10157" spans="1:3" x14ac:dyDescent="0.2">
      <c r="A10157" s="11" t="s">
        <v>30269</v>
      </c>
      <c r="B10157" t="s">
        <v>55930</v>
      </c>
      <c r="C10157" t="s">
        <v>60042</v>
      </c>
    </row>
    <row r="10158" spans="1:3" x14ac:dyDescent="0.2">
      <c r="A10158" s="11" t="s">
        <v>30270</v>
      </c>
      <c r="B10158" t="s">
        <v>51396</v>
      </c>
      <c r="C10158" t="s">
        <v>60042</v>
      </c>
    </row>
    <row r="10159" spans="1:3" x14ac:dyDescent="0.2">
      <c r="A10159" s="11" t="s">
        <v>30271</v>
      </c>
      <c r="B10159" t="s">
        <v>61774</v>
      </c>
      <c r="C10159" t="s">
        <v>60042</v>
      </c>
    </row>
    <row r="10160" spans="1:3" x14ac:dyDescent="0.2">
      <c r="A10160" s="11" t="s">
        <v>30272</v>
      </c>
      <c r="B10160" t="s">
        <v>51397</v>
      </c>
      <c r="C10160" t="s">
        <v>60042</v>
      </c>
    </row>
    <row r="10161" spans="1:3" x14ac:dyDescent="0.2">
      <c r="A10161" s="11" t="s">
        <v>30273</v>
      </c>
      <c r="B10161" t="s">
        <v>60160</v>
      </c>
      <c r="C10161" t="s">
        <v>60042</v>
      </c>
    </row>
    <row r="10162" spans="1:3" x14ac:dyDescent="0.2">
      <c r="A10162" s="11" t="s">
        <v>30274</v>
      </c>
      <c r="B10162" t="s">
        <v>61661</v>
      </c>
      <c r="C10162" t="s">
        <v>60042</v>
      </c>
    </row>
    <row r="10163" spans="1:3" x14ac:dyDescent="0.2">
      <c r="A10163" s="11" t="s">
        <v>30275</v>
      </c>
      <c r="B10163" t="s">
        <v>55896</v>
      </c>
      <c r="C10163" t="s">
        <v>60042</v>
      </c>
    </row>
    <row r="10164" spans="1:3" x14ac:dyDescent="0.2">
      <c r="A10164" s="11" t="s">
        <v>30276</v>
      </c>
      <c r="B10164" t="s">
        <v>60161</v>
      </c>
      <c r="C10164" t="s">
        <v>60042</v>
      </c>
    </row>
    <row r="10165" spans="1:3" x14ac:dyDescent="0.2">
      <c r="A10165" s="11" t="s">
        <v>30277</v>
      </c>
      <c r="B10165" t="s">
        <v>60162</v>
      </c>
      <c r="C10165" t="s">
        <v>60042</v>
      </c>
    </row>
    <row r="10166" spans="1:3" x14ac:dyDescent="0.2">
      <c r="A10166" s="11" t="s">
        <v>30278</v>
      </c>
      <c r="B10166" t="s">
        <v>60163</v>
      </c>
      <c r="C10166" t="s">
        <v>60042</v>
      </c>
    </row>
    <row r="10167" spans="1:3" x14ac:dyDescent="0.2">
      <c r="A10167" s="11" t="s">
        <v>23837</v>
      </c>
      <c r="B10167" t="s">
        <v>60164</v>
      </c>
      <c r="C10167" t="s">
        <v>60042</v>
      </c>
    </row>
    <row r="10168" spans="1:3" x14ac:dyDescent="0.2">
      <c r="A10168" s="11" t="s">
        <v>23838</v>
      </c>
      <c r="B10168" t="s">
        <v>45836</v>
      </c>
      <c r="C10168" t="s">
        <v>60042</v>
      </c>
    </row>
    <row r="10169" spans="1:3" x14ac:dyDescent="0.2">
      <c r="A10169" s="11" t="s">
        <v>23839</v>
      </c>
      <c r="B10169" t="s">
        <v>60166</v>
      </c>
      <c r="C10169" t="s">
        <v>60042</v>
      </c>
    </row>
    <row r="10170" spans="1:3" x14ac:dyDescent="0.2">
      <c r="A10170" s="11" t="s">
        <v>23840</v>
      </c>
      <c r="B10170" t="s">
        <v>60167</v>
      </c>
      <c r="C10170" t="s">
        <v>60042</v>
      </c>
    </row>
    <row r="10171" spans="1:3" x14ac:dyDescent="0.2">
      <c r="A10171" s="11" t="s">
        <v>23841</v>
      </c>
      <c r="B10171" t="s">
        <v>60168</v>
      </c>
      <c r="C10171" t="s">
        <v>60042</v>
      </c>
    </row>
    <row r="10172" spans="1:3" x14ac:dyDescent="0.2">
      <c r="A10172" s="11" t="s">
        <v>23842</v>
      </c>
      <c r="B10172" t="s">
        <v>60169</v>
      </c>
      <c r="C10172" t="s">
        <v>60042</v>
      </c>
    </row>
    <row r="10173" spans="1:3" x14ac:dyDescent="0.2">
      <c r="A10173" s="11" t="s">
        <v>23843</v>
      </c>
      <c r="B10173" t="s">
        <v>60170</v>
      </c>
      <c r="C10173" t="s">
        <v>60042</v>
      </c>
    </row>
    <row r="10174" spans="1:3" x14ac:dyDescent="0.2">
      <c r="A10174" s="11" t="s">
        <v>23844</v>
      </c>
      <c r="B10174" t="s">
        <v>60171</v>
      </c>
      <c r="C10174" t="s">
        <v>60042</v>
      </c>
    </row>
    <row r="10175" spans="1:3" x14ac:dyDescent="0.2">
      <c r="A10175" s="11" t="s">
        <v>23845</v>
      </c>
      <c r="B10175" t="s">
        <v>55906</v>
      </c>
      <c r="C10175" t="s">
        <v>60042</v>
      </c>
    </row>
    <row r="10176" spans="1:3" x14ac:dyDescent="0.2">
      <c r="A10176" s="11" t="s">
        <v>23846</v>
      </c>
      <c r="B10176" t="s">
        <v>60172</v>
      </c>
      <c r="C10176" t="s">
        <v>60042</v>
      </c>
    </row>
    <row r="10177" spans="1:3" x14ac:dyDescent="0.2">
      <c r="A10177" s="11" t="s">
        <v>23847</v>
      </c>
      <c r="B10177" t="s">
        <v>60173</v>
      </c>
      <c r="C10177" t="s">
        <v>60042</v>
      </c>
    </row>
    <row r="10178" spans="1:3" x14ac:dyDescent="0.2">
      <c r="A10178" s="11" t="s">
        <v>23848</v>
      </c>
      <c r="B10178" t="s">
        <v>61124</v>
      </c>
      <c r="C10178" t="s">
        <v>60042</v>
      </c>
    </row>
    <row r="10179" spans="1:3" x14ac:dyDescent="0.2">
      <c r="A10179" s="11" t="s">
        <v>23849</v>
      </c>
      <c r="B10179" t="s">
        <v>60937</v>
      </c>
      <c r="C10179" t="s">
        <v>60042</v>
      </c>
    </row>
    <row r="10180" spans="1:3" x14ac:dyDescent="0.2">
      <c r="A10180" s="11" t="s">
        <v>23850</v>
      </c>
      <c r="B10180" t="s">
        <v>60174</v>
      </c>
      <c r="C10180" t="s">
        <v>60042</v>
      </c>
    </row>
    <row r="10181" spans="1:3" x14ac:dyDescent="0.2">
      <c r="A10181" s="11" t="s">
        <v>23851</v>
      </c>
      <c r="B10181" t="s">
        <v>60175</v>
      </c>
      <c r="C10181" t="s">
        <v>60042</v>
      </c>
    </row>
    <row r="10182" spans="1:3" x14ac:dyDescent="0.2">
      <c r="A10182" s="11" t="s">
        <v>23852</v>
      </c>
      <c r="B10182" t="s">
        <v>60176</v>
      </c>
      <c r="C10182" t="s">
        <v>60042</v>
      </c>
    </row>
    <row r="10183" spans="1:3" x14ac:dyDescent="0.2">
      <c r="A10183" s="11" t="s">
        <v>23853</v>
      </c>
      <c r="B10183" t="s">
        <v>60177</v>
      </c>
      <c r="C10183" t="s">
        <v>60042</v>
      </c>
    </row>
    <row r="10184" spans="1:3" x14ac:dyDescent="0.2">
      <c r="A10184" s="11" t="s">
        <v>23854</v>
      </c>
      <c r="B10184" t="s">
        <v>60178</v>
      </c>
      <c r="C10184" t="s">
        <v>60042</v>
      </c>
    </row>
    <row r="10185" spans="1:3" x14ac:dyDescent="0.2">
      <c r="A10185" s="11" t="s">
        <v>23855</v>
      </c>
      <c r="B10185" t="s">
        <v>60179</v>
      </c>
      <c r="C10185" t="s">
        <v>60042</v>
      </c>
    </row>
    <row r="10186" spans="1:3" x14ac:dyDescent="0.2">
      <c r="A10186" s="11" t="s">
        <v>23856</v>
      </c>
      <c r="B10186" t="s">
        <v>48057</v>
      </c>
      <c r="C10186" t="s">
        <v>60042</v>
      </c>
    </row>
    <row r="10187" spans="1:3" x14ac:dyDescent="0.2">
      <c r="A10187" s="11" t="s">
        <v>23857</v>
      </c>
      <c r="B10187" t="s">
        <v>60180</v>
      </c>
      <c r="C10187" t="s">
        <v>60042</v>
      </c>
    </row>
    <row r="10188" spans="1:3" x14ac:dyDescent="0.2">
      <c r="A10188" s="11" t="s">
        <v>23858</v>
      </c>
      <c r="B10188" t="s">
        <v>60181</v>
      </c>
      <c r="C10188" t="s">
        <v>60042</v>
      </c>
    </row>
    <row r="10189" spans="1:3" x14ac:dyDescent="0.2">
      <c r="A10189" s="11" t="s">
        <v>23859</v>
      </c>
      <c r="B10189" t="s">
        <v>60182</v>
      </c>
      <c r="C10189" t="s">
        <v>60042</v>
      </c>
    </row>
    <row r="10190" spans="1:3" x14ac:dyDescent="0.2">
      <c r="A10190" s="11" t="s">
        <v>23860</v>
      </c>
      <c r="B10190" t="s">
        <v>60183</v>
      </c>
      <c r="C10190" t="s">
        <v>60042</v>
      </c>
    </row>
    <row r="10191" spans="1:3" x14ac:dyDescent="0.2">
      <c r="A10191" s="11" t="s">
        <v>23861</v>
      </c>
      <c r="B10191" t="s">
        <v>53202</v>
      </c>
      <c r="C10191" t="s">
        <v>60042</v>
      </c>
    </row>
    <row r="10192" spans="1:3" x14ac:dyDescent="0.2">
      <c r="A10192" s="11" t="s">
        <v>23862</v>
      </c>
      <c r="B10192" t="s">
        <v>60184</v>
      </c>
      <c r="C10192" t="s">
        <v>60042</v>
      </c>
    </row>
    <row r="10193" spans="1:3" x14ac:dyDescent="0.2">
      <c r="A10193" s="11" t="s">
        <v>23863</v>
      </c>
      <c r="B10193" t="s">
        <v>60184</v>
      </c>
      <c r="C10193" t="s">
        <v>60042</v>
      </c>
    </row>
    <row r="10194" spans="1:3" x14ac:dyDescent="0.2">
      <c r="A10194" s="11" t="s">
        <v>23864</v>
      </c>
      <c r="B10194" t="s">
        <v>60184</v>
      </c>
      <c r="C10194" t="s">
        <v>60042</v>
      </c>
    </row>
    <row r="10195" spans="1:3" x14ac:dyDescent="0.2">
      <c r="A10195" s="11" t="s">
        <v>23865</v>
      </c>
      <c r="B10195" t="s">
        <v>60184</v>
      </c>
      <c r="C10195" t="s">
        <v>60042</v>
      </c>
    </row>
    <row r="10196" spans="1:3" x14ac:dyDescent="0.2">
      <c r="A10196" s="11" t="s">
        <v>23866</v>
      </c>
      <c r="B10196" t="s">
        <v>60184</v>
      </c>
      <c r="C10196" t="s">
        <v>60042</v>
      </c>
    </row>
    <row r="10197" spans="1:3" x14ac:dyDescent="0.2">
      <c r="A10197" s="11" t="s">
        <v>23867</v>
      </c>
      <c r="B10197" t="s">
        <v>60184</v>
      </c>
      <c r="C10197" t="s">
        <v>60042</v>
      </c>
    </row>
    <row r="10198" spans="1:3" x14ac:dyDescent="0.2">
      <c r="A10198" s="11" t="s">
        <v>23868</v>
      </c>
      <c r="B10198" t="s">
        <v>60184</v>
      </c>
      <c r="C10198" t="s">
        <v>60042</v>
      </c>
    </row>
    <row r="10199" spans="1:3" x14ac:dyDescent="0.2">
      <c r="A10199" s="11" t="s">
        <v>23869</v>
      </c>
      <c r="B10199" t="s">
        <v>60184</v>
      </c>
      <c r="C10199" t="s">
        <v>60042</v>
      </c>
    </row>
    <row r="10200" spans="1:3" x14ac:dyDescent="0.2">
      <c r="A10200" s="11" t="s">
        <v>23870</v>
      </c>
      <c r="B10200" t="s">
        <v>60184</v>
      </c>
      <c r="C10200" t="s">
        <v>60042</v>
      </c>
    </row>
    <row r="10201" spans="1:3" x14ac:dyDescent="0.2">
      <c r="A10201" s="11" t="s">
        <v>17367</v>
      </c>
      <c r="B10201" t="s">
        <v>60184</v>
      </c>
      <c r="C10201" t="s">
        <v>60042</v>
      </c>
    </row>
    <row r="10202" spans="1:3" x14ac:dyDescent="0.2">
      <c r="A10202" s="11" t="s">
        <v>17368</v>
      </c>
      <c r="B10202" t="s">
        <v>60185</v>
      </c>
      <c r="C10202" t="s">
        <v>60042</v>
      </c>
    </row>
    <row r="10203" spans="1:3" x14ac:dyDescent="0.2">
      <c r="A10203" s="11" t="s">
        <v>17369</v>
      </c>
      <c r="B10203" t="s">
        <v>60557</v>
      </c>
      <c r="C10203" t="s">
        <v>60042</v>
      </c>
    </row>
    <row r="10204" spans="1:3" x14ac:dyDescent="0.2">
      <c r="A10204" s="11" t="s">
        <v>17370</v>
      </c>
      <c r="B10204" t="s">
        <v>50661</v>
      </c>
      <c r="C10204" t="s">
        <v>60042</v>
      </c>
    </row>
    <row r="10205" spans="1:3" x14ac:dyDescent="0.2">
      <c r="A10205" s="11" t="s">
        <v>17371</v>
      </c>
      <c r="B10205" t="s">
        <v>51266</v>
      </c>
      <c r="C10205" t="s">
        <v>60042</v>
      </c>
    </row>
    <row r="10206" spans="1:3" x14ac:dyDescent="0.2">
      <c r="A10206" s="11" t="s">
        <v>17372</v>
      </c>
      <c r="B10206" t="s">
        <v>59106</v>
      </c>
      <c r="C10206" t="s">
        <v>60042</v>
      </c>
    </row>
    <row r="10207" spans="1:3" x14ac:dyDescent="0.2">
      <c r="A10207" s="11" t="s">
        <v>17373</v>
      </c>
      <c r="B10207" t="s">
        <v>60186</v>
      </c>
      <c r="C10207" t="s">
        <v>60042</v>
      </c>
    </row>
    <row r="10208" spans="1:3" x14ac:dyDescent="0.2">
      <c r="A10208" s="11" t="s">
        <v>17374</v>
      </c>
      <c r="B10208" t="s">
        <v>60187</v>
      </c>
      <c r="C10208" t="s">
        <v>60042</v>
      </c>
    </row>
    <row r="10209" spans="1:3" x14ac:dyDescent="0.2">
      <c r="A10209" s="11" t="s">
        <v>17375</v>
      </c>
      <c r="B10209" t="s">
        <v>60188</v>
      </c>
      <c r="C10209" t="s">
        <v>60042</v>
      </c>
    </row>
    <row r="10210" spans="1:3" x14ac:dyDescent="0.2">
      <c r="A10210" s="11" t="s">
        <v>17376</v>
      </c>
      <c r="B10210" t="s">
        <v>60189</v>
      </c>
      <c r="C10210" t="s">
        <v>60042</v>
      </c>
    </row>
    <row r="10211" spans="1:3" x14ac:dyDescent="0.2">
      <c r="A10211" s="11" t="s">
        <v>17377</v>
      </c>
      <c r="B10211" t="s">
        <v>60190</v>
      </c>
      <c r="C10211" t="s">
        <v>60042</v>
      </c>
    </row>
    <row r="10212" spans="1:3" x14ac:dyDescent="0.2">
      <c r="A10212" s="11" t="s">
        <v>17378</v>
      </c>
      <c r="B10212" t="s">
        <v>55849</v>
      </c>
      <c r="C10212" t="s">
        <v>60042</v>
      </c>
    </row>
    <row r="10213" spans="1:3" x14ac:dyDescent="0.2">
      <c r="A10213" s="11" t="s">
        <v>17379</v>
      </c>
      <c r="B10213" t="s">
        <v>61162</v>
      </c>
      <c r="C10213" t="s">
        <v>60042</v>
      </c>
    </row>
    <row r="10214" spans="1:3" x14ac:dyDescent="0.2">
      <c r="A10214" s="11" t="s">
        <v>17380</v>
      </c>
      <c r="B10214" t="s">
        <v>60191</v>
      </c>
      <c r="C10214" t="s">
        <v>60042</v>
      </c>
    </row>
    <row r="10215" spans="1:3" x14ac:dyDescent="0.2">
      <c r="A10215" s="11" t="s">
        <v>17381</v>
      </c>
      <c r="B10215" t="s">
        <v>60192</v>
      </c>
      <c r="C10215" t="s">
        <v>60042</v>
      </c>
    </row>
    <row r="10216" spans="1:3" x14ac:dyDescent="0.2">
      <c r="A10216" s="11" t="s">
        <v>17382</v>
      </c>
      <c r="B10216" t="s">
        <v>60193</v>
      </c>
      <c r="C10216" t="s">
        <v>60042</v>
      </c>
    </row>
    <row r="10217" spans="1:3" x14ac:dyDescent="0.2">
      <c r="A10217" s="11" t="s">
        <v>17383</v>
      </c>
      <c r="B10217" t="s">
        <v>59110</v>
      </c>
      <c r="C10217" t="s">
        <v>60042</v>
      </c>
    </row>
    <row r="10218" spans="1:3" x14ac:dyDescent="0.2">
      <c r="A10218" s="11" t="s">
        <v>17384</v>
      </c>
      <c r="B10218" t="s">
        <v>60194</v>
      </c>
      <c r="C10218" t="s">
        <v>60042</v>
      </c>
    </row>
    <row r="10219" spans="1:3" x14ac:dyDescent="0.2">
      <c r="A10219" s="11" t="s">
        <v>17385</v>
      </c>
      <c r="B10219" t="s">
        <v>60566</v>
      </c>
      <c r="C10219" t="s">
        <v>60042</v>
      </c>
    </row>
    <row r="10220" spans="1:3" x14ac:dyDescent="0.2">
      <c r="A10220" s="11" t="s">
        <v>17386</v>
      </c>
      <c r="B10220" t="s">
        <v>60566</v>
      </c>
      <c r="C10220" t="s">
        <v>60042</v>
      </c>
    </row>
    <row r="10221" spans="1:3" x14ac:dyDescent="0.2">
      <c r="A10221" s="11" t="s">
        <v>17387</v>
      </c>
      <c r="B10221" t="s">
        <v>60566</v>
      </c>
      <c r="C10221" t="s">
        <v>60042</v>
      </c>
    </row>
    <row r="10222" spans="1:3" x14ac:dyDescent="0.2">
      <c r="A10222" s="11" t="s">
        <v>23882</v>
      </c>
      <c r="B10222" t="s">
        <v>60566</v>
      </c>
      <c r="C10222" t="s">
        <v>60042</v>
      </c>
    </row>
    <row r="10223" spans="1:3" x14ac:dyDescent="0.2">
      <c r="A10223" s="11" t="s">
        <v>23883</v>
      </c>
      <c r="B10223" t="s">
        <v>60195</v>
      </c>
      <c r="C10223" t="s">
        <v>60042</v>
      </c>
    </row>
    <row r="10224" spans="1:3" x14ac:dyDescent="0.2">
      <c r="A10224" s="11" t="s">
        <v>23884</v>
      </c>
      <c r="B10224" t="s">
        <v>60196</v>
      </c>
      <c r="C10224" t="s">
        <v>60042</v>
      </c>
    </row>
    <row r="10225" spans="1:3" x14ac:dyDescent="0.2">
      <c r="A10225" s="11" t="s">
        <v>23885</v>
      </c>
      <c r="B10225" t="s">
        <v>55275</v>
      </c>
      <c r="C10225" t="s">
        <v>60042</v>
      </c>
    </row>
    <row r="10226" spans="1:3" x14ac:dyDescent="0.2">
      <c r="A10226" s="11" t="s">
        <v>23886</v>
      </c>
      <c r="B10226" t="s">
        <v>53768</v>
      </c>
      <c r="C10226" t="s">
        <v>60042</v>
      </c>
    </row>
    <row r="10227" spans="1:3" x14ac:dyDescent="0.2">
      <c r="A10227" s="11" t="s">
        <v>23887</v>
      </c>
      <c r="B10227" t="s">
        <v>60197</v>
      </c>
      <c r="C10227" t="s">
        <v>60042</v>
      </c>
    </row>
    <row r="10228" spans="1:3" x14ac:dyDescent="0.2">
      <c r="A10228" s="11" t="s">
        <v>23888</v>
      </c>
      <c r="B10228" t="s">
        <v>54138</v>
      </c>
      <c r="C10228" t="s">
        <v>60042</v>
      </c>
    </row>
    <row r="10229" spans="1:3" x14ac:dyDescent="0.2">
      <c r="A10229" s="11" t="s">
        <v>23889</v>
      </c>
      <c r="B10229" t="s">
        <v>60198</v>
      </c>
      <c r="C10229" t="s">
        <v>60042</v>
      </c>
    </row>
    <row r="10230" spans="1:3" x14ac:dyDescent="0.2">
      <c r="A10230" s="11" t="s">
        <v>23890</v>
      </c>
      <c r="B10230" t="s">
        <v>60199</v>
      </c>
      <c r="C10230" t="s">
        <v>60042</v>
      </c>
    </row>
    <row r="10231" spans="1:3" x14ac:dyDescent="0.2">
      <c r="A10231" s="11" t="s">
        <v>23891</v>
      </c>
      <c r="B10231" t="s">
        <v>55720</v>
      </c>
      <c r="C10231" t="s">
        <v>60042</v>
      </c>
    </row>
    <row r="10232" spans="1:3" x14ac:dyDescent="0.2">
      <c r="A10232" s="11" t="s">
        <v>23892</v>
      </c>
      <c r="B10232" t="s">
        <v>60200</v>
      </c>
      <c r="C10232" t="s">
        <v>60042</v>
      </c>
    </row>
    <row r="10233" spans="1:3" x14ac:dyDescent="0.2">
      <c r="A10233" s="11" t="s">
        <v>23893</v>
      </c>
      <c r="B10233" t="s">
        <v>60201</v>
      </c>
      <c r="C10233" t="s">
        <v>60042</v>
      </c>
    </row>
    <row r="10234" spans="1:3" x14ac:dyDescent="0.2">
      <c r="A10234" s="11" t="s">
        <v>23894</v>
      </c>
      <c r="B10234" t="s">
        <v>60202</v>
      </c>
      <c r="C10234" t="s">
        <v>60042</v>
      </c>
    </row>
    <row r="10235" spans="1:3" x14ac:dyDescent="0.2">
      <c r="A10235" s="11" t="s">
        <v>23895</v>
      </c>
      <c r="B10235" t="s">
        <v>60203</v>
      </c>
      <c r="C10235" t="s">
        <v>60042</v>
      </c>
    </row>
    <row r="10236" spans="1:3" x14ac:dyDescent="0.2">
      <c r="A10236" s="11" t="s">
        <v>23896</v>
      </c>
      <c r="B10236" t="s">
        <v>60229</v>
      </c>
      <c r="C10236" t="s">
        <v>60042</v>
      </c>
    </row>
    <row r="10237" spans="1:3" x14ac:dyDescent="0.2">
      <c r="A10237" s="11" t="s">
        <v>23897</v>
      </c>
      <c r="B10237" t="s">
        <v>60204</v>
      </c>
      <c r="C10237" t="s">
        <v>60042</v>
      </c>
    </row>
    <row r="10238" spans="1:3" x14ac:dyDescent="0.2">
      <c r="A10238" s="11" t="s">
        <v>23898</v>
      </c>
      <c r="B10238" t="s">
        <v>60205</v>
      </c>
      <c r="C10238" t="s">
        <v>60042</v>
      </c>
    </row>
    <row r="10239" spans="1:3" x14ac:dyDescent="0.2">
      <c r="A10239" s="11" t="s">
        <v>23899</v>
      </c>
      <c r="B10239" t="s">
        <v>60206</v>
      </c>
      <c r="C10239" t="s">
        <v>60042</v>
      </c>
    </row>
    <row r="10240" spans="1:3" x14ac:dyDescent="0.2">
      <c r="A10240" s="11" t="s">
        <v>23900</v>
      </c>
      <c r="B10240" t="s">
        <v>60547</v>
      </c>
      <c r="C10240" t="s">
        <v>60042</v>
      </c>
    </row>
    <row r="10241" spans="1:3" x14ac:dyDescent="0.2">
      <c r="A10241" s="11" t="s">
        <v>23901</v>
      </c>
      <c r="B10241" t="s">
        <v>60207</v>
      </c>
      <c r="C10241" t="s">
        <v>60042</v>
      </c>
    </row>
    <row r="10242" spans="1:3" x14ac:dyDescent="0.2">
      <c r="A10242" s="11" t="s">
        <v>23902</v>
      </c>
      <c r="B10242" t="s">
        <v>60208</v>
      </c>
      <c r="C10242" t="s">
        <v>60042</v>
      </c>
    </row>
    <row r="10243" spans="1:3" x14ac:dyDescent="0.2">
      <c r="A10243" s="11" t="s">
        <v>23903</v>
      </c>
      <c r="B10243" t="s">
        <v>58475</v>
      </c>
      <c r="C10243" t="s">
        <v>60042</v>
      </c>
    </row>
    <row r="10244" spans="1:3" x14ac:dyDescent="0.2">
      <c r="A10244" s="11" t="s">
        <v>23904</v>
      </c>
      <c r="B10244" t="s">
        <v>60209</v>
      </c>
      <c r="C10244" t="s">
        <v>60042</v>
      </c>
    </row>
    <row r="10245" spans="1:3" x14ac:dyDescent="0.2">
      <c r="A10245" s="11" t="s">
        <v>23905</v>
      </c>
      <c r="B10245" t="s">
        <v>60519</v>
      </c>
      <c r="C10245" t="s">
        <v>60042</v>
      </c>
    </row>
    <row r="10246" spans="1:3" x14ac:dyDescent="0.2">
      <c r="A10246" s="11" t="s">
        <v>23906</v>
      </c>
      <c r="B10246" t="s">
        <v>61088</v>
      </c>
      <c r="C10246" t="s">
        <v>60042</v>
      </c>
    </row>
    <row r="10247" spans="1:3" x14ac:dyDescent="0.2">
      <c r="A10247" s="11" t="s">
        <v>23907</v>
      </c>
      <c r="B10247" t="s">
        <v>51481</v>
      </c>
      <c r="C10247" t="s">
        <v>60042</v>
      </c>
    </row>
    <row r="10248" spans="1:3" x14ac:dyDescent="0.2">
      <c r="A10248" s="11" t="s">
        <v>23908</v>
      </c>
      <c r="B10248" t="s">
        <v>59338</v>
      </c>
      <c r="C10248" t="s">
        <v>60042</v>
      </c>
    </row>
    <row r="10249" spans="1:3" x14ac:dyDescent="0.2">
      <c r="A10249" s="11" t="s">
        <v>23909</v>
      </c>
      <c r="B10249" t="s">
        <v>51482</v>
      </c>
      <c r="C10249" t="s">
        <v>60042</v>
      </c>
    </row>
    <row r="10250" spans="1:3" x14ac:dyDescent="0.2">
      <c r="A10250" s="11" t="s">
        <v>23910</v>
      </c>
      <c r="B10250" t="s">
        <v>61597</v>
      </c>
      <c r="C10250" t="s">
        <v>60042</v>
      </c>
    </row>
    <row r="10251" spans="1:3" x14ac:dyDescent="0.2">
      <c r="A10251" s="11" t="s">
        <v>23911</v>
      </c>
      <c r="B10251" t="s">
        <v>61598</v>
      </c>
      <c r="C10251" t="s">
        <v>60042</v>
      </c>
    </row>
    <row r="10252" spans="1:3" x14ac:dyDescent="0.2">
      <c r="A10252" s="11" t="s">
        <v>23912</v>
      </c>
      <c r="B10252" t="s">
        <v>51483</v>
      </c>
      <c r="C10252" t="s">
        <v>60042</v>
      </c>
    </row>
    <row r="10253" spans="1:3" x14ac:dyDescent="0.2">
      <c r="A10253" s="11" t="s">
        <v>23913</v>
      </c>
      <c r="B10253" t="s">
        <v>51484</v>
      </c>
      <c r="C10253" t="s">
        <v>60042</v>
      </c>
    </row>
    <row r="10254" spans="1:3" x14ac:dyDescent="0.2">
      <c r="A10254" s="11" t="s">
        <v>23914</v>
      </c>
      <c r="B10254" t="s">
        <v>51485</v>
      </c>
      <c r="C10254" t="s">
        <v>60042</v>
      </c>
    </row>
    <row r="10255" spans="1:3" x14ac:dyDescent="0.2">
      <c r="A10255" s="11" t="s">
        <v>23915</v>
      </c>
      <c r="B10255" t="s">
        <v>56142</v>
      </c>
      <c r="C10255" t="s">
        <v>60042</v>
      </c>
    </row>
    <row r="10256" spans="1:3" x14ac:dyDescent="0.2">
      <c r="A10256" s="11" t="s">
        <v>23916</v>
      </c>
      <c r="B10256" t="s">
        <v>56143</v>
      </c>
      <c r="C10256" t="s">
        <v>60042</v>
      </c>
    </row>
    <row r="10257" spans="1:3" x14ac:dyDescent="0.2">
      <c r="A10257" s="11" t="s">
        <v>23917</v>
      </c>
      <c r="B10257" t="s">
        <v>56144</v>
      </c>
      <c r="C10257" t="s">
        <v>60042</v>
      </c>
    </row>
    <row r="10258" spans="1:3" x14ac:dyDescent="0.2">
      <c r="A10258" s="11" t="s">
        <v>23918</v>
      </c>
      <c r="B10258" t="s">
        <v>56145</v>
      </c>
      <c r="C10258" t="s">
        <v>60042</v>
      </c>
    </row>
    <row r="10259" spans="1:3" x14ac:dyDescent="0.2">
      <c r="A10259" s="11" t="s">
        <v>23919</v>
      </c>
      <c r="B10259" t="s">
        <v>56146</v>
      </c>
      <c r="C10259" t="s">
        <v>60042</v>
      </c>
    </row>
    <row r="10260" spans="1:3" x14ac:dyDescent="0.2">
      <c r="A10260" s="11" t="s">
        <v>36613</v>
      </c>
      <c r="B10260" t="s">
        <v>56147</v>
      </c>
      <c r="C10260" t="s">
        <v>60042</v>
      </c>
    </row>
    <row r="10261" spans="1:3" x14ac:dyDescent="0.2">
      <c r="A10261" s="11" t="s">
        <v>36614</v>
      </c>
      <c r="B10261" t="s">
        <v>56148</v>
      </c>
      <c r="C10261" t="s">
        <v>60042</v>
      </c>
    </row>
    <row r="10262" spans="1:3" x14ac:dyDescent="0.2">
      <c r="A10262" s="11" t="s">
        <v>36615</v>
      </c>
      <c r="B10262" t="s">
        <v>56149</v>
      </c>
      <c r="C10262" t="s">
        <v>60042</v>
      </c>
    </row>
    <row r="10263" spans="1:3" x14ac:dyDescent="0.2">
      <c r="A10263" s="11" t="s">
        <v>36616</v>
      </c>
      <c r="B10263" t="s">
        <v>56150</v>
      </c>
      <c r="C10263" t="s">
        <v>60042</v>
      </c>
    </row>
    <row r="10264" spans="1:3" x14ac:dyDescent="0.2">
      <c r="A10264" s="11" t="s">
        <v>36617</v>
      </c>
      <c r="B10264" t="s">
        <v>56151</v>
      </c>
      <c r="C10264" t="s">
        <v>60042</v>
      </c>
    </row>
    <row r="10265" spans="1:3" x14ac:dyDescent="0.2">
      <c r="A10265" s="11" t="s">
        <v>36618</v>
      </c>
      <c r="B10265" t="s">
        <v>56152</v>
      </c>
      <c r="C10265" t="s">
        <v>60042</v>
      </c>
    </row>
    <row r="10266" spans="1:3" x14ac:dyDescent="0.2">
      <c r="A10266" s="11" t="s">
        <v>36619</v>
      </c>
      <c r="B10266" t="s">
        <v>56153</v>
      </c>
      <c r="C10266" t="s">
        <v>60042</v>
      </c>
    </row>
    <row r="10267" spans="1:3" x14ac:dyDescent="0.2">
      <c r="A10267" s="11" t="s">
        <v>36620</v>
      </c>
      <c r="B10267" t="s">
        <v>56154</v>
      </c>
      <c r="C10267" t="s">
        <v>60042</v>
      </c>
    </row>
    <row r="10268" spans="1:3" x14ac:dyDescent="0.2">
      <c r="A10268" s="11" t="s">
        <v>36621</v>
      </c>
      <c r="B10268" t="s">
        <v>56155</v>
      </c>
      <c r="C10268" t="s">
        <v>60042</v>
      </c>
    </row>
    <row r="10269" spans="1:3" x14ac:dyDescent="0.2">
      <c r="A10269" s="11" t="s">
        <v>36622</v>
      </c>
      <c r="B10269" t="s">
        <v>56156</v>
      </c>
      <c r="C10269" t="s">
        <v>60042</v>
      </c>
    </row>
    <row r="10270" spans="1:3" x14ac:dyDescent="0.2">
      <c r="A10270" s="11" t="s">
        <v>36623</v>
      </c>
      <c r="B10270" t="s">
        <v>56157</v>
      </c>
      <c r="C10270" t="s">
        <v>60042</v>
      </c>
    </row>
    <row r="10271" spans="1:3" x14ac:dyDescent="0.2">
      <c r="A10271" s="11" t="s">
        <v>36624</v>
      </c>
      <c r="B10271" t="s">
        <v>56158</v>
      </c>
      <c r="C10271" t="s">
        <v>60042</v>
      </c>
    </row>
    <row r="10272" spans="1:3" x14ac:dyDescent="0.2">
      <c r="A10272" s="11" t="s">
        <v>36625</v>
      </c>
      <c r="B10272" t="s">
        <v>56159</v>
      </c>
      <c r="C10272" t="s">
        <v>60042</v>
      </c>
    </row>
    <row r="10273" spans="1:3" x14ac:dyDescent="0.2">
      <c r="A10273" s="11" t="s">
        <v>36626</v>
      </c>
      <c r="B10273" t="s">
        <v>61252</v>
      </c>
      <c r="C10273" t="s">
        <v>60042</v>
      </c>
    </row>
    <row r="10274" spans="1:3" x14ac:dyDescent="0.2">
      <c r="A10274" s="11" t="s">
        <v>36627</v>
      </c>
      <c r="B10274" t="s">
        <v>56160</v>
      </c>
      <c r="C10274" t="s">
        <v>60042</v>
      </c>
    </row>
    <row r="10275" spans="1:3" x14ac:dyDescent="0.2">
      <c r="A10275" s="11" t="s">
        <v>36628</v>
      </c>
      <c r="B10275" t="s">
        <v>56161</v>
      </c>
      <c r="C10275" t="s">
        <v>60042</v>
      </c>
    </row>
    <row r="10276" spans="1:3" x14ac:dyDescent="0.2">
      <c r="A10276" s="11" t="s">
        <v>36629</v>
      </c>
      <c r="B10276" t="s">
        <v>56162</v>
      </c>
      <c r="C10276" t="s">
        <v>60042</v>
      </c>
    </row>
    <row r="10277" spans="1:3" x14ac:dyDescent="0.2">
      <c r="A10277" s="11" t="s">
        <v>36630</v>
      </c>
      <c r="B10277" t="s">
        <v>56163</v>
      </c>
      <c r="C10277" t="s">
        <v>60042</v>
      </c>
    </row>
    <row r="10278" spans="1:3" x14ac:dyDescent="0.2">
      <c r="A10278" s="11" t="s">
        <v>36631</v>
      </c>
      <c r="B10278" t="s">
        <v>56164</v>
      </c>
      <c r="C10278" t="s">
        <v>60042</v>
      </c>
    </row>
    <row r="10279" spans="1:3" x14ac:dyDescent="0.2">
      <c r="A10279" s="11" t="s">
        <v>36632</v>
      </c>
      <c r="B10279" t="s">
        <v>56165</v>
      </c>
      <c r="C10279" t="s">
        <v>60042</v>
      </c>
    </row>
    <row r="10280" spans="1:3" x14ac:dyDescent="0.2">
      <c r="A10280" s="11" t="s">
        <v>36633</v>
      </c>
      <c r="B10280" t="s">
        <v>56166</v>
      </c>
      <c r="C10280" t="s">
        <v>60042</v>
      </c>
    </row>
    <row r="10281" spans="1:3" x14ac:dyDescent="0.2">
      <c r="A10281" s="11" t="s">
        <v>36634</v>
      </c>
      <c r="B10281" t="s">
        <v>56167</v>
      </c>
      <c r="C10281" t="s">
        <v>60042</v>
      </c>
    </row>
    <row r="10282" spans="1:3" x14ac:dyDescent="0.2">
      <c r="A10282" s="11" t="s">
        <v>36635</v>
      </c>
      <c r="B10282" t="s">
        <v>56168</v>
      </c>
      <c r="C10282" t="s">
        <v>60042</v>
      </c>
    </row>
    <row r="10283" spans="1:3" x14ac:dyDescent="0.2">
      <c r="A10283" s="11" t="s">
        <v>36636</v>
      </c>
      <c r="B10283" t="s">
        <v>56169</v>
      </c>
      <c r="C10283" t="s">
        <v>60042</v>
      </c>
    </row>
    <row r="10284" spans="1:3" x14ac:dyDescent="0.2">
      <c r="A10284" s="11" t="s">
        <v>36637</v>
      </c>
      <c r="B10284" t="s">
        <v>56170</v>
      </c>
      <c r="C10284" t="s">
        <v>60042</v>
      </c>
    </row>
    <row r="10285" spans="1:3" x14ac:dyDescent="0.2">
      <c r="A10285" s="11" t="s">
        <v>36638</v>
      </c>
      <c r="B10285" t="s">
        <v>56171</v>
      </c>
      <c r="C10285" t="s">
        <v>60042</v>
      </c>
    </row>
    <row r="10286" spans="1:3" x14ac:dyDescent="0.2">
      <c r="A10286" s="11" t="s">
        <v>36639</v>
      </c>
      <c r="B10286" t="s">
        <v>60534</v>
      </c>
      <c r="C10286" t="s">
        <v>60042</v>
      </c>
    </row>
    <row r="10287" spans="1:3" x14ac:dyDescent="0.2">
      <c r="A10287" s="11" t="s">
        <v>36640</v>
      </c>
      <c r="B10287" t="s">
        <v>56172</v>
      </c>
      <c r="C10287" t="s">
        <v>60042</v>
      </c>
    </row>
    <row r="10288" spans="1:3" x14ac:dyDescent="0.2">
      <c r="A10288" s="11" t="s">
        <v>36641</v>
      </c>
      <c r="B10288" t="s">
        <v>56173</v>
      </c>
      <c r="C10288" t="s">
        <v>60042</v>
      </c>
    </row>
    <row r="10289" spans="1:3" x14ac:dyDescent="0.2">
      <c r="A10289" s="11" t="s">
        <v>36642</v>
      </c>
      <c r="B10289" t="s">
        <v>51381</v>
      </c>
      <c r="C10289" t="s">
        <v>60042</v>
      </c>
    </row>
    <row r="10290" spans="1:3" x14ac:dyDescent="0.2">
      <c r="A10290" s="11" t="s">
        <v>36643</v>
      </c>
      <c r="B10290" t="s">
        <v>51555</v>
      </c>
      <c r="C10290" t="s">
        <v>60042</v>
      </c>
    </row>
    <row r="10291" spans="1:3" x14ac:dyDescent="0.2">
      <c r="A10291" s="11" t="s">
        <v>36644</v>
      </c>
      <c r="B10291" t="s">
        <v>51556</v>
      </c>
      <c r="C10291" t="s">
        <v>60042</v>
      </c>
    </row>
    <row r="10292" spans="1:3" x14ac:dyDescent="0.2">
      <c r="A10292" s="11" t="s">
        <v>36645</v>
      </c>
      <c r="B10292" t="s">
        <v>51557</v>
      </c>
      <c r="C10292" t="s">
        <v>60042</v>
      </c>
    </row>
    <row r="10293" spans="1:3" x14ac:dyDescent="0.2">
      <c r="A10293" s="11" t="s">
        <v>36646</v>
      </c>
      <c r="B10293" t="s">
        <v>56150</v>
      </c>
      <c r="C10293" t="s">
        <v>51558</v>
      </c>
    </row>
    <row r="10294" spans="1:3" x14ac:dyDescent="0.2">
      <c r="A10294" s="11" t="s">
        <v>36647</v>
      </c>
      <c r="B10294" t="s">
        <v>57725</v>
      </c>
      <c r="C10294" t="s">
        <v>51558</v>
      </c>
    </row>
    <row r="10295" spans="1:3" x14ac:dyDescent="0.2">
      <c r="A10295" s="11" t="s">
        <v>36648</v>
      </c>
      <c r="B10295" t="s">
        <v>51559</v>
      </c>
      <c r="C10295" t="s">
        <v>51558</v>
      </c>
    </row>
    <row r="10296" spans="1:3" x14ac:dyDescent="0.2">
      <c r="A10296" s="11" t="s">
        <v>36649</v>
      </c>
      <c r="B10296" t="s">
        <v>51560</v>
      </c>
      <c r="C10296" t="s">
        <v>51558</v>
      </c>
    </row>
    <row r="10297" spans="1:3" x14ac:dyDescent="0.2">
      <c r="A10297" s="11" t="s">
        <v>36650</v>
      </c>
      <c r="B10297" t="s">
        <v>51561</v>
      </c>
      <c r="C10297" t="s">
        <v>51558</v>
      </c>
    </row>
    <row r="10298" spans="1:3" x14ac:dyDescent="0.2">
      <c r="A10298" s="11" t="s">
        <v>36651</v>
      </c>
      <c r="B10298" t="s">
        <v>51562</v>
      </c>
      <c r="C10298" t="s">
        <v>51558</v>
      </c>
    </row>
    <row r="10299" spans="1:3" x14ac:dyDescent="0.2">
      <c r="A10299" s="11" t="s">
        <v>36652</v>
      </c>
      <c r="B10299" t="s">
        <v>51233</v>
      </c>
      <c r="C10299" t="s">
        <v>51558</v>
      </c>
    </row>
    <row r="10300" spans="1:3" x14ac:dyDescent="0.2">
      <c r="A10300" s="11" t="s">
        <v>36653</v>
      </c>
      <c r="B10300" t="s">
        <v>58458</v>
      </c>
      <c r="C10300" t="s">
        <v>51558</v>
      </c>
    </row>
    <row r="10301" spans="1:3" x14ac:dyDescent="0.2">
      <c r="A10301" s="11" t="s">
        <v>36654</v>
      </c>
      <c r="B10301" t="s">
        <v>51563</v>
      </c>
      <c r="C10301" t="s">
        <v>51558</v>
      </c>
    </row>
    <row r="10302" spans="1:3" x14ac:dyDescent="0.2">
      <c r="A10302" s="11" t="s">
        <v>36655</v>
      </c>
      <c r="B10302" t="s">
        <v>51564</v>
      </c>
      <c r="C10302" t="s">
        <v>51558</v>
      </c>
    </row>
    <row r="10303" spans="1:3" x14ac:dyDescent="0.2">
      <c r="A10303" s="11" t="s">
        <v>36656</v>
      </c>
      <c r="B10303" t="s">
        <v>51565</v>
      </c>
      <c r="C10303" t="s">
        <v>51558</v>
      </c>
    </row>
    <row r="10304" spans="1:3" x14ac:dyDescent="0.2">
      <c r="A10304" s="11" t="s">
        <v>36657</v>
      </c>
      <c r="B10304" t="s">
        <v>46277</v>
      </c>
      <c r="C10304" t="s">
        <v>51558</v>
      </c>
    </row>
    <row r="10305" spans="1:3" x14ac:dyDescent="0.2">
      <c r="A10305" s="11" t="s">
        <v>36658</v>
      </c>
      <c r="B10305" t="s">
        <v>46278</v>
      </c>
      <c r="C10305" t="s">
        <v>51558</v>
      </c>
    </row>
    <row r="10306" spans="1:3" x14ac:dyDescent="0.2">
      <c r="A10306" s="11" t="s">
        <v>36659</v>
      </c>
      <c r="B10306" t="s">
        <v>46279</v>
      </c>
      <c r="C10306" t="s">
        <v>51558</v>
      </c>
    </row>
    <row r="10307" spans="1:3" x14ac:dyDescent="0.2">
      <c r="A10307" s="11" t="s">
        <v>36660</v>
      </c>
      <c r="B10307" t="s">
        <v>46280</v>
      </c>
      <c r="C10307" t="s">
        <v>51558</v>
      </c>
    </row>
    <row r="10308" spans="1:3" x14ac:dyDescent="0.2">
      <c r="A10308" s="11" t="s">
        <v>36661</v>
      </c>
      <c r="B10308" t="s">
        <v>46281</v>
      </c>
      <c r="C10308" t="s">
        <v>51558</v>
      </c>
    </row>
    <row r="10309" spans="1:3" x14ac:dyDescent="0.2">
      <c r="A10309" s="11" t="s">
        <v>36662</v>
      </c>
      <c r="B10309" t="s">
        <v>57144</v>
      </c>
      <c r="C10309" t="s">
        <v>51558</v>
      </c>
    </row>
    <row r="10310" spans="1:3" x14ac:dyDescent="0.2">
      <c r="A10310" s="11" t="s">
        <v>36663</v>
      </c>
      <c r="B10310" t="s">
        <v>46282</v>
      </c>
      <c r="C10310" t="s">
        <v>51558</v>
      </c>
    </row>
    <row r="10311" spans="1:3" x14ac:dyDescent="0.2">
      <c r="A10311" s="11" t="s">
        <v>36664</v>
      </c>
      <c r="B10311" t="s">
        <v>46283</v>
      </c>
      <c r="C10311" t="s">
        <v>51558</v>
      </c>
    </row>
    <row r="10312" spans="1:3" x14ac:dyDescent="0.2">
      <c r="A10312" s="11" t="s">
        <v>36665</v>
      </c>
      <c r="B10312" t="s">
        <v>46284</v>
      </c>
      <c r="C10312" t="s">
        <v>51558</v>
      </c>
    </row>
    <row r="10313" spans="1:3" x14ac:dyDescent="0.2">
      <c r="A10313" s="11" t="s">
        <v>36666</v>
      </c>
      <c r="B10313" t="s">
        <v>46285</v>
      </c>
      <c r="C10313" t="s">
        <v>51558</v>
      </c>
    </row>
    <row r="10314" spans="1:3" x14ac:dyDescent="0.2">
      <c r="A10314" s="11" t="s">
        <v>36667</v>
      </c>
      <c r="B10314" t="s">
        <v>54922</v>
      </c>
      <c r="C10314" t="s">
        <v>51558</v>
      </c>
    </row>
    <row r="10315" spans="1:3" x14ac:dyDescent="0.2">
      <c r="A10315" s="11" t="s">
        <v>36668</v>
      </c>
      <c r="B10315" t="s">
        <v>46286</v>
      </c>
      <c r="C10315" t="s">
        <v>51558</v>
      </c>
    </row>
    <row r="10316" spans="1:3" x14ac:dyDescent="0.2">
      <c r="A10316" s="11" t="s">
        <v>36669</v>
      </c>
      <c r="B10316" t="s">
        <v>46287</v>
      </c>
      <c r="C10316" t="s">
        <v>51558</v>
      </c>
    </row>
    <row r="10317" spans="1:3" x14ac:dyDescent="0.2">
      <c r="A10317" s="11" t="s">
        <v>36670</v>
      </c>
      <c r="B10317" t="s">
        <v>46288</v>
      </c>
      <c r="C10317" t="s">
        <v>51558</v>
      </c>
    </row>
    <row r="10318" spans="1:3" x14ac:dyDescent="0.2">
      <c r="A10318" s="11" t="s">
        <v>36671</v>
      </c>
      <c r="B10318" t="s">
        <v>46289</v>
      </c>
      <c r="C10318" t="s">
        <v>51558</v>
      </c>
    </row>
    <row r="10319" spans="1:3" x14ac:dyDescent="0.2">
      <c r="A10319" s="11" t="s">
        <v>36672</v>
      </c>
      <c r="B10319" t="s">
        <v>46290</v>
      </c>
      <c r="C10319" t="s">
        <v>51558</v>
      </c>
    </row>
    <row r="10320" spans="1:3" x14ac:dyDescent="0.2">
      <c r="A10320" s="11" t="s">
        <v>36673</v>
      </c>
      <c r="B10320" t="s">
        <v>46291</v>
      </c>
      <c r="C10320" t="s">
        <v>51558</v>
      </c>
    </row>
    <row r="10321" spans="1:3" x14ac:dyDescent="0.2">
      <c r="A10321" s="11" t="s">
        <v>36674</v>
      </c>
      <c r="B10321" t="s">
        <v>46292</v>
      </c>
      <c r="C10321" t="s">
        <v>51558</v>
      </c>
    </row>
    <row r="10322" spans="1:3" x14ac:dyDescent="0.2">
      <c r="A10322" s="11" t="s">
        <v>36675</v>
      </c>
      <c r="B10322" t="s">
        <v>46293</v>
      </c>
      <c r="C10322" t="s">
        <v>51558</v>
      </c>
    </row>
    <row r="10323" spans="1:3" x14ac:dyDescent="0.2">
      <c r="A10323" s="11" t="s">
        <v>36676</v>
      </c>
      <c r="B10323" t="s">
        <v>46294</v>
      </c>
      <c r="C10323" t="s">
        <v>51558</v>
      </c>
    </row>
    <row r="10324" spans="1:3" x14ac:dyDescent="0.2">
      <c r="A10324" s="11" t="s">
        <v>36677</v>
      </c>
      <c r="B10324" t="s">
        <v>46295</v>
      </c>
      <c r="C10324" t="s">
        <v>51558</v>
      </c>
    </row>
    <row r="10325" spans="1:3" x14ac:dyDescent="0.2">
      <c r="A10325" s="11" t="s">
        <v>36678</v>
      </c>
      <c r="B10325" t="s">
        <v>46296</v>
      </c>
      <c r="C10325" t="s">
        <v>51558</v>
      </c>
    </row>
    <row r="10326" spans="1:3" x14ac:dyDescent="0.2">
      <c r="A10326" s="11" t="s">
        <v>36679</v>
      </c>
      <c r="B10326" t="s">
        <v>46297</v>
      </c>
      <c r="C10326" t="s">
        <v>51558</v>
      </c>
    </row>
    <row r="10327" spans="1:3" x14ac:dyDescent="0.2">
      <c r="A10327" s="11" t="s">
        <v>24230</v>
      </c>
      <c r="B10327" t="s">
        <v>57375</v>
      </c>
      <c r="C10327" t="s">
        <v>51558</v>
      </c>
    </row>
    <row r="10328" spans="1:3" x14ac:dyDescent="0.2">
      <c r="A10328" s="11" t="s">
        <v>24231</v>
      </c>
      <c r="B10328" t="s">
        <v>46298</v>
      </c>
      <c r="C10328" t="s">
        <v>51558</v>
      </c>
    </row>
    <row r="10329" spans="1:3" x14ac:dyDescent="0.2">
      <c r="A10329" s="11" t="s">
        <v>24232</v>
      </c>
      <c r="B10329" t="s">
        <v>46299</v>
      </c>
      <c r="C10329" t="s">
        <v>51558</v>
      </c>
    </row>
    <row r="10330" spans="1:3" x14ac:dyDescent="0.2">
      <c r="A10330" s="11" t="s">
        <v>24233</v>
      </c>
      <c r="B10330" t="s">
        <v>46300</v>
      </c>
      <c r="C10330" t="s">
        <v>51558</v>
      </c>
    </row>
    <row r="10331" spans="1:3" x14ac:dyDescent="0.2">
      <c r="A10331" s="11" t="s">
        <v>24234</v>
      </c>
      <c r="B10331" t="s">
        <v>46301</v>
      </c>
      <c r="C10331" t="s">
        <v>51558</v>
      </c>
    </row>
    <row r="10332" spans="1:3" x14ac:dyDescent="0.2">
      <c r="A10332" s="11" t="s">
        <v>24235</v>
      </c>
      <c r="B10332" t="s">
        <v>46302</v>
      </c>
      <c r="C10332" t="s">
        <v>51558</v>
      </c>
    </row>
    <row r="10333" spans="1:3" x14ac:dyDescent="0.2">
      <c r="A10333" s="11" t="s">
        <v>30635</v>
      </c>
      <c r="B10333" t="s">
        <v>46303</v>
      </c>
      <c r="C10333" t="s">
        <v>51558</v>
      </c>
    </row>
    <row r="10334" spans="1:3" x14ac:dyDescent="0.2">
      <c r="A10334" s="11" t="s">
        <v>30636</v>
      </c>
      <c r="B10334" t="s">
        <v>46304</v>
      </c>
      <c r="C10334" t="s">
        <v>51558</v>
      </c>
    </row>
    <row r="10335" spans="1:3" x14ac:dyDescent="0.2">
      <c r="A10335" s="11" t="s">
        <v>30637</v>
      </c>
      <c r="B10335" t="s">
        <v>55721</v>
      </c>
      <c r="C10335" t="s">
        <v>51558</v>
      </c>
    </row>
    <row r="10336" spans="1:3" x14ac:dyDescent="0.2">
      <c r="A10336" s="11" t="s">
        <v>30638</v>
      </c>
      <c r="B10336" t="s">
        <v>46305</v>
      </c>
      <c r="C10336" t="s">
        <v>51558</v>
      </c>
    </row>
    <row r="10337" spans="1:3" x14ac:dyDescent="0.2">
      <c r="A10337" s="11" t="s">
        <v>30639</v>
      </c>
      <c r="B10337" t="s">
        <v>46306</v>
      </c>
      <c r="C10337" t="s">
        <v>51558</v>
      </c>
    </row>
    <row r="10338" spans="1:3" x14ac:dyDescent="0.2">
      <c r="A10338" s="11" t="s">
        <v>30640</v>
      </c>
      <c r="B10338" t="s">
        <v>46307</v>
      </c>
      <c r="C10338" t="s">
        <v>51558</v>
      </c>
    </row>
    <row r="10339" spans="1:3" x14ac:dyDescent="0.2">
      <c r="A10339" s="11" t="s">
        <v>30641</v>
      </c>
      <c r="B10339" t="s">
        <v>46308</v>
      </c>
      <c r="C10339" t="s">
        <v>51558</v>
      </c>
    </row>
    <row r="10340" spans="1:3" x14ac:dyDescent="0.2">
      <c r="A10340" s="11" t="s">
        <v>30642</v>
      </c>
      <c r="B10340" t="s">
        <v>46309</v>
      </c>
      <c r="C10340" t="s">
        <v>51558</v>
      </c>
    </row>
    <row r="10341" spans="1:3" x14ac:dyDescent="0.2">
      <c r="A10341" s="11" t="s">
        <v>30643</v>
      </c>
      <c r="B10341" t="s">
        <v>46310</v>
      </c>
      <c r="C10341" t="s">
        <v>51558</v>
      </c>
    </row>
    <row r="10342" spans="1:3" x14ac:dyDescent="0.2">
      <c r="A10342" s="11" t="s">
        <v>30644</v>
      </c>
      <c r="B10342" t="s">
        <v>46311</v>
      </c>
      <c r="C10342" t="s">
        <v>51558</v>
      </c>
    </row>
    <row r="10343" spans="1:3" x14ac:dyDescent="0.2">
      <c r="A10343" s="11" t="s">
        <v>30645</v>
      </c>
      <c r="B10343" t="s">
        <v>46312</v>
      </c>
      <c r="C10343" t="s">
        <v>51558</v>
      </c>
    </row>
    <row r="10344" spans="1:3" x14ac:dyDescent="0.2">
      <c r="A10344" s="11" t="s">
        <v>30646</v>
      </c>
      <c r="B10344" t="s">
        <v>46313</v>
      </c>
      <c r="C10344" t="s">
        <v>51558</v>
      </c>
    </row>
    <row r="10345" spans="1:3" x14ac:dyDescent="0.2">
      <c r="A10345" s="11" t="s">
        <v>30647</v>
      </c>
      <c r="B10345" t="s">
        <v>46314</v>
      </c>
      <c r="C10345" t="s">
        <v>51558</v>
      </c>
    </row>
    <row r="10346" spans="1:3" x14ac:dyDescent="0.2">
      <c r="A10346" s="11" t="s">
        <v>30648</v>
      </c>
      <c r="B10346" t="s">
        <v>46315</v>
      </c>
      <c r="C10346" t="s">
        <v>51558</v>
      </c>
    </row>
    <row r="10347" spans="1:3" x14ac:dyDescent="0.2">
      <c r="A10347" s="11" t="s">
        <v>30649</v>
      </c>
      <c r="B10347" t="s">
        <v>46317</v>
      </c>
      <c r="C10347" t="s">
        <v>51558</v>
      </c>
    </row>
    <row r="10348" spans="1:3" x14ac:dyDescent="0.2">
      <c r="A10348" s="11" t="s">
        <v>30650</v>
      </c>
      <c r="B10348" t="s">
        <v>46318</v>
      </c>
      <c r="C10348" t="s">
        <v>51558</v>
      </c>
    </row>
    <row r="10349" spans="1:3" x14ac:dyDescent="0.2">
      <c r="A10349" s="11" t="s">
        <v>30651</v>
      </c>
      <c r="B10349" t="s">
        <v>46319</v>
      </c>
      <c r="C10349" t="s">
        <v>51558</v>
      </c>
    </row>
    <row r="10350" spans="1:3" x14ac:dyDescent="0.2">
      <c r="A10350" s="11" t="s">
        <v>30652</v>
      </c>
      <c r="B10350" t="s">
        <v>46320</v>
      </c>
      <c r="C10350" t="s">
        <v>51558</v>
      </c>
    </row>
    <row r="10351" spans="1:3" x14ac:dyDescent="0.2">
      <c r="A10351" s="11" t="s">
        <v>30653</v>
      </c>
      <c r="B10351" t="s">
        <v>46321</v>
      </c>
      <c r="C10351" t="s">
        <v>51558</v>
      </c>
    </row>
    <row r="10352" spans="1:3" x14ac:dyDescent="0.2">
      <c r="A10352" s="11" t="s">
        <v>30654</v>
      </c>
      <c r="B10352" t="s">
        <v>46322</v>
      </c>
      <c r="C10352" t="s">
        <v>51558</v>
      </c>
    </row>
    <row r="10353" spans="1:3" x14ac:dyDescent="0.2">
      <c r="A10353" s="11" t="s">
        <v>30655</v>
      </c>
      <c r="B10353" t="s">
        <v>53432</v>
      </c>
      <c r="C10353" t="s">
        <v>51558</v>
      </c>
    </row>
    <row r="10354" spans="1:3" x14ac:dyDescent="0.2">
      <c r="A10354" s="11" t="s">
        <v>30656</v>
      </c>
      <c r="B10354" t="s">
        <v>46323</v>
      </c>
      <c r="C10354" t="s">
        <v>51558</v>
      </c>
    </row>
    <row r="10355" spans="1:3" x14ac:dyDescent="0.2">
      <c r="A10355" s="11" t="s">
        <v>30657</v>
      </c>
      <c r="B10355" t="s">
        <v>46324</v>
      </c>
      <c r="C10355" t="s">
        <v>51558</v>
      </c>
    </row>
    <row r="10356" spans="1:3" x14ac:dyDescent="0.2">
      <c r="A10356" s="11" t="s">
        <v>30658</v>
      </c>
      <c r="B10356" t="s">
        <v>47703</v>
      </c>
      <c r="C10356" t="s">
        <v>51558</v>
      </c>
    </row>
    <row r="10357" spans="1:3" x14ac:dyDescent="0.2">
      <c r="A10357" s="11" t="s">
        <v>30659</v>
      </c>
      <c r="B10357" t="s">
        <v>46325</v>
      </c>
      <c r="C10357" t="s">
        <v>51558</v>
      </c>
    </row>
    <row r="10358" spans="1:3" x14ac:dyDescent="0.2">
      <c r="A10358" s="11" t="s">
        <v>30660</v>
      </c>
      <c r="B10358" t="s">
        <v>46326</v>
      </c>
      <c r="C10358" t="s">
        <v>51558</v>
      </c>
    </row>
    <row r="10359" spans="1:3" x14ac:dyDescent="0.2">
      <c r="A10359" s="11" t="s">
        <v>30661</v>
      </c>
      <c r="B10359" t="s">
        <v>46327</v>
      </c>
      <c r="C10359" t="s">
        <v>51558</v>
      </c>
    </row>
    <row r="10360" spans="1:3" x14ac:dyDescent="0.2">
      <c r="A10360" s="11" t="s">
        <v>30662</v>
      </c>
      <c r="B10360" t="s">
        <v>46328</v>
      </c>
      <c r="C10360" t="s">
        <v>51558</v>
      </c>
    </row>
    <row r="10361" spans="1:3" x14ac:dyDescent="0.2">
      <c r="A10361" s="11" t="s">
        <v>30663</v>
      </c>
      <c r="B10361" t="s">
        <v>46329</v>
      </c>
      <c r="C10361" t="s">
        <v>51558</v>
      </c>
    </row>
    <row r="10362" spans="1:3" x14ac:dyDescent="0.2">
      <c r="A10362" s="11" t="s">
        <v>30664</v>
      </c>
      <c r="B10362" t="s">
        <v>46330</v>
      </c>
      <c r="C10362" t="s">
        <v>51558</v>
      </c>
    </row>
    <row r="10363" spans="1:3" x14ac:dyDescent="0.2">
      <c r="A10363" s="11" t="s">
        <v>30665</v>
      </c>
      <c r="B10363" t="s">
        <v>46331</v>
      </c>
      <c r="C10363" t="s">
        <v>51558</v>
      </c>
    </row>
    <row r="10364" spans="1:3" x14ac:dyDescent="0.2">
      <c r="A10364" s="11" t="s">
        <v>30666</v>
      </c>
      <c r="B10364" t="s">
        <v>46332</v>
      </c>
      <c r="C10364" t="s">
        <v>51558</v>
      </c>
    </row>
    <row r="10365" spans="1:3" x14ac:dyDescent="0.2">
      <c r="A10365" s="11" t="s">
        <v>30667</v>
      </c>
      <c r="B10365" t="s">
        <v>61128</v>
      </c>
      <c r="C10365" t="s">
        <v>51558</v>
      </c>
    </row>
    <row r="10366" spans="1:3" x14ac:dyDescent="0.2">
      <c r="A10366" s="11" t="s">
        <v>30668</v>
      </c>
      <c r="B10366" t="s">
        <v>45860</v>
      </c>
      <c r="C10366" t="s">
        <v>51558</v>
      </c>
    </row>
    <row r="10367" spans="1:3" x14ac:dyDescent="0.2">
      <c r="A10367" s="11" t="s">
        <v>30669</v>
      </c>
      <c r="B10367" t="s">
        <v>46333</v>
      </c>
      <c r="C10367" t="s">
        <v>51558</v>
      </c>
    </row>
    <row r="10368" spans="1:3" x14ac:dyDescent="0.2">
      <c r="A10368" s="11" t="s">
        <v>30670</v>
      </c>
      <c r="B10368" t="s">
        <v>46334</v>
      </c>
      <c r="C10368" t="s">
        <v>51558</v>
      </c>
    </row>
    <row r="10369" spans="1:3" x14ac:dyDescent="0.2">
      <c r="A10369" s="11" t="s">
        <v>30671</v>
      </c>
      <c r="B10369" t="s">
        <v>46335</v>
      </c>
      <c r="C10369" t="s">
        <v>51558</v>
      </c>
    </row>
    <row r="10370" spans="1:3" x14ac:dyDescent="0.2">
      <c r="A10370" s="11" t="s">
        <v>30672</v>
      </c>
      <c r="B10370" t="s">
        <v>46336</v>
      </c>
      <c r="C10370" t="s">
        <v>51558</v>
      </c>
    </row>
    <row r="10371" spans="1:3" x14ac:dyDescent="0.2">
      <c r="A10371" s="11" t="s">
        <v>30673</v>
      </c>
      <c r="B10371" t="s">
        <v>46337</v>
      </c>
      <c r="C10371" t="s">
        <v>51558</v>
      </c>
    </row>
    <row r="10372" spans="1:3" x14ac:dyDescent="0.2">
      <c r="A10372" s="11" t="s">
        <v>30674</v>
      </c>
      <c r="B10372" t="s">
        <v>46338</v>
      </c>
      <c r="C10372" t="s">
        <v>51558</v>
      </c>
    </row>
    <row r="10373" spans="1:3" x14ac:dyDescent="0.2">
      <c r="A10373" s="11" t="s">
        <v>30675</v>
      </c>
      <c r="B10373" t="s">
        <v>46339</v>
      </c>
      <c r="C10373" t="s">
        <v>51558</v>
      </c>
    </row>
    <row r="10374" spans="1:3" x14ac:dyDescent="0.2">
      <c r="A10374" s="11" t="s">
        <v>30676</v>
      </c>
      <c r="B10374" t="s">
        <v>40633</v>
      </c>
      <c r="C10374" t="s">
        <v>51558</v>
      </c>
    </row>
    <row r="10375" spans="1:3" x14ac:dyDescent="0.2">
      <c r="A10375" s="11" t="s">
        <v>30677</v>
      </c>
      <c r="B10375" t="s">
        <v>40634</v>
      </c>
      <c r="C10375" t="s">
        <v>51558</v>
      </c>
    </row>
    <row r="10376" spans="1:3" x14ac:dyDescent="0.2">
      <c r="A10376" s="11" t="s">
        <v>30678</v>
      </c>
      <c r="B10376" t="s">
        <v>40635</v>
      </c>
      <c r="C10376" t="s">
        <v>51558</v>
      </c>
    </row>
    <row r="10377" spans="1:3" x14ac:dyDescent="0.2">
      <c r="A10377" s="11" t="s">
        <v>30679</v>
      </c>
      <c r="B10377" t="s">
        <v>40636</v>
      </c>
      <c r="C10377" t="s">
        <v>51558</v>
      </c>
    </row>
    <row r="10378" spans="1:3" x14ac:dyDescent="0.2">
      <c r="A10378" s="11" t="s">
        <v>30680</v>
      </c>
      <c r="B10378" t="s">
        <v>40637</v>
      </c>
      <c r="C10378" t="s">
        <v>51558</v>
      </c>
    </row>
    <row r="10379" spans="1:3" x14ac:dyDescent="0.2">
      <c r="A10379" s="11" t="s">
        <v>30681</v>
      </c>
      <c r="B10379" t="s">
        <v>45936</v>
      </c>
      <c r="C10379" t="s">
        <v>51558</v>
      </c>
    </row>
    <row r="10380" spans="1:3" x14ac:dyDescent="0.2">
      <c r="A10380" s="11" t="s">
        <v>30682</v>
      </c>
      <c r="B10380" t="s">
        <v>45937</v>
      </c>
      <c r="C10380" t="s">
        <v>51558</v>
      </c>
    </row>
    <row r="10381" spans="1:3" x14ac:dyDescent="0.2">
      <c r="A10381" s="11" t="s">
        <v>30683</v>
      </c>
      <c r="B10381" t="s">
        <v>45938</v>
      </c>
      <c r="C10381" t="s">
        <v>51558</v>
      </c>
    </row>
    <row r="10382" spans="1:3" x14ac:dyDescent="0.2">
      <c r="A10382" s="11" t="s">
        <v>30684</v>
      </c>
      <c r="B10382" t="s">
        <v>60777</v>
      </c>
      <c r="C10382" t="s">
        <v>51558</v>
      </c>
    </row>
    <row r="10383" spans="1:3" x14ac:dyDescent="0.2">
      <c r="A10383" s="11" t="s">
        <v>30685</v>
      </c>
      <c r="B10383" t="s">
        <v>61721</v>
      </c>
      <c r="C10383" t="s">
        <v>51558</v>
      </c>
    </row>
    <row r="10384" spans="1:3" x14ac:dyDescent="0.2">
      <c r="A10384" s="11" t="s">
        <v>30686</v>
      </c>
      <c r="B10384" t="s">
        <v>60388</v>
      </c>
      <c r="C10384" t="s">
        <v>51558</v>
      </c>
    </row>
    <row r="10385" spans="1:3" x14ac:dyDescent="0.2">
      <c r="A10385" s="11" t="s">
        <v>30687</v>
      </c>
      <c r="B10385" t="s">
        <v>45940</v>
      </c>
      <c r="C10385" t="s">
        <v>51558</v>
      </c>
    </row>
    <row r="10386" spans="1:3" x14ac:dyDescent="0.2">
      <c r="A10386" s="11" t="s">
        <v>30688</v>
      </c>
      <c r="B10386" t="s">
        <v>45941</v>
      </c>
      <c r="C10386" t="s">
        <v>51558</v>
      </c>
    </row>
    <row r="10387" spans="1:3" x14ac:dyDescent="0.2">
      <c r="A10387" s="11" t="s">
        <v>30689</v>
      </c>
      <c r="B10387" t="s">
        <v>45942</v>
      </c>
      <c r="C10387" t="s">
        <v>51558</v>
      </c>
    </row>
    <row r="10388" spans="1:3" x14ac:dyDescent="0.2">
      <c r="A10388" s="11" t="s">
        <v>30690</v>
      </c>
      <c r="B10388" t="s">
        <v>54024</v>
      </c>
      <c r="C10388" t="s">
        <v>51558</v>
      </c>
    </row>
    <row r="10389" spans="1:3" x14ac:dyDescent="0.2">
      <c r="A10389" s="11" t="s">
        <v>30691</v>
      </c>
      <c r="B10389" t="s">
        <v>45943</v>
      </c>
      <c r="C10389" t="s">
        <v>51558</v>
      </c>
    </row>
    <row r="10390" spans="1:3" x14ac:dyDescent="0.2">
      <c r="A10390" s="11" t="s">
        <v>30692</v>
      </c>
      <c r="B10390" t="s">
        <v>45944</v>
      </c>
      <c r="C10390" t="s">
        <v>51558</v>
      </c>
    </row>
    <row r="10391" spans="1:3" x14ac:dyDescent="0.2">
      <c r="A10391" s="11" t="s">
        <v>30693</v>
      </c>
      <c r="B10391" t="s">
        <v>45945</v>
      </c>
      <c r="C10391" t="s">
        <v>51558</v>
      </c>
    </row>
    <row r="10392" spans="1:3" x14ac:dyDescent="0.2">
      <c r="A10392" s="11" t="s">
        <v>30694</v>
      </c>
      <c r="B10392" t="s">
        <v>45947</v>
      </c>
      <c r="C10392" t="s">
        <v>51558</v>
      </c>
    </row>
    <row r="10393" spans="1:3" x14ac:dyDescent="0.2">
      <c r="A10393" s="11" t="s">
        <v>30695</v>
      </c>
      <c r="B10393" t="s">
        <v>45948</v>
      </c>
      <c r="C10393" t="s">
        <v>51558</v>
      </c>
    </row>
    <row r="10394" spans="1:3" x14ac:dyDescent="0.2">
      <c r="A10394" s="11" t="s">
        <v>30696</v>
      </c>
      <c r="B10394" t="s">
        <v>52977</v>
      </c>
      <c r="C10394" t="s">
        <v>51558</v>
      </c>
    </row>
    <row r="10395" spans="1:3" x14ac:dyDescent="0.2">
      <c r="A10395" s="11" t="s">
        <v>30697</v>
      </c>
      <c r="B10395" t="s">
        <v>45949</v>
      </c>
      <c r="C10395" t="s">
        <v>51558</v>
      </c>
    </row>
    <row r="10396" spans="1:3" x14ac:dyDescent="0.2">
      <c r="A10396" s="11" t="s">
        <v>30698</v>
      </c>
      <c r="B10396" t="s">
        <v>51494</v>
      </c>
      <c r="C10396" t="s">
        <v>51558</v>
      </c>
    </row>
    <row r="10397" spans="1:3" x14ac:dyDescent="0.2">
      <c r="A10397" s="11" t="s">
        <v>30699</v>
      </c>
      <c r="B10397" t="s">
        <v>51495</v>
      </c>
      <c r="C10397" t="s">
        <v>51558</v>
      </c>
    </row>
    <row r="10398" spans="1:3" x14ac:dyDescent="0.2">
      <c r="A10398" s="11" t="s">
        <v>30700</v>
      </c>
      <c r="B10398" t="s">
        <v>50507</v>
      </c>
      <c r="C10398" t="s">
        <v>51558</v>
      </c>
    </row>
    <row r="10399" spans="1:3" x14ac:dyDescent="0.2">
      <c r="A10399" s="11" t="s">
        <v>30701</v>
      </c>
      <c r="B10399" t="s">
        <v>51496</v>
      </c>
      <c r="C10399" t="s">
        <v>51558</v>
      </c>
    </row>
    <row r="10400" spans="1:3" x14ac:dyDescent="0.2">
      <c r="A10400" s="11" t="s">
        <v>30702</v>
      </c>
      <c r="B10400" t="s">
        <v>55613</v>
      </c>
      <c r="C10400" t="s">
        <v>51558</v>
      </c>
    </row>
    <row r="10401" spans="1:3" x14ac:dyDescent="0.2">
      <c r="A10401" s="11" t="s">
        <v>30703</v>
      </c>
      <c r="B10401" t="s">
        <v>51497</v>
      </c>
      <c r="C10401" t="s">
        <v>51558</v>
      </c>
    </row>
    <row r="10402" spans="1:3" x14ac:dyDescent="0.2">
      <c r="A10402" s="11" t="s">
        <v>30704</v>
      </c>
      <c r="B10402" t="s">
        <v>51498</v>
      </c>
      <c r="C10402" t="s">
        <v>51558</v>
      </c>
    </row>
    <row r="10403" spans="1:3" x14ac:dyDescent="0.2">
      <c r="A10403" s="11" t="s">
        <v>30705</v>
      </c>
      <c r="B10403" t="s">
        <v>51499</v>
      </c>
      <c r="C10403" t="s">
        <v>51558</v>
      </c>
    </row>
    <row r="10404" spans="1:3" x14ac:dyDescent="0.2">
      <c r="A10404" s="11" t="s">
        <v>30706</v>
      </c>
      <c r="B10404" t="s">
        <v>51500</v>
      </c>
      <c r="C10404" t="s">
        <v>51558</v>
      </c>
    </row>
    <row r="10405" spans="1:3" x14ac:dyDescent="0.2">
      <c r="A10405" s="11" t="s">
        <v>30707</v>
      </c>
      <c r="B10405" t="s">
        <v>55896</v>
      </c>
      <c r="C10405" t="s">
        <v>51558</v>
      </c>
    </row>
    <row r="10406" spans="1:3" x14ac:dyDescent="0.2">
      <c r="A10406" s="11" t="s">
        <v>30708</v>
      </c>
      <c r="B10406" t="s">
        <v>56349</v>
      </c>
      <c r="C10406" t="s">
        <v>51558</v>
      </c>
    </row>
    <row r="10407" spans="1:3" x14ac:dyDescent="0.2">
      <c r="A10407" s="11" t="s">
        <v>30709</v>
      </c>
      <c r="B10407" t="s">
        <v>51501</v>
      </c>
      <c r="C10407" t="s">
        <v>51558</v>
      </c>
    </row>
    <row r="10408" spans="1:3" x14ac:dyDescent="0.2">
      <c r="A10408" s="11" t="s">
        <v>30710</v>
      </c>
      <c r="B10408" t="s">
        <v>51492</v>
      </c>
      <c r="C10408" t="s">
        <v>51558</v>
      </c>
    </row>
    <row r="10409" spans="1:3" x14ac:dyDescent="0.2">
      <c r="A10409" s="11" t="s">
        <v>30711</v>
      </c>
      <c r="B10409" t="s">
        <v>51493</v>
      </c>
      <c r="C10409" t="s">
        <v>51558</v>
      </c>
    </row>
    <row r="10410" spans="1:3" x14ac:dyDescent="0.2">
      <c r="A10410" s="11" t="s">
        <v>30712</v>
      </c>
      <c r="B10410" t="s">
        <v>51442</v>
      </c>
      <c r="C10410" t="s">
        <v>51558</v>
      </c>
    </row>
    <row r="10411" spans="1:3" x14ac:dyDescent="0.2">
      <c r="A10411" s="11" t="s">
        <v>30713</v>
      </c>
      <c r="B10411" t="s">
        <v>51443</v>
      </c>
      <c r="C10411" t="s">
        <v>51558</v>
      </c>
    </row>
    <row r="10412" spans="1:3" x14ac:dyDescent="0.2">
      <c r="A10412" s="11" t="s">
        <v>30714</v>
      </c>
      <c r="B10412" t="s">
        <v>51444</v>
      </c>
      <c r="C10412" t="s">
        <v>51558</v>
      </c>
    </row>
    <row r="10413" spans="1:3" x14ac:dyDescent="0.2">
      <c r="A10413" s="11" t="s">
        <v>30715</v>
      </c>
      <c r="B10413" t="s">
        <v>51445</v>
      </c>
      <c r="C10413" t="s">
        <v>51558</v>
      </c>
    </row>
    <row r="10414" spans="1:3" x14ac:dyDescent="0.2">
      <c r="A10414" s="11" t="s">
        <v>30716</v>
      </c>
      <c r="B10414" t="s">
        <v>51446</v>
      </c>
      <c r="C10414" t="s">
        <v>51558</v>
      </c>
    </row>
    <row r="10415" spans="1:3" x14ac:dyDescent="0.2">
      <c r="A10415" s="11" t="s">
        <v>30717</v>
      </c>
      <c r="B10415" t="s">
        <v>51447</v>
      </c>
      <c r="C10415" t="s">
        <v>51558</v>
      </c>
    </row>
    <row r="10416" spans="1:3" x14ac:dyDescent="0.2">
      <c r="A10416" s="11" t="s">
        <v>30718</v>
      </c>
      <c r="B10416" t="s">
        <v>51448</v>
      </c>
      <c r="C10416" t="s">
        <v>51558</v>
      </c>
    </row>
    <row r="10417" spans="1:3" x14ac:dyDescent="0.2">
      <c r="A10417" s="11" t="s">
        <v>30719</v>
      </c>
      <c r="B10417" t="s">
        <v>51449</v>
      </c>
      <c r="C10417" t="s">
        <v>51558</v>
      </c>
    </row>
    <row r="10418" spans="1:3" x14ac:dyDescent="0.2">
      <c r="A10418" s="11" t="s">
        <v>30720</v>
      </c>
      <c r="B10418" t="s">
        <v>51450</v>
      </c>
      <c r="C10418" t="s">
        <v>51558</v>
      </c>
    </row>
    <row r="10419" spans="1:3" x14ac:dyDescent="0.2">
      <c r="A10419" s="11" t="s">
        <v>30721</v>
      </c>
      <c r="B10419" t="s">
        <v>51451</v>
      </c>
      <c r="C10419" t="s">
        <v>51558</v>
      </c>
    </row>
    <row r="10420" spans="1:3" x14ac:dyDescent="0.2">
      <c r="A10420" s="11" t="s">
        <v>30722</v>
      </c>
      <c r="B10420" t="s">
        <v>51452</v>
      </c>
      <c r="C10420" t="s">
        <v>51558</v>
      </c>
    </row>
    <row r="10421" spans="1:3" x14ac:dyDescent="0.2">
      <c r="A10421" s="11" t="s">
        <v>30723</v>
      </c>
      <c r="B10421" t="s">
        <v>57807</v>
      </c>
      <c r="C10421" t="s">
        <v>51558</v>
      </c>
    </row>
    <row r="10422" spans="1:3" x14ac:dyDescent="0.2">
      <c r="A10422" s="11" t="s">
        <v>30724</v>
      </c>
      <c r="B10422" t="s">
        <v>46412</v>
      </c>
      <c r="C10422" t="s">
        <v>51558</v>
      </c>
    </row>
    <row r="10423" spans="1:3" x14ac:dyDescent="0.2">
      <c r="A10423" s="11" t="s">
        <v>30725</v>
      </c>
      <c r="B10423" t="s">
        <v>46413</v>
      </c>
      <c r="C10423" t="s">
        <v>51558</v>
      </c>
    </row>
    <row r="10424" spans="1:3" x14ac:dyDescent="0.2">
      <c r="A10424" s="11" t="s">
        <v>30726</v>
      </c>
      <c r="B10424" t="s">
        <v>58353</v>
      </c>
      <c r="C10424" t="s">
        <v>51558</v>
      </c>
    </row>
    <row r="10425" spans="1:3" x14ac:dyDescent="0.2">
      <c r="A10425" s="11" t="s">
        <v>30727</v>
      </c>
      <c r="B10425" t="s">
        <v>61700</v>
      </c>
      <c r="C10425" t="s">
        <v>51558</v>
      </c>
    </row>
    <row r="10426" spans="1:3" x14ac:dyDescent="0.2">
      <c r="A10426" s="11" t="s">
        <v>30728</v>
      </c>
      <c r="B10426" t="s">
        <v>46414</v>
      </c>
      <c r="C10426" t="s">
        <v>51558</v>
      </c>
    </row>
    <row r="10427" spans="1:3" x14ac:dyDescent="0.2">
      <c r="A10427" s="11" t="s">
        <v>24091</v>
      </c>
      <c r="B10427" t="s">
        <v>51486</v>
      </c>
      <c r="C10427" t="s">
        <v>51558</v>
      </c>
    </row>
    <row r="10428" spans="1:3" x14ac:dyDescent="0.2">
      <c r="A10428" s="11" t="s">
        <v>24092</v>
      </c>
      <c r="B10428" t="s">
        <v>51487</v>
      </c>
      <c r="C10428" t="s">
        <v>51558</v>
      </c>
    </row>
    <row r="10429" spans="1:3" x14ac:dyDescent="0.2">
      <c r="A10429" s="11" t="s">
        <v>24093</v>
      </c>
      <c r="B10429" t="s">
        <v>51489</v>
      </c>
      <c r="C10429" t="s">
        <v>51558</v>
      </c>
    </row>
    <row r="10430" spans="1:3" x14ac:dyDescent="0.2">
      <c r="A10430" s="11" t="s">
        <v>24094</v>
      </c>
      <c r="B10430" t="s">
        <v>51491</v>
      </c>
      <c r="C10430" t="s">
        <v>51558</v>
      </c>
    </row>
    <row r="10431" spans="1:3" x14ac:dyDescent="0.2">
      <c r="A10431" s="11" t="s">
        <v>24095</v>
      </c>
      <c r="B10431" t="s">
        <v>51658</v>
      </c>
      <c r="C10431" t="s">
        <v>51558</v>
      </c>
    </row>
    <row r="10432" spans="1:3" x14ac:dyDescent="0.2">
      <c r="A10432" s="11" t="s">
        <v>24096</v>
      </c>
      <c r="B10432" t="s">
        <v>51659</v>
      </c>
      <c r="C10432" t="s">
        <v>51558</v>
      </c>
    </row>
    <row r="10433" spans="1:3" x14ac:dyDescent="0.2">
      <c r="A10433" s="11" t="s">
        <v>24097</v>
      </c>
      <c r="B10433" t="s">
        <v>57049</v>
      </c>
      <c r="C10433" t="s">
        <v>51558</v>
      </c>
    </row>
    <row r="10434" spans="1:3" x14ac:dyDescent="0.2">
      <c r="A10434" s="11" t="s">
        <v>24098</v>
      </c>
      <c r="B10434" t="s">
        <v>51661</v>
      </c>
      <c r="C10434" t="s">
        <v>51558</v>
      </c>
    </row>
    <row r="10435" spans="1:3" x14ac:dyDescent="0.2">
      <c r="A10435" s="11" t="s">
        <v>24099</v>
      </c>
      <c r="B10435" t="s">
        <v>51662</v>
      </c>
      <c r="C10435" t="s">
        <v>51558</v>
      </c>
    </row>
    <row r="10436" spans="1:3" x14ac:dyDescent="0.2">
      <c r="A10436" s="11" t="s">
        <v>24100</v>
      </c>
      <c r="B10436" t="s">
        <v>51663</v>
      </c>
      <c r="C10436" t="s">
        <v>51558</v>
      </c>
    </row>
    <row r="10437" spans="1:3" x14ac:dyDescent="0.2">
      <c r="A10437" s="11" t="s">
        <v>24101</v>
      </c>
      <c r="B10437" t="s">
        <v>51664</v>
      </c>
      <c r="C10437" t="s">
        <v>51558</v>
      </c>
    </row>
    <row r="10438" spans="1:3" x14ac:dyDescent="0.2">
      <c r="A10438" s="11" t="s">
        <v>24102</v>
      </c>
      <c r="B10438" t="s">
        <v>51665</v>
      </c>
      <c r="C10438" t="s">
        <v>51558</v>
      </c>
    </row>
    <row r="10439" spans="1:3" x14ac:dyDescent="0.2">
      <c r="A10439" s="11" t="s">
        <v>24103</v>
      </c>
      <c r="B10439" t="s">
        <v>51666</v>
      </c>
      <c r="C10439" t="s">
        <v>51558</v>
      </c>
    </row>
    <row r="10440" spans="1:3" x14ac:dyDescent="0.2">
      <c r="A10440" s="11" t="s">
        <v>24104</v>
      </c>
      <c r="B10440" t="s">
        <v>57109</v>
      </c>
      <c r="C10440" t="s">
        <v>51558</v>
      </c>
    </row>
    <row r="10441" spans="1:3" x14ac:dyDescent="0.2">
      <c r="A10441" s="11" t="s">
        <v>24105</v>
      </c>
      <c r="B10441" t="s">
        <v>51668</v>
      </c>
      <c r="C10441" t="s">
        <v>51558</v>
      </c>
    </row>
    <row r="10442" spans="1:3" x14ac:dyDescent="0.2">
      <c r="A10442" s="11" t="s">
        <v>24106</v>
      </c>
      <c r="B10442" t="s">
        <v>51669</v>
      </c>
      <c r="C10442" t="s">
        <v>51558</v>
      </c>
    </row>
    <row r="10443" spans="1:3" x14ac:dyDescent="0.2">
      <c r="A10443" s="11" t="s">
        <v>24107</v>
      </c>
      <c r="B10443" t="s">
        <v>51670</v>
      </c>
      <c r="C10443" t="s">
        <v>51558</v>
      </c>
    </row>
    <row r="10444" spans="1:3" x14ac:dyDescent="0.2">
      <c r="A10444" s="11" t="s">
        <v>24108</v>
      </c>
      <c r="B10444" t="s">
        <v>51671</v>
      </c>
      <c r="C10444" t="s">
        <v>51558</v>
      </c>
    </row>
    <row r="10445" spans="1:3" x14ac:dyDescent="0.2">
      <c r="A10445" s="11" t="s">
        <v>24109</v>
      </c>
      <c r="B10445" t="s">
        <v>51672</v>
      </c>
      <c r="C10445" t="s">
        <v>51558</v>
      </c>
    </row>
    <row r="10446" spans="1:3" x14ac:dyDescent="0.2">
      <c r="A10446" s="11" t="s">
        <v>24110</v>
      </c>
      <c r="B10446" t="s">
        <v>51673</v>
      </c>
      <c r="C10446" t="s">
        <v>51558</v>
      </c>
    </row>
    <row r="10447" spans="1:3" x14ac:dyDescent="0.2">
      <c r="A10447" s="11" t="s">
        <v>24111</v>
      </c>
      <c r="B10447" t="s">
        <v>58390</v>
      </c>
      <c r="C10447" t="s">
        <v>51558</v>
      </c>
    </row>
    <row r="10448" spans="1:3" x14ac:dyDescent="0.2">
      <c r="A10448" s="11" t="s">
        <v>24112</v>
      </c>
      <c r="B10448" t="s">
        <v>51674</v>
      </c>
      <c r="C10448" t="s">
        <v>51558</v>
      </c>
    </row>
    <row r="10449" spans="1:3" x14ac:dyDescent="0.2">
      <c r="A10449" s="11" t="s">
        <v>24113</v>
      </c>
      <c r="B10449" t="s">
        <v>51675</v>
      </c>
      <c r="C10449" t="s">
        <v>51558</v>
      </c>
    </row>
    <row r="10450" spans="1:3" x14ac:dyDescent="0.2">
      <c r="A10450" s="11" t="s">
        <v>24114</v>
      </c>
      <c r="B10450" t="s">
        <v>52979</v>
      </c>
      <c r="C10450" t="s">
        <v>51558</v>
      </c>
    </row>
    <row r="10451" spans="1:3" x14ac:dyDescent="0.2">
      <c r="A10451" s="11" t="s">
        <v>24115</v>
      </c>
      <c r="B10451" t="s">
        <v>51676</v>
      </c>
      <c r="C10451" t="s">
        <v>51558</v>
      </c>
    </row>
    <row r="10452" spans="1:3" x14ac:dyDescent="0.2">
      <c r="A10452" s="11" t="s">
        <v>24116</v>
      </c>
      <c r="B10452" t="s">
        <v>59923</v>
      </c>
      <c r="C10452" t="s">
        <v>51558</v>
      </c>
    </row>
    <row r="10453" spans="1:3" x14ac:dyDescent="0.2">
      <c r="A10453" s="11" t="s">
        <v>24117</v>
      </c>
      <c r="B10453" t="s">
        <v>51677</v>
      </c>
      <c r="C10453" t="s">
        <v>51558</v>
      </c>
    </row>
    <row r="10454" spans="1:3" x14ac:dyDescent="0.2">
      <c r="A10454" s="11" t="s">
        <v>24118</v>
      </c>
      <c r="B10454" t="s">
        <v>51678</v>
      </c>
      <c r="C10454" t="s">
        <v>51558</v>
      </c>
    </row>
    <row r="10455" spans="1:3" x14ac:dyDescent="0.2">
      <c r="A10455" s="11" t="s">
        <v>43104</v>
      </c>
      <c r="B10455" t="s">
        <v>51679</v>
      </c>
      <c r="C10455" t="s">
        <v>51558</v>
      </c>
    </row>
    <row r="10456" spans="1:3" x14ac:dyDescent="0.2">
      <c r="A10456" s="11" t="s">
        <v>43105</v>
      </c>
      <c r="B10456" t="s">
        <v>51680</v>
      </c>
      <c r="C10456" t="s">
        <v>51558</v>
      </c>
    </row>
    <row r="10457" spans="1:3" x14ac:dyDescent="0.2">
      <c r="A10457" s="11" t="s">
        <v>43106</v>
      </c>
      <c r="B10457" t="s">
        <v>51681</v>
      </c>
      <c r="C10457" t="s">
        <v>51558</v>
      </c>
    </row>
    <row r="10458" spans="1:3" x14ac:dyDescent="0.2">
      <c r="A10458" s="11" t="s">
        <v>43107</v>
      </c>
      <c r="B10458" t="s">
        <v>51682</v>
      </c>
      <c r="C10458" t="s">
        <v>51558</v>
      </c>
    </row>
    <row r="10459" spans="1:3" x14ac:dyDescent="0.2">
      <c r="A10459" s="11" t="s">
        <v>24119</v>
      </c>
      <c r="B10459" t="s">
        <v>51683</v>
      </c>
      <c r="C10459" t="s">
        <v>51558</v>
      </c>
    </row>
    <row r="10460" spans="1:3" x14ac:dyDescent="0.2">
      <c r="A10460" s="11" t="s">
        <v>24120</v>
      </c>
      <c r="B10460" t="s">
        <v>60566</v>
      </c>
      <c r="C10460" t="s">
        <v>51558</v>
      </c>
    </row>
    <row r="10461" spans="1:3" x14ac:dyDescent="0.2">
      <c r="A10461" s="11" t="s">
        <v>24121</v>
      </c>
      <c r="B10461" t="s">
        <v>51684</v>
      </c>
      <c r="C10461" t="s">
        <v>51558</v>
      </c>
    </row>
    <row r="10462" spans="1:3" x14ac:dyDescent="0.2">
      <c r="A10462" s="11" t="s">
        <v>24122</v>
      </c>
      <c r="B10462" t="s">
        <v>57529</v>
      </c>
      <c r="C10462" t="s">
        <v>51558</v>
      </c>
    </row>
    <row r="10463" spans="1:3" x14ac:dyDescent="0.2">
      <c r="A10463" s="11" t="s">
        <v>24123</v>
      </c>
      <c r="B10463" t="s">
        <v>57530</v>
      </c>
      <c r="C10463" t="s">
        <v>51558</v>
      </c>
    </row>
    <row r="10464" spans="1:3" x14ac:dyDescent="0.2">
      <c r="A10464" s="11" t="s">
        <v>24124</v>
      </c>
      <c r="B10464" t="s">
        <v>60956</v>
      </c>
      <c r="C10464" t="s">
        <v>51558</v>
      </c>
    </row>
    <row r="10465" spans="1:3" x14ac:dyDescent="0.2">
      <c r="A10465" s="11" t="s">
        <v>24125</v>
      </c>
      <c r="B10465" t="s">
        <v>57531</v>
      </c>
      <c r="C10465" t="s">
        <v>51558</v>
      </c>
    </row>
    <row r="10466" spans="1:3" x14ac:dyDescent="0.2">
      <c r="A10466" s="11" t="s">
        <v>24126</v>
      </c>
      <c r="B10466" t="s">
        <v>57532</v>
      </c>
      <c r="C10466" t="s">
        <v>51558</v>
      </c>
    </row>
    <row r="10467" spans="1:3" x14ac:dyDescent="0.2">
      <c r="A10467" s="11" t="s">
        <v>24127</v>
      </c>
      <c r="B10467" t="s">
        <v>57533</v>
      </c>
      <c r="C10467" t="s">
        <v>51558</v>
      </c>
    </row>
    <row r="10468" spans="1:3" x14ac:dyDescent="0.2">
      <c r="A10468" s="11" t="s">
        <v>24128</v>
      </c>
      <c r="B10468" t="s">
        <v>59251</v>
      </c>
      <c r="C10468" t="s">
        <v>51558</v>
      </c>
    </row>
    <row r="10469" spans="1:3" x14ac:dyDescent="0.2">
      <c r="A10469" s="11" t="s">
        <v>24129</v>
      </c>
      <c r="B10469" t="s">
        <v>57534</v>
      </c>
      <c r="C10469" t="s">
        <v>51558</v>
      </c>
    </row>
    <row r="10470" spans="1:3" x14ac:dyDescent="0.2">
      <c r="A10470" s="11" t="s">
        <v>24130</v>
      </c>
      <c r="B10470" t="s">
        <v>57535</v>
      </c>
      <c r="C10470" t="s">
        <v>51558</v>
      </c>
    </row>
    <row r="10471" spans="1:3" x14ac:dyDescent="0.2">
      <c r="A10471" s="11" t="s">
        <v>24131</v>
      </c>
      <c r="B10471" t="s">
        <v>57536</v>
      </c>
      <c r="C10471" t="s">
        <v>51558</v>
      </c>
    </row>
    <row r="10472" spans="1:3" x14ac:dyDescent="0.2">
      <c r="A10472" s="11" t="s">
        <v>24132</v>
      </c>
      <c r="B10472" t="s">
        <v>57537</v>
      </c>
      <c r="C10472" t="s">
        <v>51558</v>
      </c>
    </row>
    <row r="10473" spans="1:3" x14ac:dyDescent="0.2">
      <c r="A10473" s="11" t="s">
        <v>24133</v>
      </c>
      <c r="B10473" t="s">
        <v>57538</v>
      </c>
      <c r="C10473" t="s">
        <v>51558</v>
      </c>
    </row>
    <row r="10474" spans="1:3" x14ac:dyDescent="0.2">
      <c r="A10474" s="11" t="s">
        <v>24134</v>
      </c>
      <c r="B10474" t="s">
        <v>57539</v>
      </c>
      <c r="C10474" t="s">
        <v>51558</v>
      </c>
    </row>
    <row r="10475" spans="1:3" x14ac:dyDescent="0.2">
      <c r="A10475" s="11" t="s">
        <v>24135</v>
      </c>
      <c r="B10475" t="s">
        <v>61885</v>
      </c>
      <c r="C10475" t="s">
        <v>51558</v>
      </c>
    </row>
    <row r="10476" spans="1:3" x14ac:dyDescent="0.2">
      <c r="A10476" s="11" t="s">
        <v>24136</v>
      </c>
      <c r="B10476" t="s">
        <v>57540</v>
      </c>
      <c r="C10476" t="s">
        <v>51558</v>
      </c>
    </row>
    <row r="10477" spans="1:3" x14ac:dyDescent="0.2">
      <c r="A10477" s="11" t="s">
        <v>17638</v>
      </c>
      <c r="B10477" t="s">
        <v>57541</v>
      </c>
      <c r="C10477" t="s">
        <v>51558</v>
      </c>
    </row>
    <row r="10478" spans="1:3" x14ac:dyDescent="0.2">
      <c r="A10478" s="11" t="s">
        <v>17639</v>
      </c>
      <c r="B10478" t="s">
        <v>57542</v>
      </c>
      <c r="C10478" t="s">
        <v>51558</v>
      </c>
    </row>
    <row r="10479" spans="1:3" x14ac:dyDescent="0.2">
      <c r="A10479" s="11" t="s">
        <v>17640</v>
      </c>
      <c r="B10479" t="s">
        <v>54138</v>
      </c>
      <c r="C10479" t="s">
        <v>51558</v>
      </c>
    </row>
    <row r="10480" spans="1:3" x14ac:dyDescent="0.2">
      <c r="A10480" s="11" t="s">
        <v>17641</v>
      </c>
      <c r="B10480" t="s">
        <v>60575</v>
      </c>
      <c r="C10480" t="s">
        <v>51558</v>
      </c>
    </row>
    <row r="10481" spans="1:3" x14ac:dyDescent="0.2">
      <c r="A10481" s="11" t="s">
        <v>17642</v>
      </c>
      <c r="B10481" t="s">
        <v>57543</v>
      </c>
      <c r="C10481" t="s">
        <v>51558</v>
      </c>
    </row>
    <row r="10482" spans="1:3" x14ac:dyDescent="0.2">
      <c r="A10482" s="11" t="s">
        <v>17643</v>
      </c>
      <c r="B10482" t="s">
        <v>55347</v>
      </c>
      <c r="C10482" t="s">
        <v>51558</v>
      </c>
    </row>
    <row r="10483" spans="1:3" x14ac:dyDescent="0.2">
      <c r="A10483" s="11" t="s">
        <v>17644</v>
      </c>
      <c r="B10483" t="s">
        <v>57544</v>
      </c>
      <c r="C10483" t="s">
        <v>51558</v>
      </c>
    </row>
    <row r="10484" spans="1:3" x14ac:dyDescent="0.2">
      <c r="A10484" s="11" t="s">
        <v>17645</v>
      </c>
      <c r="B10484" t="s">
        <v>57546</v>
      </c>
      <c r="C10484" t="s">
        <v>51558</v>
      </c>
    </row>
    <row r="10485" spans="1:3" x14ac:dyDescent="0.2">
      <c r="A10485" s="11" t="s">
        <v>17646</v>
      </c>
      <c r="B10485" t="s">
        <v>57547</v>
      </c>
      <c r="C10485" t="s">
        <v>51558</v>
      </c>
    </row>
    <row r="10486" spans="1:3" x14ac:dyDescent="0.2">
      <c r="A10486" s="11" t="s">
        <v>17647</v>
      </c>
      <c r="B10486" t="s">
        <v>56577</v>
      </c>
      <c r="C10486" t="s">
        <v>51558</v>
      </c>
    </row>
    <row r="10487" spans="1:3" x14ac:dyDescent="0.2">
      <c r="A10487" s="11" t="s">
        <v>17648</v>
      </c>
      <c r="B10487" t="s">
        <v>57548</v>
      </c>
      <c r="C10487" t="s">
        <v>51558</v>
      </c>
    </row>
    <row r="10488" spans="1:3" x14ac:dyDescent="0.2">
      <c r="A10488" s="11" t="s">
        <v>17649</v>
      </c>
      <c r="B10488" t="s">
        <v>57549</v>
      </c>
      <c r="C10488" t="s">
        <v>51558</v>
      </c>
    </row>
    <row r="10489" spans="1:3" x14ac:dyDescent="0.2">
      <c r="A10489" s="11" t="s">
        <v>17650</v>
      </c>
      <c r="B10489" t="s">
        <v>57550</v>
      </c>
      <c r="C10489" t="s">
        <v>51558</v>
      </c>
    </row>
    <row r="10490" spans="1:3" x14ac:dyDescent="0.2">
      <c r="A10490" s="11" t="s">
        <v>17651</v>
      </c>
      <c r="B10490" t="s">
        <v>57551</v>
      </c>
      <c r="C10490" t="s">
        <v>51558</v>
      </c>
    </row>
    <row r="10491" spans="1:3" x14ac:dyDescent="0.2">
      <c r="A10491" s="11" t="s">
        <v>17652</v>
      </c>
      <c r="B10491" t="s">
        <v>57552</v>
      </c>
      <c r="C10491" t="s">
        <v>51558</v>
      </c>
    </row>
    <row r="10492" spans="1:3" x14ac:dyDescent="0.2">
      <c r="A10492" s="11" t="s">
        <v>17653</v>
      </c>
      <c r="B10492" t="s">
        <v>57553</v>
      </c>
      <c r="C10492" t="s">
        <v>51558</v>
      </c>
    </row>
    <row r="10493" spans="1:3" x14ac:dyDescent="0.2">
      <c r="A10493" s="11" t="s">
        <v>17654</v>
      </c>
      <c r="B10493" t="s">
        <v>57554</v>
      </c>
      <c r="C10493" t="s">
        <v>51558</v>
      </c>
    </row>
    <row r="10494" spans="1:3" x14ac:dyDescent="0.2">
      <c r="A10494" s="11" t="s">
        <v>17655</v>
      </c>
      <c r="B10494" t="s">
        <v>57555</v>
      </c>
      <c r="C10494" t="s">
        <v>51558</v>
      </c>
    </row>
    <row r="10495" spans="1:3" x14ac:dyDescent="0.2">
      <c r="A10495" s="11" t="s">
        <v>17656</v>
      </c>
      <c r="B10495" t="s">
        <v>57556</v>
      </c>
      <c r="C10495" t="s">
        <v>51558</v>
      </c>
    </row>
    <row r="10496" spans="1:3" x14ac:dyDescent="0.2">
      <c r="A10496" s="11" t="s">
        <v>17657</v>
      </c>
      <c r="B10496" t="s">
        <v>57557</v>
      </c>
      <c r="C10496" t="s">
        <v>51558</v>
      </c>
    </row>
    <row r="10497" spans="1:3" x14ac:dyDescent="0.2">
      <c r="A10497" s="11" t="s">
        <v>17658</v>
      </c>
      <c r="B10497" t="s">
        <v>57558</v>
      </c>
      <c r="C10497" t="s">
        <v>51558</v>
      </c>
    </row>
    <row r="10498" spans="1:3" x14ac:dyDescent="0.2">
      <c r="A10498" s="11" t="s">
        <v>17659</v>
      </c>
      <c r="B10498" t="s">
        <v>57559</v>
      </c>
      <c r="C10498" t="s">
        <v>51558</v>
      </c>
    </row>
    <row r="10499" spans="1:3" x14ac:dyDescent="0.2">
      <c r="A10499" s="11" t="s">
        <v>17660</v>
      </c>
      <c r="B10499" t="s">
        <v>57560</v>
      </c>
      <c r="C10499" t="s">
        <v>51558</v>
      </c>
    </row>
    <row r="10500" spans="1:3" x14ac:dyDescent="0.2">
      <c r="A10500" s="11" t="s">
        <v>17661</v>
      </c>
      <c r="B10500" t="s">
        <v>61928</v>
      </c>
      <c r="C10500" t="s">
        <v>51558</v>
      </c>
    </row>
    <row r="10501" spans="1:3" x14ac:dyDescent="0.2">
      <c r="A10501" s="11" t="s">
        <v>17662</v>
      </c>
      <c r="B10501" t="s">
        <v>61781</v>
      </c>
      <c r="C10501" t="s">
        <v>51558</v>
      </c>
    </row>
    <row r="10502" spans="1:3" x14ac:dyDescent="0.2">
      <c r="A10502" s="11" t="s">
        <v>17663</v>
      </c>
      <c r="B10502" t="s">
        <v>57561</v>
      </c>
      <c r="C10502" t="s">
        <v>51558</v>
      </c>
    </row>
    <row r="10503" spans="1:3" x14ac:dyDescent="0.2">
      <c r="A10503" s="11" t="s">
        <v>17664</v>
      </c>
      <c r="B10503" t="s">
        <v>57562</v>
      </c>
      <c r="C10503" t="s">
        <v>51558</v>
      </c>
    </row>
    <row r="10504" spans="1:3" x14ac:dyDescent="0.2">
      <c r="A10504" s="11" t="s">
        <v>17665</v>
      </c>
      <c r="B10504" t="s">
        <v>60583</v>
      </c>
      <c r="C10504" t="s">
        <v>51558</v>
      </c>
    </row>
    <row r="10505" spans="1:3" x14ac:dyDescent="0.2">
      <c r="A10505" s="11" t="s">
        <v>17666</v>
      </c>
      <c r="B10505" t="s">
        <v>59076</v>
      </c>
      <c r="C10505" t="s">
        <v>51558</v>
      </c>
    </row>
    <row r="10506" spans="1:3" x14ac:dyDescent="0.2">
      <c r="A10506" s="11" t="s">
        <v>17667</v>
      </c>
      <c r="B10506" t="s">
        <v>57563</v>
      </c>
      <c r="C10506" t="s">
        <v>51558</v>
      </c>
    </row>
    <row r="10507" spans="1:3" x14ac:dyDescent="0.2">
      <c r="A10507" s="11" t="s">
        <v>17668</v>
      </c>
      <c r="B10507" t="s">
        <v>57564</v>
      </c>
      <c r="C10507" t="s">
        <v>51558</v>
      </c>
    </row>
    <row r="10508" spans="1:3" x14ac:dyDescent="0.2">
      <c r="A10508" s="11" t="s">
        <v>17669</v>
      </c>
      <c r="B10508" t="s">
        <v>53226</v>
      </c>
      <c r="C10508" t="s">
        <v>51558</v>
      </c>
    </row>
    <row r="10509" spans="1:3" x14ac:dyDescent="0.2">
      <c r="A10509" s="11" t="s">
        <v>17670</v>
      </c>
      <c r="B10509" t="s">
        <v>46669</v>
      </c>
      <c r="C10509" t="s">
        <v>51558</v>
      </c>
    </row>
    <row r="10510" spans="1:3" x14ac:dyDescent="0.2">
      <c r="A10510" s="11" t="s">
        <v>17671</v>
      </c>
      <c r="B10510" t="s">
        <v>46670</v>
      </c>
      <c r="C10510" t="s">
        <v>51558</v>
      </c>
    </row>
    <row r="10511" spans="1:3" x14ac:dyDescent="0.2">
      <c r="A10511" s="11" t="s">
        <v>17672</v>
      </c>
      <c r="B10511" t="s">
        <v>46671</v>
      </c>
      <c r="C10511" t="s">
        <v>51558</v>
      </c>
    </row>
    <row r="10512" spans="1:3" x14ac:dyDescent="0.2">
      <c r="A10512" s="11" t="s">
        <v>17673</v>
      </c>
      <c r="B10512" t="s">
        <v>46672</v>
      </c>
      <c r="C10512" t="s">
        <v>51558</v>
      </c>
    </row>
    <row r="10513" spans="1:3" x14ac:dyDescent="0.2">
      <c r="A10513" s="11" t="s">
        <v>17674</v>
      </c>
      <c r="B10513" t="s">
        <v>46673</v>
      </c>
      <c r="C10513" t="s">
        <v>51558</v>
      </c>
    </row>
    <row r="10514" spans="1:3" x14ac:dyDescent="0.2">
      <c r="A10514" s="11" t="s">
        <v>17675</v>
      </c>
      <c r="B10514" t="s">
        <v>46525</v>
      </c>
      <c r="C10514" t="s">
        <v>51558</v>
      </c>
    </row>
    <row r="10515" spans="1:3" x14ac:dyDescent="0.2">
      <c r="A10515" s="11" t="s">
        <v>17676</v>
      </c>
      <c r="B10515" t="s">
        <v>46526</v>
      </c>
      <c r="C10515" t="s">
        <v>51558</v>
      </c>
    </row>
    <row r="10516" spans="1:3" x14ac:dyDescent="0.2">
      <c r="A10516" s="11" t="s">
        <v>17677</v>
      </c>
      <c r="B10516" t="s">
        <v>46527</v>
      </c>
      <c r="C10516" t="s">
        <v>51558</v>
      </c>
    </row>
    <row r="10517" spans="1:3" x14ac:dyDescent="0.2">
      <c r="A10517" s="11" t="s">
        <v>37022</v>
      </c>
      <c r="B10517" t="s">
        <v>46528</v>
      </c>
      <c r="C10517" t="s">
        <v>51558</v>
      </c>
    </row>
    <row r="10518" spans="1:3" x14ac:dyDescent="0.2">
      <c r="A10518" s="11" t="s">
        <v>37023</v>
      </c>
      <c r="B10518" t="s">
        <v>56021</v>
      </c>
      <c r="C10518" t="s">
        <v>51558</v>
      </c>
    </row>
    <row r="10519" spans="1:3" x14ac:dyDescent="0.2">
      <c r="A10519" s="11" t="s">
        <v>37024</v>
      </c>
      <c r="B10519" t="s">
        <v>46529</v>
      </c>
      <c r="C10519" t="s">
        <v>51558</v>
      </c>
    </row>
    <row r="10520" spans="1:3" x14ac:dyDescent="0.2">
      <c r="A10520" s="11" t="s">
        <v>37025</v>
      </c>
      <c r="B10520" t="s">
        <v>46530</v>
      </c>
      <c r="C10520" t="s">
        <v>51558</v>
      </c>
    </row>
    <row r="10521" spans="1:3" x14ac:dyDescent="0.2">
      <c r="A10521" s="11" t="s">
        <v>37026</v>
      </c>
      <c r="B10521" t="s">
        <v>46531</v>
      </c>
      <c r="C10521" t="s">
        <v>51558</v>
      </c>
    </row>
    <row r="10522" spans="1:3" x14ac:dyDescent="0.2">
      <c r="A10522" s="11" t="s">
        <v>37027</v>
      </c>
      <c r="B10522" t="s">
        <v>46532</v>
      </c>
      <c r="C10522" t="s">
        <v>51558</v>
      </c>
    </row>
    <row r="10523" spans="1:3" x14ac:dyDescent="0.2">
      <c r="A10523" s="11" t="s">
        <v>37028</v>
      </c>
      <c r="B10523" t="s">
        <v>46533</v>
      </c>
      <c r="C10523" t="s">
        <v>51558</v>
      </c>
    </row>
    <row r="10524" spans="1:3" x14ac:dyDescent="0.2">
      <c r="A10524" s="11" t="s">
        <v>37029</v>
      </c>
      <c r="B10524" t="s">
        <v>46534</v>
      </c>
      <c r="C10524" t="s">
        <v>51558</v>
      </c>
    </row>
    <row r="10525" spans="1:3" x14ac:dyDescent="0.2">
      <c r="A10525" s="11" t="s">
        <v>37030</v>
      </c>
      <c r="B10525" t="s">
        <v>46535</v>
      </c>
      <c r="C10525" t="s">
        <v>51558</v>
      </c>
    </row>
    <row r="10526" spans="1:3" x14ac:dyDescent="0.2">
      <c r="A10526" s="11" t="s">
        <v>37031</v>
      </c>
      <c r="B10526" t="s">
        <v>46536</v>
      </c>
      <c r="C10526" t="s">
        <v>51558</v>
      </c>
    </row>
    <row r="10527" spans="1:3" x14ac:dyDescent="0.2">
      <c r="A10527" s="11" t="s">
        <v>37032</v>
      </c>
      <c r="B10527" t="s">
        <v>56361</v>
      </c>
      <c r="C10527" t="s">
        <v>51558</v>
      </c>
    </row>
    <row r="10528" spans="1:3" x14ac:dyDescent="0.2">
      <c r="A10528" s="11" t="s">
        <v>37033</v>
      </c>
      <c r="B10528" t="s">
        <v>46537</v>
      </c>
      <c r="C10528" t="s">
        <v>51558</v>
      </c>
    </row>
    <row r="10529" spans="1:3" x14ac:dyDescent="0.2">
      <c r="A10529" s="11" t="s">
        <v>37034</v>
      </c>
      <c r="B10529" t="s">
        <v>46538</v>
      </c>
      <c r="C10529" t="s">
        <v>51558</v>
      </c>
    </row>
    <row r="10530" spans="1:3" x14ac:dyDescent="0.2">
      <c r="A10530" s="11" t="s">
        <v>37035</v>
      </c>
      <c r="B10530" t="s">
        <v>46539</v>
      </c>
      <c r="C10530" t="s">
        <v>51558</v>
      </c>
    </row>
    <row r="10531" spans="1:3" x14ac:dyDescent="0.2">
      <c r="A10531" s="11" t="s">
        <v>37036</v>
      </c>
      <c r="B10531" t="s">
        <v>58187</v>
      </c>
      <c r="C10531" t="s">
        <v>51558</v>
      </c>
    </row>
    <row r="10532" spans="1:3" x14ac:dyDescent="0.2">
      <c r="A10532" s="11" t="s">
        <v>37037</v>
      </c>
      <c r="B10532" t="s">
        <v>46540</v>
      </c>
      <c r="C10532" t="s">
        <v>51558</v>
      </c>
    </row>
    <row r="10533" spans="1:3" x14ac:dyDescent="0.2">
      <c r="A10533" s="11" t="s">
        <v>37038</v>
      </c>
      <c r="B10533" t="s">
        <v>46541</v>
      </c>
      <c r="C10533" t="s">
        <v>51558</v>
      </c>
    </row>
    <row r="10534" spans="1:3" x14ac:dyDescent="0.2">
      <c r="A10534" s="11" t="s">
        <v>37039</v>
      </c>
      <c r="B10534" t="s">
        <v>56072</v>
      </c>
      <c r="C10534" t="s">
        <v>51558</v>
      </c>
    </row>
    <row r="10535" spans="1:3" x14ac:dyDescent="0.2">
      <c r="A10535" s="11" t="s">
        <v>37040</v>
      </c>
      <c r="B10535" t="s">
        <v>46542</v>
      </c>
      <c r="C10535" t="s">
        <v>51558</v>
      </c>
    </row>
    <row r="10536" spans="1:3" x14ac:dyDescent="0.2">
      <c r="A10536" s="11" t="s">
        <v>37041</v>
      </c>
      <c r="B10536" t="s">
        <v>46543</v>
      </c>
      <c r="C10536" t="s">
        <v>51558</v>
      </c>
    </row>
    <row r="10537" spans="1:3" x14ac:dyDescent="0.2">
      <c r="A10537" s="11" t="s">
        <v>37042</v>
      </c>
      <c r="B10537" t="s">
        <v>46544</v>
      </c>
      <c r="C10537" t="s">
        <v>51558</v>
      </c>
    </row>
    <row r="10538" spans="1:3" x14ac:dyDescent="0.2">
      <c r="A10538" s="11" t="s">
        <v>37043</v>
      </c>
      <c r="B10538" t="s">
        <v>46545</v>
      </c>
      <c r="C10538" t="s">
        <v>51558</v>
      </c>
    </row>
    <row r="10539" spans="1:3" x14ac:dyDescent="0.2">
      <c r="A10539" s="11" t="s">
        <v>37044</v>
      </c>
      <c r="B10539" t="s">
        <v>46546</v>
      </c>
      <c r="C10539" t="s">
        <v>51558</v>
      </c>
    </row>
    <row r="10540" spans="1:3" x14ac:dyDescent="0.2">
      <c r="A10540" s="11" t="s">
        <v>37045</v>
      </c>
      <c r="B10540" t="s">
        <v>46547</v>
      </c>
      <c r="C10540" t="s">
        <v>51558</v>
      </c>
    </row>
    <row r="10541" spans="1:3" x14ac:dyDescent="0.2">
      <c r="A10541" s="11" t="s">
        <v>37046</v>
      </c>
      <c r="B10541" t="s">
        <v>46548</v>
      </c>
      <c r="C10541" t="s">
        <v>51558</v>
      </c>
    </row>
    <row r="10542" spans="1:3" x14ac:dyDescent="0.2">
      <c r="A10542" s="11" t="s">
        <v>37047</v>
      </c>
      <c r="B10542" t="s">
        <v>53405</v>
      </c>
      <c r="C10542" t="s">
        <v>51558</v>
      </c>
    </row>
    <row r="10543" spans="1:3" x14ac:dyDescent="0.2">
      <c r="A10543" s="11" t="s">
        <v>37048</v>
      </c>
      <c r="B10543" t="s">
        <v>46549</v>
      </c>
      <c r="C10543" t="s">
        <v>51558</v>
      </c>
    </row>
    <row r="10544" spans="1:3" x14ac:dyDescent="0.2">
      <c r="A10544" s="11" t="s">
        <v>37049</v>
      </c>
      <c r="B10544" t="s">
        <v>46550</v>
      </c>
      <c r="C10544" t="s">
        <v>51558</v>
      </c>
    </row>
    <row r="10545" spans="1:3" x14ac:dyDescent="0.2">
      <c r="A10545" s="11" t="s">
        <v>37050</v>
      </c>
      <c r="B10545" t="s">
        <v>46551</v>
      </c>
      <c r="C10545" t="s">
        <v>51558</v>
      </c>
    </row>
    <row r="10546" spans="1:3" x14ac:dyDescent="0.2">
      <c r="A10546" s="11" t="s">
        <v>37051</v>
      </c>
      <c r="B10546" t="s">
        <v>48890</v>
      </c>
      <c r="C10546" t="s">
        <v>51558</v>
      </c>
    </row>
    <row r="10547" spans="1:3" x14ac:dyDescent="0.2">
      <c r="A10547" s="11" t="s">
        <v>37052</v>
      </c>
      <c r="B10547" t="s">
        <v>53326</v>
      </c>
      <c r="C10547" t="s">
        <v>51558</v>
      </c>
    </row>
    <row r="10548" spans="1:3" x14ac:dyDescent="0.2">
      <c r="A10548" s="11" t="s">
        <v>37053</v>
      </c>
      <c r="B10548" t="s">
        <v>46552</v>
      </c>
      <c r="C10548" t="s">
        <v>51558</v>
      </c>
    </row>
    <row r="10549" spans="1:3" x14ac:dyDescent="0.2">
      <c r="A10549" s="11" t="s">
        <v>37054</v>
      </c>
      <c r="B10549" t="s">
        <v>55336</v>
      </c>
      <c r="C10549" t="s">
        <v>51558</v>
      </c>
    </row>
    <row r="10550" spans="1:3" x14ac:dyDescent="0.2">
      <c r="A10550" s="11" t="s">
        <v>37055</v>
      </c>
      <c r="B10550" t="s">
        <v>46553</v>
      </c>
      <c r="C10550" t="s">
        <v>51558</v>
      </c>
    </row>
    <row r="10551" spans="1:3" x14ac:dyDescent="0.2">
      <c r="A10551" s="11" t="s">
        <v>37056</v>
      </c>
      <c r="B10551" t="s">
        <v>46554</v>
      </c>
      <c r="C10551" t="s">
        <v>51558</v>
      </c>
    </row>
    <row r="10552" spans="1:3" x14ac:dyDescent="0.2">
      <c r="A10552" s="11" t="s">
        <v>37057</v>
      </c>
      <c r="B10552" t="s">
        <v>46555</v>
      </c>
      <c r="C10552" t="s">
        <v>51558</v>
      </c>
    </row>
    <row r="10553" spans="1:3" x14ac:dyDescent="0.2">
      <c r="A10553" s="11" t="s">
        <v>37058</v>
      </c>
      <c r="B10553" t="s">
        <v>46557</v>
      </c>
      <c r="C10553" t="s">
        <v>51558</v>
      </c>
    </row>
    <row r="10554" spans="1:3" x14ac:dyDescent="0.2">
      <c r="A10554" s="11" t="s">
        <v>37059</v>
      </c>
      <c r="B10554" t="s">
        <v>46679</v>
      </c>
      <c r="C10554" t="s">
        <v>51558</v>
      </c>
    </row>
    <row r="10555" spans="1:3" x14ac:dyDescent="0.2">
      <c r="A10555" s="11" t="s">
        <v>37060</v>
      </c>
      <c r="B10555" t="s">
        <v>46680</v>
      </c>
      <c r="C10555" t="s">
        <v>51558</v>
      </c>
    </row>
    <row r="10556" spans="1:3" x14ac:dyDescent="0.2">
      <c r="A10556" s="11" t="s">
        <v>37061</v>
      </c>
      <c r="B10556" t="s">
        <v>46681</v>
      </c>
      <c r="C10556" t="s">
        <v>51558</v>
      </c>
    </row>
    <row r="10557" spans="1:3" x14ac:dyDescent="0.2">
      <c r="A10557" s="11" t="s">
        <v>37062</v>
      </c>
      <c r="B10557" t="s">
        <v>46682</v>
      </c>
      <c r="C10557" t="s">
        <v>51558</v>
      </c>
    </row>
    <row r="10558" spans="1:3" x14ac:dyDescent="0.2">
      <c r="A10558" s="11" t="s">
        <v>37063</v>
      </c>
      <c r="B10558" t="s">
        <v>46683</v>
      </c>
      <c r="C10558" t="s">
        <v>51558</v>
      </c>
    </row>
    <row r="10559" spans="1:3" x14ac:dyDescent="0.2">
      <c r="A10559" s="11" t="s">
        <v>37064</v>
      </c>
      <c r="B10559" t="s">
        <v>53689</v>
      </c>
      <c r="C10559" t="s">
        <v>51558</v>
      </c>
    </row>
    <row r="10560" spans="1:3" x14ac:dyDescent="0.2">
      <c r="A10560" s="11" t="s">
        <v>37065</v>
      </c>
      <c r="B10560" t="s">
        <v>46684</v>
      </c>
      <c r="C10560" t="s">
        <v>51558</v>
      </c>
    </row>
    <row r="10561" spans="1:3" x14ac:dyDescent="0.2">
      <c r="A10561" s="11" t="s">
        <v>37066</v>
      </c>
      <c r="B10561" t="s">
        <v>46685</v>
      </c>
      <c r="C10561" t="s">
        <v>51558</v>
      </c>
    </row>
    <row r="10562" spans="1:3" x14ac:dyDescent="0.2">
      <c r="A10562" s="11" t="s">
        <v>37067</v>
      </c>
      <c r="B10562" t="s">
        <v>59955</v>
      </c>
      <c r="C10562" t="s">
        <v>51558</v>
      </c>
    </row>
    <row r="10563" spans="1:3" x14ac:dyDescent="0.2">
      <c r="A10563" s="11" t="s">
        <v>37068</v>
      </c>
      <c r="B10563" t="s">
        <v>59750</v>
      </c>
      <c r="C10563" t="s">
        <v>51558</v>
      </c>
    </row>
    <row r="10564" spans="1:3" x14ac:dyDescent="0.2">
      <c r="A10564" s="11" t="s">
        <v>37069</v>
      </c>
      <c r="B10564" t="s">
        <v>59956</v>
      </c>
      <c r="C10564" t="s">
        <v>51558</v>
      </c>
    </row>
    <row r="10565" spans="1:3" x14ac:dyDescent="0.2">
      <c r="A10565" s="11" t="s">
        <v>37070</v>
      </c>
      <c r="B10565" t="s">
        <v>48052</v>
      </c>
      <c r="C10565" t="s">
        <v>51558</v>
      </c>
    </row>
    <row r="10566" spans="1:3" x14ac:dyDescent="0.2">
      <c r="A10566" s="11" t="s">
        <v>37071</v>
      </c>
      <c r="B10566" t="s">
        <v>59957</v>
      </c>
      <c r="C10566" t="s">
        <v>51558</v>
      </c>
    </row>
    <row r="10567" spans="1:3" x14ac:dyDescent="0.2">
      <c r="A10567" s="11" t="s">
        <v>37072</v>
      </c>
      <c r="B10567" t="s">
        <v>59959</v>
      </c>
      <c r="C10567" t="s">
        <v>51558</v>
      </c>
    </row>
    <row r="10568" spans="1:3" x14ac:dyDescent="0.2">
      <c r="A10568" s="11" t="s">
        <v>37073</v>
      </c>
      <c r="B10568" t="s">
        <v>57545</v>
      </c>
      <c r="C10568" t="s">
        <v>51558</v>
      </c>
    </row>
    <row r="10569" spans="1:3" x14ac:dyDescent="0.2">
      <c r="A10569" s="11" t="s">
        <v>37074</v>
      </c>
      <c r="B10569" t="s">
        <v>59960</v>
      </c>
      <c r="C10569" t="s">
        <v>51558</v>
      </c>
    </row>
    <row r="10570" spans="1:3" x14ac:dyDescent="0.2">
      <c r="A10570" s="11" t="s">
        <v>37075</v>
      </c>
      <c r="B10570" t="s">
        <v>59849</v>
      </c>
      <c r="C10570" t="s">
        <v>51558</v>
      </c>
    </row>
    <row r="10571" spans="1:3" x14ac:dyDescent="0.2">
      <c r="A10571" s="11" t="s">
        <v>37076</v>
      </c>
      <c r="B10571" t="s">
        <v>59961</v>
      </c>
      <c r="C10571" t="s">
        <v>51558</v>
      </c>
    </row>
    <row r="10572" spans="1:3" x14ac:dyDescent="0.2">
      <c r="A10572" s="11" t="s">
        <v>37077</v>
      </c>
      <c r="B10572" t="s">
        <v>57634</v>
      </c>
      <c r="C10572" t="s">
        <v>51558</v>
      </c>
    </row>
    <row r="10573" spans="1:3" x14ac:dyDescent="0.2">
      <c r="A10573" s="11" t="s">
        <v>37078</v>
      </c>
      <c r="B10573" t="s">
        <v>55791</v>
      </c>
      <c r="C10573" t="s">
        <v>51558</v>
      </c>
    </row>
    <row r="10574" spans="1:3" x14ac:dyDescent="0.2">
      <c r="A10574" s="11" t="s">
        <v>37079</v>
      </c>
      <c r="B10574" t="s">
        <v>59962</v>
      </c>
      <c r="C10574" t="s">
        <v>51558</v>
      </c>
    </row>
    <row r="10575" spans="1:3" x14ac:dyDescent="0.2">
      <c r="A10575" s="11" t="s">
        <v>37080</v>
      </c>
      <c r="B10575" t="s">
        <v>59963</v>
      </c>
      <c r="C10575" t="s">
        <v>51558</v>
      </c>
    </row>
    <row r="10576" spans="1:3" x14ac:dyDescent="0.2">
      <c r="A10576" s="11" t="s">
        <v>37081</v>
      </c>
      <c r="B10576" t="s">
        <v>59964</v>
      </c>
      <c r="C10576" t="s">
        <v>51558</v>
      </c>
    </row>
    <row r="10577" spans="1:3" x14ac:dyDescent="0.2">
      <c r="A10577" s="11" t="s">
        <v>37082</v>
      </c>
      <c r="B10577" t="s">
        <v>57932</v>
      </c>
      <c r="C10577" t="s">
        <v>51558</v>
      </c>
    </row>
    <row r="10578" spans="1:3" x14ac:dyDescent="0.2">
      <c r="A10578" s="11" t="s">
        <v>37083</v>
      </c>
      <c r="B10578" t="s">
        <v>59965</v>
      </c>
      <c r="C10578" t="s">
        <v>51558</v>
      </c>
    </row>
    <row r="10579" spans="1:3" x14ac:dyDescent="0.2">
      <c r="A10579" s="11" t="s">
        <v>37084</v>
      </c>
      <c r="B10579" t="s">
        <v>57151</v>
      </c>
      <c r="C10579" t="s">
        <v>51558</v>
      </c>
    </row>
    <row r="10580" spans="1:3" x14ac:dyDescent="0.2">
      <c r="A10580" s="11" t="s">
        <v>37085</v>
      </c>
      <c r="B10580" t="s">
        <v>59966</v>
      </c>
      <c r="C10580" t="s">
        <v>51558</v>
      </c>
    </row>
    <row r="10581" spans="1:3" x14ac:dyDescent="0.2">
      <c r="A10581" s="11" t="s">
        <v>37086</v>
      </c>
      <c r="B10581" t="s">
        <v>59967</v>
      </c>
      <c r="C10581" t="s">
        <v>51558</v>
      </c>
    </row>
    <row r="10582" spans="1:3" x14ac:dyDescent="0.2">
      <c r="A10582" s="11" t="s">
        <v>37087</v>
      </c>
      <c r="B10582" t="s">
        <v>59968</v>
      </c>
      <c r="C10582" t="s">
        <v>51558</v>
      </c>
    </row>
    <row r="10583" spans="1:3" x14ac:dyDescent="0.2">
      <c r="A10583" s="11" t="s">
        <v>37088</v>
      </c>
      <c r="B10583" t="s">
        <v>59969</v>
      </c>
      <c r="C10583" t="s">
        <v>51558</v>
      </c>
    </row>
    <row r="10584" spans="1:3" x14ac:dyDescent="0.2">
      <c r="A10584" s="11" t="s">
        <v>37089</v>
      </c>
      <c r="B10584" t="s">
        <v>53014</v>
      </c>
      <c r="C10584" t="s">
        <v>51558</v>
      </c>
    </row>
    <row r="10585" spans="1:3" x14ac:dyDescent="0.2">
      <c r="A10585" s="11" t="s">
        <v>37090</v>
      </c>
      <c r="B10585" t="s">
        <v>59970</v>
      </c>
      <c r="C10585" t="s">
        <v>51558</v>
      </c>
    </row>
    <row r="10586" spans="1:3" x14ac:dyDescent="0.2">
      <c r="A10586" s="11" t="s">
        <v>37091</v>
      </c>
      <c r="B10586" t="s">
        <v>57518</v>
      </c>
      <c r="C10586" t="s">
        <v>51558</v>
      </c>
    </row>
    <row r="10587" spans="1:3" x14ac:dyDescent="0.2">
      <c r="A10587" s="11" t="s">
        <v>37092</v>
      </c>
      <c r="B10587" t="s">
        <v>57518</v>
      </c>
      <c r="C10587" t="s">
        <v>51558</v>
      </c>
    </row>
    <row r="10588" spans="1:3" x14ac:dyDescent="0.2">
      <c r="A10588" s="11" t="s">
        <v>37093</v>
      </c>
      <c r="B10588" t="s">
        <v>57518</v>
      </c>
      <c r="C10588" t="s">
        <v>51558</v>
      </c>
    </row>
    <row r="10589" spans="1:3" x14ac:dyDescent="0.2">
      <c r="A10589" s="11" t="s">
        <v>37094</v>
      </c>
      <c r="B10589" t="s">
        <v>57518</v>
      </c>
      <c r="C10589" t="s">
        <v>51558</v>
      </c>
    </row>
    <row r="10590" spans="1:3" x14ac:dyDescent="0.2">
      <c r="A10590" s="11" t="s">
        <v>37095</v>
      </c>
      <c r="B10590" t="s">
        <v>57518</v>
      </c>
      <c r="C10590" t="s">
        <v>51558</v>
      </c>
    </row>
    <row r="10591" spans="1:3" x14ac:dyDescent="0.2">
      <c r="A10591" s="11" t="s">
        <v>37096</v>
      </c>
      <c r="B10591" t="s">
        <v>57518</v>
      </c>
      <c r="C10591" t="s">
        <v>51558</v>
      </c>
    </row>
    <row r="10592" spans="1:3" x14ac:dyDescent="0.2">
      <c r="A10592" s="11" t="s">
        <v>37097</v>
      </c>
      <c r="B10592" t="s">
        <v>57518</v>
      </c>
      <c r="C10592" t="s">
        <v>51558</v>
      </c>
    </row>
    <row r="10593" spans="1:3" x14ac:dyDescent="0.2">
      <c r="A10593" s="11" t="s">
        <v>37098</v>
      </c>
      <c r="B10593" t="s">
        <v>57518</v>
      </c>
      <c r="C10593" t="s">
        <v>51558</v>
      </c>
    </row>
    <row r="10594" spans="1:3" x14ac:dyDescent="0.2">
      <c r="A10594" s="11" t="s">
        <v>37099</v>
      </c>
      <c r="B10594" t="s">
        <v>57518</v>
      </c>
      <c r="C10594" t="s">
        <v>51558</v>
      </c>
    </row>
    <row r="10595" spans="1:3" x14ac:dyDescent="0.2">
      <c r="A10595" s="11" t="s">
        <v>37100</v>
      </c>
      <c r="B10595" t="s">
        <v>57518</v>
      </c>
      <c r="C10595" t="s">
        <v>51558</v>
      </c>
    </row>
    <row r="10596" spans="1:3" x14ac:dyDescent="0.2">
      <c r="A10596" s="11" t="s">
        <v>37101</v>
      </c>
      <c r="B10596" t="s">
        <v>57518</v>
      </c>
      <c r="C10596" t="s">
        <v>51558</v>
      </c>
    </row>
    <row r="10597" spans="1:3" x14ac:dyDescent="0.2">
      <c r="A10597" s="11" t="s">
        <v>37102</v>
      </c>
      <c r="B10597" t="s">
        <v>57518</v>
      </c>
      <c r="C10597" t="s">
        <v>51558</v>
      </c>
    </row>
    <row r="10598" spans="1:3" x14ac:dyDescent="0.2">
      <c r="A10598" s="11" t="s">
        <v>37103</v>
      </c>
      <c r="B10598" t="s">
        <v>57518</v>
      </c>
      <c r="C10598" t="s">
        <v>51558</v>
      </c>
    </row>
    <row r="10599" spans="1:3" x14ac:dyDescent="0.2">
      <c r="A10599" s="11" t="s">
        <v>37104</v>
      </c>
      <c r="B10599" t="s">
        <v>57518</v>
      </c>
      <c r="C10599" t="s">
        <v>51558</v>
      </c>
    </row>
    <row r="10600" spans="1:3" x14ac:dyDescent="0.2">
      <c r="A10600" s="11" t="s">
        <v>37105</v>
      </c>
      <c r="B10600" t="s">
        <v>57518</v>
      </c>
      <c r="C10600" t="s">
        <v>51558</v>
      </c>
    </row>
    <row r="10601" spans="1:3" x14ac:dyDescent="0.2">
      <c r="A10601" s="11" t="s">
        <v>37106</v>
      </c>
      <c r="B10601" t="s">
        <v>57518</v>
      </c>
      <c r="C10601" t="s">
        <v>51558</v>
      </c>
    </row>
    <row r="10602" spans="1:3" x14ac:dyDescent="0.2">
      <c r="A10602" s="11" t="s">
        <v>37107</v>
      </c>
      <c r="B10602" t="s">
        <v>57518</v>
      </c>
      <c r="C10602" t="s">
        <v>51558</v>
      </c>
    </row>
    <row r="10603" spans="1:3" x14ac:dyDescent="0.2">
      <c r="A10603" s="11" t="s">
        <v>37108</v>
      </c>
      <c r="B10603" t="s">
        <v>57518</v>
      </c>
      <c r="C10603" t="s">
        <v>51558</v>
      </c>
    </row>
    <row r="10604" spans="1:3" x14ac:dyDescent="0.2">
      <c r="A10604" s="11" t="s">
        <v>37109</v>
      </c>
      <c r="B10604" t="s">
        <v>57518</v>
      </c>
      <c r="C10604" t="s">
        <v>51558</v>
      </c>
    </row>
    <row r="10605" spans="1:3" x14ac:dyDescent="0.2">
      <c r="A10605" s="11" t="s">
        <v>37110</v>
      </c>
      <c r="B10605" t="s">
        <v>57518</v>
      </c>
      <c r="C10605" t="s">
        <v>51558</v>
      </c>
    </row>
    <row r="10606" spans="1:3" x14ac:dyDescent="0.2">
      <c r="A10606" s="11" t="s">
        <v>37111</v>
      </c>
      <c r="B10606" t="s">
        <v>57518</v>
      </c>
      <c r="C10606" t="s">
        <v>51558</v>
      </c>
    </row>
    <row r="10607" spans="1:3" x14ac:dyDescent="0.2">
      <c r="A10607" s="11" t="s">
        <v>37112</v>
      </c>
      <c r="B10607" t="s">
        <v>57518</v>
      </c>
      <c r="C10607" t="s">
        <v>51558</v>
      </c>
    </row>
    <row r="10608" spans="1:3" x14ac:dyDescent="0.2">
      <c r="A10608" s="11" t="s">
        <v>37113</v>
      </c>
      <c r="B10608" t="s">
        <v>57518</v>
      </c>
      <c r="C10608" t="s">
        <v>51558</v>
      </c>
    </row>
    <row r="10609" spans="1:3" x14ac:dyDescent="0.2">
      <c r="A10609" s="11" t="s">
        <v>37114</v>
      </c>
      <c r="B10609" t="s">
        <v>57518</v>
      </c>
      <c r="C10609" t="s">
        <v>51558</v>
      </c>
    </row>
    <row r="10610" spans="1:3" x14ac:dyDescent="0.2">
      <c r="A10610" s="11" t="s">
        <v>37115</v>
      </c>
      <c r="B10610" t="s">
        <v>57518</v>
      </c>
      <c r="C10610" t="s">
        <v>51558</v>
      </c>
    </row>
    <row r="10611" spans="1:3" x14ac:dyDescent="0.2">
      <c r="A10611" s="11" t="s">
        <v>37116</v>
      </c>
      <c r="B10611" t="s">
        <v>57518</v>
      </c>
      <c r="C10611" t="s">
        <v>51558</v>
      </c>
    </row>
    <row r="10612" spans="1:3" x14ac:dyDescent="0.2">
      <c r="A10612" s="11" t="s">
        <v>37117</v>
      </c>
      <c r="B10612" t="s">
        <v>57518</v>
      </c>
      <c r="C10612" t="s">
        <v>51558</v>
      </c>
    </row>
    <row r="10613" spans="1:3" x14ac:dyDescent="0.2">
      <c r="A10613" s="11" t="s">
        <v>37118</v>
      </c>
      <c r="B10613" t="s">
        <v>57518</v>
      </c>
      <c r="C10613" t="s">
        <v>51558</v>
      </c>
    </row>
    <row r="10614" spans="1:3" x14ac:dyDescent="0.2">
      <c r="A10614" s="11" t="s">
        <v>30921</v>
      </c>
      <c r="B10614" t="s">
        <v>57518</v>
      </c>
      <c r="C10614" t="s">
        <v>51558</v>
      </c>
    </row>
    <row r="10615" spans="1:3" x14ac:dyDescent="0.2">
      <c r="A10615" s="11" t="s">
        <v>30922</v>
      </c>
      <c r="B10615" t="s">
        <v>57518</v>
      </c>
      <c r="C10615" t="s">
        <v>51558</v>
      </c>
    </row>
    <row r="10616" spans="1:3" x14ac:dyDescent="0.2">
      <c r="A10616" s="11" t="s">
        <v>30923</v>
      </c>
      <c r="B10616" t="s">
        <v>57518</v>
      </c>
      <c r="C10616" t="s">
        <v>51558</v>
      </c>
    </row>
    <row r="10617" spans="1:3" x14ac:dyDescent="0.2">
      <c r="A10617" s="11" t="s">
        <v>37147</v>
      </c>
      <c r="B10617" t="s">
        <v>57518</v>
      </c>
      <c r="C10617" t="s">
        <v>51558</v>
      </c>
    </row>
    <row r="10618" spans="1:3" x14ac:dyDescent="0.2">
      <c r="A10618" s="11" t="s">
        <v>37148</v>
      </c>
      <c r="B10618" t="s">
        <v>57518</v>
      </c>
      <c r="C10618" t="s">
        <v>51558</v>
      </c>
    </row>
    <row r="10619" spans="1:3" x14ac:dyDescent="0.2">
      <c r="A10619" s="11" t="s">
        <v>37149</v>
      </c>
      <c r="B10619" t="s">
        <v>57518</v>
      </c>
      <c r="C10619" t="s">
        <v>51558</v>
      </c>
    </row>
    <row r="10620" spans="1:3" x14ac:dyDescent="0.2">
      <c r="A10620" s="11" t="s">
        <v>37150</v>
      </c>
      <c r="B10620" t="s">
        <v>57518</v>
      </c>
      <c r="C10620" t="s">
        <v>51558</v>
      </c>
    </row>
    <row r="10621" spans="1:3" x14ac:dyDescent="0.2">
      <c r="A10621" s="11" t="s">
        <v>37151</v>
      </c>
      <c r="B10621" t="s">
        <v>57518</v>
      </c>
      <c r="C10621" t="s">
        <v>51558</v>
      </c>
    </row>
    <row r="10622" spans="1:3" x14ac:dyDescent="0.2">
      <c r="A10622" s="11" t="s">
        <v>37152</v>
      </c>
      <c r="B10622" t="s">
        <v>57518</v>
      </c>
      <c r="C10622" t="s">
        <v>51558</v>
      </c>
    </row>
    <row r="10623" spans="1:3" x14ac:dyDescent="0.2">
      <c r="A10623" s="11" t="s">
        <v>37153</v>
      </c>
      <c r="B10623" t="s">
        <v>57518</v>
      </c>
      <c r="C10623" t="s">
        <v>51558</v>
      </c>
    </row>
    <row r="10624" spans="1:3" x14ac:dyDescent="0.2">
      <c r="A10624" s="11" t="s">
        <v>37154</v>
      </c>
      <c r="B10624" t="s">
        <v>57518</v>
      </c>
      <c r="C10624" t="s">
        <v>51558</v>
      </c>
    </row>
    <row r="10625" spans="1:3" x14ac:dyDescent="0.2">
      <c r="A10625" s="11" t="s">
        <v>37155</v>
      </c>
      <c r="B10625" t="s">
        <v>57518</v>
      </c>
      <c r="C10625" t="s">
        <v>51558</v>
      </c>
    </row>
    <row r="10626" spans="1:3" x14ac:dyDescent="0.2">
      <c r="A10626" s="11" t="s">
        <v>37156</v>
      </c>
      <c r="B10626" t="s">
        <v>57518</v>
      </c>
      <c r="C10626" t="s">
        <v>51558</v>
      </c>
    </row>
    <row r="10627" spans="1:3" x14ac:dyDescent="0.2">
      <c r="A10627" s="11" t="s">
        <v>37157</v>
      </c>
      <c r="B10627" t="s">
        <v>57518</v>
      </c>
      <c r="C10627" t="s">
        <v>51558</v>
      </c>
    </row>
    <row r="10628" spans="1:3" x14ac:dyDescent="0.2">
      <c r="A10628" s="11" t="s">
        <v>37158</v>
      </c>
      <c r="B10628" t="s">
        <v>57518</v>
      </c>
      <c r="C10628" t="s">
        <v>51558</v>
      </c>
    </row>
    <row r="10629" spans="1:3" x14ac:dyDescent="0.2">
      <c r="A10629" s="11" t="s">
        <v>37159</v>
      </c>
      <c r="B10629" t="s">
        <v>57518</v>
      </c>
      <c r="C10629" t="s">
        <v>51558</v>
      </c>
    </row>
    <row r="10630" spans="1:3" x14ac:dyDescent="0.2">
      <c r="A10630" s="11" t="s">
        <v>37160</v>
      </c>
      <c r="B10630" t="s">
        <v>57518</v>
      </c>
      <c r="C10630" t="s">
        <v>51558</v>
      </c>
    </row>
    <row r="10631" spans="1:3" x14ac:dyDescent="0.2">
      <c r="A10631" s="11" t="s">
        <v>37161</v>
      </c>
      <c r="B10631" t="s">
        <v>57518</v>
      </c>
      <c r="C10631" t="s">
        <v>51558</v>
      </c>
    </row>
    <row r="10632" spans="1:3" x14ac:dyDescent="0.2">
      <c r="A10632" s="11" t="s">
        <v>37162</v>
      </c>
      <c r="B10632" t="s">
        <v>57518</v>
      </c>
      <c r="C10632" t="s">
        <v>51558</v>
      </c>
    </row>
    <row r="10633" spans="1:3" x14ac:dyDescent="0.2">
      <c r="A10633" s="11" t="s">
        <v>37163</v>
      </c>
      <c r="B10633" t="s">
        <v>47702</v>
      </c>
      <c r="C10633" t="s">
        <v>51558</v>
      </c>
    </row>
    <row r="10634" spans="1:3" x14ac:dyDescent="0.2">
      <c r="A10634" s="11" t="s">
        <v>37164</v>
      </c>
      <c r="B10634" t="s">
        <v>47702</v>
      </c>
      <c r="C10634" t="s">
        <v>51558</v>
      </c>
    </row>
    <row r="10635" spans="1:3" x14ac:dyDescent="0.2">
      <c r="A10635" s="11" t="s">
        <v>37165</v>
      </c>
      <c r="B10635" t="s">
        <v>59972</v>
      </c>
      <c r="C10635" t="s">
        <v>51558</v>
      </c>
    </row>
    <row r="10636" spans="1:3" x14ac:dyDescent="0.2">
      <c r="A10636" s="11" t="s">
        <v>24276</v>
      </c>
      <c r="B10636" t="s">
        <v>59973</v>
      </c>
      <c r="C10636" t="s">
        <v>51558</v>
      </c>
    </row>
    <row r="10637" spans="1:3" x14ac:dyDescent="0.2">
      <c r="A10637" s="11" t="s">
        <v>24277</v>
      </c>
      <c r="B10637" t="s">
        <v>59974</v>
      </c>
      <c r="C10637" t="s">
        <v>51558</v>
      </c>
    </row>
    <row r="10638" spans="1:3" x14ac:dyDescent="0.2">
      <c r="A10638" s="11" t="s">
        <v>24278</v>
      </c>
      <c r="B10638" t="s">
        <v>59975</v>
      </c>
      <c r="C10638" t="s">
        <v>51558</v>
      </c>
    </row>
    <row r="10639" spans="1:3" x14ac:dyDescent="0.2">
      <c r="A10639" s="11" t="s">
        <v>24279</v>
      </c>
      <c r="B10639" t="s">
        <v>59976</v>
      </c>
      <c r="C10639" t="s">
        <v>51558</v>
      </c>
    </row>
    <row r="10640" spans="1:3" x14ac:dyDescent="0.2">
      <c r="A10640" s="11" t="s">
        <v>24280</v>
      </c>
      <c r="B10640" t="s">
        <v>59977</v>
      </c>
      <c r="C10640" t="s">
        <v>51558</v>
      </c>
    </row>
    <row r="10641" spans="1:3" x14ac:dyDescent="0.2">
      <c r="A10641" s="11" t="s">
        <v>24281</v>
      </c>
      <c r="B10641" t="s">
        <v>59978</v>
      </c>
      <c r="C10641" t="s">
        <v>51558</v>
      </c>
    </row>
    <row r="10642" spans="1:3" x14ac:dyDescent="0.2">
      <c r="A10642" s="11" t="s">
        <v>24282</v>
      </c>
      <c r="B10642" t="s">
        <v>59979</v>
      </c>
      <c r="C10642" t="s">
        <v>51558</v>
      </c>
    </row>
    <row r="10643" spans="1:3" x14ac:dyDescent="0.2">
      <c r="A10643" s="11" t="s">
        <v>24283</v>
      </c>
      <c r="B10643" t="s">
        <v>59430</v>
      </c>
      <c r="C10643" t="s">
        <v>51558</v>
      </c>
    </row>
    <row r="10644" spans="1:3" x14ac:dyDescent="0.2">
      <c r="A10644" s="11" t="s">
        <v>24284</v>
      </c>
      <c r="B10644" t="s">
        <v>59431</v>
      </c>
      <c r="C10644" t="s">
        <v>51558</v>
      </c>
    </row>
    <row r="10645" spans="1:3" x14ac:dyDescent="0.2">
      <c r="A10645" s="11" t="s">
        <v>24285</v>
      </c>
      <c r="B10645" t="s">
        <v>59432</v>
      </c>
      <c r="C10645" t="s">
        <v>51558</v>
      </c>
    </row>
    <row r="10646" spans="1:3" x14ac:dyDescent="0.2">
      <c r="A10646" s="11" t="s">
        <v>24286</v>
      </c>
      <c r="B10646" t="s">
        <v>61652</v>
      </c>
      <c r="C10646" t="s">
        <v>51558</v>
      </c>
    </row>
    <row r="10647" spans="1:3" x14ac:dyDescent="0.2">
      <c r="A10647" s="11" t="s">
        <v>24287</v>
      </c>
      <c r="B10647" t="s">
        <v>59433</v>
      </c>
      <c r="C10647" t="s">
        <v>51558</v>
      </c>
    </row>
    <row r="10648" spans="1:3" x14ac:dyDescent="0.2">
      <c r="A10648" s="11" t="s">
        <v>24288</v>
      </c>
      <c r="B10648" t="s">
        <v>59433</v>
      </c>
      <c r="C10648" t="s">
        <v>51558</v>
      </c>
    </row>
    <row r="10649" spans="1:3" x14ac:dyDescent="0.2">
      <c r="A10649" s="11" t="s">
        <v>24289</v>
      </c>
      <c r="B10649" t="s">
        <v>59434</v>
      </c>
      <c r="C10649" t="s">
        <v>51558</v>
      </c>
    </row>
    <row r="10650" spans="1:3" x14ac:dyDescent="0.2">
      <c r="A10650" s="11" t="s">
        <v>24290</v>
      </c>
      <c r="B10650" t="s">
        <v>57135</v>
      </c>
      <c r="C10650" t="s">
        <v>51558</v>
      </c>
    </row>
    <row r="10651" spans="1:3" x14ac:dyDescent="0.2">
      <c r="A10651" s="11" t="s">
        <v>24291</v>
      </c>
      <c r="B10651" t="s">
        <v>59435</v>
      </c>
      <c r="C10651" t="s">
        <v>51558</v>
      </c>
    </row>
    <row r="10652" spans="1:3" x14ac:dyDescent="0.2">
      <c r="A10652" s="11" t="s">
        <v>24292</v>
      </c>
      <c r="B10652" t="s">
        <v>59436</v>
      </c>
      <c r="C10652" t="s">
        <v>51558</v>
      </c>
    </row>
    <row r="10653" spans="1:3" x14ac:dyDescent="0.2">
      <c r="A10653" s="11" t="s">
        <v>24293</v>
      </c>
      <c r="B10653" t="s">
        <v>59437</v>
      </c>
      <c r="C10653" t="s">
        <v>51558</v>
      </c>
    </row>
    <row r="10654" spans="1:3" x14ac:dyDescent="0.2">
      <c r="A10654" s="11" t="s">
        <v>24294</v>
      </c>
      <c r="B10654" t="s">
        <v>56417</v>
      </c>
      <c r="C10654" t="s">
        <v>51558</v>
      </c>
    </row>
    <row r="10655" spans="1:3" x14ac:dyDescent="0.2">
      <c r="A10655" s="11" t="s">
        <v>24295</v>
      </c>
      <c r="B10655" t="s">
        <v>59438</v>
      </c>
      <c r="C10655" t="s">
        <v>51558</v>
      </c>
    </row>
    <row r="10656" spans="1:3" x14ac:dyDescent="0.2">
      <c r="A10656" s="11" t="s">
        <v>24296</v>
      </c>
      <c r="B10656" t="s">
        <v>59439</v>
      </c>
      <c r="C10656" t="s">
        <v>51558</v>
      </c>
    </row>
    <row r="10657" spans="1:3" x14ac:dyDescent="0.2">
      <c r="A10657" s="11" t="s">
        <v>24297</v>
      </c>
      <c r="B10657" t="s">
        <v>59440</v>
      </c>
      <c r="C10657" t="s">
        <v>51558</v>
      </c>
    </row>
    <row r="10658" spans="1:3" x14ac:dyDescent="0.2">
      <c r="A10658" s="11" t="s">
        <v>24298</v>
      </c>
      <c r="B10658" t="s">
        <v>59441</v>
      </c>
      <c r="C10658" t="s">
        <v>51558</v>
      </c>
    </row>
    <row r="10659" spans="1:3" x14ac:dyDescent="0.2">
      <c r="A10659" s="11" t="s">
        <v>24299</v>
      </c>
      <c r="B10659" t="s">
        <v>59442</v>
      </c>
      <c r="C10659" t="s">
        <v>51558</v>
      </c>
    </row>
    <row r="10660" spans="1:3" x14ac:dyDescent="0.2">
      <c r="A10660" s="11" t="s">
        <v>24300</v>
      </c>
      <c r="B10660" t="s">
        <v>59443</v>
      </c>
      <c r="C10660" t="s">
        <v>51558</v>
      </c>
    </row>
    <row r="10661" spans="1:3" x14ac:dyDescent="0.2">
      <c r="A10661" s="11" t="s">
        <v>24301</v>
      </c>
      <c r="B10661" t="s">
        <v>59444</v>
      </c>
      <c r="C10661" t="s">
        <v>51558</v>
      </c>
    </row>
    <row r="10662" spans="1:3" x14ac:dyDescent="0.2">
      <c r="A10662" s="11" t="s">
        <v>24302</v>
      </c>
      <c r="B10662" t="s">
        <v>50466</v>
      </c>
      <c r="C10662" t="s">
        <v>51558</v>
      </c>
    </row>
    <row r="10663" spans="1:3" x14ac:dyDescent="0.2">
      <c r="A10663" s="11" t="s">
        <v>24303</v>
      </c>
      <c r="B10663" t="s">
        <v>55688</v>
      </c>
      <c r="C10663" t="s">
        <v>51558</v>
      </c>
    </row>
    <row r="10664" spans="1:3" x14ac:dyDescent="0.2">
      <c r="A10664" s="11" t="s">
        <v>24304</v>
      </c>
      <c r="B10664" t="s">
        <v>59445</v>
      </c>
      <c r="C10664" t="s">
        <v>51558</v>
      </c>
    </row>
    <row r="10665" spans="1:3" x14ac:dyDescent="0.2">
      <c r="A10665" s="11" t="s">
        <v>24305</v>
      </c>
      <c r="B10665" t="s">
        <v>59446</v>
      </c>
      <c r="C10665" t="s">
        <v>51558</v>
      </c>
    </row>
    <row r="10666" spans="1:3" x14ac:dyDescent="0.2">
      <c r="A10666" s="11" t="s">
        <v>24306</v>
      </c>
      <c r="B10666" t="s">
        <v>59447</v>
      </c>
      <c r="C10666" t="s">
        <v>51558</v>
      </c>
    </row>
    <row r="10667" spans="1:3" x14ac:dyDescent="0.2">
      <c r="A10667" s="11" t="s">
        <v>24307</v>
      </c>
      <c r="B10667" t="s">
        <v>51738</v>
      </c>
      <c r="C10667" t="s">
        <v>51558</v>
      </c>
    </row>
    <row r="10668" spans="1:3" x14ac:dyDescent="0.2">
      <c r="A10668" s="11" t="s">
        <v>24308</v>
      </c>
      <c r="B10668" t="s">
        <v>51739</v>
      </c>
      <c r="C10668" t="s">
        <v>51558</v>
      </c>
    </row>
    <row r="10669" spans="1:3" x14ac:dyDescent="0.2">
      <c r="A10669" s="11" t="s">
        <v>24309</v>
      </c>
      <c r="B10669" t="s">
        <v>51740</v>
      </c>
      <c r="C10669" t="s">
        <v>51558</v>
      </c>
    </row>
    <row r="10670" spans="1:3" x14ac:dyDescent="0.2">
      <c r="A10670" s="11" t="s">
        <v>17832</v>
      </c>
      <c r="B10670" t="s">
        <v>51741</v>
      </c>
      <c r="C10670" t="s">
        <v>51558</v>
      </c>
    </row>
    <row r="10671" spans="1:3" x14ac:dyDescent="0.2">
      <c r="A10671" s="11" t="s">
        <v>17833</v>
      </c>
      <c r="B10671" t="s">
        <v>51742</v>
      </c>
      <c r="C10671" t="s">
        <v>51558</v>
      </c>
    </row>
    <row r="10672" spans="1:3" x14ac:dyDescent="0.2">
      <c r="A10672" s="11" t="s">
        <v>17834</v>
      </c>
      <c r="B10672" t="s">
        <v>51743</v>
      </c>
      <c r="C10672" t="s">
        <v>51558</v>
      </c>
    </row>
    <row r="10673" spans="1:3" x14ac:dyDescent="0.2">
      <c r="A10673" s="11" t="s">
        <v>17835</v>
      </c>
      <c r="B10673" t="s">
        <v>59940</v>
      </c>
      <c r="C10673" t="s">
        <v>51558</v>
      </c>
    </row>
    <row r="10674" spans="1:3" x14ac:dyDescent="0.2">
      <c r="A10674" s="11" t="s">
        <v>17836</v>
      </c>
      <c r="B10674" t="s">
        <v>51744</v>
      </c>
      <c r="C10674" t="s">
        <v>51558</v>
      </c>
    </row>
    <row r="10675" spans="1:3" x14ac:dyDescent="0.2">
      <c r="A10675" s="11" t="s">
        <v>17837</v>
      </c>
      <c r="B10675" t="s">
        <v>53253</v>
      </c>
      <c r="C10675" t="s">
        <v>51558</v>
      </c>
    </row>
    <row r="10676" spans="1:3" x14ac:dyDescent="0.2">
      <c r="A10676" s="11" t="s">
        <v>17838</v>
      </c>
      <c r="B10676" t="s">
        <v>51745</v>
      </c>
      <c r="C10676" t="s">
        <v>51558</v>
      </c>
    </row>
    <row r="10677" spans="1:3" x14ac:dyDescent="0.2">
      <c r="A10677" s="11" t="s">
        <v>17839</v>
      </c>
      <c r="B10677" t="s">
        <v>57849</v>
      </c>
      <c r="C10677" t="s">
        <v>51558</v>
      </c>
    </row>
    <row r="10678" spans="1:3" x14ac:dyDescent="0.2">
      <c r="A10678" s="11" t="s">
        <v>17840</v>
      </c>
      <c r="B10678" t="s">
        <v>51746</v>
      </c>
      <c r="C10678" t="s">
        <v>51558</v>
      </c>
    </row>
    <row r="10679" spans="1:3" x14ac:dyDescent="0.2">
      <c r="A10679" s="11" t="s">
        <v>17841</v>
      </c>
      <c r="B10679" t="s">
        <v>51747</v>
      </c>
      <c r="C10679" t="s">
        <v>51558</v>
      </c>
    </row>
    <row r="10680" spans="1:3" x14ac:dyDescent="0.2">
      <c r="A10680" s="11" t="s">
        <v>17842</v>
      </c>
      <c r="B10680" t="s">
        <v>60469</v>
      </c>
      <c r="C10680" t="s">
        <v>51558</v>
      </c>
    </row>
    <row r="10681" spans="1:3" x14ac:dyDescent="0.2">
      <c r="A10681" s="11" t="s">
        <v>17843</v>
      </c>
      <c r="B10681" t="s">
        <v>51748</v>
      </c>
      <c r="C10681" t="s">
        <v>51558</v>
      </c>
    </row>
    <row r="10682" spans="1:3" x14ac:dyDescent="0.2">
      <c r="A10682" s="11" t="s">
        <v>17844</v>
      </c>
      <c r="B10682" t="s">
        <v>51749</v>
      </c>
      <c r="C10682" t="s">
        <v>51558</v>
      </c>
    </row>
    <row r="10683" spans="1:3" x14ac:dyDescent="0.2">
      <c r="A10683" s="11" t="s">
        <v>17845</v>
      </c>
      <c r="B10683" t="s">
        <v>51750</v>
      </c>
      <c r="C10683" t="s">
        <v>51558</v>
      </c>
    </row>
    <row r="10684" spans="1:3" x14ac:dyDescent="0.2">
      <c r="A10684" s="11" t="s">
        <v>17846</v>
      </c>
      <c r="B10684" t="s">
        <v>51751</v>
      </c>
      <c r="C10684" t="s">
        <v>51558</v>
      </c>
    </row>
    <row r="10685" spans="1:3" x14ac:dyDescent="0.2">
      <c r="A10685" s="11" t="s">
        <v>17847</v>
      </c>
      <c r="B10685" t="s">
        <v>51752</v>
      </c>
      <c r="C10685" t="s">
        <v>51558</v>
      </c>
    </row>
    <row r="10686" spans="1:3" x14ac:dyDescent="0.2">
      <c r="A10686" s="11" t="s">
        <v>17848</v>
      </c>
      <c r="B10686" t="s">
        <v>55707</v>
      </c>
      <c r="C10686" t="s">
        <v>51558</v>
      </c>
    </row>
    <row r="10687" spans="1:3" x14ac:dyDescent="0.2">
      <c r="A10687" s="11" t="s">
        <v>17849</v>
      </c>
      <c r="B10687" t="s">
        <v>51753</v>
      </c>
      <c r="C10687" t="s">
        <v>51558</v>
      </c>
    </row>
    <row r="10688" spans="1:3" x14ac:dyDescent="0.2">
      <c r="A10688" s="11" t="s">
        <v>17850</v>
      </c>
      <c r="B10688" t="s">
        <v>51754</v>
      </c>
      <c r="C10688" t="s">
        <v>51558</v>
      </c>
    </row>
    <row r="10689" spans="1:3" x14ac:dyDescent="0.2">
      <c r="A10689" s="11" t="s">
        <v>17851</v>
      </c>
      <c r="B10689" t="s">
        <v>51755</v>
      </c>
      <c r="C10689" t="s">
        <v>51558</v>
      </c>
    </row>
    <row r="10690" spans="1:3" x14ac:dyDescent="0.2">
      <c r="A10690" s="11" t="s">
        <v>17852</v>
      </c>
      <c r="B10690" t="s">
        <v>61131</v>
      </c>
      <c r="C10690" t="s">
        <v>51558</v>
      </c>
    </row>
    <row r="10691" spans="1:3" x14ac:dyDescent="0.2">
      <c r="A10691" s="11" t="s">
        <v>17853</v>
      </c>
      <c r="B10691" t="s">
        <v>51756</v>
      </c>
      <c r="C10691" t="s">
        <v>51558</v>
      </c>
    </row>
    <row r="10692" spans="1:3" x14ac:dyDescent="0.2">
      <c r="A10692" s="11" t="s">
        <v>17854</v>
      </c>
      <c r="B10692" t="s">
        <v>51757</v>
      </c>
      <c r="C10692" t="s">
        <v>51558</v>
      </c>
    </row>
    <row r="10693" spans="1:3" x14ac:dyDescent="0.2">
      <c r="A10693" s="11" t="s">
        <v>17855</v>
      </c>
      <c r="B10693" t="s">
        <v>51758</v>
      </c>
      <c r="C10693" t="s">
        <v>51558</v>
      </c>
    </row>
    <row r="10694" spans="1:3" x14ac:dyDescent="0.2">
      <c r="A10694" s="11" t="s">
        <v>24343</v>
      </c>
      <c r="B10694" t="s">
        <v>51759</v>
      </c>
      <c r="C10694" t="s">
        <v>51558</v>
      </c>
    </row>
    <row r="10695" spans="1:3" x14ac:dyDescent="0.2">
      <c r="A10695" s="11" t="s">
        <v>24344</v>
      </c>
      <c r="B10695" t="s">
        <v>51760</v>
      </c>
      <c r="C10695" t="s">
        <v>51558</v>
      </c>
    </row>
    <row r="10696" spans="1:3" x14ac:dyDescent="0.2">
      <c r="A10696" s="11" t="s">
        <v>24345</v>
      </c>
      <c r="B10696" t="s">
        <v>51761</v>
      </c>
      <c r="C10696" t="s">
        <v>51558</v>
      </c>
    </row>
    <row r="10697" spans="1:3" x14ac:dyDescent="0.2">
      <c r="A10697" s="11" t="s">
        <v>24346</v>
      </c>
      <c r="B10697" t="s">
        <v>51762</v>
      </c>
      <c r="C10697" t="s">
        <v>51558</v>
      </c>
    </row>
    <row r="10698" spans="1:3" x14ac:dyDescent="0.2">
      <c r="A10698" s="11" t="s">
        <v>24347</v>
      </c>
      <c r="B10698" t="s">
        <v>51763</v>
      </c>
      <c r="C10698" t="s">
        <v>51558</v>
      </c>
    </row>
    <row r="10699" spans="1:3" x14ac:dyDescent="0.2">
      <c r="A10699" s="11" t="s">
        <v>24348</v>
      </c>
      <c r="B10699" t="s">
        <v>51764</v>
      </c>
      <c r="C10699" t="s">
        <v>51558</v>
      </c>
    </row>
    <row r="10700" spans="1:3" x14ac:dyDescent="0.2">
      <c r="A10700" s="11" t="s">
        <v>24349</v>
      </c>
      <c r="B10700" t="s">
        <v>51429</v>
      </c>
      <c r="C10700" t="s">
        <v>51558</v>
      </c>
    </row>
    <row r="10701" spans="1:3" x14ac:dyDescent="0.2">
      <c r="A10701" s="11" t="s">
        <v>24350</v>
      </c>
      <c r="B10701" t="s">
        <v>51765</v>
      </c>
      <c r="C10701" t="s">
        <v>51558</v>
      </c>
    </row>
    <row r="10702" spans="1:3" x14ac:dyDescent="0.2">
      <c r="A10702" s="11" t="s">
        <v>24351</v>
      </c>
      <c r="B10702" t="s">
        <v>59127</v>
      </c>
      <c r="C10702" t="s">
        <v>51558</v>
      </c>
    </row>
    <row r="10703" spans="1:3" x14ac:dyDescent="0.2">
      <c r="A10703" s="11" t="s">
        <v>24352</v>
      </c>
      <c r="B10703" t="s">
        <v>51766</v>
      </c>
      <c r="C10703" t="s">
        <v>51558</v>
      </c>
    </row>
    <row r="10704" spans="1:3" x14ac:dyDescent="0.2">
      <c r="A10704" s="11" t="s">
        <v>24353</v>
      </c>
      <c r="B10704" t="s">
        <v>51667</v>
      </c>
      <c r="C10704" t="s">
        <v>51558</v>
      </c>
    </row>
    <row r="10705" spans="1:3" x14ac:dyDescent="0.2">
      <c r="A10705" s="11" t="s">
        <v>24354</v>
      </c>
      <c r="B10705" t="s">
        <v>59506</v>
      </c>
      <c r="C10705" t="s">
        <v>51558</v>
      </c>
    </row>
    <row r="10706" spans="1:3" x14ac:dyDescent="0.2">
      <c r="A10706" s="11" t="s">
        <v>24355</v>
      </c>
      <c r="B10706" t="s">
        <v>59507</v>
      </c>
      <c r="C10706" t="s">
        <v>51558</v>
      </c>
    </row>
    <row r="10707" spans="1:3" x14ac:dyDescent="0.2">
      <c r="A10707" s="11" t="s">
        <v>24356</v>
      </c>
      <c r="B10707" t="s">
        <v>59508</v>
      </c>
      <c r="C10707" t="s">
        <v>51558</v>
      </c>
    </row>
    <row r="10708" spans="1:3" x14ac:dyDescent="0.2">
      <c r="A10708" s="11" t="s">
        <v>24357</v>
      </c>
      <c r="B10708" t="s">
        <v>59509</v>
      </c>
      <c r="C10708" t="s">
        <v>51558</v>
      </c>
    </row>
    <row r="10709" spans="1:3" x14ac:dyDescent="0.2">
      <c r="A10709" s="11" t="s">
        <v>24358</v>
      </c>
      <c r="B10709" t="s">
        <v>59510</v>
      </c>
      <c r="C10709" t="s">
        <v>51558</v>
      </c>
    </row>
    <row r="10710" spans="1:3" x14ac:dyDescent="0.2">
      <c r="A10710" s="11" t="s">
        <v>24359</v>
      </c>
      <c r="B10710" t="s">
        <v>59511</v>
      </c>
      <c r="C10710" t="s">
        <v>51558</v>
      </c>
    </row>
    <row r="10711" spans="1:3" x14ac:dyDescent="0.2">
      <c r="A10711" s="11" t="s">
        <v>24360</v>
      </c>
      <c r="B10711" t="s">
        <v>59512</v>
      </c>
      <c r="C10711" t="s">
        <v>51558</v>
      </c>
    </row>
    <row r="10712" spans="1:3" x14ac:dyDescent="0.2">
      <c r="A10712" s="11" t="s">
        <v>24361</v>
      </c>
      <c r="B10712" t="s">
        <v>60303</v>
      </c>
      <c r="C10712" t="s">
        <v>51558</v>
      </c>
    </row>
    <row r="10713" spans="1:3" x14ac:dyDescent="0.2">
      <c r="A10713" s="11" t="s">
        <v>24362</v>
      </c>
      <c r="B10713" t="s">
        <v>50660</v>
      </c>
      <c r="C10713" t="s">
        <v>51558</v>
      </c>
    </row>
    <row r="10714" spans="1:3" x14ac:dyDescent="0.2">
      <c r="A10714" s="11" t="s">
        <v>24363</v>
      </c>
      <c r="B10714" t="s">
        <v>59513</v>
      </c>
      <c r="C10714" t="s">
        <v>51558</v>
      </c>
    </row>
    <row r="10715" spans="1:3" x14ac:dyDescent="0.2">
      <c r="A10715" s="11" t="s">
        <v>24364</v>
      </c>
      <c r="B10715" t="s">
        <v>60414</v>
      </c>
      <c r="C10715" t="s">
        <v>51558</v>
      </c>
    </row>
    <row r="10716" spans="1:3" x14ac:dyDescent="0.2">
      <c r="A10716" s="11" t="s">
        <v>24365</v>
      </c>
      <c r="B10716" t="s">
        <v>59514</v>
      </c>
      <c r="C10716" t="s">
        <v>51558</v>
      </c>
    </row>
    <row r="10717" spans="1:3" x14ac:dyDescent="0.2">
      <c r="A10717" s="11" t="s">
        <v>24366</v>
      </c>
      <c r="B10717" t="s">
        <v>59515</v>
      </c>
      <c r="C10717" t="s">
        <v>51558</v>
      </c>
    </row>
    <row r="10718" spans="1:3" x14ac:dyDescent="0.2">
      <c r="A10718" s="11" t="s">
        <v>24367</v>
      </c>
      <c r="B10718" t="s">
        <v>59516</v>
      </c>
      <c r="C10718" t="s">
        <v>51558</v>
      </c>
    </row>
    <row r="10719" spans="1:3" x14ac:dyDescent="0.2">
      <c r="A10719" s="11" t="s">
        <v>24368</v>
      </c>
      <c r="B10719" t="s">
        <v>55563</v>
      </c>
      <c r="C10719" t="s">
        <v>51558</v>
      </c>
    </row>
    <row r="10720" spans="1:3" x14ac:dyDescent="0.2">
      <c r="A10720" s="11" t="s">
        <v>24369</v>
      </c>
      <c r="B10720" t="s">
        <v>59517</v>
      </c>
      <c r="C10720" t="s">
        <v>51558</v>
      </c>
    </row>
    <row r="10721" spans="1:3" x14ac:dyDescent="0.2">
      <c r="A10721" s="11" t="s">
        <v>24370</v>
      </c>
      <c r="B10721" t="s">
        <v>59518</v>
      </c>
      <c r="C10721" t="s">
        <v>51558</v>
      </c>
    </row>
    <row r="10722" spans="1:3" x14ac:dyDescent="0.2">
      <c r="A10722" s="11" t="s">
        <v>24371</v>
      </c>
      <c r="B10722" t="s">
        <v>59519</v>
      </c>
      <c r="C10722" t="s">
        <v>51558</v>
      </c>
    </row>
    <row r="10723" spans="1:3" x14ac:dyDescent="0.2">
      <c r="A10723" s="11" t="s">
        <v>24372</v>
      </c>
      <c r="B10723" t="s">
        <v>59520</v>
      </c>
      <c r="C10723" t="s">
        <v>51558</v>
      </c>
    </row>
    <row r="10724" spans="1:3" x14ac:dyDescent="0.2">
      <c r="A10724" s="11" t="s">
        <v>24373</v>
      </c>
      <c r="B10724" t="s">
        <v>59521</v>
      </c>
      <c r="C10724" t="s">
        <v>51558</v>
      </c>
    </row>
    <row r="10725" spans="1:3" x14ac:dyDescent="0.2">
      <c r="A10725" s="11" t="s">
        <v>24374</v>
      </c>
      <c r="B10725" t="s">
        <v>59522</v>
      </c>
      <c r="C10725" t="s">
        <v>51558</v>
      </c>
    </row>
    <row r="10726" spans="1:3" x14ac:dyDescent="0.2">
      <c r="A10726" s="11" t="s">
        <v>24375</v>
      </c>
      <c r="B10726" t="s">
        <v>59523</v>
      </c>
      <c r="C10726" t="s">
        <v>51558</v>
      </c>
    </row>
    <row r="10727" spans="1:3" x14ac:dyDescent="0.2">
      <c r="A10727" s="11" t="s">
        <v>24376</v>
      </c>
      <c r="B10727" t="s">
        <v>59524</v>
      </c>
      <c r="C10727" t="s">
        <v>51558</v>
      </c>
    </row>
    <row r="10728" spans="1:3" x14ac:dyDescent="0.2">
      <c r="A10728" s="11" t="s">
        <v>24377</v>
      </c>
      <c r="B10728" t="s">
        <v>59487</v>
      </c>
      <c r="C10728" t="s">
        <v>51558</v>
      </c>
    </row>
    <row r="10729" spans="1:3" x14ac:dyDescent="0.2">
      <c r="A10729" s="11" t="s">
        <v>24378</v>
      </c>
      <c r="B10729" t="s">
        <v>59488</v>
      </c>
      <c r="C10729" t="s">
        <v>51558</v>
      </c>
    </row>
    <row r="10730" spans="1:3" x14ac:dyDescent="0.2">
      <c r="A10730" s="11" t="s">
        <v>24379</v>
      </c>
      <c r="B10730" t="s">
        <v>59489</v>
      </c>
      <c r="C10730" t="s">
        <v>51558</v>
      </c>
    </row>
    <row r="10731" spans="1:3" x14ac:dyDescent="0.2">
      <c r="A10731" s="11" t="s">
        <v>24380</v>
      </c>
      <c r="B10731" t="s">
        <v>59490</v>
      </c>
      <c r="C10731" t="s">
        <v>51558</v>
      </c>
    </row>
    <row r="10732" spans="1:3" x14ac:dyDescent="0.2">
      <c r="A10732" s="11" t="s">
        <v>24381</v>
      </c>
      <c r="B10732" t="s">
        <v>45835</v>
      </c>
      <c r="C10732" t="s">
        <v>51558</v>
      </c>
    </row>
    <row r="10733" spans="1:3" x14ac:dyDescent="0.2">
      <c r="A10733" s="11" t="s">
        <v>24382</v>
      </c>
      <c r="B10733" t="s">
        <v>59491</v>
      </c>
      <c r="C10733" t="s">
        <v>51558</v>
      </c>
    </row>
    <row r="10734" spans="1:3" x14ac:dyDescent="0.2">
      <c r="A10734" s="11" t="s">
        <v>24383</v>
      </c>
      <c r="B10734" t="s">
        <v>59492</v>
      </c>
      <c r="C10734" t="s">
        <v>51558</v>
      </c>
    </row>
    <row r="10735" spans="1:3" x14ac:dyDescent="0.2">
      <c r="A10735" s="11" t="s">
        <v>24384</v>
      </c>
      <c r="B10735" t="s">
        <v>61618</v>
      </c>
      <c r="C10735" t="s">
        <v>51558</v>
      </c>
    </row>
    <row r="10736" spans="1:3" x14ac:dyDescent="0.2">
      <c r="A10736" s="11" t="s">
        <v>24385</v>
      </c>
      <c r="B10736" t="s">
        <v>59493</v>
      </c>
      <c r="C10736" t="s">
        <v>51558</v>
      </c>
    </row>
    <row r="10737" spans="1:3" x14ac:dyDescent="0.2">
      <c r="A10737" s="11" t="s">
        <v>24386</v>
      </c>
      <c r="B10737" t="s">
        <v>59494</v>
      </c>
      <c r="C10737" t="s">
        <v>51558</v>
      </c>
    </row>
    <row r="10738" spans="1:3" x14ac:dyDescent="0.2">
      <c r="A10738" s="11" t="s">
        <v>24387</v>
      </c>
      <c r="B10738" t="s">
        <v>59495</v>
      </c>
      <c r="C10738" t="s">
        <v>51558</v>
      </c>
    </row>
    <row r="10739" spans="1:3" x14ac:dyDescent="0.2">
      <c r="A10739" s="11" t="s">
        <v>24388</v>
      </c>
      <c r="B10739" t="s">
        <v>59496</v>
      </c>
      <c r="C10739" t="s">
        <v>51558</v>
      </c>
    </row>
    <row r="10740" spans="1:3" x14ac:dyDescent="0.2">
      <c r="A10740" s="11" t="s">
        <v>24389</v>
      </c>
      <c r="B10740" t="s">
        <v>59497</v>
      </c>
      <c r="C10740" t="s">
        <v>51558</v>
      </c>
    </row>
    <row r="10741" spans="1:3" x14ac:dyDescent="0.2">
      <c r="A10741" s="11" t="s">
        <v>24390</v>
      </c>
      <c r="B10741" t="s">
        <v>59498</v>
      </c>
      <c r="C10741" t="s">
        <v>51558</v>
      </c>
    </row>
    <row r="10742" spans="1:3" x14ac:dyDescent="0.2">
      <c r="A10742" s="11" t="s">
        <v>24391</v>
      </c>
      <c r="B10742" t="s">
        <v>59499</v>
      </c>
      <c r="C10742" t="s">
        <v>51558</v>
      </c>
    </row>
    <row r="10743" spans="1:3" x14ac:dyDescent="0.2">
      <c r="A10743" s="11" t="s">
        <v>24392</v>
      </c>
      <c r="B10743" t="s">
        <v>59500</v>
      </c>
      <c r="C10743" t="s">
        <v>51558</v>
      </c>
    </row>
    <row r="10744" spans="1:3" x14ac:dyDescent="0.2">
      <c r="A10744" s="11" t="s">
        <v>24393</v>
      </c>
      <c r="B10744" t="s">
        <v>59501</v>
      </c>
      <c r="C10744" t="s">
        <v>51558</v>
      </c>
    </row>
    <row r="10745" spans="1:3" x14ac:dyDescent="0.2">
      <c r="A10745" s="11" t="s">
        <v>24394</v>
      </c>
      <c r="B10745" t="s">
        <v>59502</v>
      </c>
      <c r="C10745" t="s">
        <v>51558</v>
      </c>
    </row>
    <row r="10746" spans="1:3" x14ac:dyDescent="0.2">
      <c r="A10746" s="11" t="s">
        <v>24395</v>
      </c>
      <c r="B10746" t="s">
        <v>59503</v>
      </c>
      <c r="C10746" t="s">
        <v>51558</v>
      </c>
    </row>
    <row r="10747" spans="1:3" x14ac:dyDescent="0.2">
      <c r="A10747" s="11" t="s">
        <v>24396</v>
      </c>
      <c r="B10747" t="s">
        <v>47768</v>
      </c>
      <c r="C10747" t="s">
        <v>51558</v>
      </c>
    </row>
    <row r="10748" spans="1:3" x14ac:dyDescent="0.2">
      <c r="A10748" s="11" t="s">
        <v>24397</v>
      </c>
      <c r="B10748" t="s">
        <v>52931</v>
      </c>
      <c r="C10748" t="s">
        <v>51558</v>
      </c>
    </row>
    <row r="10749" spans="1:3" x14ac:dyDescent="0.2">
      <c r="A10749" s="11" t="s">
        <v>24398</v>
      </c>
      <c r="B10749" t="s">
        <v>59504</v>
      </c>
      <c r="C10749" t="s">
        <v>51558</v>
      </c>
    </row>
    <row r="10750" spans="1:3" x14ac:dyDescent="0.2">
      <c r="A10750" s="11" t="s">
        <v>24399</v>
      </c>
      <c r="B10750" t="s">
        <v>59505</v>
      </c>
      <c r="C10750" t="s">
        <v>51558</v>
      </c>
    </row>
    <row r="10751" spans="1:3" x14ac:dyDescent="0.2">
      <c r="A10751" s="11" t="s">
        <v>24400</v>
      </c>
      <c r="B10751" t="s">
        <v>58392</v>
      </c>
      <c r="C10751" t="s">
        <v>51558</v>
      </c>
    </row>
    <row r="10752" spans="1:3" x14ac:dyDescent="0.2">
      <c r="A10752" s="11" t="s">
        <v>24401</v>
      </c>
      <c r="B10752" t="s">
        <v>58393</v>
      </c>
      <c r="C10752" t="s">
        <v>51558</v>
      </c>
    </row>
    <row r="10753" spans="1:3" x14ac:dyDescent="0.2">
      <c r="A10753" s="11" t="s">
        <v>24402</v>
      </c>
      <c r="B10753" t="s">
        <v>58394</v>
      </c>
      <c r="C10753" t="s">
        <v>51558</v>
      </c>
    </row>
    <row r="10754" spans="1:3" x14ac:dyDescent="0.2">
      <c r="A10754" s="11" t="s">
        <v>24403</v>
      </c>
      <c r="B10754" t="s">
        <v>58395</v>
      </c>
      <c r="C10754" t="s">
        <v>51558</v>
      </c>
    </row>
    <row r="10755" spans="1:3" x14ac:dyDescent="0.2">
      <c r="A10755" s="11" t="s">
        <v>24404</v>
      </c>
      <c r="B10755" t="s">
        <v>58396</v>
      </c>
      <c r="C10755" t="s">
        <v>51558</v>
      </c>
    </row>
    <row r="10756" spans="1:3" x14ac:dyDescent="0.2">
      <c r="A10756" s="11" t="s">
        <v>24405</v>
      </c>
      <c r="B10756" t="s">
        <v>58397</v>
      </c>
      <c r="C10756" t="s">
        <v>51558</v>
      </c>
    </row>
    <row r="10757" spans="1:3" x14ac:dyDescent="0.2">
      <c r="A10757" s="11" t="s">
        <v>24406</v>
      </c>
      <c r="B10757" t="s">
        <v>58398</v>
      </c>
      <c r="C10757" t="s">
        <v>51558</v>
      </c>
    </row>
    <row r="10758" spans="1:3" x14ac:dyDescent="0.2">
      <c r="A10758" s="11" t="s">
        <v>24407</v>
      </c>
      <c r="B10758" t="s">
        <v>61669</v>
      </c>
      <c r="C10758" t="s">
        <v>51558</v>
      </c>
    </row>
    <row r="10759" spans="1:3" x14ac:dyDescent="0.2">
      <c r="A10759" s="11" t="s">
        <v>24408</v>
      </c>
      <c r="B10759" t="s">
        <v>61669</v>
      </c>
      <c r="C10759" t="s">
        <v>51558</v>
      </c>
    </row>
    <row r="10760" spans="1:3" x14ac:dyDescent="0.2">
      <c r="A10760" s="11" t="s">
        <v>24409</v>
      </c>
      <c r="B10760" t="s">
        <v>61669</v>
      </c>
      <c r="C10760" t="s">
        <v>51558</v>
      </c>
    </row>
    <row r="10761" spans="1:3" x14ac:dyDescent="0.2">
      <c r="A10761" s="11" t="s">
        <v>24410</v>
      </c>
      <c r="B10761" t="s">
        <v>61669</v>
      </c>
      <c r="C10761" t="s">
        <v>51558</v>
      </c>
    </row>
    <row r="10762" spans="1:3" x14ac:dyDescent="0.2">
      <c r="A10762" s="11" t="s">
        <v>24411</v>
      </c>
      <c r="B10762" t="s">
        <v>61669</v>
      </c>
      <c r="C10762" t="s">
        <v>51558</v>
      </c>
    </row>
    <row r="10763" spans="1:3" x14ac:dyDescent="0.2">
      <c r="A10763" s="11" t="s">
        <v>24412</v>
      </c>
      <c r="B10763" t="s">
        <v>61669</v>
      </c>
      <c r="C10763" t="s">
        <v>51558</v>
      </c>
    </row>
    <row r="10764" spans="1:3" x14ac:dyDescent="0.2">
      <c r="A10764" s="11" t="s">
        <v>24413</v>
      </c>
      <c r="B10764" t="s">
        <v>61669</v>
      </c>
      <c r="C10764" t="s">
        <v>51558</v>
      </c>
    </row>
    <row r="10765" spans="1:3" x14ac:dyDescent="0.2">
      <c r="A10765" s="11" t="s">
        <v>24414</v>
      </c>
      <c r="B10765" t="s">
        <v>61669</v>
      </c>
      <c r="C10765" t="s">
        <v>51558</v>
      </c>
    </row>
    <row r="10766" spans="1:3" x14ac:dyDescent="0.2">
      <c r="A10766" s="11" t="s">
        <v>24415</v>
      </c>
      <c r="B10766" t="s">
        <v>61669</v>
      </c>
      <c r="C10766" t="s">
        <v>51558</v>
      </c>
    </row>
    <row r="10767" spans="1:3" x14ac:dyDescent="0.2">
      <c r="A10767" s="11" t="s">
        <v>24416</v>
      </c>
      <c r="B10767" t="s">
        <v>61669</v>
      </c>
      <c r="C10767" t="s">
        <v>51558</v>
      </c>
    </row>
    <row r="10768" spans="1:3" x14ac:dyDescent="0.2">
      <c r="A10768" s="11" t="s">
        <v>30820</v>
      </c>
      <c r="B10768" t="s">
        <v>61669</v>
      </c>
      <c r="C10768" t="s">
        <v>51558</v>
      </c>
    </row>
    <row r="10769" spans="1:3" x14ac:dyDescent="0.2">
      <c r="A10769" s="11" t="s">
        <v>30821</v>
      </c>
      <c r="B10769" t="s">
        <v>61669</v>
      </c>
      <c r="C10769" t="s">
        <v>51558</v>
      </c>
    </row>
    <row r="10770" spans="1:3" x14ac:dyDescent="0.2">
      <c r="A10770" s="11" t="s">
        <v>30822</v>
      </c>
      <c r="B10770" t="s">
        <v>61669</v>
      </c>
      <c r="C10770" t="s">
        <v>51558</v>
      </c>
    </row>
    <row r="10771" spans="1:3" x14ac:dyDescent="0.2">
      <c r="A10771" s="11" t="s">
        <v>30823</v>
      </c>
      <c r="B10771" t="s">
        <v>61669</v>
      </c>
      <c r="C10771" t="s">
        <v>51558</v>
      </c>
    </row>
    <row r="10772" spans="1:3" x14ac:dyDescent="0.2">
      <c r="A10772" s="11" t="s">
        <v>30824</v>
      </c>
      <c r="B10772" t="s">
        <v>61669</v>
      </c>
      <c r="C10772" t="s">
        <v>51558</v>
      </c>
    </row>
    <row r="10773" spans="1:3" x14ac:dyDescent="0.2">
      <c r="A10773" s="11" t="s">
        <v>30825</v>
      </c>
      <c r="B10773" t="s">
        <v>61669</v>
      </c>
      <c r="C10773" t="s">
        <v>51558</v>
      </c>
    </row>
    <row r="10774" spans="1:3" x14ac:dyDescent="0.2">
      <c r="A10774" s="11" t="s">
        <v>30826</v>
      </c>
      <c r="B10774" t="s">
        <v>61669</v>
      </c>
      <c r="C10774" t="s">
        <v>51558</v>
      </c>
    </row>
    <row r="10775" spans="1:3" x14ac:dyDescent="0.2">
      <c r="A10775" s="11" t="s">
        <v>30827</v>
      </c>
      <c r="B10775" t="s">
        <v>61669</v>
      </c>
      <c r="C10775" t="s">
        <v>51558</v>
      </c>
    </row>
    <row r="10776" spans="1:3" x14ac:dyDescent="0.2">
      <c r="A10776" s="11" t="s">
        <v>30828</v>
      </c>
      <c r="B10776" t="s">
        <v>61669</v>
      </c>
      <c r="C10776" t="s">
        <v>51558</v>
      </c>
    </row>
    <row r="10777" spans="1:3" x14ac:dyDescent="0.2">
      <c r="A10777" s="11" t="s">
        <v>30829</v>
      </c>
      <c r="B10777" t="s">
        <v>61669</v>
      </c>
      <c r="C10777" t="s">
        <v>51558</v>
      </c>
    </row>
    <row r="10778" spans="1:3" x14ac:dyDescent="0.2">
      <c r="A10778" s="11" t="s">
        <v>30830</v>
      </c>
      <c r="B10778" t="s">
        <v>61669</v>
      </c>
      <c r="C10778" t="s">
        <v>51558</v>
      </c>
    </row>
    <row r="10779" spans="1:3" x14ac:dyDescent="0.2">
      <c r="A10779" s="11" t="s">
        <v>30831</v>
      </c>
      <c r="B10779" t="s">
        <v>61669</v>
      </c>
      <c r="C10779" t="s">
        <v>51558</v>
      </c>
    </row>
    <row r="10780" spans="1:3" x14ac:dyDescent="0.2">
      <c r="A10780" s="11" t="s">
        <v>30832</v>
      </c>
      <c r="B10780" t="s">
        <v>61669</v>
      </c>
      <c r="C10780" t="s">
        <v>51558</v>
      </c>
    </row>
    <row r="10781" spans="1:3" x14ac:dyDescent="0.2">
      <c r="A10781" s="11" t="s">
        <v>30833</v>
      </c>
      <c r="B10781" t="s">
        <v>61669</v>
      </c>
      <c r="C10781" t="s">
        <v>51558</v>
      </c>
    </row>
    <row r="10782" spans="1:3" x14ac:dyDescent="0.2">
      <c r="A10782" s="11" t="s">
        <v>30834</v>
      </c>
      <c r="B10782" t="s">
        <v>61669</v>
      </c>
      <c r="C10782" t="s">
        <v>51558</v>
      </c>
    </row>
    <row r="10783" spans="1:3" x14ac:dyDescent="0.2">
      <c r="A10783" s="11" t="s">
        <v>30835</v>
      </c>
      <c r="B10783" t="s">
        <v>61669</v>
      </c>
      <c r="C10783" t="s">
        <v>51558</v>
      </c>
    </row>
    <row r="10784" spans="1:3" x14ac:dyDescent="0.2">
      <c r="A10784" s="11" t="s">
        <v>30836</v>
      </c>
      <c r="B10784" t="s">
        <v>61669</v>
      </c>
      <c r="C10784" t="s">
        <v>51558</v>
      </c>
    </row>
    <row r="10785" spans="1:3" x14ac:dyDescent="0.2">
      <c r="A10785" s="11" t="s">
        <v>30837</v>
      </c>
      <c r="B10785" t="s">
        <v>61669</v>
      </c>
      <c r="C10785" t="s">
        <v>51558</v>
      </c>
    </row>
    <row r="10786" spans="1:3" x14ac:dyDescent="0.2">
      <c r="A10786" s="11" t="s">
        <v>30838</v>
      </c>
      <c r="B10786" t="s">
        <v>61669</v>
      </c>
      <c r="C10786" t="s">
        <v>51558</v>
      </c>
    </row>
    <row r="10787" spans="1:3" x14ac:dyDescent="0.2">
      <c r="A10787" s="11" t="s">
        <v>30839</v>
      </c>
      <c r="B10787" t="s">
        <v>61669</v>
      </c>
      <c r="C10787" t="s">
        <v>51558</v>
      </c>
    </row>
    <row r="10788" spans="1:3" x14ac:dyDescent="0.2">
      <c r="A10788" s="11" t="s">
        <v>30840</v>
      </c>
      <c r="B10788" t="s">
        <v>61669</v>
      </c>
      <c r="C10788" t="s">
        <v>51558</v>
      </c>
    </row>
    <row r="10789" spans="1:3" x14ac:dyDescent="0.2">
      <c r="A10789" s="11" t="s">
        <v>30841</v>
      </c>
      <c r="B10789" t="s">
        <v>61669</v>
      </c>
      <c r="C10789" t="s">
        <v>51558</v>
      </c>
    </row>
    <row r="10790" spans="1:3" x14ac:dyDescent="0.2">
      <c r="A10790" s="11" t="s">
        <v>30842</v>
      </c>
      <c r="B10790" t="s">
        <v>61669</v>
      </c>
      <c r="C10790" t="s">
        <v>51558</v>
      </c>
    </row>
    <row r="10791" spans="1:3" x14ac:dyDescent="0.2">
      <c r="A10791" s="11" t="s">
        <v>30843</v>
      </c>
      <c r="B10791" t="s">
        <v>61669</v>
      </c>
      <c r="C10791" t="s">
        <v>51558</v>
      </c>
    </row>
    <row r="10792" spans="1:3" x14ac:dyDescent="0.2">
      <c r="A10792" s="11" t="s">
        <v>30844</v>
      </c>
      <c r="B10792" t="s">
        <v>61669</v>
      </c>
      <c r="C10792" t="s">
        <v>51558</v>
      </c>
    </row>
    <row r="10793" spans="1:3" x14ac:dyDescent="0.2">
      <c r="A10793" s="11" t="s">
        <v>30845</v>
      </c>
      <c r="B10793" t="s">
        <v>61669</v>
      </c>
      <c r="C10793" t="s">
        <v>51558</v>
      </c>
    </row>
    <row r="10794" spans="1:3" x14ac:dyDescent="0.2">
      <c r="A10794" s="11" t="s">
        <v>30846</v>
      </c>
      <c r="B10794" t="s">
        <v>61669</v>
      </c>
      <c r="C10794" t="s">
        <v>51558</v>
      </c>
    </row>
    <row r="10795" spans="1:3" x14ac:dyDescent="0.2">
      <c r="A10795" s="11" t="s">
        <v>30847</v>
      </c>
      <c r="B10795" t="s">
        <v>61669</v>
      </c>
      <c r="C10795" t="s">
        <v>51558</v>
      </c>
    </row>
    <row r="10796" spans="1:3" x14ac:dyDescent="0.2">
      <c r="A10796" s="11" t="s">
        <v>30848</v>
      </c>
      <c r="B10796" t="s">
        <v>61669</v>
      </c>
      <c r="C10796" t="s">
        <v>51558</v>
      </c>
    </row>
    <row r="10797" spans="1:3" x14ac:dyDescent="0.2">
      <c r="A10797" s="11" t="s">
        <v>30849</v>
      </c>
      <c r="B10797" t="s">
        <v>61669</v>
      </c>
      <c r="C10797" t="s">
        <v>51558</v>
      </c>
    </row>
    <row r="10798" spans="1:3" x14ac:dyDescent="0.2">
      <c r="A10798" s="11" t="s">
        <v>30850</v>
      </c>
      <c r="B10798" t="s">
        <v>58399</v>
      </c>
      <c r="C10798" t="s">
        <v>51558</v>
      </c>
    </row>
    <row r="10799" spans="1:3" x14ac:dyDescent="0.2">
      <c r="A10799" s="11" t="s">
        <v>30851</v>
      </c>
      <c r="B10799" t="s">
        <v>58399</v>
      </c>
      <c r="C10799" t="s">
        <v>51558</v>
      </c>
    </row>
    <row r="10800" spans="1:3" x14ac:dyDescent="0.2">
      <c r="A10800" s="11" t="s">
        <v>30852</v>
      </c>
      <c r="B10800" t="s">
        <v>58400</v>
      </c>
      <c r="C10800" t="s">
        <v>51558</v>
      </c>
    </row>
    <row r="10801" spans="1:3" x14ac:dyDescent="0.2">
      <c r="A10801" s="11" t="s">
        <v>30853</v>
      </c>
      <c r="B10801" t="s">
        <v>58401</v>
      </c>
      <c r="C10801" t="s">
        <v>51558</v>
      </c>
    </row>
    <row r="10802" spans="1:3" x14ac:dyDescent="0.2">
      <c r="A10802" s="11" t="s">
        <v>30854</v>
      </c>
      <c r="B10802" t="s">
        <v>58402</v>
      </c>
      <c r="C10802" t="s">
        <v>51558</v>
      </c>
    </row>
    <row r="10803" spans="1:3" x14ac:dyDescent="0.2">
      <c r="A10803" s="11" t="s">
        <v>30855</v>
      </c>
      <c r="B10803" t="s">
        <v>53331</v>
      </c>
      <c r="C10803" t="s">
        <v>51558</v>
      </c>
    </row>
    <row r="10804" spans="1:3" x14ac:dyDescent="0.2">
      <c r="A10804" s="11" t="s">
        <v>30856</v>
      </c>
      <c r="B10804" t="s">
        <v>58403</v>
      </c>
      <c r="C10804" t="s">
        <v>51558</v>
      </c>
    </row>
    <row r="10805" spans="1:3" x14ac:dyDescent="0.2">
      <c r="A10805" s="11" t="s">
        <v>24454</v>
      </c>
      <c r="B10805" t="s">
        <v>58404</v>
      </c>
      <c r="C10805" t="s">
        <v>51558</v>
      </c>
    </row>
    <row r="10806" spans="1:3" x14ac:dyDescent="0.2">
      <c r="A10806" s="11" t="s">
        <v>24455</v>
      </c>
      <c r="B10806" t="s">
        <v>51650</v>
      </c>
      <c r="C10806" t="s">
        <v>51558</v>
      </c>
    </row>
    <row r="10807" spans="1:3" x14ac:dyDescent="0.2">
      <c r="A10807" s="11" t="s">
        <v>24456</v>
      </c>
      <c r="B10807" t="s">
        <v>58405</v>
      </c>
      <c r="C10807" t="s">
        <v>51558</v>
      </c>
    </row>
    <row r="10808" spans="1:3" x14ac:dyDescent="0.2">
      <c r="A10808" s="11" t="s">
        <v>24457</v>
      </c>
      <c r="B10808" t="s">
        <v>58406</v>
      </c>
      <c r="C10808" t="s">
        <v>51558</v>
      </c>
    </row>
    <row r="10809" spans="1:3" x14ac:dyDescent="0.2">
      <c r="A10809" s="11" t="s">
        <v>24458</v>
      </c>
      <c r="B10809" t="s">
        <v>58407</v>
      </c>
      <c r="C10809" t="s">
        <v>51558</v>
      </c>
    </row>
    <row r="10810" spans="1:3" x14ac:dyDescent="0.2">
      <c r="A10810" s="11" t="s">
        <v>24459</v>
      </c>
      <c r="B10810" t="s">
        <v>58408</v>
      </c>
      <c r="C10810" t="s">
        <v>51558</v>
      </c>
    </row>
    <row r="10811" spans="1:3" x14ac:dyDescent="0.2">
      <c r="A10811" s="11" t="s">
        <v>24460</v>
      </c>
      <c r="B10811" t="s">
        <v>58409</v>
      </c>
      <c r="C10811" t="s">
        <v>51558</v>
      </c>
    </row>
    <row r="10812" spans="1:3" x14ac:dyDescent="0.2">
      <c r="A10812" s="11" t="s">
        <v>24461</v>
      </c>
      <c r="B10812" t="s">
        <v>58410</v>
      </c>
      <c r="C10812" t="s">
        <v>51558</v>
      </c>
    </row>
    <row r="10813" spans="1:3" x14ac:dyDescent="0.2">
      <c r="A10813" s="11" t="s">
        <v>24462</v>
      </c>
      <c r="B10813" t="s">
        <v>58411</v>
      </c>
      <c r="C10813" t="s">
        <v>51558</v>
      </c>
    </row>
    <row r="10814" spans="1:3" x14ac:dyDescent="0.2">
      <c r="A10814" s="11" t="s">
        <v>24463</v>
      </c>
      <c r="B10814" t="s">
        <v>58412</v>
      </c>
      <c r="C10814" t="s">
        <v>51558</v>
      </c>
    </row>
    <row r="10815" spans="1:3" x14ac:dyDescent="0.2">
      <c r="A10815" s="11" t="s">
        <v>24464</v>
      </c>
      <c r="B10815" t="s">
        <v>58413</v>
      </c>
      <c r="C10815" t="s">
        <v>51558</v>
      </c>
    </row>
    <row r="10816" spans="1:3" x14ac:dyDescent="0.2">
      <c r="A10816" s="11" t="s">
        <v>24465</v>
      </c>
      <c r="B10816" t="s">
        <v>58414</v>
      </c>
      <c r="C10816" t="s">
        <v>51558</v>
      </c>
    </row>
    <row r="10817" spans="1:3" x14ac:dyDescent="0.2">
      <c r="A10817" s="11" t="s">
        <v>24466</v>
      </c>
      <c r="B10817" t="s">
        <v>58415</v>
      </c>
      <c r="C10817" t="s">
        <v>51558</v>
      </c>
    </row>
    <row r="10818" spans="1:3" x14ac:dyDescent="0.2">
      <c r="A10818" s="11" t="s">
        <v>24467</v>
      </c>
      <c r="B10818" t="s">
        <v>59938</v>
      </c>
      <c r="C10818" t="s">
        <v>51558</v>
      </c>
    </row>
    <row r="10819" spans="1:3" x14ac:dyDescent="0.2">
      <c r="A10819" s="11" t="s">
        <v>30871</v>
      </c>
      <c r="B10819" t="s">
        <v>58416</v>
      </c>
      <c r="C10819" t="s">
        <v>51558</v>
      </c>
    </row>
    <row r="10820" spans="1:3" x14ac:dyDescent="0.2">
      <c r="A10820" s="11" t="s">
        <v>30872</v>
      </c>
      <c r="B10820" t="s">
        <v>60651</v>
      </c>
      <c r="C10820" t="s">
        <v>51558</v>
      </c>
    </row>
    <row r="10821" spans="1:3" x14ac:dyDescent="0.2">
      <c r="A10821" s="11" t="s">
        <v>30873</v>
      </c>
      <c r="B10821" t="s">
        <v>58417</v>
      </c>
      <c r="C10821" t="s">
        <v>51558</v>
      </c>
    </row>
    <row r="10822" spans="1:3" x14ac:dyDescent="0.2">
      <c r="A10822" s="11" t="s">
        <v>30874</v>
      </c>
      <c r="B10822" t="s">
        <v>58418</v>
      </c>
      <c r="C10822" t="s">
        <v>51558</v>
      </c>
    </row>
    <row r="10823" spans="1:3" x14ac:dyDescent="0.2">
      <c r="A10823" s="11" t="s">
        <v>30875</v>
      </c>
      <c r="B10823" t="s">
        <v>58419</v>
      </c>
      <c r="C10823" t="s">
        <v>51558</v>
      </c>
    </row>
    <row r="10824" spans="1:3" x14ac:dyDescent="0.2">
      <c r="A10824" s="11" t="s">
        <v>30876</v>
      </c>
      <c r="B10824" t="s">
        <v>57712</v>
      </c>
      <c r="C10824" t="s">
        <v>51558</v>
      </c>
    </row>
    <row r="10825" spans="1:3" x14ac:dyDescent="0.2">
      <c r="A10825" s="11" t="s">
        <v>30877</v>
      </c>
      <c r="B10825" t="s">
        <v>57713</v>
      </c>
      <c r="C10825" t="s">
        <v>51558</v>
      </c>
    </row>
    <row r="10826" spans="1:3" x14ac:dyDescent="0.2">
      <c r="A10826" s="11" t="s">
        <v>30878</v>
      </c>
      <c r="B10826" t="s">
        <v>51877</v>
      </c>
      <c r="C10826" t="s">
        <v>51558</v>
      </c>
    </row>
    <row r="10827" spans="1:3" x14ac:dyDescent="0.2">
      <c r="A10827" s="11" t="s">
        <v>30879</v>
      </c>
      <c r="B10827" t="s">
        <v>51878</v>
      </c>
      <c r="C10827" t="s">
        <v>51558</v>
      </c>
    </row>
    <row r="10828" spans="1:3" x14ac:dyDescent="0.2">
      <c r="A10828" s="11" t="s">
        <v>30880</v>
      </c>
      <c r="B10828" t="s">
        <v>45219</v>
      </c>
      <c r="C10828" t="s">
        <v>51558</v>
      </c>
    </row>
    <row r="10829" spans="1:3" x14ac:dyDescent="0.2">
      <c r="A10829" s="11" t="s">
        <v>30881</v>
      </c>
      <c r="B10829" t="s">
        <v>51879</v>
      </c>
      <c r="C10829" t="s">
        <v>51558</v>
      </c>
    </row>
    <row r="10830" spans="1:3" x14ac:dyDescent="0.2">
      <c r="A10830" s="11" t="s">
        <v>30882</v>
      </c>
      <c r="B10830" t="s">
        <v>51880</v>
      </c>
      <c r="C10830" t="s">
        <v>51558</v>
      </c>
    </row>
    <row r="10831" spans="1:3" x14ac:dyDescent="0.2">
      <c r="A10831" s="11" t="s">
        <v>30883</v>
      </c>
      <c r="B10831" t="s">
        <v>51881</v>
      </c>
      <c r="C10831" t="s">
        <v>51558</v>
      </c>
    </row>
    <row r="10832" spans="1:3" x14ac:dyDescent="0.2">
      <c r="A10832" s="11" t="s">
        <v>30884</v>
      </c>
      <c r="B10832" t="s">
        <v>61753</v>
      </c>
      <c r="C10832" t="s">
        <v>51558</v>
      </c>
    </row>
    <row r="10833" spans="1:3" x14ac:dyDescent="0.2">
      <c r="A10833" s="11" t="s">
        <v>30885</v>
      </c>
      <c r="B10833" t="s">
        <v>51882</v>
      </c>
      <c r="C10833" t="s">
        <v>51558</v>
      </c>
    </row>
    <row r="10834" spans="1:3" x14ac:dyDescent="0.2">
      <c r="A10834" s="11" t="s">
        <v>30886</v>
      </c>
      <c r="B10834" t="s">
        <v>51883</v>
      </c>
      <c r="C10834" t="s">
        <v>51558</v>
      </c>
    </row>
    <row r="10835" spans="1:3" x14ac:dyDescent="0.2">
      <c r="A10835" s="11" t="s">
        <v>30887</v>
      </c>
      <c r="B10835" t="s">
        <v>53316</v>
      </c>
      <c r="C10835" t="s">
        <v>51558</v>
      </c>
    </row>
    <row r="10836" spans="1:3" x14ac:dyDescent="0.2">
      <c r="A10836" s="11" t="s">
        <v>30888</v>
      </c>
      <c r="B10836" t="s">
        <v>51884</v>
      </c>
      <c r="C10836" t="s">
        <v>51558</v>
      </c>
    </row>
    <row r="10837" spans="1:3" x14ac:dyDescent="0.2">
      <c r="A10837" s="11" t="s">
        <v>30889</v>
      </c>
      <c r="B10837" t="s">
        <v>51885</v>
      </c>
      <c r="C10837" t="s">
        <v>51558</v>
      </c>
    </row>
    <row r="10838" spans="1:3" x14ac:dyDescent="0.2">
      <c r="A10838" s="11" t="s">
        <v>30890</v>
      </c>
      <c r="B10838" t="s">
        <v>51886</v>
      </c>
      <c r="C10838" t="s">
        <v>51558</v>
      </c>
    </row>
    <row r="10839" spans="1:3" x14ac:dyDescent="0.2">
      <c r="A10839" s="11" t="s">
        <v>30891</v>
      </c>
      <c r="B10839" t="s">
        <v>51887</v>
      </c>
      <c r="C10839" t="s">
        <v>51558</v>
      </c>
    </row>
    <row r="10840" spans="1:3" x14ac:dyDescent="0.2">
      <c r="A10840" s="11" t="s">
        <v>30892</v>
      </c>
      <c r="B10840" t="s">
        <v>51888</v>
      </c>
      <c r="C10840" t="s">
        <v>51558</v>
      </c>
    </row>
    <row r="10841" spans="1:3" x14ac:dyDescent="0.2">
      <c r="A10841" s="11" t="s">
        <v>30893</v>
      </c>
      <c r="B10841" t="s">
        <v>51889</v>
      </c>
      <c r="C10841" t="s">
        <v>51558</v>
      </c>
    </row>
    <row r="10842" spans="1:3" x14ac:dyDescent="0.2">
      <c r="A10842" s="11" t="s">
        <v>30894</v>
      </c>
      <c r="B10842" t="s">
        <v>57728</v>
      </c>
      <c r="C10842" t="s">
        <v>51558</v>
      </c>
    </row>
    <row r="10843" spans="1:3" x14ac:dyDescent="0.2">
      <c r="A10843" s="11" t="s">
        <v>30895</v>
      </c>
      <c r="B10843" t="s">
        <v>57729</v>
      </c>
      <c r="C10843" t="s">
        <v>51558</v>
      </c>
    </row>
    <row r="10844" spans="1:3" x14ac:dyDescent="0.2">
      <c r="A10844" s="11" t="s">
        <v>30896</v>
      </c>
      <c r="B10844" t="s">
        <v>57730</v>
      </c>
      <c r="C10844" t="s">
        <v>51558</v>
      </c>
    </row>
    <row r="10845" spans="1:3" x14ac:dyDescent="0.2">
      <c r="A10845" s="11" t="s">
        <v>30897</v>
      </c>
      <c r="B10845" t="s">
        <v>48487</v>
      </c>
      <c r="C10845" t="s">
        <v>51558</v>
      </c>
    </row>
    <row r="10846" spans="1:3" x14ac:dyDescent="0.2">
      <c r="A10846" s="11" t="s">
        <v>30898</v>
      </c>
      <c r="B10846" t="s">
        <v>57731</v>
      </c>
      <c r="C10846" t="s">
        <v>51558</v>
      </c>
    </row>
    <row r="10847" spans="1:3" x14ac:dyDescent="0.2">
      <c r="A10847" s="11" t="s">
        <v>30899</v>
      </c>
      <c r="B10847" t="s">
        <v>54102</v>
      </c>
      <c r="C10847" t="s">
        <v>51558</v>
      </c>
    </row>
    <row r="10848" spans="1:3" x14ac:dyDescent="0.2">
      <c r="A10848" s="11" t="s">
        <v>30900</v>
      </c>
      <c r="B10848" t="s">
        <v>54103</v>
      </c>
      <c r="C10848" t="s">
        <v>51558</v>
      </c>
    </row>
    <row r="10849" spans="1:3" x14ac:dyDescent="0.2">
      <c r="A10849" s="11" t="s">
        <v>30901</v>
      </c>
      <c r="B10849" t="s">
        <v>61265</v>
      </c>
      <c r="C10849" t="s">
        <v>51558</v>
      </c>
    </row>
    <row r="10850" spans="1:3" x14ac:dyDescent="0.2">
      <c r="A10850" s="11" t="s">
        <v>30902</v>
      </c>
      <c r="B10850" t="s">
        <v>54104</v>
      </c>
      <c r="C10850" t="s">
        <v>51558</v>
      </c>
    </row>
    <row r="10851" spans="1:3" x14ac:dyDescent="0.2">
      <c r="A10851" s="11" t="s">
        <v>30903</v>
      </c>
      <c r="B10851" t="s">
        <v>54105</v>
      </c>
      <c r="C10851" t="s">
        <v>51558</v>
      </c>
    </row>
    <row r="10852" spans="1:3" x14ac:dyDescent="0.2">
      <c r="A10852" s="11" t="s">
        <v>30904</v>
      </c>
      <c r="B10852" t="s">
        <v>54106</v>
      </c>
      <c r="C10852" t="s">
        <v>51558</v>
      </c>
    </row>
    <row r="10853" spans="1:3" x14ac:dyDescent="0.2">
      <c r="A10853" s="11" t="s">
        <v>30905</v>
      </c>
      <c r="B10853" t="s">
        <v>54107</v>
      </c>
      <c r="C10853" t="s">
        <v>51558</v>
      </c>
    </row>
    <row r="10854" spans="1:3" x14ac:dyDescent="0.2">
      <c r="A10854" s="11" t="s">
        <v>30906</v>
      </c>
      <c r="B10854" t="s">
        <v>54108</v>
      </c>
      <c r="C10854" t="s">
        <v>51558</v>
      </c>
    </row>
    <row r="10855" spans="1:3" x14ac:dyDescent="0.2">
      <c r="A10855" s="11" t="s">
        <v>30907</v>
      </c>
      <c r="B10855" t="s">
        <v>53422</v>
      </c>
      <c r="C10855" t="s">
        <v>51558</v>
      </c>
    </row>
    <row r="10856" spans="1:3" x14ac:dyDescent="0.2">
      <c r="A10856" s="11" t="s">
        <v>30908</v>
      </c>
      <c r="B10856" t="s">
        <v>51490</v>
      </c>
      <c r="C10856" t="s">
        <v>51558</v>
      </c>
    </row>
    <row r="10857" spans="1:3" x14ac:dyDescent="0.2">
      <c r="A10857" s="11" t="s">
        <v>30909</v>
      </c>
      <c r="B10857" t="s">
        <v>48389</v>
      </c>
      <c r="C10857" t="s">
        <v>51558</v>
      </c>
    </row>
    <row r="10858" spans="1:3" x14ac:dyDescent="0.2">
      <c r="A10858" s="11" t="s">
        <v>30910</v>
      </c>
      <c r="B10858" t="s">
        <v>54109</v>
      </c>
      <c r="C10858" t="s">
        <v>51558</v>
      </c>
    </row>
    <row r="10859" spans="1:3" x14ac:dyDescent="0.2">
      <c r="A10859" s="11" t="s">
        <v>30911</v>
      </c>
      <c r="B10859" t="s">
        <v>54110</v>
      </c>
      <c r="C10859" t="s">
        <v>51558</v>
      </c>
    </row>
    <row r="10860" spans="1:3" x14ac:dyDescent="0.2">
      <c r="A10860" s="11" t="s">
        <v>30912</v>
      </c>
      <c r="B10860" t="s">
        <v>54111</v>
      </c>
      <c r="C10860" t="s">
        <v>51558</v>
      </c>
    </row>
    <row r="10861" spans="1:3" x14ac:dyDescent="0.2">
      <c r="A10861" s="11" t="s">
        <v>30913</v>
      </c>
      <c r="B10861" t="s">
        <v>54112</v>
      </c>
      <c r="C10861" t="s">
        <v>51558</v>
      </c>
    </row>
    <row r="10862" spans="1:3" x14ac:dyDescent="0.2">
      <c r="A10862" s="11" t="s">
        <v>30914</v>
      </c>
      <c r="B10862" t="s">
        <v>54113</v>
      </c>
      <c r="C10862" t="s">
        <v>51558</v>
      </c>
    </row>
    <row r="10863" spans="1:3" x14ac:dyDescent="0.2">
      <c r="A10863" s="11" t="s">
        <v>30915</v>
      </c>
      <c r="B10863" t="s">
        <v>54114</v>
      </c>
      <c r="C10863" t="s">
        <v>51558</v>
      </c>
    </row>
    <row r="10864" spans="1:3" x14ac:dyDescent="0.2">
      <c r="A10864" s="11" t="s">
        <v>30916</v>
      </c>
      <c r="B10864" t="s">
        <v>51901</v>
      </c>
      <c r="C10864" t="s">
        <v>51558</v>
      </c>
    </row>
    <row r="10865" spans="1:3" x14ac:dyDescent="0.2">
      <c r="A10865" s="11" t="s">
        <v>30917</v>
      </c>
      <c r="B10865" t="s">
        <v>51902</v>
      </c>
      <c r="C10865" t="s">
        <v>51558</v>
      </c>
    </row>
    <row r="10866" spans="1:3" x14ac:dyDescent="0.2">
      <c r="A10866" s="11" t="s">
        <v>30918</v>
      </c>
      <c r="B10866" t="s">
        <v>51903</v>
      </c>
      <c r="C10866" t="s">
        <v>51558</v>
      </c>
    </row>
    <row r="10867" spans="1:3" x14ac:dyDescent="0.2">
      <c r="A10867" s="11" t="s">
        <v>30919</v>
      </c>
      <c r="B10867" t="s">
        <v>51904</v>
      </c>
      <c r="C10867" t="s">
        <v>51558</v>
      </c>
    </row>
    <row r="10868" spans="1:3" x14ac:dyDescent="0.2">
      <c r="A10868" s="11" t="s">
        <v>30920</v>
      </c>
      <c r="B10868" t="s">
        <v>51905</v>
      </c>
      <c r="C10868" t="s">
        <v>51558</v>
      </c>
    </row>
    <row r="10869" spans="1:3" x14ac:dyDescent="0.2">
      <c r="A10869" s="11" t="s">
        <v>24519</v>
      </c>
      <c r="B10869" t="s">
        <v>51906</v>
      </c>
      <c r="C10869" t="s">
        <v>51558</v>
      </c>
    </row>
    <row r="10870" spans="1:3" x14ac:dyDescent="0.2">
      <c r="A10870" s="11" t="s">
        <v>24520</v>
      </c>
      <c r="B10870" t="s">
        <v>56025</v>
      </c>
      <c r="C10870" t="s">
        <v>51558</v>
      </c>
    </row>
    <row r="10871" spans="1:3" x14ac:dyDescent="0.2">
      <c r="A10871" s="11" t="s">
        <v>24521</v>
      </c>
      <c r="B10871" t="s">
        <v>51907</v>
      </c>
      <c r="C10871" t="s">
        <v>51558</v>
      </c>
    </row>
    <row r="10872" spans="1:3" x14ac:dyDescent="0.2">
      <c r="A10872" s="11" t="s">
        <v>24522</v>
      </c>
      <c r="B10872" t="s">
        <v>51908</v>
      </c>
      <c r="C10872" t="s">
        <v>51558</v>
      </c>
    </row>
    <row r="10873" spans="1:3" x14ac:dyDescent="0.2">
      <c r="A10873" s="11" t="s">
        <v>24523</v>
      </c>
      <c r="B10873" t="s">
        <v>51909</v>
      </c>
      <c r="C10873" t="s">
        <v>51558</v>
      </c>
    </row>
    <row r="10874" spans="1:3" x14ac:dyDescent="0.2">
      <c r="A10874" s="11" t="s">
        <v>24524</v>
      </c>
      <c r="B10874" t="s">
        <v>51910</v>
      </c>
      <c r="C10874" t="s">
        <v>51558</v>
      </c>
    </row>
    <row r="10875" spans="1:3" x14ac:dyDescent="0.2">
      <c r="A10875" s="11" t="s">
        <v>30924</v>
      </c>
      <c r="B10875" t="s">
        <v>61611</v>
      </c>
      <c r="C10875" t="s">
        <v>51558</v>
      </c>
    </row>
    <row r="10876" spans="1:3" x14ac:dyDescent="0.2">
      <c r="A10876" s="11" t="s">
        <v>30925</v>
      </c>
      <c r="B10876" t="s">
        <v>51911</v>
      </c>
      <c r="C10876" t="s">
        <v>51558</v>
      </c>
    </row>
    <row r="10877" spans="1:3" x14ac:dyDescent="0.2">
      <c r="A10877" s="11" t="s">
        <v>30926</v>
      </c>
      <c r="B10877" t="s">
        <v>51912</v>
      </c>
      <c r="C10877" t="s">
        <v>51558</v>
      </c>
    </row>
    <row r="10878" spans="1:3" x14ac:dyDescent="0.2">
      <c r="A10878" s="11" t="s">
        <v>30927</v>
      </c>
      <c r="B10878" t="s">
        <v>55671</v>
      </c>
      <c r="C10878" t="s">
        <v>51558</v>
      </c>
    </row>
    <row r="10879" spans="1:3" x14ac:dyDescent="0.2">
      <c r="A10879" s="11" t="s">
        <v>30928</v>
      </c>
      <c r="B10879" t="s">
        <v>51913</v>
      </c>
      <c r="C10879" t="s">
        <v>51558</v>
      </c>
    </row>
    <row r="10880" spans="1:3" x14ac:dyDescent="0.2">
      <c r="A10880" s="11" t="s">
        <v>30929</v>
      </c>
      <c r="B10880" t="s">
        <v>51914</v>
      </c>
      <c r="C10880" t="s">
        <v>51558</v>
      </c>
    </row>
    <row r="10881" spans="1:3" x14ac:dyDescent="0.2">
      <c r="A10881" s="11" t="s">
        <v>30930</v>
      </c>
      <c r="B10881" t="s">
        <v>51915</v>
      </c>
      <c r="C10881" t="s">
        <v>51558</v>
      </c>
    </row>
    <row r="10882" spans="1:3" x14ac:dyDescent="0.2">
      <c r="A10882" s="11" t="s">
        <v>30931</v>
      </c>
      <c r="B10882" t="s">
        <v>50566</v>
      </c>
      <c r="C10882" t="s">
        <v>51558</v>
      </c>
    </row>
    <row r="10883" spans="1:3" x14ac:dyDescent="0.2">
      <c r="A10883" s="11" t="s">
        <v>30932</v>
      </c>
      <c r="B10883" t="s">
        <v>51916</v>
      </c>
      <c r="C10883" t="s">
        <v>51558</v>
      </c>
    </row>
    <row r="10884" spans="1:3" x14ac:dyDescent="0.2">
      <c r="A10884" s="11" t="s">
        <v>30933</v>
      </c>
      <c r="B10884" t="s">
        <v>51917</v>
      </c>
      <c r="C10884" t="s">
        <v>51558</v>
      </c>
    </row>
    <row r="10885" spans="1:3" x14ac:dyDescent="0.2">
      <c r="A10885" s="11" t="s">
        <v>30934</v>
      </c>
      <c r="B10885" t="s">
        <v>51918</v>
      </c>
      <c r="C10885" t="s">
        <v>51558</v>
      </c>
    </row>
    <row r="10886" spans="1:3" x14ac:dyDescent="0.2">
      <c r="A10886" s="11" t="s">
        <v>30935</v>
      </c>
      <c r="B10886" t="s">
        <v>51919</v>
      </c>
      <c r="C10886" t="s">
        <v>51558</v>
      </c>
    </row>
    <row r="10887" spans="1:3" x14ac:dyDescent="0.2">
      <c r="A10887" s="11" t="s">
        <v>30936</v>
      </c>
      <c r="B10887" t="s">
        <v>51920</v>
      </c>
      <c r="C10887" t="s">
        <v>51558</v>
      </c>
    </row>
    <row r="10888" spans="1:3" x14ac:dyDescent="0.2">
      <c r="A10888" s="11" t="s">
        <v>30937</v>
      </c>
      <c r="B10888" t="s">
        <v>61784</v>
      </c>
      <c r="C10888" t="s">
        <v>51558</v>
      </c>
    </row>
    <row r="10889" spans="1:3" x14ac:dyDescent="0.2">
      <c r="A10889" s="11" t="s">
        <v>30938</v>
      </c>
      <c r="B10889" t="s">
        <v>61785</v>
      </c>
      <c r="C10889" t="s">
        <v>51558</v>
      </c>
    </row>
    <row r="10890" spans="1:3" x14ac:dyDescent="0.2">
      <c r="A10890" s="11" t="s">
        <v>30939</v>
      </c>
      <c r="B10890" t="s">
        <v>61786</v>
      </c>
      <c r="C10890" t="s">
        <v>51558</v>
      </c>
    </row>
    <row r="10891" spans="1:3" x14ac:dyDescent="0.2">
      <c r="A10891" s="11" t="s">
        <v>30940</v>
      </c>
      <c r="B10891" t="s">
        <v>61787</v>
      </c>
      <c r="C10891" t="s">
        <v>51558</v>
      </c>
    </row>
    <row r="10892" spans="1:3" x14ac:dyDescent="0.2">
      <c r="A10892" s="11" t="s">
        <v>30941</v>
      </c>
      <c r="B10892" t="s">
        <v>61788</v>
      </c>
      <c r="C10892" t="s">
        <v>51558</v>
      </c>
    </row>
    <row r="10893" spans="1:3" x14ac:dyDescent="0.2">
      <c r="A10893" s="11" t="s">
        <v>24543</v>
      </c>
      <c r="B10893" t="s">
        <v>60144</v>
      </c>
      <c r="C10893" t="s">
        <v>51558</v>
      </c>
    </row>
    <row r="10894" spans="1:3" x14ac:dyDescent="0.2">
      <c r="A10894" s="11" t="s">
        <v>24544</v>
      </c>
      <c r="B10894" t="s">
        <v>61789</v>
      </c>
      <c r="C10894" t="s">
        <v>51558</v>
      </c>
    </row>
    <row r="10895" spans="1:3" x14ac:dyDescent="0.2">
      <c r="A10895" s="11" t="s">
        <v>24545</v>
      </c>
      <c r="B10895" t="s">
        <v>61790</v>
      </c>
      <c r="C10895" t="s">
        <v>51558</v>
      </c>
    </row>
    <row r="10896" spans="1:3" x14ac:dyDescent="0.2">
      <c r="A10896" s="11" t="s">
        <v>24546</v>
      </c>
      <c r="B10896" t="b">
        <v>1</v>
      </c>
      <c r="C10896" t="s">
        <v>51558</v>
      </c>
    </row>
    <row r="10897" spans="1:3" x14ac:dyDescent="0.2">
      <c r="A10897" s="11" t="s">
        <v>24547</v>
      </c>
      <c r="B10897" t="s">
        <v>61791</v>
      </c>
      <c r="C10897" t="s">
        <v>51558</v>
      </c>
    </row>
    <row r="10898" spans="1:3" x14ac:dyDescent="0.2">
      <c r="A10898" s="11" t="s">
        <v>24548</v>
      </c>
      <c r="B10898" t="s">
        <v>61792</v>
      </c>
      <c r="C10898" t="s">
        <v>51558</v>
      </c>
    </row>
    <row r="10899" spans="1:3" x14ac:dyDescent="0.2">
      <c r="A10899" s="11" t="s">
        <v>24549</v>
      </c>
      <c r="B10899" t="s">
        <v>61794</v>
      </c>
      <c r="C10899" t="s">
        <v>51558</v>
      </c>
    </row>
    <row r="10900" spans="1:3" x14ac:dyDescent="0.2">
      <c r="A10900" s="11" t="s">
        <v>24550</v>
      </c>
      <c r="B10900" t="s">
        <v>61795</v>
      </c>
      <c r="C10900" t="s">
        <v>51558</v>
      </c>
    </row>
    <row r="10901" spans="1:3" x14ac:dyDescent="0.2">
      <c r="A10901" s="11" t="s">
        <v>24551</v>
      </c>
      <c r="B10901" t="s">
        <v>52948</v>
      </c>
      <c r="C10901" t="s">
        <v>51558</v>
      </c>
    </row>
    <row r="10902" spans="1:3" x14ac:dyDescent="0.2">
      <c r="A10902" s="11" t="s">
        <v>24552</v>
      </c>
      <c r="B10902" t="s">
        <v>57952</v>
      </c>
      <c r="C10902" t="s">
        <v>51558</v>
      </c>
    </row>
    <row r="10903" spans="1:3" x14ac:dyDescent="0.2">
      <c r="A10903" s="11" t="s">
        <v>24553</v>
      </c>
      <c r="B10903" t="s">
        <v>50669</v>
      </c>
      <c r="C10903" t="s">
        <v>51558</v>
      </c>
    </row>
    <row r="10904" spans="1:3" x14ac:dyDescent="0.2">
      <c r="A10904" s="11" t="s">
        <v>24554</v>
      </c>
      <c r="B10904" t="s">
        <v>61796</v>
      </c>
      <c r="C10904" t="s">
        <v>51558</v>
      </c>
    </row>
    <row r="10905" spans="1:3" x14ac:dyDescent="0.2">
      <c r="A10905" s="11" t="s">
        <v>18068</v>
      </c>
      <c r="B10905" t="s">
        <v>61210</v>
      </c>
      <c r="C10905" t="s">
        <v>51558</v>
      </c>
    </row>
    <row r="10906" spans="1:3" x14ac:dyDescent="0.2">
      <c r="A10906" s="11" t="s">
        <v>18069</v>
      </c>
      <c r="B10906" t="s">
        <v>61797</v>
      </c>
      <c r="C10906" t="s">
        <v>51558</v>
      </c>
    </row>
    <row r="10907" spans="1:3" x14ac:dyDescent="0.2">
      <c r="A10907" s="11" t="s">
        <v>18070</v>
      </c>
      <c r="B10907" t="s">
        <v>61798</v>
      </c>
      <c r="C10907" t="s">
        <v>51558</v>
      </c>
    </row>
    <row r="10908" spans="1:3" x14ac:dyDescent="0.2">
      <c r="A10908" s="11" t="s">
        <v>18071</v>
      </c>
      <c r="B10908" t="s">
        <v>61799</v>
      </c>
      <c r="C10908" t="s">
        <v>51558</v>
      </c>
    </row>
    <row r="10909" spans="1:3" x14ac:dyDescent="0.2">
      <c r="A10909" s="11" t="s">
        <v>18072</v>
      </c>
      <c r="B10909" t="s">
        <v>61800</v>
      </c>
      <c r="C10909" t="s">
        <v>51558</v>
      </c>
    </row>
    <row r="10910" spans="1:3" x14ac:dyDescent="0.2">
      <c r="A10910" s="11" t="s">
        <v>18073</v>
      </c>
      <c r="B10910" t="s">
        <v>61801</v>
      </c>
      <c r="C10910" t="s">
        <v>51558</v>
      </c>
    </row>
    <row r="10911" spans="1:3" x14ac:dyDescent="0.2">
      <c r="A10911" s="11" t="s">
        <v>18074</v>
      </c>
      <c r="B10911" t="s">
        <v>51617</v>
      </c>
      <c r="C10911" t="s">
        <v>51558</v>
      </c>
    </row>
    <row r="10912" spans="1:3" x14ac:dyDescent="0.2">
      <c r="A10912" s="11" t="s">
        <v>18075</v>
      </c>
      <c r="B10912" t="s">
        <v>61221</v>
      </c>
      <c r="C10912" t="s">
        <v>51558</v>
      </c>
    </row>
    <row r="10913" spans="1:3" x14ac:dyDescent="0.2">
      <c r="A10913" s="11" t="s">
        <v>18076</v>
      </c>
      <c r="B10913" t="s">
        <v>60142</v>
      </c>
      <c r="C10913" t="s">
        <v>51558</v>
      </c>
    </row>
    <row r="10914" spans="1:3" x14ac:dyDescent="0.2">
      <c r="A10914" s="11" t="s">
        <v>18077</v>
      </c>
      <c r="B10914" t="s">
        <v>61802</v>
      </c>
      <c r="C10914" t="s">
        <v>51558</v>
      </c>
    </row>
    <row r="10915" spans="1:3" x14ac:dyDescent="0.2">
      <c r="A10915" s="11" t="s">
        <v>18078</v>
      </c>
      <c r="B10915" t="s">
        <v>61803</v>
      </c>
      <c r="C10915" t="s">
        <v>51558</v>
      </c>
    </row>
    <row r="10916" spans="1:3" x14ac:dyDescent="0.2">
      <c r="A10916" s="11" t="s">
        <v>18079</v>
      </c>
      <c r="B10916" t="s">
        <v>61804</v>
      </c>
      <c r="C10916" t="s">
        <v>51558</v>
      </c>
    </row>
    <row r="10917" spans="1:3" x14ac:dyDescent="0.2">
      <c r="A10917" s="11" t="s">
        <v>18080</v>
      </c>
      <c r="B10917" t="s">
        <v>61805</v>
      </c>
      <c r="C10917" t="s">
        <v>51558</v>
      </c>
    </row>
    <row r="10918" spans="1:3" x14ac:dyDescent="0.2">
      <c r="A10918" s="11" t="s">
        <v>18081</v>
      </c>
      <c r="B10918" t="s">
        <v>61806</v>
      </c>
      <c r="C10918" t="s">
        <v>51558</v>
      </c>
    </row>
    <row r="10919" spans="1:3" x14ac:dyDescent="0.2">
      <c r="A10919" s="11" t="s">
        <v>18082</v>
      </c>
      <c r="B10919" t="s">
        <v>53324</v>
      </c>
      <c r="C10919" t="s">
        <v>51558</v>
      </c>
    </row>
    <row r="10920" spans="1:3" x14ac:dyDescent="0.2">
      <c r="A10920" s="11" t="s">
        <v>18083</v>
      </c>
      <c r="B10920" t="s">
        <v>51603</v>
      </c>
      <c r="C10920" t="s">
        <v>51558</v>
      </c>
    </row>
    <row r="10921" spans="1:3" x14ac:dyDescent="0.2">
      <c r="A10921" s="11" t="s">
        <v>18084</v>
      </c>
      <c r="B10921" t="s">
        <v>51604</v>
      </c>
      <c r="C10921" t="s">
        <v>51558</v>
      </c>
    </row>
    <row r="10922" spans="1:3" x14ac:dyDescent="0.2">
      <c r="A10922" s="11" t="s">
        <v>18085</v>
      </c>
      <c r="B10922" t="s">
        <v>51605</v>
      </c>
      <c r="C10922" t="s">
        <v>51558</v>
      </c>
    </row>
    <row r="10923" spans="1:3" x14ac:dyDescent="0.2">
      <c r="A10923" s="11" t="s">
        <v>18086</v>
      </c>
      <c r="B10923" t="s">
        <v>51605</v>
      </c>
      <c r="C10923" t="s">
        <v>51558</v>
      </c>
    </row>
    <row r="10924" spans="1:3" x14ac:dyDescent="0.2">
      <c r="A10924" s="11" t="s">
        <v>18087</v>
      </c>
      <c r="B10924" t="s">
        <v>51605</v>
      </c>
      <c r="C10924" t="s">
        <v>51558</v>
      </c>
    </row>
    <row r="10925" spans="1:3" x14ac:dyDescent="0.2">
      <c r="A10925" s="11" t="s">
        <v>18088</v>
      </c>
      <c r="B10925" t="s">
        <v>51605</v>
      </c>
      <c r="C10925" t="s">
        <v>51558</v>
      </c>
    </row>
    <row r="10926" spans="1:3" x14ac:dyDescent="0.2">
      <c r="A10926" s="11" t="s">
        <v>18089</v>
      </c>
      <c r="B10926" t="s">
        <v>51645</v>
      </c>
      <c r="C10926" t="s">
        <v>51558</v>
      </c>
    </row>
    <row r="10927" spans="1:3" x14ac:dyDescent="0.2">
      <c r="A10927" s="11" t="s">
        <v>18090</v>
      </c>
      <c r="B10927" t="s">
        <v>51605</v>
      </c>
      <c r="C10927" t="s">
        <v>51558</v>
      </c>
    </row>
    <row r="10928" spans="1:3" x14ac:dyDescent="0.2">
      <c r="A10928" s="11" t="s">
        <v>18091</v>
      </c>
      <c r="B10928" t="s">
        <v>51606</v>
      </c>
      <c r="C10928" t="s">
        <v>51558</v>
      </c>
    </row>
    <row r="10929" spans="1:3" x14ac:dyDescent="0.2">
      <c r="A10929" s="11" t="s">
        <v>18092</v>
      </c>
      <c r="B10929" t="s">
        <v>51606</v>
      </c>
      <c r="C10929" t="s">
        <v>51558</v>
      </c>
    </row>
    <row r="10930" spans="1:3" x14ac:dyDescent="0.2">
      <c r="A10930" s="11" t="s">
        <v>18093</v>
      </c>
      <c r="B10930" t="s">
        <v>53239</v>
      </c>
      <c r="C10930" t="s">
        <v>51558</v>
      </c>
    </row>
    <row r="10931" spans="1:3" x14ac:dyDescent="0.2">
      <c r="A10931" s="11" t="s">
        <v>24582</v>
      </c>
      <c r="B10931" t="s">
        <v>55804</v>
      </c>
      <c r="C10931" t="s">
        <v>51558</v>
      </c>
    </row>
    <row r="10932" spans="1:3" x14ac:dyDescent="0.2">
      <c r="A10932" s="11" t="s">
        <v>24583</v>
      </c>
      <c r="B10932" t="s">
        <v>51607</v>
      </c>
      <c r="C10932" t="s">
        <v>51558</v>
      </c>
    </row>
    <row r="10933" spans="1:3" x14ac:dyDescent="0.2">
      <c r="A10933" s="11" t="s">
        <v>24584</v>
      </c>
      <c r="B10933" t="s">
        <v>51609</v>
      </c>
      <c r="C10933" t="s">
        <v>51558</v>
      </c>
    </row>
    <row r="10934" spans="1:3" x14ac:dyDescent="0.2">
      <c r="A10934" s="11" t="s">
        <v>24585</v>
      </c>
      <c r="B10934" t="s">
        <v>61822</v>
      </c>
      <c r="C10934" t="s">
        <v>51558</v>
      </c>
    </row>
    <row r="10935" spans="1:3" x14ac:dyDescent="0.2">
      <c r="A10935" s="11" t="s">
        <v>24586</v>
      </c>
      <c r="B10935" t="s">
        <v>61823</v>
      </c>
      <c r="C10935" t="s">
        <v>51558</v>
      </c>
    </row>
    <row r="10936" spans="1:3" x14ac:dyDescent="0.2">
      <c r="A10936" s="11" t="s">
        <v>24587</v>
      </c>
      <c r="B10936" t="s">
        <v>61825</v>
      </c>
      <c r="C10936" t="s">
        <v>51558</v>
      </c>
    </row>
    <row r="10937" spans="1:3" x14ac:dyDescent="0.2">
      <c r="A10937" s="11" t="s">
        <v>24588</v>
      </c>
      <c r="B10937" t="s">
        <v>61826</v>
      </c>
      <c r="C10937" t="s">
        <v>51558</v>
      </c>
    </row>
    <row r="10938" spans="1:3" x14ac:dyDescent="0.2">
      <c r="A10938" s="11" t="s">
        <v>24589</v>
      </c>
      <c r="B10938" t="s">
        <v>53242</v>
      </c>
      <c r="C10938" t="s">
        <v>51558</v>
      </c>
    </row>
    <row r="10939" spans="1:3" x14ac:dyDescent="0.2">
      <c r="A10939" s="11" t="s">
        <v>24590</v>
      </c>
      <c r="B10939" t="s">
        <v>61827</v>
      </c>
      <c r="C10939" t="s">
        <v>51558</v>
      </c>
    </row>
    <row r="10940" spans="1:3" x14ac:dyDescent="0.2">
      <c r="A10940" s="11" t="s">
        <v>24591</v>
      </c>
      <c r="B10940" t="s">
        <v>50680</v>
      </c>
      <c r="C10940" t="s">
        <v>51558</v>
      </c>
    </row>
    <row r="10941" spans="1:3" x14ac:dyDescent="0.2">
      <c r="A10941" s="11" t="s">
        <v>24592</v>
      </c>
      <c r="B10941" t="s">
        <v>61828</v>
      </c>
      <c r="C10941" t="s">
        <v>51558</v>
      </c>
    </row>
    <row r="10942" spans="1:3" x14ac:dyDescent="0.2">
      <c r="A10942" s="11" t="s">
        <v>24593</v>
      </c>
      <c r="B10942" t="s">
        <v>61829</v>
      </c>
      <c r="C10942" t="s">
        <v>51558</v>
      </c>
    </row>
    <row r="10943" spans="1:3" x14ac:dyDescent="0.2">
      <c r="A10943" s="11" t="s">
        <v>24594</v>
      </c>
      <c r="B10943" t="s">
        <v>51606</v>
      </c>
      <c r="C10943" t="s">
        <v>51558</v>
      </c>
    </row>
    <row r="10944" spans="1:3" x14ac:dyDescent="0.2">
      <c r="A10944" s="11" t="s">
        <v>24595</v>
      </c>
      <c r="B10944" t="s">
        <v>61830</v>
      </c>
      <c r="C10944" t="s">
        <v>51558</v>
      </c>
    </row>
    <row r="10945" spans="1:3" x14ac:dyDescent="0.2">
      <c r="A10945" s="11" t="s">
        <v>24596</v>
      </c>
      <c r="B10945" t="s">
        <v>61831</v>
      </c>
      <c r="C10945" t="s">
        <v>51558</v>
      </c>
    </row>
    <row r="10946" spans="1:3" x14ac:dyDescent="0.2">
      <c r="A10946" s="11" t="s">
        <v>24597</v>
      </c>
      <c r="B10946" t="s">
        <v>61832</v>
      </c>
      <c r="C10946" t="s">
        <v>51558</v>
      </c>
    </row>
    <row r="10947" spans="1:3" x14ac:dyDescent="0.2">
      <c r="A10947" s="11" t="s">
        <v>24598</v>
      </c>
      <c r="B10947" t="s">
        <v>61833</v>
      </c>
      <c r="C10947" t="s">
        <v>51558</v>
      </c>
    </row>
    <row r="10948" spans="1:3" x14ac:dyDescent="0.2">
      <c r="A10948" s="11" t="s">
        <v>24599</v>
      </c>
      <c r="B10948" t="s">
        <v>50520</v>
      </c>
      <c r="C10948" t="s">
        <v>51558</v>
      </c>
    </row>
    <row r="10949" spans="1:3" x14ac:dyDescent="0.2">
      <c r="A10949" s="11" t="s">
        <v>24600</v>
      </c>
      <c r="B10949" t="s">
        <v>50521</v>
      </c>
      <c r="C10949" t="s">
        <v>51558</v>
      </c>
    </row>
    <row r="10950" spans="1:3" x14ac:dyDescent="0.2">
      <c r="A10950" s="11" t="s">
        <v>24601</v>
      </c>
      <c r="B10950" t="s">
        <v>50522</v>
      </c>
      <c r="C10950" t="s">
        <v>51558</v>
      </c>
    </row>
    <row r="10951" spans="1:3" x14ac:dyDescent="0.2">
      <c r="A10951" s="11" t="s">
        <v>24602</v>
      </c>
      <c r="B10951" t="s">
        <v>50523</v>
      </c>
      <c r="C10951" t="s">
        <v>51558</v>
      </c>
    </row>
    <row r="10952" spans="1:3" x14ac:dyDescent="0.2">
      <c r="A10952" s="11" t="s">
        <v>24603</v>
      </c>
      <c r="B10952" t="s">
        <v>50524</v>
      </c>
      <c r="C10952" t="s">
        <v>51558</v>
      </c>
    </row>
    <row r="10953" spans="1:3" x14ac:dyDescent="0.2">
      <c r="A10953" s="11" t="s">
        <v>24604</v>
      </c>
      <c r="B10953" t="s">
        <v>55511</v>
      </c>
      <c r="C10953" t="s">
        <v>51558</v>
      </c>
    </row>
    <row r="10954" spans="1:3" x14ac:dyDescent="0.2">
      <c r="A10954" s="11" t="s">
        <v>24605</v>
      </c>
      <c r="B10954" t="s">
        <v>55288</v>
      </c>
      <c r="C10954" t="s">
        <v>51558</v>
      </c>
    </row>
    <row r="10955" spans="1:3" x14ac:dyDescent="0.2">
      <c r="A10955" s="11" t="s">
        <v>24606</v>
      </c>
      <c r="B10955" t="s">
        <v>47773</v>
      </c>
      <c r="C10955" t="s">
        <v>51558</v>
      </c>
    </row>
    <row r="10956" spans="1:3" x14ac:dyDescent="0.2">
      <c r="A10956" s="11" t="s">
        <v>24607</v>
      </c>
      <c r="B10956" t="s">
        <v>50525</v>
      </c>
      <c r="C10956" t="s">
        <v>51558</v>
      </c>
    </row>
    <row r="10957" spans="1:3" x14ac:dyDescent="0.2">
      <c r="A10957" s="11" t="s">
        <v>24608</v>
      </c>
      <c r="B10957" t="s">
        <v>50526</v>
      </c>
      <c r="C10957" t="s">
        <v>51558</v>
      </c>
    </row>
    <row r="10958" spans="1:3" x14ac:dyDescent="0.2">
      <c r="A10958" s="11" t="s">
        <v>24609</v>
      </c>
      <c r="B10958" t="s">
        <v>50527</v>
      </c>
      <c r="C10958" t="s">
        <v>51558</v>
      </c>
    </row>
    <row r="10959" spans="1:3" x14ac:dyDescent="0.2">
      <c r="A10959" s="11" t="s">
        <v>24610</v>
      </c>
      <c r="B10959" t="s">
        <v>55197</v>
      </c>
      <c r="C10959" t="s">
        <v>51558</v>
      </c>
    </row>
    <row r="10960" spans="1:3" x14ac:dyDescent="0.2">
      <c r="A10960" s="11" t="s">
        <v>24611</v>
      </c>
      <c r="B10960" t="s">
        <v>53323</v>
      </c>
      <c r="C10960" t="s">
        <v>51558</v>
      </c>
    </row>
    <row r="10961" spans="1:3" x14ac:dyDescent="0.2">
      <c r="A10961" s="11" t="s">
        <v>24612</v>
      </c>
      <c r="B10961" t="s">
        <v>50528</v>
      </c>
      <c r="C10961" t="s">
        <v>51558</v>
      </c>
    </row>
    <row r="10962" spans="1:3" x14ac:dyDescent="0.2">
      <c r="A10962" s="11" t="s">
        <v>24613</v>
      </c>
      <c r="B10962" t="s">
        <v>55920</v>
      </c>
      <c r="C10962" t="s">
        <v>51558</v>
      </c>
    </row>
    <row r="10963" spans="1:3" x14ac:dyDescent="0.2">
      <c r="A10963" s="11" t="s">
        <v>24614</v>
      </c>
      <c r="B10963" t="s">
        <v>50529</v>
      </c>
      <c r="C10963" t="s">
        <v>51558</v>
      </c>
    </row>
    <row r="10964" spans="1:3" x14ac:dyDescent="0.2">
      <c r="A10964" s="11" t="s">
        <v>24615</v>
      </c>
      <c r="B10964" t="s">
        <v>50530</v>
      </c>
      <c r="C10964" t="s">
        <v>51558</v>
      </c>
    </row>
    <row r="10965" spans="1:3" x14ac:dyDescent="0.2">
      <c r="A10965" s="11" t="s">
        <v>18129</v>
      </c>
      <c r="B10965" t="s">
        <v>50531</v>
      </c>
      <c r="C10965" t="s">
        <v>51558</v>
      </c>
    </row>
    <row r="10966" spans="1:3" x14ac:dyDescent="0.2">
      <c r="A10966" s="11" t="s">
        <v>18130</v>
      </c>
      <c r="B10966" t="s">
        <v>51394</v>
      </c>
      <c r="C10966" t="s">
        <v>51558</v>
      </c>
    </row>
    <row r="10967" spans="1:3" x14ac:dyDescent="0.2">
      <c r="A10967" s="11" t="s">
        <v>18131</v>
      </c>
      <c r="B10967" t="s">
        <v>50532</v>
      </c>
      <c r="C10967" t="s">
        <v>51558</v>
      </c>
    </row>
    <row r="10968" spans="1:3" x14ac:dyDescent="0.2">
      <c r="A10968" s="11" t="s">
        <v>18132</v>
      </c>
      <c r="B10968" t="s">
        <v>50533</v>
      </c>
      <c r="C10968" t="s">
        <v>51558</v>
      </c>
    </row>
    <row r="10969" spans="1:3" x14ac:dyDescent="0.2">
      <c r="A10969" s="11" t="s">
        <v>18133</v>
      </c>
      <c r="B10969" t="s">
        <v>50534</v>
      </c>
      <c r="C10969" t="s">
        <v>51558</v>
      </c>
    </row>
    <row r="10970" spans="1:3" x14ac:dyDescent="0.2">
      <c r="A10970" s="11" t="s">
        <v>18134</v>
      </c>
      <c r="B10970" t="s">
        <v>43570</v>
      </c>
      <c r="C10970" t="s">
        <v>51558</v>
      </c>
    </row>
    <row r="10971" spans="1:3" x14ac:dyDescent="0.2">
      <c r="A10971" s="11" t="s">
        <v>18135</v>
      </c>
      <c r="B10971" t="s">
        <v>59924</v>
      </c>
      <c r="C10971" t="s">
        <v>51558</v>
      </c>
    </row>
    <row r="10972" spans="1:3" x14ac:dyDescent="0.2">
      <c r="A10972" s="11" t="s">
        <v>18136</v>
      </c>
      <c r="B10972" t="s">
        <v>50535</v>
      </c>
      <c r="C10972" t="s">
        <v>51558</v>
      </c>
    </row>
    <row r="10973" spans="1:3" x14ac:dyDescent="0.2">
      <c r="A10973" s="11" t="s">
        <v>18137</v>
      </c>
      <c r="B10973" t="s">
        <v>50536</v>
      </c>
      <c r="C10973" t="s">
        <v>51558</v>
      </c>
    </row>
    <row r="10974" spans="1:3" x14ac:dyDescent="0.2">
      <c r="A10974" s="11" t="s">
        <v>18138</v>
      </c>
      <c r="B10974" t="s">
        <v>50537</v>
      </c>
      <c r="C10974" t="s">
        <v>51558</v>
      </c>
    </row>
    <row r="10975" spans="1:3" x14ac:dyDescent="0.2">
      <c r="A10975" s="11" t="s">
        <v>18139</v>
      </c>
      <c r="B10975" t="s">
        <v>50538</v>
      </c>
      <c r="C10975" t="s">
        <v>51558</v>
      </c>
    </row>
    <row r="10976" spans="1:3" x14ac:dyDescent="0.2">
      <c r="A10976" s="11" t="s">
        <v>18140</v>
      </c>
      <c r="B10976" t="s">
        <v>50539</v>
      </c>
      <c r="C10976" t="s">
        <v>51558</v>
      </c>
    </row>
    <row r="10977" spans="1:3" x14ac:dyDescent="0.2">
      <c r="A10977" s="11" t="s">
        <v>18141</v>
      </c>
      <c r="B10977" t="s">
        <v>50540</v>
      </c>
      <c r="C10977" t="s">
        <v>51558</v>
      </c>
    </row>
    <row r="10978" spans="1:3" x14ac:dyDescent="0.2">
      <c r="A10978" s="11" t="s">
        <v>18142</v>
      </c>
      <c r="B10978" t="s">
        <v>50541</v>
      </c>
      <c r="C10978" t="s">
        <v>51558</v>
      </c>
    </row>
    <row r="10979" spans="1:3" x14ac:dyDescent="0.2">
      <c r="A10979" s="11" t="s">
        <v>18143</v>
      </c>
      <c r="B10979" t="s">
        <v>50542</v>
      </c>
      <c r="C10979" t="s">
        <v>51558</v>
      </c>
    </row>
    <row r="10980" spans="1:3" x14ac:dyDescent="0.2">
      <c r="A10980" s="11" t="s">
        <v>18144</v>
      </c>
      <c r="B10980" t="s">
        <v>50543</v>
      </c>
      <c r="C10980" t="s">
        <v>51558</v>
      </c>
    </row>
    <row r="10981" spans="1:3" x14ac:dyDescent="0.2">
      <c r="A10981" s="11" t="s">
        <v>18145</v>
      </c>
      <c r="B10981" t="s">
        <v>55622</v>
      </c>
      <c r="C10981" t="s">
        <v>51558</v>
      </c>
    </row>
    <row r="10982" spans="1:3" x14ac:dyDescent="0.2">
      <c r="A10982" s="11" t="s">
        <v>18146</v>
      </c>
      <c r="B10982" t="s">
        <v>50544</v>
      </c>
      <c r="C10982" t="s">
        <v>51558</v>
      </c>
    </row>
    <row r="10983" spans="1:3" x14ac:dyDescent="0.2">
      <c r="A10983" s="11" t="s">
        <v>18147</v>
      </c>
      <c r="B10983" t="s">
        <v>50545</v>
      </c>
      <c r="C10983" t="s">
        <v>51558</v>
      </c>
    </row>
    <row r="10984" spans="1:3" x14ac:dyDescent="0.2">
      <c r="A10984" s="11" t="s">
        <v>18148</v>
      </c>
      <c r="B10984" t="s">
        <v>60826</v>
      </c>
      <c r="C10984" t="s">
        <v>51558</v>
      </c>
    </row>
    <row r="10985" spans="1:3" x14ac:dyDescent="0.2">
      <c r="A10985" s="11" t="s">
        <v>18149</v>
      </c>
      <c r="B10985" t="s">
        <v>50546</v>
      </c>
      <c r="C10985" t="s">
        <v>51558</v>
      </c>
    </row>
    <row r="10986" spans="1:3" x14ac:dyDescent="0.2">
      <c r="A10986" s="11" t="s">
        <v>18150</v>
      </c>
      <c r="B10986" t="s">
        <v>55494</v>
      </c>
      <c r="C10986" t="s">
        <v>51558</v>
      </c>
    </row>
    <row r="10987" spans="1:3" x14ac:dyDescent="0.2">
      <c r="A10987" s="11" t="s">
        <v>18151</v>
      </c>
      <c r="B10987" t="s">
        <v>50547</v>
      </c>
      <c r="C10987" t="s">
        <v>51558</v>
      </c>
    </row>
    <row r="10988" spans="1:3" x14ac:dyDescent="0.2">
      <c r="A10988" s="11" t="s">
        <v>18152</v>
      </c>
      <c r="B10988" t="s">
        <v>50548</v>
      </c>
      <c r="C10988" t="s">
        <v>51558</v>
      </c>
    </row>
    <row r="10989" spans="1:3" x14ac:dyDescent="0.2">
      <c r="A10989" s="11" t="s">
        <v>18153</v>
      </c>
      <c r="B10989" t="s">
        <v>45442</v>
      </c>
      <c r="C10989" t="s">
        <v>51558</v>
      </c>
    </row>
    <row r="10990" spans="1:3" x14ac:dyDescent="0.2">
      <c r="A10990" s="11" t="s">
        <v>24641</v>
      </c>
      <c r="B10990" t="s">
        <v>45443</v>
      </c>
      <c r="C10990" t="s">
        <v>51558</v>
      </c>
    </row>
    <row r="10991" spans="1:3" x14ac:dyDescent="0.2">
      <c r="A10991" s="11" t="s">
        <v>24642</v>
      </c>
      <c r="B10991" t="s">
        <v>57692</v>
      </c>
      <c r="C10991" t="s">
        <v>51558</v>
      </c>
    </row>
    <row r="10992" spans="1:3" x14ac:dyDescent="0.2">
      <c r="A10992" s="11" t="s">
        <v>24643</v>
      </c>
      <c r="B10992" t="s">
        <v>45445</v>
      </c>
      <c r="C10992" t="s">
        <v>51558</v>
      </c>
    </row>
    <row r="10993" spans="1:3" x14ac:dyDescent="0.2">
      <c r="A10993" s="11" t="s">
        <v>24644</v>
      </c>
      <c r="B10993" t="s">
        <v>45446</v>
      </c>
      <c r="C10993" t="s">
        <v>51558</v>
      </c>
    </row>
    <row r="10994" spans="1:3" x14ac:dyDescent="0.2">
      <c r="A10994" s="11" t="s">
        <v>24645</v>
      </c>
      <c r="B10994" t="s">
        <v>45447</v>
      </c>
      <c r="C10994" t="s">
        <v>51558</v>
      </c>
    </row>
    <row r="10995" spans="1:3" x14ac:dyDescent="0.2">
      <c r="A10995" s="11" t="s">
        <v>24646</v>
      </c>
      <c r="B10995" t="s">
        <v>60740</v>
      </c>
      <c r="C10995" t="s">
        <v>51558</v>
      </c>
    </row>
    <row r="10996" spans="1:3" x14ac:dyDescent="0.2">
      <c r="A10996" s="11" t="s">
        <v>24647</v>
      </c>
      <c r="B10996" t="s">
        <v>60741</v>
      </c>
      <c r="C10996" t="s">
        <v>51558</v>
      </c>
    </row>
    <row r="10997" spans="1:3" x14ac:dyDescent="0.2">
      <c r="A10997" s="11" t="s">
        <v>24648</v>
      </c>
      <c r="B10997" t="s">
        <v>60742</v>
      </c>
      <c r="C10997" t="s">
        <v>51558</v>
      </c>
    </row>
    <row r="10998" spans="1:3" x14ac:dyDescent="0.2">
      <c r="A10998" s="11" t="s">
        <v>24649</v>
      </c>
      <c r="B10998" t="s">
        <v>56158</v>
      </c>
      <c r="C10998" t="s">
        <v>51558</v>
      </c>
    </row>
    <row r="10999" spans="1:3" x14ac:dyDescent="0.2">
      <c r="A10999" s="11" t="s">
        <v>24650</v>
      </c>
      <c r="B10999" t="s">
        <v>60743</v>
      </c>
      <c r="C10999" t="s">
        <v>51558</v>
      </c>
    </row>
    <row r="11000" spans="1:3" x14ac:dyDescent="0.2">
      <c r="A11000" s="11" t="s">
        <v>37543</v>
      </c>
      <c r="B11000" t="s">
        <v>60744</v>
      </c>
      <c r="C11000" t="s">
        <v>51558</v>
      </c>
    </row>
    <row r="11001" spans="1:3" x14ac:dyDescent="0.2">
      <c r="A11001" s="11" t="s">
        <v>37544</v>
      </c>
      <c r="B11001" t="s">
        <v>60745</v>
      </c>
      <c r="C11001" t="s">
        <v>51558</v>
      </c>
    </row>
    <row r="11002" spans="1:3" x14ac:dyDescent="0.2">
      <c r="A11002" s="11" t="s">
        <v>37545</v>
      </c>
      <c r="B11002" t="s">
        <v>60746</v>
      </c>
      <c r="C11002" t="s">
        <v>51558</v>
      </c>
    </row>
    <row r="11003" spans="1:3" x14ac:dyDescent="0.2">
      <c r="A11003" s="11" t="s">
        <v>37546</v>
      </c>
      <c r="B11003" t="s">
        <v>60747</v>
      </c>
      <c r="C11003" t="s">
        <v>51558</v>
      </c>
    </row>
    <row r="11004" spans="1:3" x14ac:dyDescent="0.2">
      <c r="A11004" s="11" t="s">
        <v>37547</v>
      </c>
      <c r="B11004" t="s">
        <v>58683</v>
      </c>
      <c r="C11004" t="s">
        <v>51558</v>
      </c>
    </row>
    <row r="11005" spans="1:3" x14ac:dyDescent="0.2">
      <c r="A11005" s="11" t="s">
        <v>37548</v>
      </c>
      <c r="B11005" t="s">
        <v>58342</v>
      </c>
      <c r="C11005" t="s">
        <v>51558</v>
      </c>
    </row>
    <row r="11006" spans="1:3" x14ac:dyDescent="0.2">
      <c r="A11006" s="11" t="s">
        <v>37549</v>
      </c>
      <c r="B11006" t="s">
        <v>59851</v>
      </c>
      <c r="C11006" t="s">
        <v>51558</v>
      </c>
    </row>
    <row r="11007" spans="1:3" x14ac:dyDescent="0.2">
      <c r="A11007" s="11" t="s">
        <v>37550</v>
      </c>
      <c r="B11007" t="s">
        <v>50402</v>
      </c>
      <c r="C11007" t="s">
        <v>51558</v>
      </c>
    </row>
    <row r="11008" spans="1:3" x14ac:dyDescent="0.2">
      <c r="A11008" s="11" t="s">
        <v>37551</v>
      </c>
      <c r="B11008" t="s">
        <v>58343</v>
      </c>
      <c r="C11008" t="s">
        <v>51558</v>
      </c>
    </row>
    <row r="11009" spans="1:3" x14ac:dyDescent="0.2">
      <c r="A11009" s="11" t="s">
        <v>37552</v>
      </c>
      <c r="B11009" t="s">
        <v>58344</v>
      </c>
      <c r="C11009" t="s">
        <v>51558</v>
      </c>
    </row>
    <row r="11010" spans="1:3" x14ac:dyDescent="0.2">
      <c r="A11010" s="11" t="s">
        <v>37553</v>
      </c>
      <c r="B11010" t="s">
        <v>53118</v>
      </c>
      <c r="C11010" t="s">
        <v>51558</v>
      </c>
    </row>
    <row r="11011" spans="1:3" x14ac:dyDescent="0.2">
      <c r="A11011" s="11" t="s">
        <v>37554</v>
      </c>
      <c r="B11011" t="s">
        <v>58345</v>
      </c>
      <c r="C11011" t="s">
        <v>51558</v>
      </c>
    </row>
    <row r="11012" spans="1:3" x14ac:dyDescent="0.2">
      <c r="A11012" s="11" t="s">
        <v>37555</v>
      </c>
      <c r="B11012" t="s">
        <v>59829</v>
      </c>
      <c r="C11012" t="s">
        <v>51558</v>
      </c>
    </row>
    <row r="11013" spans="1:3" x14ac:dyDescent="0.2">
      <c r="A11013" s="11" t="s">
        <v>37556</v>
      </c>
      <c r="B11013" t="s">
        <v>59830</v>
      </c>
      <c r="C11013" t="s">
        <v>51558</v>
      </c>
    </row>
    <row r="11014" spans="1:3" x14ac:dyDescent="0.2">
      <c r="A11014" s="11" t="s">
        <v>37557</v>
      </c>
      <c r="B11014" t="s">
        <v>59831</v>
      </c>
      <c r="C11014" t="s">
        <v>51558</v>
      </c>
    </row>
    <row r="11015" spans="1:3" x14ac:dyDescent="0.2">
      <c r="A11015" s="11" t="s">
        <v>37558</v>
      </c>
      <c r="B11015" t="s">
        <v>59832</v>
      </c>
      <c r="C11015" t="s">
        <v>51558</v>
      </c>
    </row>
    <row r="11016" spans="1:3" x14ac:dyDescent="0.2">
      <c r="A11016" s="11" t="s">
        <v>37559</v>
      </c>
      <c r="B11016" t="s">
        <v>59833</v>
      </c>
      <c r="C11016" t="s">
        <v>51558</v>
      </c>
    </row>
    <row r="11017" spans="1:3" x14ac:dyDescent="0.2">
      <c r="A11017" s="11" t="s">
        <v>37560</v>
      </c>
      <c r="B11017" t="s">
        <v>60990</v>
      </c>
      <c r="C11017" t="s">
        <v>51558</v>
      </c>
    </row>
    <row r="11018" spans="1:3" x14ac:dyDescent="0.2">
      <c r="A11018" s="11" t="s">
        <v>37561</v>
      </c>
      <c r="B11018" t="s">
        <v>60990</v>
      </c>
      <c r="C11018" t="s">
        <v>51558</v>
      </c>
    </row>
    <row r="11019" spans="1:3" x14ac:dyDescent="0.2">
      <c r="A11019" s="11" t="s">
        <v>37562</v>
      </c>
      <c r="B11019" t="s">
        <v>60990</v>
      </c>
      <c r="C11019" t="s">
        <v>51558</v>
      </c>
    </row>
    <row r="11020" spans="1:3" x14ac:dyDescent="0.2">
      <c r="A11020" s="11" t="s">
        <v>37563</v>
      </c>
      <c r="B11020" t="s">
        <v>61619</v>
      </c>
      <c r="C11020" t="s">
        <v>51558</v>
      </c>
    </row>
    <row r="11021" spans="1:3" x14ac:dyDescent="0.2">
      <c r="A11021" s="11" t="s">
        <v>37564</v>
      </c>
      <c r="B11021" t="s">
        <v>59834</v>
      </c>
      <c r="C11021" t="s">
        <v>51558</v>
      </c>
    </row>
    <row r="11022" spans="1:3" x14ac:dyDescent="0.2">
      <c r="A11022" s="11" t="s">
        <v>37565</v>
      </c>
      <c r="B11022" t="s">
        <v>59835</v>
      </c>
      <c r="C11022" t="s">
        <v>51558</v>
      </c>
    </row>
    <row r="11023" spans="1:3" x14ac:dyDescent="0.2">
      <c r="A11023" s="11" t="s">
        <v>37566</v>
      </c>
      <c r="B11023" t="s">
        <v>57614</v>
      </c>
      <c r="C11023" t="s">
        <v>51558</v>
      </c>
    </row>
    <row r="11024" spans="1:3" x14ac:dyDescent="0.2">
      <c r="A11024" s="11" t="s">
        <v>37567</v>
      </c>
      <c r="B11024" t="s">
        <v>59836</v>
      </c>
      <c r="C11024" t="s">
        <v>51558</v>
      </c>
    </row>
    <row r="11025" spans="1:3" x14ac:dyDescent="0.2">
      <c r="A11025" s="11" t="s">
        <v>37568</v>
      </c>
      <c r="B11025" t="s">
        <v>61506</v>
      </c>
      <c r="C11025" t="s">
        <v>51558</v>
      </c>
    </row>
    <row r="11026" spans="1:3" x14ac:dyDescent="0.2">
      <c r="A11026" s="11" t="s">
        <v>37569</v>
      </c>
      <c r="B11026" t="s">
        <v>52950</v>
      </c>
      <c r="C11026" t="s">
        <v>51558</v>
      </c>
    </row>
    <row r="11027" spans="1:3" x14ac:dyDescent="0.2">
      <c r="A11027" s="11" t="s">
        <v>37570</v>
      </c>
      <c r="B11027" t="s">
        <v>56050</v>
      </c>
      <c r="C11027" t="s">
        <v>51558</v>
      </c>
    </row>
    <row r="11028" spans="1:3" x14ac:dyDescent="0.2">
      <c r="A11028" s="11" t="s">
        <v>37571</v>
      </c>
      <c r="B11028" t="s">
        <v>61508</v>
      </c>
      <c r="C11028" t="s">
        <v>51558</v>
      </c>
    </row>
    <row r="11029" spans="1:3" x14ac:dyDescent="0.2">
      <c r="A11029" s="11" t="s">
        <v>37572</v>
      </c>
      <c r="B11029" t="s">
        <v>61509</v>
      </c>
      <c r="C11029" t="s">
        <v>51558</v>
      </c>
    </row>
    <row r="11030" spans="1:3" x14ac:dyDescent="0.2">
      <c r="A11030" s="11" t="s">
        <v>37573</v>
      </c>
      <c r="B11030" t="s">
        <v>59814</v>
      </c>
      <c r="C11030" t="s">
        <v>51558</v>
      </c>
    </row>
    <row r="11031" spans="1:3" x14ac:dyDescent="0.2">
      <c r="A11031" s="11" t="s">
        <v>37574</v>
      </c>
      <c r="B11031" t="s">
        <v>53714</v>
      </c>
      <c r="C11031" t="s">
        <v>51558</v>
      </c>
    </row>
    <row r="11032" spans="1:3" x14ac:dyDescent="0.2">
      <c r="A11032" s="11" t="s">
        <v>37575</v>
      </c>
      <c r="B11032" t="s">
        <v>61511</v>
      </c>
      <c r="C11032" t="s">
        <v>51558</v>
      </c>
    </row>
    <row r="11033" spans="1:3" x14ac:dyDescent="0.2">
      <c r="A11033" s="11" t="s">
        <v>37576</v>
      </c>
      <c r="B11033" t="s">
        <v>61512</v>
      </c>
      <c r="C11033" t="s">
        <v>51558</v>
      </c>
    </row>
    <row r="11034" spans="1:3" x14ac:dyDescent="0.2">
      <c r="A11034" s="11" t="s">
        <v>37577</v>
      </c>
      <c r="B11034" t="s">
        <v>60051</v>
      </c>
      <c r="C11034" t="s">
        <v>51558</v>
      </c>
    </row>
    <row r="11035" spans="1:3" x14ac:dyDescent="0.2">
      <c r="A11035" s="11" t="s">
        <v>37578</v>
      </c>
      <c r="B11035" t="s">
        <v>61513</v>
      </c>
      <c r="C11035" t="s">
        <v>51558</v>
      </c>
    </row>
    <row r="11036" spans="1:3" x14ac:dyDescent="0.2">
      <c r="A11036" s="11" t="s">
        <v>37579</v>
      </c>
      <c r="B11036" t="s">
        <v>54034</v>
      </c>
      <c r="C11036" t="s">
        <v>51558</v>
      </c>
    </row>
    <row r="11037" spans="1:3" x14ac:dyDescent="0.2">
      <c r="A11037" s="11" t="s">
        <v>37580</v>
      </c>
      <c r="B11037" t="s">
        <v>55040</v>
      </c>
      <c r="C11037" t="s">
        <v>51558</v>
      </c>
    </row>
    <row r="11038" spans="1:3" x14ac:dyDescent="0.2">
      <c r="A11038" s="11" t="s">
        <v>37581</v>
      </c>
      <c r="B11038" t="s">
        <v>61514</v>
      </c>
      <c r="C11038" t="s">
        <v>51558</v>
      </c>
    </row>
    <row r="11039" spans="1:3" x14ac:dyDescent="0.2">
      <c r="A11039" s="11" t="s">
        <v>37582</v>
      </c>
      <c r="B11039" t="s">
        <v>59958</v>
      </c>
      <c r="C11039" t="s">
        <v>51558</v>
      </c>
    </row>
    <row r="11040" spans="1:3" x14ac:dyDescent="0.2">
      <c r="A11040" s="11" t="s">
        <v>37583</v>
      </c>
      <c r="B11040" t="s">
        <v>58100</v>
      </c>
      <c r="C11040" t="s">
        <v>51558</v>
      </c>
    </row>
    <row r="11041" spans="1:3" x14ac:dyDescent="0.2">
      <c r="A11041" s="11" t="s">
        <v>37584</v>
      </c>
      <c r="B11041" t="s">
        <v>60413</v>
      </c>
      <c r="C11041" t="s">
        <v>51558</v>
      </c>
    </row>
    <row r="11042" spans="1:3" x14ac:dyDescent="0.2">
      <c r="A11042" s="11" t="s">
        <v>37585</v>
      </c>
      <c r="B11042" t="s">
        <v>61515</v>
      </c>
      <c r="C11042" t="s">
        <v>51558</v>
      </c>
    </row>
    <row r="11043" spans="1:3" x14ac:dyDescent="0.2">
      <c r="A11043" s="11" t="s">
        <v>37586</v>
      </c>
      <c r="B11043" t="s">
        <v>55898</v>
      </c>
      <c r="C11043" t="s">
        <v>51558</v>
      </c>
    </row>
    <row r="11044" spans="1:3" x14ac:dyDescent="0.2">
      <c r="A11044" s="11" t="s">
        <v>37587</v>
      </c>
      <c r="B11044" t="s">
        <v>56038</v>
      </c>
      <c r="C11044" t="s">
        <v>51558</v>
      </c>
    </row>
    <row r="11045" spans="1:3" x14ac:dyDescent="0.2">
      <c r="A11045" s="11" t="s">
        <v>37588</v>
      </c>
      <c r="B11045" t="s">
        <v>61516</v>
      </c>
      <c r="C11045" t="s">
        <v>51558</v>
      </c>
    </row>
    <row r="11046" spans="1:3" x14ac:dyDescent="0.2">
      <c r="A11046" s="11" t="s">
        <v>37589</v>
      </c>
      <c r="B11046" t="s">
        <v>61517</v>
      </c>
      <c r="C11046" t="s">
        <v>51558</v>
      </c>
    </row>
    <row r="11047" spans="1:3" x14ac:dyDescent="0.2">
      <c r="A11047" s="11" t="s">
        <v>37590</v>
      </c>
      <c r="B11047" t="s">
        <v>51369</v>
      </c>
      <c r="C11047" t="s">
        <v>51558</v>
      </c>
    </row>
    <row r="11048" spans="1:3" x14ac:dyDescent="0.2">
      <c r="A11048" s="11" t="s">
        <v>37591</v>
      </c>
      <c r="B11048" t="s">
        <v>61518</v>
      </c>
      <c r="C11048" t="s">
        <v>51558</v>
      </c>
    </row>
    <row r="11049" spans="1:3" x14ac:dyDescent="0.2">
      <c r="A11049" s="11" t="s">
        <v>37592</v>
      </c>
      <c r="B11049" t="s">
        <v>61519</v>
      </c>
      <c r="C11049" t="s">
        <v>51558</v>
      </c>
    </row>
    <row r="11050" spans="1:3" x14ac:dyDescent="0.2">
      <c r="A11050" s="11" t="s">
        <v>37593</v>
      </c>
      <c r="B11050" t="s">
        <v>61520</v>
      </c>
      <c r="C11050" t="s">
        <v>51558</v>
      </c>
    </row>
    <row r="11051" spans="1:3" x14ac:dyDescent="0.2">
      <c r="A11051" s="11" t="s">
        <v>37594</v>
      </c>
      <c r="B11051" t="s">
        <v>61521</v>
      </c>
      <c r="C11051" t="s">
        <v>51558</v>
      </c>
    </row>
    <row r="11052" spans="1:3" x14ac:dyDescent="0.2">
      <c r="A11052" s="11" t="s">
        <v>37595</v>
      </c>
      <c r="B11052" t="s">
        <v>61522</v>
      </c>
      <c r="C11052" t="s">
        <v>51558</v>
      </c>
    </row>
    <row r="11053" spans="1:3" x14ac:dyDescent="0.2">
      <c r="A11053" s="11" t="s">
        <v>37596</v>
      </c>
      <c r="B11053" t="s">
        <v>55354</v>
      </c>
      <c r="C11053" t="s">
        <v>51558</v>
      </c>
    </row>
    <row r="11054" spans="1:3" x14ac:dyDescent="0.2">
      <c r="A11054" s="11" t="s">
        <v>37597</v>
      </c>
      <c r="B11054" t="s">
        <v>61523</v>
      </c>
      <c r="C11054" t="s">
        <v>51558</v>
      </c>
    </row>
    <row r="11055" spans="1:3" x14ac:dyDescent="0.2">
      <c r="A11055" s="11" t="s">
        <v>37598</v>
      </c>
      <c r="B11055" t="s">
        <v>61524</v>
      </c>
      <c r="C11055" t="s">
        <v>51558</v>
      </c>
    </row>
    <row r="11056" spans="1:3" x14ac:dyDescent="0.2">
      <c r="A11056" s="11" t="s">
        <v>37599</v>
      </c>
      <c r="B11056" t="s">
        <v>61525</v>
      </c>
      <c r="C11056" t="s">
        <v>51558</v>
      </c>
    </row>
    <row r="11057" spans="1:3" x14ac:dyDescent="0.2">
      <c r="A11057" s="11" t="s">
        <v>37600</v>
      </c>
      <c r="B11057" t="s">
        <v>61526</v>
      </c>
      <c r="C11057" t="s">
        <v>51558</v>
      </c>
    </row>
    <row r="11058" spans="1:3" x14ac:dyDescent="0.2">
      <c r="A11058" s="11" t="s">
        <v>37601</v>
      </c>
      <c r="B11058" t="s">
        <v>61527</v>
      </c>
      <c r="C11058" t="s">
        <v>51558</v>
      </c>
    </row>
    <row r="11059" spans="1:3" x14ac:dyDescent="0.2">
      <c r="A11059" s="11" t="s">
        <v>37602</v>
      </c>
      <c r="B11059" t="s">
        <v>55249</v>
      </c>
      <c r="C11059" t="s">
        <v>51558</v>
      </c>
    </row>
    <row r="11060" spans="1:3" x14ac:dyDescent="0.2">
      <c r="A11060" s="11" t="s">
        <v>37603</v>
      </c>
      <c r="B11060" t="s">
        <v>61528</v>
      </c>
      <c r="C11060" t="s">
        <v>51558</v>
      </c>
    </row>
    <row r="11061" spans="1:3" x14ac:dyDescent="0.2">
      <c r="A11061" s="11" t="s">
        <v>37604</v>
      </c>
      <c r="B11061" t="s">
        <v>61529</v>
      </c>
      <c r="C11061" t="s">
        <v>51558</v>
      </c>
    </row>
    <row r="11062" spans="1:3" x14ac:dyDescent="0.2">
      <c r="A11062" s="11" t="s">
        <v>37605</v>
      </c>
      <c r="B11062" t="s">
        <v>61530</v>
      </c>
      <c r="C11062" t="s">
        <v>51558</v>
      </c>
    </row>
    <row r="11063" spans="1:3" x14ac:dyDescent="0.2">
      <c r="A11063" s="11" t="s">
        <v>37606</v>
      </c>
      <c r="B11063" t="s">
        <v>61531</v>
      </c>
      <c r="C11063" t="s">
        <v>51558</v>
      </c>
    </row>
    <row r="11064" spans="1:3" x14ac:dyDescent="0.2">
      <c r="A11064" s="11" t="s">
        <v>37607</v>
      </c>
      <c r="B11064" t="s">
        <v>55364</v>
      </c>
      <c r="C11064" t="s">
        <v>51558</v>
      </c>
    </row>
    <row r="11065" spans="1:3" x14ac:dyDescent="0.2">
      <c r="A11065" s="11" t="s">
        <v>37608</v>
      </c>
      <c r="B11065" t="s">
        <v>61532</v>
      </c>
      <c r="C11065" t="s">
        <v>51558</v>
      </c>
    </row>
    <row r="11066" spans="1:3" x14ac:dyDescent="0.2">
      <c r="A11066" s="11" t="s">
        <v>37609</v>
      </c>
      <c r="B11066" t="s">
        <v>55285</v>
      </c>
      <c r="C11066" t="s">
        <v>51558</v>
      </c>
    </row>
    <row r="11067" spans="1:3" x14ac:dyDescent="0.2">
      <c r="A11067" s="11" t="s">
        <v>37610</v>
      </c>
      <c r="B11067" t="s">
        <v>59981</v>
      </c>
      <c r="C11067" t="s">
        <v>51558</v>
      </c>
    </row>
    <row r="11068" spans="1:3" x14ac:dyDescent="0.2">
      <c r="A11068" s="11" t="s">
        <v>37611</v>
      </c>
      <c r="B11068" t="s">
        <v>61533</v>
      </c>
      <c r="C11068" t="s">
        <v>51558</v>
      </c>
    </row>
    <row r="11069" spans="1:3" x14ac:dyDescent="0.2">
      <c r="A11069" s="11" t="s">
        <v>37612</v>
      </c>
      <c r="B11069" t="s">
        <v>55513</v>
      </c>
      <c r="C11069" t="s">
        <v>51558</v>
      </c>
    </row>
    <row r="11070" spans="1:3" x14ac:dyDescent="0.2">
      <c r="A11070" s="11" t="s">
        <v>37613</v>
      </c>
      <c r="B11070" t="s">
        <v>61534</v>
      </c>
      <c r="C11070" t="s">
        <v>51558</v>
      </c>
    </row>
    <row r="11071" spans="1:3" x14ac:dyDescent="0.2">
      <c r="A11071" s="11" t="s">
        <v>37614</v>
      </c>
      <c r="B11071" t="s">
        <v>61535</v>
      </c>
      <c r="C11071" t="s">
        <v>51558</v>
      </c>
    </row>
    <row r="11072" spans="1:3" x14ac:dyDescent="0.2">
      <c r="A11072" s="11" t="s">
        <v>37615</v>
      </c>
      <c r="B11072" t="s">
        <v>57606</v>
      </c>
      <c r="C11072" t="s">
        <v>51558</v>
      </c>
    </row>
    <row r="11073" spans="1:3" x14ac:dyDescent="0.2">
      <c r="A11073" s="11" t="s">
        <v>37616</v>
      </c>
      <c r="B11073" t="s">
        <v>61536</v>
      </c>
      <c r="C11073" t="s">
        <v>51558</v>
      </c>
    </row>
    <row r="11074" spans="1:3" x14ac:dyDescent="0.2">
      <c r="A11074" s="11" t="s">
        <v>37617</v>
      </c>
      <c r="B11074" t="s">
        <v>61537</v>
      </c>
      <c r="C11074" t="s">
        <v>51558</v>
      </c>
    </row>
    <row r="11075" spans="1:3" x14ac:dyDescent="0.2">
      <c r="A11075" s="11" t="s">
        <v>37618</v>
      </c>
      <c r="B11075" t="s">
        <v>60783</v>
      </c>
      <c r="C11075" t="s">
        <v>51558</v>
      </c>
    </row>
    <row r="11076" spans="1:3" x14ac:dyDescent="0.2">
      <c r="A11076" s="11" t="s">
        <v>37619</v>
      </c>
      <c r="B11076" t="s">
        <v>57481</v>
      </c>
      <c r="C11076" t="s">
        <v>51558</v>
      </c>
    </row>
    <row r="11077" spans="1:3" x14ac:dyDescent="0.2">
      <c r="A11077" s="11" t="s">
        <v>37620</v>
      </c>
      <c r="B11077" t="s">
        <v>55087</v>
      </c>
      <c r="C11077" t="s">
        <v>51558</v>
      </c>
    </row>
    <row r="11078" spans="1:3" x14ac:dyDescent="0.2">
      <c r="A11078" s="11" t="s">
        <v>37621</v>
      </c>
      <c r="B11078" t="s">
        <v>60524</v>
      </c>
      <c r="C11078" t="s">
        <v>51558</v>
      </c>
    </row>
    <row r="11079" spans="1:3" x14ac:dyDescent="0.2">
      <c r="A11079" s="11" t="s">
        <v>37622</v>
      </c>
      <c r="B11079" t="s">
        <v>57482</v>
      </c>
      <c r="C11079" t="s">
        <v>51558</v>
      </c>
    </row>
    <row r="11080" spans="1:3" x14ac:dyDescent="0.2">
      <c r="A11080" s="11" t="s">
        <v>37623</v>
      </c>
      <c r="B11080" t="s">
        <v>51311</v>
      </c>
      <c r="C11080" t="s">
        <v>51558</v>
      </c>
    </row>
    <row r="11081" spans="1:3" x14ac:dyDescent="0.2">
      <c r="A11081" s="11" t="s">
        <v>37624</v>
      </c>
      <c r="B11081" t="s">
        <v>57483</v>
      </c>
      <c r="C11081" t="s">
        <v>51558</v>
      </c>
    </row>
    <row r="11082" spans="1:3" x14ac:dyDescent="0.2">
      <c r="A11082" s="11" t="s">
        <v>37625</v>
      </c>
      <c r="B11082" t="s">
        <v>48397</v>
      </c>
      <c r="C11082" t="s">
        <v>51558</v>
      </c>
    </row>
    <row r="11083" spans="1:3" x14ac:dyDescent="0.2">
      <c r="A11083" s="11" t="s">
        <v>37626</v>
      </c>
      <c r="B11083" t="s">
        <v>55809</v>
      </c>
      <c r="C11083" t="s">
        <v>51558</v>
      </c>
    </row>
    <row r="11084" spans="1:3" x14ac:dyDescent="0.2">
      <c r="A11084" s="11" t="s">
        <v>37627</v>
      </c>
      <c r="B11084" t="s">
        <v>57484</v>
      </c>
      <c r="C11084" t="s">
        <v>51558</v>
      </c>
    </row>
    <row r="11085" spans="1:3" x14ac:dyDescent="0.2">
      <c r="A11085" s="11" t="s">
        <v>37628</v>
      </c>
      <c r="B11085" t="s">
        <v>57485</v>
      </c>
      <c r="C11085" t="s">
        <v>51558</v>
      </c>
    </row>
    <row r="11086" spans="1:3" x14ac:dyDescent="0.2">
      <c r="A11086" s="11" t="s">
        <v>37629</v>
      </c>
      <c r="B11086" t="s">
        <v>57486</v>
      </c>
      <c r="C11086" t="s">
        <v>51558</v>
      </c>
    </row>
    <row r="11087" spans="1:3" x14ac:dyDescent="0.2">
      <c r="A11087" s="11" t="s">
        <v>37630</v>
      </c>
      <c r="B11087" t="s">
        <v>50840</v>
      </c>
      <c r="C11087" t="s">
        <v>51558</v>
      </c>
    </row>
    <row r="11088" spans="1:3" x14ac:dyDescent="0.2">
      <c r="A11088" s="11" t="s">
        <v>37631</v>
      </c>
      <c r="B11088" t="s">
        <v>50840</v>
      </c>
      <c r="C11088" t="s">
        <v>51558</v>
      </c>
    </row>
    <row r="11089" spans="1:3" x14ac:dyDescent="0.2">
      <c r="A11089" s="11" t="s">
        <v>37632</v>
      </c>
      <c r="B11089" t="s">
        <v>50840</v>
      </c>
      <c r="C11089" t="s">
        <v>51558</v>
      </c>
    </row>
    <row r="11090" spans="1:3" x14ac:dyDescent="0.2">
      <c r="A11090" s="11" t="s">
        <v>37633</v>
      </c>
      <c r="B11090" t="s">
        <v>50840</v>
      </c>
      <c r="C11090" t="s">
        <v>51558</v>
      </c>
    </row>
    <row r="11091" spans="1:3" x14ac:dyDescent="0.2">
      <c r="A11091" s="11" t="s">
        <v>37634</v>
      </c>
      <c r="B11091" t="s">
        <v>50840</v>
      </c>
      <c r="C11091" t="s">
        <v>51558</v>
      </c>
    </row>
    <row r="11092" spans="1:3" x14ac:dyDescent="0.2">
      <c r="A11092" s="11" t="s">
        <v>37635</v>
      </c>
      <c r="B11092" t="s">
        <v>50840</v>
      </c>
      <c r="C11092" t="s">
        <v>51558</v>
      </c>
    </row>
    <row r="11093" spans="1:3" x14ac:dyDescent="0.2">
      <c r="A11093" s="11" t="s">
        <v>37636</v>
      </c>
      <c r="B11093" t="s">
        <v>50840</v>
      </c>
      <c r="C11093" t="s">
        <v>51558</v>
      </c>
    </row>
    <row r="11094" spans="1:3" x14ac:dyDescent="0.2">
      <c r="A11094" s="11" t="s">
        <v>37637</v>
      </c>
      <c r="B11094" t="s">
        <v>50840</v>
      </c>
      <c r="C11094" t="s">
        <v>51558</v>
      </c>
    </row>
    <row r="11095" spans="1:3" x14ac:dyDescent="0.2">
      <c r="A11095" s="11" t="s">
        <v>37638</v>
      </c>
      <c r="B11095" t="s">
        <v>57487</v>
      </c>
      <c r="C11095" t="s">
        <v>51558</v>
      </c>
    </row>
    <row r="11096" spans="1:3" x14ac:dyDescent="0.2">
      <c r="A11096" s="11" t="s">
        <v>37639</v>
      </c>
      <c r="B11096" t="s">
        <v>57488</v>
      </c>
      <c r="C11096" t="s">
        <v>51558</v>
      </c>
    </row>
    <row r="11097" spans="1:3" x14ac:dyDescent="0.2">
      <c r="A11097" s="11" t="s">
        <v>37640</v>
      </c>
      <c r="B11097" t="s">
        <v>57489</v>
      </c>
      <c r="C11097" t="s">
        <v>51558</v>
      </c>
    </row>
    <row r="11098" spans="1:3" x14ac:dyDescent="0.2">
      <c r="A11098" s="11" t="s">
        <v>37641</v>
      </c>
      <c r="B11098" t="s">
        <v>57490</v>
      </c>
      <c r="C11098" t="s">
        <v>51558</v>
      </c>
    </row>
    <row r="11099" spans="1:3" x14ac:dyDescent="0.2">
      <c r="A11099" s="11" t="s">
        <v>37642</v>
      </c>
      <c r="B11099" t="s">
        <v>57491</v>
      </c>
      <c r="C11099" t="s">
        <v>51558</v>
      </c>
    </row>
    <row r="11100" spans="1:3" x14ac:dyDescent="0.2">
      <c r="A11100" s="11" t="s">
        <v>37643</v>
      </c>
      <c r="B11100" t="s">
        <v>57492</v>
      </c>
      <c r="C11100" t="s">
        <v>51558</v>
      </c>
    </row>
    <row r="11101" spans="1:3" x14ac:dyDescent="0.2">
      <c r="A11101" s="11" t="s">
        <v>37644</v>
      </c>
      <c r="B11101" t="s">
        <v>57604</v>
      </c>
      <c r="C11101" t="s">
        <v>51558</v>
      </c>
    </row>
    <row r="11102" spans="1:3" x14ac:dyDescent="0.2">
      <c r="A11102" s="11" t="s">
        <v>37645</v>
      </c>
      <c r="B11102" t="s">
        <v>57493</v>
      </c>
      <c r="C11102" t="s">
        <v>51558</v>
      </c>
    </row>
    <row r="11103" spans="1:3" x14ac:dyDescent="0.2">
      <c r="A11103" s="11" t="s">
        <v>37646</v>
      </c>
      <c r="B11103" t="s">
        <v>57494</v>
      </c>
      <c r="C11103" t="s">
        <v>51558</v>
      </c>
    </row>
    <row r="11104" spans="1:3" x14ac:dyDescent="0.2">
      <c r="A11104" s="11" t="s">
        <v>37647</v>
      </c>
      <c r="B11104" t="s">
        <v>57495</v>
      </c>
      <c r="C11104" t="s">
        <v>51558</v>
      </c>
    </row>
    <row r="11105" spans="1:3" x14ac:dyDescent="0.2">
      <c r="A11105" s="11" t="s">
        <v>37648</v>
      </c>
      <c r="B11105" t="s">
        <v>61663</v>
      </c>
      <c r="C11105" t="s">
        <v>51558</v>
      </c>
    </row>
    <row r="11106" spans="1:3" x14ac:dyDescent="0.2">
      <c r="A11106" s="11" t="s">
        <v>37649</v>
      </c>
      <c r="B11106" t="s">
        <v>57496</v>
      </c>
      <c r="C11106" t="s">
        <v>51558</v>
      </c>
    </row>
    <row r="11107" spans="1:3" x14ac:dyDescent="0.2">
      <c r="A11107" s="11" t="s">
        <v>37650</v>
      </c>
      <c r="B11107" t="s">
        <v>57497</v>
      </c>
      <c r="C11107" t="s">
        <v>51558</v>
      </c>
    </row>
    <row r="11108" spans="1:3" x14ac:dyDescent="0.2">
      <c r="A11108" s="11" t="s">
        <v>37651</v>
      </c>
      <c r="B11108" t="s">
        <v>57498</v>
      </c>
      <c r="C11108" t="s">
        <v>51558</v>
      </c>
    </row>
    <row r="11109" spans="1:3" x14ac:dyDescent="0.2">
      <c r="A11109" s="11" t="s">
        <v>37652</v>
      </c>
      <c r="B11109" t="s">
        <v>61113</v>
      </c>
      <c r="C11109" t="s">
        <v>51558</v>
      </c>
    </row>
    <row r="11110" spans="1:3" x14ac:dyDescent="0.2">
      <c r="A11110" s="11" t="s">
        <v>37653</v>
      </c>
      <c r="B11110" t="s">
        <v>57499</v>
      </c>
      <c r="C11110" t="s">
        <v>51558</v>
      </c>
    </row>
    <row r="11111" spans="1:3" x14ac:dyDescent="0.2">
      <c r="A11111" s="11" t="s">
        <v>37654</v>
      </c>
      <c r="B11111" t="s">
        <v>57500</v>
      </c>
      <c r="C11111" t="s">
        <v>51558</v>
      </c>
    </row>
    <row r="11112" spans="1:3" x14ac:dyDescent="0.2">
      <c r="A11112" s="11" t="s">
        <v>37655</v>
      </c>
      <c r="B11112" t="s">
        <v>57501</v>
      </c>
      <c r="C11112" t="s">
        <v>51558</v>
      </c>
    </row>
    <row r="11113" spans="1:3" x14ac:dyDescent="0.2">
      <c r="A11113" s="11" t="s">
        <v>37656</v>
      </c>
      <c r="B11113" t="s">
        <v>51627</v>
      </c>
      <c r="C11113" t="s">
        <v>51558</v>
      </c>
    </row>
    <row r="11114" spans="1:3" x14ac:dyDescent="0.2">
      <c r="A11114" s="11" t="s">
        <v>31418</v>
      </c>
      <c r="B11114" t="s">
        <v>57502</v>
      </c>
      <c r="C11114" t="s">
        <v>51558</v>
      </c>
    </row>
    <row r="11115" spans="1:3" x14ac:dyDescent="0.2">
      <c r="A11115" s="11" t="s">
        <v>31419</v>
      </c>
      <c r="B11115" t="s">
        <v>57502</v>
      </c>
      <c r="C11115" t="s">
        <v>51558</v>
      </c>
    </row>
    <row r="11116" spans="1:3" x14ac:dyDescent="0.2">
      <c r="A11116" s="11" t="s">
        <v>31420</v>
      </c>
      <c r="B11116" t="s">
        <v>57503</v>
      </c>
      <c r="C11116" t="s">
        <v>51558</v>
      </c>
    </row>
    <row r="11117" spans="1:3" x14ac:dyDescent="0.2">
      <c r="A11117" s="11" t="s">
        <v>31421</v>
      </c>
      <c r="B11117" t="s">
        <v>57504</v>
      </c>
      <c r="C11117" t="s">
        <v>51558</v>
      </c>
    </row>
    <row r="11118" spans="1:3" x14ac:dyDescent="0.2">
      <c r="A11118" s="11" t="s">
        <v>31422</v>
      </c>
      <c r="B11118" t="s">
        <v>61728</v>
      </c>
      <c r="C11118" t="s">
        <v>51558</v>
      </c>
    </row>
    <row r="11119" spans="1:3" x14ac:dyDescent="0.2">
      <c r="A11119" s="11" t="s">
        <v>31423</v>
      </c>
      <c r="B11119" t="s">
        <v>57505</v>
      </c>
      <c r="C11119" t="s">
        <v>51558</v>
      </c>
    </row>
    <row r="11120" spans="1:3" x14ac:dyDescent="0.2">
      <c r="A11120" s="11" t="s">
        <v>31424</v>
      </c>
      <c r="B11120" t="s">
        <v>50657</v>
      </c>
      <c r="C11120" t="s">
        <v>51558</v>
      </c>
    </row>
    <row r="11121" spans="1:3" x14ac:dyDescent="0.2">
      <c r="A11121" s="11" t="s">
        <v>31425</v>
      </c>
      <c r="B11121" t="s">
        <v>57506</v>
      </c>
      <c r="C11121" t="s">
        <v>51558</v>
      </c>
    </row>
    <row r="11122" spans="1:3" x14ac:dyDescent="0.2">
      <c r="A11122" s="11" t="s">
        <v>31426</v>
      </c>
      <c r="B11122" t="s">
        <v>57507</v>
      </c>
      <c r="C11122" t="s">
        <v>51558</v>
      </c>
    </row>
    <row r="11123" spans="1:3" x14ac:dyDescent="0.2">
      <c r="A11123" s="11" t="s">
        <v>31427</v>
      </c>
      <c r="B11123" t="s">
        <v>48040</v>
      </c>
      <c r="C11123" t="s">
        <v>51558</v>
      </c>
    </row>
    <row r="11124" spans="1:3" x14ac:dyDescent="0.2">
      <c r="A11124" s="11" t="s">
        <v>31148</v>
      </c>
      <c r="B11124" t="s">
        <v>60572</v>
      </c>
      <c r="C11124" t="s">
        <v>51558</v>
      </c>
    </row>
    <row r="11125" spans="1:3" x14ac:dyDescent="0.2">
      <c r="A11125" s="11" t="s">
        <v>31149</v>
      </c>
      <c r="B11125" t="s">
        <v>57508</v>
      </c>
      <c r="C11125" t="s">
        <v>51558</v>
      </c>
    </row>
    <row r="11126" spans="1:3" x14ac:dyDescent="0.2">
      <c r="A11126" s="11" t="s">
        <v>31150</v>
      </c>
      <c r="B11126" t="s">
        <v>57509</v>
      </c>
      <c r="C11126" t="s">
        <v>51558</v>
      </c>
    </row>
    <row r="11127" spans="1:3" x14ac:dyDescent="0.2">
      <c r="A11127" s="11" t="s">
        <v>31151</v>
      </c>
      <c r="B11127" t="s">
        <v>57510</v>
      </c>
      <c r="C11127" t="s">
        <v>51558</v>
      </c>
    </row>
    <row r="11128" spans="1:3" x14ac:dyDescent="0.2">
      <c r="A11128" s="11" t="s">
        <v>31152</v>
      </c>
      <c r="B11128" t="s">
        <v>57511</v>
      </c>
      <c r="C11128" t="s">
        <v>51558</v>
      </c>
    </row>
    <row r="11129" spans="1:3" x14ac:dyDescent="0.2">
      <c r="A11129" s="11" t="s">
        <v>31153</v>
      </c>
      <c r="B11129" t="s">
        <v>57512</v>
      </c>
      <c r="C11129" t="s">
        <v>51558</v>
      </c>
    </row>
    <row r="11130" spans="1:3" x14ac:dyDescent="0.2">
      <c r="A11130" s="11" t="s">
        <v>31154</v>
      </c>
      <c r="B11130" t="s">
        <v>59064</v>
      </c>
      <c r="C11130" t="s">
        <v>51558</v>
      </c>
    </row>
    <row r="11131" spans="1:3" x14ac:dyDescent="0.2">
      <c r="A11131" s="11" t="s">
        <v>31155</v>
      </c>
      <c r="B11131" t="s">
        <v>57513</v>
      </c>
      <c r="C11131" t="s">
        <v>51558</v>
      </c>
    </row>
    <row r="11132" spans="1:3" x14ac:dyDescent="0.2">
      <c r="A11132" s="11" t="s">
        <v>31156</v>
      </c>
      <c r="B11132" t="s">
        <v>57514</v>
      </c>
      <c r="C11132" t="s">
        <v>51558</v>
      </c>
    </row>
    <row r="11133" spans="1:3" x14ac:dyDescent="0.2">
      <c r="A11133" s="11" t="s">
        <v>31157</v>
      </c>
      <c r="B11133" t="s">
        <v>57515</v>
      </c>
      <c r="C11133" t="s">
        <v>51558</v>
      </c>
    </row>
    <row r="11134" spans="1:3" x14ac:dyDescent="0.2">
      <c r="A11134" s="11" t="s">
        <v>31158</v>
      </c>
      <c r="B11134" t="s">
        <v>57516</v>
      </c>
      <c r="C11134" t="s">
        <v>51558</v>
      </c>
    </row>
    <row r="11135" spans="1:3" x14ac:dyDescent="0.2">
      <c r="A11135" s="11" t="s">
        <v>31159</v>
      </c>
      <c r="B11135" t="s">
        <v>57517</v>
      </c>
      <c r="C11135" t="s">
        <v>51558</v>
      </c>
    </row>
    <row r="11136" spans="1:3" x14ac:dyDescent="0.2">
      <c r="A11136" s="11" t="s">
        <v>31160</v>
      </c>
      <c r="B11136" t="s">
        <v>60969</v>
      </c>
      <c r="C11136" t="s">
        <v>51558</v>
      </c>
    </row>
    <row r="11137" spans="1:3" x14ac:dyDescent="0.2">
      <c r="A11137" s="11" t="s">
        <v>31161</v>
      </c>
      <c r="B11137" t="s">
        <v>60970</v>
      </c>
      <c r="C11137" t="s">
        <v>51558</v>
      </c>
    </row>
    <row r="11138" spans="1:3" x14ac:dyDescent="0.2">
      <c r="A11138" s="11" t="s">
        <v>31162</v>
      </c>
      <c r="B11138" t="s">
        <v>61702</v>
      </c>
      <c r="C11138" t="s">
        <v>51558</v>
      </c>
    </row>
    <row r="11139" spans="1:3" x14ac:dyDescent="0.2">
      <c r="A11139" s="11" t="s">
        <v>31163</v>
      </c>
      <c r="B11139" t="s">
        <v>59098</v>
      </c>
      <c r="C11139" t="s">
        <v>51558</v>
      </c>
    </row>
    <row r="11140" spans="1:3" x14ac:dyDescent="0.2">
      <c r="A11140" s="11" t="s">
        <v>31164</v>
      </c>
      <c r="B11140" t="s">
        <v>60971</v>
      </c>
      <c r="C11140" t="s">
        <v>51558</v>
      </c>
    </row>
    <row r="11141" spans="1:3" x14ac:dyDescent="0.2">
      <c r="A11141" s="11" t="s">
        <v>31165</v>
      </c>
      <c r="B11141" t="s">
        <v>60950</v>
      </c>
      <c r="C11141" t="s">
        <v>51558</v>
      </c>
    </row>
    <row r="11142" spans="1:3" x14ac:dyDescent="0.2">
      <c r="A11142" s="11" t="s">
        <v>31166</v>
      </c>
      <c r="B11142" t="s">
        <v>55340</v>
      </c>
      <c r="C11142" t="s">
        <v>51558</v>
      </c>
    </row>
    <row r="11143" spans="1:3" x14ac:dyDescent="0.2">
      <c r="A11143" s="11" t="s">
        <v>31167</v>
      </c>
      <c r="B11143" t="s">
        <v>58385</v>
      </c>
      <c r="C11143" t="s">
        <v>51558</v>
      </c>
    </row>
    <row r="11144" spans="1:3" x14ac:dyDescent="0.2">
      <c r="A11144" s="11" t="s">
        <v>31168</v>
      </c>
      <c r="B11144" t="s">
        <v>58386</v>
      </c>
      <c r="C11144" t="s">
        <v>51558</v>
      </c>
    </row>
    <row r="11145" spans="1:3" x14ac:dyDescent="0.2">
      <c r="A11145" s="11" t="s">
        <v>31169</v>
      </c>
      <c r="B11145" t="s">
        <v>53328</v>
      </c>
      <c r="C11145" t="s">
        <v>51558</v>
      </c>
    </row>
    <row r="11146" spans="1:3" x14ac:dyDescent="0.2">
      <c r="A11146" s="11" t="s">
        <v>31170</v>
      </c>
      <c r="B11146" t="s">
        <v>58387</v>
      </c>
      <c r="C11146" t="s">
        <v>51558</v>
      </c>
    </row>
    <row r="11147" spans="1:3" x14ac:dyDescent="0.2">
      <c r="A11147" s="11" t="s">
        <v>31171</v>
      </c>
      <c r="B11147" t="s">
        <v>58388</v>
      </c>
      <c r="C11147" t="s">
        <v>51558</v>
      </c>
    </row>
    <row r="11148" spans="1:3" x14ac:dyDescent="0.2">
      <c r="A11148" s="11" t="s">
        <v>31172</v>
      </c>
      <c r="B11148" t="s">
        <v>61555</v>
      </c>
      <c r="C11148" t="s">
        <v>51558</v>
      </c>
    </row>
    <row r="11149" spans="1:3" x14ac:dyDescent="0.2">
      <c r="A11149" s="11" t="s">
        <v>31173</v>
      </c>
      <c r="B11149" t="s">
        <v>61556</v>
      </c>
      <c r="C11149" t="s">
        <v>51558</v>
      </c>
    </row>
    <row r="11150" spans="1:3" x14ac:dyDescent="0.2">
      <c r="A11150" s="11" t="s">
        <v>31174</v>
      </c>
      <c r="B11150" t="s">
        <v>61557</v>
      </c>
      <c r="C11150" t="s">
        <v>51558</v>
      </c>
    </row>
    <row r="11151" spans="1:3" x14ac:dyDescent="0.2">
      <c r="A11151" s="11" t="s">
        <v>31607</v>
      </c>
      <c r="B11151" t="s">
        <v>61558</v>
      </c>
      <c r="C11151" t="s">
        <v>51558</v>
      </c>
    </row>
    <row r="11152" spans="1:3" x14ac:dyDescent="0.2">
      <c r="A11152" s="11" t="s">
        <v>31608</v>
      </c>
      <c r="B11152" t="s">
        <v>61559</v>
      </c>
      <c r="C11152" t="s">
        <v>51558</v>
      </c>
    </row>
    <row r="11153" spans="1:3" x14ac:dyDescent="0.2">
      <c r="A11153" s="11" t="s">
        <v>31609</v>
      </c>
      <c r="B11153" t="s">
        <v>61560</v>
      </c>
      <c r="C11153" t="s">
        <v>51558</v>
      </c>
    </row>
    <row r="11154" spans="1:3" x14ac:dyDescent="0.2">
      <c r="A11154" s="11" t="s">
        <v>31610</v>
      </c>
      <c r="B11154" t="s">
        <v>60331</v>
      </c>
      <c r="C11154" t="s">
        <v>51558</v>
      </c>
    </row>
    <row r="11155" spans="1:3" x14ac:dyDescent="0.2">
      <c r="A11155" s="11" t="s">
        <v>31611</v>
      </c>
      <c r="B11155" t="s">
        <v>56174</v>
      </c>
      <c r="C11155" t="s">
        <v>51558</v>
      </c>
    </row>
    <row r="11156" spans="1:3" x14ac:dyDescent="0.2">
      <c r="A11156" s="11" t="s">
        <v>31612</v>
      </c>
      <c r="B11156" t="s">
        <v>56175</v>
      </c>
      <c r="C11156" t="s">
        <v>51558</v>
      </c>
    </row>
    <row r="11157" spans="1:3" x14ac:dyDescent="0.2">
      <c r="A11157" s="11" t="s">
        <v>31613</v>
      </c>
      <c r="B11157" t="s">
        <v>56176</v>
      </c>
      <c r="C11157" t="s">
        <v>51558</v>
      </c>
    </row>
    <row r="11158" spans="1:3" x14ac:dyDescent="0.2">
      <c r="A11158" s="11" t="s">
        <v>31614</v>
      </c>
      <c r="B11158" t="s">
        <v>56177</v>
      </c>
      <c r="C11158" t="s">
        <v>51558</v>
      </c>
    </row>
    <row r="11159" spans="1:3" x14ac:dyDescent="0.2">
      <c r="A11159" s="11" t="s">
        <v>31615</v>
      </c>
      <c r="B11159" t="s">
        <v>56178</v>
      </c>
      <c r="C11159" t="s">
        <v>51558</v>
      </c>
    </row>
    <row r="11160" spans="1:3" x14ac:dyDescent="0.2">
      <c r="A11160" s="11" t="s">
        <v>31616</v>
      </c>
      <c r="B11160" t="s">
        <v>54123</v>
      </c>
      <c r="C11160" t="s">
        <v>51558</v>
      </c>
    </row>
    <row r="11161" spans="1:3" x14ac:dyDescent="0.2">
      <c r="A11161" s="11" t="s">
        <v>31617</v>
      </c>
      <c r="B11161" t="s">
        <v>56179</v>
      </c>
      <c r="C11161" t="s">
        <v>51558</v>
      </c>
    </row>
    <row r="11162" spans="1:3" x14ac:dyDescent="0.2">
      <c r="A11162" s="11" t="s">
        <v>37816</v>
      </c>
      <c r="B11162" t="s">
        <v>56180</v>
      </c>
      <c r="C11162" t="s">
        <v>51558</v>
      </c>
    </row>
    <row r="11163" spans="1:3" x14ac:dyDescent="0.2">
      <c r="A11163" s="11" t="s">
        <v>37817</v>
      </c>
      <c r="B11163" t="s">
        <v>60652</v>
      </c>
      <c r="C11163" t="s">
        <v>51558</v>
      </c>
    </row>
    <row r="11164" spans="1:3" x14ac:dyDescent="0.2">
      <c r="A11164" s="11" t="s">
        <v>37818</v>
      </c>
      <c r="B11164" t="s">
        <v>56181</v>
      </c>
      <c r="C11164" t="s">
        <v>51558</v>
      </c>
    </row>
    <row r="11165" spans="1:3" x14ac:dyDescent="0.2">
      <c r="A11165" s="11" t="s">
        <v>37819</v>
      </c>
      <c r="B11165" t="s">
        <v>56182</v>
      </c>
      <c r="C11165" t="s">
        <v>51558</v>
      </c>
    </row>
    <row r="11166" spans="1:3" x14ac:dyDescent="0.2">
      <c r="A11166" s="11" t="s">
        <v>37408</v>
      </c>
      <c r="B11166" t="s">
        <v>56183</v>
      </c>
      <c r="C11166" t="s">
        <v>51558</v>
      </c>
    </row>
    <row r="11167" spans="1:3" x14ac:dyDescent="0.2">
      <c r="A11167" s="11" t="s">
        <v>37409</v>
      </c>
      <c r="B11167" t="s">
        <v>56184</v>
      </c>
      <c r="C11167" t="s">
        <v>51558</v>
      </c>
    </row>
    <row r="11168" spans="1:3" x14ac:dyDescent="0.2">
      <c r="A11168" s="11" t="s">
        <v>37410</v>
      </c>
      <c r="B11168" t="s">
        <v>56185</v>
      </c>
      <c r="C11168" t="s">
        <v>51558</v>
      </c>
    </row>
    <row r="11169" spans="1:3" x14ac:dyDescent="0.2">
      <c r="A11169" s="11" t="s">
        <v>37411</v>
      </c>
      <c r="B11169" t="s">
        <v>56186</v>
      </c>
      <c r="C11169" t="s">
        <v>51558</v>
      </c>
    </row>
    <row r="11170" spans="1:3" x14ac:dyDescent="0.2">
      <c r="A11170" s="11" t="s">
        <v>37412</v>
      </c>
      <c r="B11170" t="s">
        <v>56187</v>
      </c>
      <c r="C11170" t="s">
        <v>51558</v>
      </c>
    </row>
    <row r="11171" spans="1:3" x14ac:dyDescent="0.2">
      <c r="A11171" s="11" t="s">
        <v>37413</v>
      </c>
      <c r="B11171" t="s">
        <v>56188</v>
      </c>
      <c r="C11171" t="s">
        <v>51558</v>
      </c>
    </row>
    <row r="11172" spans="1:3" x14ac:dyDescent="0.2">
      <c r="A11172" s="11" t="s">
        <v>37414</v>
      </c>
      <c r="B11172" t="s">
        <v>56189</v>
      </c>
      <c r="C11172" t="s">
        <v>51558</v>
      </c>
    </row>
    <row r="11173" spans="1:3" x14ac:dyDescent="0.2">
      <c r="A11173" s="11" t="s">
        <v>37415</v>
      </c>
      <c r="B11173" t="s">
        <v>58503</v>
      </c>
      <c r="C11173" t="s">
        <v>51558</v>
      </c>
    </row>
    <row r="11174" spans="1:3" x14ac:dyDescent="0.2">
      <c r="A11174" s="11" t="s">
        <v>37416</v>
      </c>
      <c r="B11174" t="s">
        <v>51438</v>
      </c>
      <c r="C11174" t="s">
        <v>51558</v>
      </c>
    </row>
    <row r="11175" spans="1:3" x14ac:dyDescent="0.2">
      <c r="A11175" s="11" t="s">
        <v>37417</v>
      </c>
      <c r="B11175" t="s">
        <v>51649</v>
      </c>
      <c r="C11175" t="s">
        <v>51558</v>
      </c>
    </row>
    <row r="11176" spans="1:3" x14ac:dyDescent="0.2">
      <c r="A11176" s="11" t="s">
        <v>37418</v>
      </c>
      <c r="B11176" t="s">
        <v>56190</v>
      </c>
      <c r="C11176" t="s">
        <v>51558</v>
      </c>
    </row>
    <row r="11177" spans="1:3" x14ac:dyDescent="0.2">
      <c r="A11177" s="11" t="s">
        <v>37419</v>
      </c>
      <c r="B11177" t="s">
        <v>59129</v>
      </c>
      <c r="C11177" t="s">
        <v>51558</v>
      </c>
    </row>
    <row r="11178" spans="1:3" x14ac:dyDescent="0.2">
      <c r="A11178" s="11" t="s">
        <v>37420</v>
      </c>
      <c r="B11178" t="s">
        <v>56192</v>
      </c>
      <c r="C11178" t="s">
        <v>51558</v>
      </c>
    </row>
    <row r="11179" spans="1:3" x14ac:dyDescent="0.2">
      <c r="A11179" s="11" t="s">
        <v>37421</v>
      </c>
      <c r="B11179" t="s">
        <v>56193</v>
      </c>
      <c r="C11179" t="s">
        <v>51558</v>
      </c>
    </row>
    <row r="11180" spans="1:3" x14ac:dyDescent="0.2">
      <c r="A11180" s="11" t="s">
        <v>37422</v>
      </c>
      <c r="B11180" t="s">
        <v>56194</v>
      </c>
      <c r="C11180" t="s">
        <v>51558</v>
      </c>
    </row>
    <row r="11181" spans="1:3" x14ac:dyDescent="0.2">
      <c r="A11181" s="11" t="s">
        <v>37423</v>
      </c>
      <c r="B11181" t="s">
        <v>56195</v>
      </c>
      <c r="C11181" t="s">
        <v>51558</v>
      </c>
    </row>
    <row r="11182" spans="1:3" x14ac:dyDescent="0.2">
      <c r="A11182" s="11" t="s">
        <v>37424</v>
      </c>
      <c r="B11182" t="s">
        <v>56196</v>
      </c>
      <c r="C11182" t="s">
        <v>51558</v>
      </c>
    </row>
    <row r="11183" spans="1:3" x14ac:dyDescent="0.2">
      <c r="A11183" s="11" t="s">
        <v>37425</v>
      </c>
      <c r="B11183" t="s">
        <v>56197</v>
      </c>
      <c r="C11183" t="s">
        <v>51558</v>
      </c>
    </row>
    <row r="11184" spans="1:3" x14ac:dyDescent="0.2">
      <c r="A11184" s="11" t="s">
        <v>37426</v>
      </c>
      <c r="B11184" t="s">
        <v>56198</v>
      </c>
      <c r="C11184" t="s">
        <v>51558</v>
      </c>
    </row>
    <row r="11185" spans="1:3" x14ac:dyDescent="0.2">
      <c r="A11185" s="11" t="s">
        <v>37427</v>
      </c>
      <c r="B11185" t="s">
        <v>56199</v>
      </c>
      <c r="C11185" t="s">
        <v>51558</v>
      </c>
    </row>
    <row r="11186" spans="1:3" x14ac:dyDescent="0.2">
      <c r="A11186" s="11" t="s">
        <v>37428</v>
      </c>
      <c r="B11186" t="s">
        <v>56200</v>
      </c>
      <c r="C11186" t="s">
        <v>51558</v>
      </c>
    </row>
    <row r="11187" spans="1:3" x14ac:dyDescent="0.2">
      <c r="A11187" s="11" t="s">
        <v>37429</v>
      </c>
      <c r="B11187" t="s">
        <v>56201</v>
      </c>
      <c r="C11187" t="s">
        <v>51558</v>
      </c>
    </row>
    <row r="11188" spans="1:3" x14ac:dyDescent="0.2">
      <c r="A11188" s="11" t="s">
        <v>37430</v>
      </c>
      <c r="B11188" t="s">
        <v>56202</v>
      </c>
      <c r="C11188" t="s">
        <v>51558</v>
      </c>
    </row>
    <row r="11189" spans="1:3" x14ac:dyDescent="0.2">
      <c r="A11189" s="11" t="s">
        <v>37431</v>
      </c>
      <c r="B11189" t="s">
        <v>56203</v>
      </c>
      <c r="C11189" t="s">
        <v>51558</v>
      </c>
    </row>
    <row r="11190" spans="1:3" x14ac:dyDescent="0.2">
      <c r="A11190" s="11" t="s">
        <v>37432</v>
      </c>
      <c r="B11190" t="s">
        <v>56244</v>
      </c>
      <c r="C11190" t="s">
        <v>51558</v>
      </c>
    </row>
    <row r="11191" spans="1:3" x14ac:dyDescent="0.2">
      <c r="A11191" s="11" t="s">
        <v>37433</v>
      </c>
      <c r="B11191" t="s">
        <v>56245</v>
      </c>
      <c r="C11191" t="s">
        <v>51558</v>
      </c>
    </row>
    <row r="11192" spans="1:3" x14ac:dyDescent="0.2">
      <c r="A11192" s="11" t="s">
        <v>37434</v>
      </c>
      <c r="B11192" t="s">
        <v>56246</v>
      </c>
      <c r="C11192" t="s">
        <v>51558</v>
      </c>
    </row>
    <row r="11193" spans="1:3" x14ac:dyDescent="0.2">
      <c r="A11193" s="11" t="s">
        <v>37435</v>
      </c>
      <c r="B11193" t="s">
        <v>56247</v>
      </c>
      <c r="C11193" t="s">
        <v>51558</v>
      </c>
    </row>
    <row r="11194" spans="1:3" x14ac:dyDescent="0.2">
      <c r="A11194" s="11" t="s">
        <v>37436</v>
      </c>
      <c r="B11194" t="s">
        <v>56248</v>
      </c>
      <c r="C11194" t="s">
        <v>51558</v>
      </c>
    </row>
    <row r="11195" spans="1:3" x14ac:dyDescent="0.2">
      <c r="A11195" s="11" t="s">
        <v>37437</v>
      </c>
      <c r="B11195" t="s">
        <v>61703</v>
      </c>
      <c r="C11195" t="s">
        <v>51558</v>
      </c>
    </row>
    <row r="11196" spans="1:3" x14ac:dyDescent="0.2">
      <c r="A11196" s="11" t="s">
        <v>37438</v>
      </c>
      <c r="B11196" t="s">
        <v>56249</v>
      </c>
      <c r="C11196" t="s">
        <v>51558</v>
      </c>
    </row>
    <row r="11197" spans="1:3" x14ac:dyDescent="0.2">
      <c r="A11197" s="11" t="s">
        <v>37439</v>
      </c>
      <c r="B11197" t="s">
        <v>56250</v>
      </c>
      <c r="C11197" t="s">
        <v>51558</v>
      </c>
    </row>
    <row r="11198" spans="1:3" x14ac:dyDescent="0.2">
      <c r="A11198" s="11" t="s">
        <v>37440</v>
      </c>
      <c r="B11198" t="s">
        <v>56251</v>
      </c>
      <c r="C11198" t="s">
        <v>51558</v>
      </c>
    </row>
    <row r="11199" spans="1:3" x14ac:dyDescent="0.2">
      <c r="A11199" s="11" t="s">
        <v>37441</v>
      </c>
      <c r="B11199" t="s">
        <v>55239</v>
      </c>
      <c r="C11199" t="s">
        <v>51558</v>
      </c>
    </row>
    <row r="11200" spans="1:3" x14ac:dyDescent="0.2">
      <c r="A11200" s="11" t="s">
        <v>37442</v>
      </c>
      <c r="B11200" t="s">
        <v>59887</v>
      </c>
      <c r="C11200" t="s">
        <v>51558</v>
      </c>
    </row>
    <row r="11201" spans="1:3" x14ac:dyDescent="0.2">
      <c r="A11201" s="11" t="s">
        <v>37443</v>
      </c>
      <c r="B11201" t="s">
        <v>61672</v>
      </c>
      <c r="C11201" t="s">
        <v>51558</v>
      </c>
    </row>
    <row r="11202" spans="1:3" x14ac:dyDescent="0.2">
      <c r="A11202" s="11" t="s">
        <v>37444</v>
      </c>
      <c r="B11202" t="s">
        <v>56253</v>
      </c>
      <c r="C11202" t="s">
        <v>51558</v>
      </c>
    </row>
    <row r="11203" spans="1:3" x14ac:dyDescent="0.2">
      <c r="A11203" s="11" t="s">
        <v>37445</v>
      </c>
      <c r="B11203" t="s">
        <v>56254</v>
      </c>
      <c r="C11203" t="s">
        <v>51558</v>
      </c>
    </row>
    <row r="11204" spans="1:3" x14ac:dyDescent="0.2">
      <c r="A11204" s="11" t="s">
        <v>37446</v>
      </c>
      <c r="B11204" t="s">
        <v>56255</v>
      </c>
      <c r="C11204" t="s">
        <v>51558</v>
      </c>
    </row>
    <row r="11205" spans="1:3" x14ac:dyDescent="0.2">
      <c r="A11205" s="11" t="s">
        <v>37447</v>
      </c>
      <c r="B11205" t="s">
        <v>60123</v>
      </c>
      <c r="C11205" t="s">
        <v>51558</v>
      </c>
    </row>
    <row r="11206" spans="1:3" x14ac:dyDescent="0.2">
      <c r="A11206" s="11" t="s">
        <v>37448</v>
      </c>
      <c r="B11206" t="s">
        <v>49243</v>
      </c>
      <c r="C11206" t="s">
        <v>51558</v>
      </c>
    </row>
    <row r="11207" spans="1:3" x14ac:dyDescent="0.2">
      <c r="A11207" s="11" t="s">
        <v>37449</v>
      </c>
      <c r="B11207" t="s">
        <v>56256</v>
      </c>
      <c r="C11207" t="s">
        <v>51558</v>
      </c>
    </row>
    <row r="11208" spans="1:3" x14ac:dyDescent="0.2">
      <c r="A11208" s="11" t="s">
        <v>37450</v>
      </c>
      <c r="B11208" t="s">
        <v>43550</v>
      </c>
      <c r="C11208" t="s">
        <v>51558</v>
      </c>
    </row>
    <row r="11209" spans="1:3" x14ac:dyDescent="0.2">
      <c r="A11209" s="11" t="s">
        <v>37451</v>
      </c>
      <c r="B11209" t="s">
        <v>56257</v>
      </c>
      <c r="C11209" t="s">
        <v>51558</v>
      </c>
    </row>
    <row r="11210" spans="1:3" x14ac:dyDescent="0.2">
      <c r="A11210" s="11" t="s">
        <v>37452</v>
      </c>
      <c r="B11210" t="s">
        <v>56258</v>
      </c>
      <c r="C11210" t="s">
        <v>51558</v>
      </c>
    </row>
    <row r="11211" spans="1:3" x14ac:dyDescent="0.2">
      <c r="A11211" s="11" t="s">
        <v>37453</v>
      </c>
      <c r="B11211" t="s">
        <v>56259</v>
      </c>
      <c r="C11211" t="s">
        <v>51558</v>
      </c>
    </row>
    <row r="11212" spans="1:3" x14ac:dyDescent="0.2">
      <c r="A11212" s="11" t="s">
        <v>37454</v>
      </c>
      <c r="B11212" t="s">
        <v>56260</v>
      </c>
      <c r="C11212" t="s">
        <v>51558</v>
      </c>
    </row>
    <row r="11213" spans="1:3" x14ac:dyDescent="0.2">
      <c r="A11213" s="11" t="s">
        <v>37455</v>
      </c>
      <c r="B11213" t="s">
        <v>56261</v>
      </c>
      <c r="C11213" t="s">
        <v>51558</v>
      </c>
    </row>
    <row r="11214" spans="1:3" x14ac:dyDescent="0.2">
      <c r="A11214" s="11" t="s">
        <v>37456</v>
      </c>
      <c r="B11214" t="s">
        <v>56262</v>
      </c>
      <c r="C11214" t="s">
        <v>51558</v>
      </c>
    </row>
    <row r="11215" spans="1:3" x14ac:dyDescent="0.2">
      <c r="A11215" s="11" t="s">
        <v>37457</v>
      </c>
      <c r="B11215" t="s">
        <v>60680</v>
      </c>
      <c r="C11215" t="s">
        <v>51558</v>
      </c>
    </row>
    <row r="11216" spans="1:3" x14ac:dyDescent="0.2">
      <c r="A11216" s="11" t="s">
        <v>37458</v>
      </c>
      <c r="B11216" t="s">
        <v>56263</v>
      </c>
      <c r="C11216" t="s">
        <v>51558</v>
      </c>
    </row>
    <row r="11217" spans="1:3" x14ac:dyDescent="0.2">
      <c r="A11217" s="11" t="s">
        <v>37459</v>
      </c>
      <c r="B11217" t="s">
        <v>56264</v>
      </c>
      <c r="C11217" t="s">
        <v>51558</v>
      </c>
    </row>
    <row r="11218" spans="1:3" x14ac:dyDescent="0.2">
      <c r="A11218" s="11" t="s">
        <v>37460</v>
      </c>
      <c r="B11218" t="s">
        <v>56265</v>
      </c>
      <c r="C11218" t="s">
        <v>51558</v>
      </c>
    </row>
    <row r="11219" spans="1:3" x14ac:dyDescent="0.2">
      <c r="A11219" s="11" t="s">
        <v>37461</v>
      </c>
      <c r="B11219" t="s">
        <v>56266</v>
      </c>
      <c r="C11219" t="s">
        <v>51558</v>
      </c>
    </row>
    <row r="11220" spans="1:3" x14ac:dyDescent="0.2">
      <c r="A11220" s="11" t="s">
        <v>37462</v>
      </c>
      <c r="B11220" t="s">
        <v>56267</v>
      </c>
      <c r="C11220" t="s">
        <v>51558</v>
      </c>
    </row>
    <row r="11221" spans="1:3" x14ac:dyDescent="0.2">
      <c r="A11221" s="11" t="s">
        <v>37463</v>
      </c>
      <c r="B11221" t="s">
        <v>56268</v>
      </c>
      <c r="C11221" t="s">
        <v>51558</v>
      </c>
    </row>
    <row r="11222" spans="1:3" x14ac:dyDescent="0.2">
      <c r="A11222" s="11" t="s">
        <v>37464</v>
      </c>
      <c r="B11222" t="s">
        <v>56269</v>
      </c>
      <c r="C11222" t="s">
        <v>51558</v>
      </c>
    </row>
    <row r="11223" spans="1:3" x14ac:dyDescent="0.2">
      <c r="A11223" s="11" t="s">
        <v>37465</v>
      </c>
      <c r="B11223" t="s">
        <v>56270</v>
      </c>
      <c r="C11223" t="s">
        <v>56271</v>
      </c>
    </row>
    <row r="11224" spans="1:3" x14ac:dyDescent="0.2">
      <c r="A11224" s="11" t="s">
        <v>37466</v>
      </c>
      <c r="B11224" t="s">
        <v>56370</v>
      </c>
      <c r="C11224" t="s">
        <v>56271</v>
      </c>
    </row>
    <row r="11225" spans="1:3" x14ac:dyDescent="0.2">
      <c r="A11225" s="11" t="s">
        <v>37467</v>
      </c>
      <c r="B11225" t="s">
        <v>56272</v>
      </c>
      <c r="C11225" t="s">
        <v>56271</v>
      </c>
    </row>
    <row r="11226" spans="1:3" x14ac:dyDescent="0.2">
      <c r="A11226" s="11" t="s">
        <v>37468</v>
      </c>
      <c r="B11226" t="s">
        <v>56274</v>
      </c>
      <c r="C11226" t="s">
        <v>56271</v>
      </c>
    </row>
    <row r="11227" spans="1:3" x14ac:dyDescent="0.2">
      <c r="A11227" s="11" t="s">
        <v>37469</v>
      </c>
      <c r="B11227" t="s">
        <v>57599</v>
      </c>
      <c r="C11227" t="s">
        <v>56271</v>
      </c>
    </row>
    <row r="11228" spans="1:3" x14ac:dyDescent="0.2">
      <c r="A11228" s="11" t="s">
        <v>37470</v>
      </c>
      <c r="B11228" t="s">
        <v>56275</v>
      </c>
      <c r="C11228" t="s">
        <v>56271</v>
      </c>
    </row>
    <row r="11229" spans="1:3" x14ac:dyDescent="0.2">
      <c r="A11229" s="11" t="s">
        <v>37471</v>
      </c>
      <c r="B11229" t="s">
        <v>59924</v>
      </c>
      <c r="C11229" t="s">
        <v>56271</v>
      </c>
    </row>
    <row r="11230" spans="1:3" x14ac:dyDescent="0.2">
      <c r="A11230" s="11" t="s">
        <v>37472</v>
      </c>
      <c r="B11230" t="s">
        <v>56277</v>
      </c>
      <c r="C11230" t="s">
        <v>56271</v>
      </c>
    </row>
    <row r="11231" spans="1:3" x14ac:dyDescent="0.2">
      <c r="A11231" s="11" t="s">
        <v>37473</v>
      </c>
      <c r="B11231" t="s">
        <v>60823</v>
      </c>
      <c r="C11231" t="s">
        <v>56271</v>
      </c>
    </row>
    <row r="11232" spans="1:3" x14ac:dyDescent="0.2">
      <c r="A11232" s="11" t="s">
        <v>37474</v>
      </c>
      <c r="B11232" t="s">
        <v>56279</v>
      </c>
      <c r="C11232" t="s">
        <v>56271</v>
      </c>
    </row>
    <row r="11233" spans="1:3" x14ac:dyDescent="0.2">
      <c r="A11233" s="11" t="s">
        <v>37475</v>
      </c>
      <c r="B11233" t="s">
        <v>58720</v>
      </c>
      <c r="C11233" t="s">
        <v>56271</v>
      </c>
    </row>
    <row r="11234" spans="1:3" x14ac:dyDescent="0.2">
      <c r="A11234" s="11" t="s">
        <v>37476</v>
      </c>
      <c r="B11234" t="s">
        <v>58721</v>
      </c>
      <c r="C11234" t="s">
        <v>56271</v>
      </c>
    </row>
    <row r="11235" spans="1:3" x14ac:dyDescent="0.2">
      <c r="A11235" s="11" t="s">
        <v>37477</v>
      </c>
      <c r="B11235" t="s">
        <v>58722</v>
      </c>
      <c r="C11235" t="s">
        <v>56271</v>
      </c>
    </row>
    <row r="11236" spans="1:3" x14ac:dyDescent="0.2">
      <c r="A11236" s="11" t="s">
        <v>37478</v>
      </c>
      <c r="B11236" t="s">
        <v>58723</v>
      </c>
      <c r="C11236" t="s">
        <v>56271</v>
      </c>
    </row>
    <row r="11237" spans="1:3" x14ac:dyDescent="0.2">
      <c r="A11237" s="11" t="s">
        <v>37479</v>
      </c>
      <c r="B11237" t="s">
        <v>58724</v>
      </c>
      <c r="C11237" t="s">
        <v>56271</v>
      </c>
    </row>
    <row r="11238" spans="1:3" x14ac:dyDescent="0.2">
      <c r="A11238" s="11" t="s">
        <v>37480</v>
      </c>
      <c r="B11238" t="s">
        <v>55074</v>
      </c>
      <c r="C11238" t="s">
        <v>56271</v>
      </c>
    </row>
    <row r="11239" spans="1:3" x14ac:dyDescent="0.2">
      <c r="A11239" s="11" t="s">
        <v>37481</v>
      </c>
      <c r="B11239" t="s">
        <v>58725</v>
      </c>
      <c r="C11239" t="s">
        <v>56271</v>
      </c>
    </row>
    <row r="11240" spans="1:3" x14ac:dyDescent="0.2">
      <c r="A11240" s="11" t="s">
        <v>37482</v>
      </c>
      <c r="B11240" t="s">
        <v>60583</v>
      </c>
      <c r="C11240" t="s">
        <v>56271</v>
      </c>
    </row>
    <row r="11241" spans="1:3" x14ac:dyDescent="0.2">
      <c r="A11241" s="11" t="s">
        <v>37483</v>
      </c>
      <c r="B11241" t="s">
        <v>58726</v>
      </c>
      <c r="C11241" t="s">
        <v>56271</v>
      </c>
    </row>
    <row r="11242" spans="1:3" x14ac:dyDescent="0.2">
      <c r="A11242" s="11" t="s">
        <v>37484</v>
      </c>
      <c r="B11242" t="s">
        <v>58727</v>
      </c>
      <c r="C11242" t="s">
        <v>56271</v>
      </c>
    </row>
    <row r="11243" spans="1:3" x14ac:dyDescent="0.2">
      <c r="A11243" s="11" t="s">
        <v>37485</v>
      </c>
      <c r="B11243" t="s">
        <v>51298</v>
      </c>
      <c r="C11243" t="s">
        <v>56271</v>
      </c>
    </row>
    <row r="11244" spans="1:3" x14ac:dyDescent="0.2">
      <c r="A11244" s="11" t="s">
        <v>37486</v>
      </c>
      <c r="B11244" t="s">
        <v>59871</v>
      </c>
      <c r="C11244" t="s">
        <v>56271</v>
      </c>
    </row>
    <row r="11245" spans="1:3" x14ac:dyDescent="0.2">
      <c r="A11245" s="11" t="s">
        <v>37487</v>
      </c>
      <c r="B11245" t="s">
        <v>58728</v>
      </c>
      <c r="C11245" t="s">
        <v>56271</v>
      </c>
    </row>
    <row r="11246" spans="1:3" x14ac:dyDescent="0.2">
      <c r="A11246" s="11" t="s">
        <v>37488</v>
      </c>
      <c r="B11246" t="s">
        <v>58729</v>
      </c>
      <c r="C11246" t="s">
        <v>56271</v>
      </c>
    </row>
    <row r="11247" spans="1:3" x14ac:dyDescent="0.2">
      <c r="A11247" s="11" t="s">
        <v>37489</v>
      </c>
      <c r="B11247" t="s">
        <v>58730</v>
      </c>
      <c r="C11247" t="s">
        <v>56271</v>
      </c>
    </row>
    <row r="11248" spans="1:3" x14ac:dyDescent="0.2">
      <c r="A11248" s="11" t="s">
        <v>37490</v>
      </c>
      <c r="B11248" t="s">
        <v>58731</v>
      </c>
      <c r="C11248" t="s">
        <v>56271</v>
      </c>
    </row>
    <row r="11249" spans="1:3" x14ac:dyDescent="0.2">
      <c r="A11249" s="11" t="s">
        <v>37491</v>
      </c>
      <c r="B11249" t="s">
        <v>58732</v>
      </c>
      <c r="C11249" t="s">
        <v>56271</v>
      </c>
    </row>
    <row r="11250" spans="1:3" x14ac:dyDescent="0.2">
      <c r="A11250" s="11" t="s">
        <v>37492</v>
      </c>
      <c r="B11250" t="s">
        <v>57357</v>
      </c>
      <c r="C11250" t="s">
        <v>56271</v>
      </c>
    </row>
    <row r="11251" spans="1:3" x14ac:dyDescent="0.2">
      <c r="A11251" s="11" t="s">
        <v>37493</v>
      </c>
      <c r="B11251" t="s">
        <v>58733</v>
      </c>
      <c r="C11251" t="s">
        <v>56271</v>
      </c>
    </row>
    <row r="11252" spans="1:3" x14ac:dyDescent="0.2">
      <c r="A11252" s="11" t="s">
        <v>37494</v>
      </c>
      <c r="B11252" t="s">
        <v>58734</v>
      </c>
      <c r="C11252" t="s">
        <v>56271</v>
      </c>
    </row>
    <row r="11253" spans="1:3" x14ac:dyDescent="0.2">
      <c r="A11253" s="11" t="s">
        <v>37495</v>
      </c>
      <c r="B11253" t="s">
        <v>58735</v>
      </c>
      <c r="C11253" t="s">
        <v>56271</v>
      </c>
    </row>
    <row r="11254" spans="1:3" x14ac:dyDescent="0.2">
      <c r="A11254" s="11" t="s">
        <v>37496</v>
      </c>
      <c r="B11254" t="s">
        <v>58736</v>
      </c>
      <c r="C11254" t="s">
        <v>56271</v>
      </c>
    </row>
    <row r="11255" spans="1:3" x14ac:dyDescent="0.2">
      <c r="A11255" s="11" t="s">
        <v>37497</v>
      </c>
      <c r="B11255" t="s">
        <v>58737</v>
      </c>
      <c r="C11255" t="s">
        <v>56271</v>
      </c>
    </row>
    <row r="11256" spans="1:3" x14ac:dyDescent="0.2">
      <c r="A11256" s="11" t="s">
        <v>37498</v>
      </c>
      <c r="B11256" t="s">
        <v>58738</v>
      </c>
      <c r="C11256" t="s">
        <v>56271</v>
      </c>
    </row>
    <row r="11257" spans="1:3" x14ac:dyDescent="0.2">
      <c r="A11257" s="11" t="s">
        <v>37499</v>
      </c>
      <c r="B11257" t="s">
        <v>61693</v>
      </c>
      <c r="C11257" t="s">
        <v>56271</v>
      </c>
    </row>
    <row r="11258" spans="1:3" x14ac:dyDescent="0.2">
      <c r="A11258" s="11" t="s">
        <v>25168</v>
      </c>
      <c r="B11258" t="s">
        <v>58739</v>
      </c>
      <c r="C11258" t="s">
        <v>56271</v>
      </c>
    </row>
    <row r="11259" spans="1:3" x14ac:dyDescent="0.2">
      <c r="A11259" s="11" t="s">
        <v>25169</v>
      </c>
      <c r="B11259" t="s">
        <v>58740</v>
      </c>
      <c r="C11259" t="s">
        <v>56271</v>
      </c>
    </row>
    <row r="11260" spans="1:3" x14ac:dyDescent="0.2">
      <c r="A11260" s="11" t="s">
        <v>25170</v>
      </c>
      <c r="B11260" t="s">
        <v>58732</v>
      </c>
      <c r="C11260" t="s">
        <v>56271</v>
      </c>
    </row>
    <row r="11261" spans="1:3" x14ac:dyDescent="0.2">
      <c r="A11261" s="11" t="s">
        <v>25171</v>
      </c>
      <c r="B11261" t="s">
        <v>58732</v>
      </c>
      <c r="C11261" t="s">
        <v>56271</v>
      </c>
    </row>
    <row r="11262" spans="1:3" x14ac:dyDescent="0.2">
      <c r="A11262" s="11" t="s">
        <v>25172</v>
      </c>
      <c r="B11262" t="s">
        <v>58732</v>
      </c>
      <c r="C11262" t="s">
        <v>56271</v>
      </c>
    </row>
    <row r="11263" spans="1:3" x14ac:dyDescent="0.2">
      <c r="A11263" s="11" t="s">
        <v>25173</v>
      </c>
      <c r="B11263" t="s">
        <v>58741</v>
      </c>
      <c r="C11263" t="s">
        <v>56271</v>
      </c>
    </row>
    <row r="11264" spans="1:3" x14ac:dyDescent="0.2">
      <c r="A11264" s="11" t="s">
        <v>25174</v>
      </c>
      <c r="B11264" t="s">
        <v>58741</v>
      </c>
      <c r="C11264" t="s">
        <v>56271</v>
      </c>
    </row>
    <row r="11265" spans="1:3" x14ac:dyDescent="0.2">
      <c r="A11265" s="11" t="s">
        <v>25175</v>
      </c>
      <c r="B11265" t="s">
        <v>58741</v>
      </c>
      <c r="C11265" t="s">
        <v>56271</v>
      </c>
    </row>
    <row r="11266" spans="1:3" x14ac:dyDescent="0.2">
      <c r="A11266" s="11" t="s">
        <v>25176</v>
      </c>
      <c r="B11266" t="s">
        <v>58741</v>
      </c>
      <c r="C11266" t="s">
        <v>56271</v>
      </c>
    </row>
    <row r="11267" spans="1:3" x14ac:dyDescent="0.2">
      <c r="A11267" s="11" t="s">
        <v>25177</v>
      </c>
      <c r="B11267" t="s">
        <v>58741</v>
      </c>
      <c r="C11267" t="s">
        <v>56271</v>
      </c>
    </row>
    <row r="11268" spans="1:3" x14ac:dyDescent="0.2">
      <c r="A11268" s="11" t="s">
        <v>25178</v>
      </c>
      <c r="B11268" t="s">
        <v>58741</v>
      </c>
      <c r="C11268" t="s">
        <v>56271</v>
      </c>
    </row>
    <row r="11269" spans="1:3" x14ac:dyDescent="0.2">
      <c r="A11269" s="11" t="s">
        <v>25179</v>
      </c>
      <c r="B11269" t="s">
        <v>58741</v>
      </c>
      <c r="C11269" t="s">
        <v>56271</v>
      </c>
    </row>
    <row r="11270" spans="1:3" x14ac:dyDescent="0.2">
      <c r="A11270" s="11" t="s">
        <v>25180</v>
      </c>
      <c r="B11270" t="s">
        <v>58741</v>
      </c>
      <c r="C11270" t="s">
        <v>56271</v>
      </c>
    </row>
    <row r="11271" spans="1:3" x14ac:dyDescent="0.2">
      <c r="A11271" s="11" t="s">
        <v>25181</v>
      </c>
      <c r="B11271" t="s">
        <v>58741</v>
      </c>
      <c r="C11271" t="s">
        <v>56271</v>
      </c>
    </row>
    <row r="11272" spans="1:3" x14ac:dyDescent="0.2">
      <c r="A11272" s="11" t="s">
        <v>25182</v>
      </c>
      <c r="B11272" t="s">
        <v>58741</v>
      </c>
      <c r="C11272" t="s">
        <v>56271</v>
      </c>
    </row>
    <row r="11273" spans="1:3" x14ac:dyDescent="0.2">
      <c r="A11273" s="11" t="s">
        <v>25183</v>
      </c>
      <c r="B11273" t="s">
        <v>58741</v>
      </c>
      <c r="C11273" t="s">
        <v>56271</v>
      </c>
    </row>
    <row r="11274" spans="1:3" x14ac:dyDescent="0.2">
      <c r="A11274" s="11" t="s">
        <v>25184</v>
      </c>
      <c r="B11274" t="s">
        <v>58741</v>
      </c>
      <c r="C11274" t="s">
        <v>56271</v>
      </c>
    </row>
    <row r="11275" spans="1:3" x14ac:dyDescent="0.2">
      <c r="A11275" s="11" t="s">
        <v>25185</v>
      </c>
      <c r="B11275" t="s">
        <v>58741</v>
      </c>
      <c r="C11275" t="s">
        <v>56271</v>
      </c>
    </row>
    <row r="11276" spans="1:3" x14ac:dyDescent="0.2">
      <c r="A11276" s="11" t="s">
        <v>25186</v>
      </c>
      <c r="B11276" t="s">
        <v>58741</v>
      </c>
      <c r="C11276" t="s">
        <v>56271</v>
      </c>
    </row>
    <row r="11277" spans="1:3" x14ac:dyDescent="0.2">
      <c r="A11277" s="11" t="s">
        <v>25187</v>
      </c>
      <c r="B11277" t="s">
        <v>58741</v>
      </c>
      <c r="C11277" t="s">
        <v>56271</v>
      </c>
    </row>
    <row r="11278" spans="1:3" x14ac:dyDescent="0.2">
      <c r="A11278" s="11" t="s">
        <v>25188</v>
      </c>
      <c r="B11278" t="s">
        <v>58741</v>
      </c>
      <c r="C11278" t="s">
        <v>56271</v>
      </c>
    </row>
    <row r="11279" spans="1:3" x14ac:dyDescent="0.2">
      <c r="A11279" s="11" t="s">
        <v>25189</v>
      </c>
      <c r="B11279" t="s">
        <v>58741</v>
      </c>
      <c r="C11279" t="s">
        <v>56271</v>
      </c>
    </row>
    <row r="11280" spans="1:3" x14ac:dyDescent="0.2">
      <c r="A11280" s="11" t="s">
        <v>25190</v>
      </c>
      <c r="B11280" t="s">
        <v>58741</v>
      </c>
      <c r="C11280" t="s">
        <v>56271</v>
      </c>
    </row>
    <row r="11281" spans="1:3" x14ac:dyDescent="0.2">
      <c r="A11281" s="11" t="s">
        <v>25191</v>
      </c>
      <c r="B11281" t="s">
        <v>58741</v>
      </c>
      <c r="C11281" t="s">
        <v>56271</v>
      </c>
    </row>
    <row r="11282" spans="1:3" x14ac:dyDescent="0.2">
      <c r="A11282" s="11" t="s">
        <v>25192</v>
      </c>
      <c r="B11282" t="s">
        <v>58741</v>
      </c>
      <c r="C11282" t="s">
        <v>56271</v>
      </c>
    </row>
    <row r="11283" spans="1:3" x14ac:dyDescent="0.2">
      <c r="A11283" s="11" t="s">
        <v>25193</v>
      </c>
      <c r="B11283" t="s">
        <v>58741</v>
      </c>
      <c r="C11283" t="s">
        <v>56271</v>
      </c>
    </row>
    <row r="11284" spans="1:3" x14ac:dyDescent="0.2">
      <c r="A11284" s="11" t="s">
        <v>25194</v>
      </c>
      <c r="B11284" t="s">
        <v>58741</v>
      </c>
      <c r="C11284" t="s">
        <v>56271</v>
      </c>
    </row>
    <row r="11285" spans="1:3" x14ac:dyDescent="0.2">
      <c r="A11285" s="11" t="s">
        <v>25195</v>
      </c>
      <c r="B11285" t="s">
        <v>58741</v>
      </c>
      <c r="C11285" t="s">
        <v>56271</v>
      </c>
    </row>
    <row r="11286" spans="1:3" x14ac:dyDescent="0.2">
      <c r="A11286" s="11" t="s">
        <v>25196</v>
      </c>
      <c r="B11286" t="s">
        <v>58741</v>
      </c>
      <c r="C11286" t="s">
        <v>56271</v>
      </c>
    </row>
    <row r="11287" spans="1:3" x14ac:dyDescent="0.2">
      <c r="A11287" s="11" t="s">
        <v>25197</v>
      </c>
      <c r="B11287" t="s">
        <v>58741</v>
      </c>
      <c r="C11287" t="s">
        <v>56271</v>
      </c>
    </row>
    <row r="11288" spans="1:3" x14ac:dyDescent="0.2">
      <c r="A11288" s="11" t="s">
        <v>25198</v>
      </c>
      <c r="B11288" t="s">
        <v>58741</v>
      </c>
      <c r="C11288" t="s">
        <v>56271</v>
      </c>
    </row>
    <row r="11289" spans="1:3" x14ac:dyDescent="0.2">
      <c r="A11289" s="11" t="s">
        <v>25199</v>
      </c>
      <c r="B11289" t="s">
        <v>58741</v>
      </c>
      <c r="C11289" t="s">
        <v>56271</v>
      </c>
    </row>
    <row r="11290" spans="1:3" x14ac:dyDescent="0.2">
      <c r="A11290" s="11" t="s">
        <v>25200</v>
      </c>
      <c r="B11290" t="s">
        <v>58742</v>
      </c>
      <c r="C11290" t="s">
        <v>56271</v>
      </c>
    </row>
    <row r="11291" spans="1:3" x14ac:dyDescent="0.2">
      <c r="A11291" s="11" t="s">
        <v>25201</v>
      </c>
      <c r="B11291" t="s">
        <v>58743</v>
      </c>
      <c r="C11291" t="s">
        <v>56271</v>
      </c>
    </row>
    <row r="11292" spans="1:3" x14ac:dyDescent="0.2">
      <c r="A11292" s="11" t="s">
        <v>25202</v>
      </c>
      <c r="B11292" t="s">
        <v>58744</v>
      </c>
      <c r="C11292" t="s">
        <v>56271</v>
      </c>
    </row>
    <row r="11293" spans="1:3" x14ac:dyDescent="0.2">
      <c r="A11293" s="11" t="s">
        <v>25203</v>
      </c>
      <c r="B11293" t="s">
        <v>58744</v>
      </c>
      <c r="C11293" t="s">
        <v>56271</v>
      </c>
    </row>
    <row r="11294" spans="1:3" x14ac:dyDescent="0.2">
      <c r="A11294" s="11" t="s">
        <v>25204</v>
      </c>
      <c r="B11294" t="s">
        <v>58744</v>
      </c>
      <c r="C11294" t="s">
        <v>56271</v>
      </c>
    </row>
    <row r="11295" spans="1:3" x14ac:dyDescent="0.2">
      <c r="A11295" s="11" t="s">
        <v>25205</v>
      </c>
      <c r="B11295" t="s">
        <v>61207</v>
      </c>
      <c r="C11295" t="s">
        <v>56271</v>
      </c>
    </row>
    <row r="11296" spans="1:3" x14ac:dyDescent="0.2">
      <c r="A11296" s="11" t="s">
        <v>25206</v>
      </c>
      <c r="B11296" t="s">
        <v>58745</v>
      </c>
      <c r="C11296" t="s">
        <v>56271</v>
      </c>
    </row>
    <row r="11297" spans="1:3" x14ac:dyDescent="0.2">
      <c r="A11297" s="11" t="s">
        <v>25207</v>
      </c>
      <c r="B11297" t="s">
        <v>58746</v>
      </c>
      <c r="C11297" t="s">
        <v>56271</v>
      </c>
    </row>
    <row r="11298" spans="1:3" x14ac:dyDescent="0.2">
      <c r="A11298" s="11" t="s">
        <v>25208</v>
      </c>
      <c r="B11298" t="s">
        <v>58747</v>
      </c>
      <c r="C11298" t="s">
        <v>56271</v>
      </c>
    </row>
    <row r="11299" spans="1:3" x14ac:dyDescent="0.2">
      <c r="A11299" s="11" t="s">
        <v>25209</v>
      </c>
      <c r="B11299" t="s">
        <v>58748</v>
      </c>
      <c r="C11299" t="s">
        <v>56271</v>
      </c>
    </row>
    <row r="11300" spans="1:3" x14ac:dyDescent="0.2">
      <c r="A11300" s="11" t="s">
        <v>25210</v>
      </c>
      <c r="B11300" t="s">
        <v>58749</v>
      </c>
      <c r="C11300" t="s">
        <v>56271</v>
      </c>
    </row>
    <row r="11301" spans="1:3" x14ac:dyDescent="0.2">
      <c r="A11301" s="11" t="s">
        <v>25211</v>
      </c>
      <c r="B11301" t="s">
        <v>59129</v>
      </c>
      <c r="C11301" t="s">
        <v>56271</v>
      </c>
    </row>
    <row r="11302" spans="1:3" x14ac:dyDescent="0.2">
      <c r="A11302" s="11" t="s">
        <v>25212</v>
      </c>
      <c r="B11302" t="s">
        <v>59129</v>
      </c>
      <c r="C11302" t="s">
        <v>56271</v>
      </c>
    </row>
    <row r="11303" spans="1:3" x14ac:dyDescent="0.2">
      <c r="A11303" s="11" t="s">
        <v>25213</v>
      </c>
      <c r="B11303" t="s">
        <v>59129</v>
      </c>
      <c r="C11303" t="s">
        <v>56271</v>
      </c>
    </row>
    <row r="11304" spans="1:3" x14ac:dyDescent="0.2">
      <c r="A11304" s="11" t="s">
        <v>25214</v>
      </c>
      <c r="B11304" t="s">
        <v>59129</v>
      </c>
      <c r="C11304" t="s">
        <v>56271</v>
      </c>
    </row>
    <row r="11305" spans="1:3" x14ac:dyDescent="0.2">
      <c r="A11305" s="11" t="s">
        <v>25215</v>
      </c>
      <c r="B11305" t="s">
        <v>58750</v>
      </c>
      <c r="C11305" t="s">
        <v>56271</v>
      </c>
    </row>
    <row r="11306" spans="1:3" x14ac:dyDescent="0.2">
      <c r="A11306" s="11" t="s">
        <v>25216</v>
      </c>
      <c r="B11306" t="s">
        <v>58509</v>
      </c>
      <c r="C11306" t="s">
        <v>56271</v>
      </c>
    </row>
    <row r="11307" spans="1:3" x14ac:dyDescent="0.2">
      <c r="A11307" s="11" t="s">
        <v>25217</v>
      </c>
      <c r="B11307" t="s">
        <v>58751</v>
      </c>
      <c r="C11307" t="s">
        <v>56271</v>
      </c>
    </row>
    <row r="11308" spans="1:3" x14ac:dyDescent="0.2">
      <c r="A11308" s="11" t="s">
        <v>25218</v>
      </c>
      <c r="B11308" t="s">
        <v>52979</v>
      </c>
      <c r="C11308" t="s">
        <v>56271</v>
      </c>
    </row>
    <row r="11309" spans="1:3" x14ac:dyDescent="0.2">
      <c r="A11309" s="11" t="s">
        <v>25219</v>
      </c>
      <c r="B11309" t="s">
        <v>56111</v>
      </c>
      <c r="C11309" t="s">
        <v>56271</v>
      </c>
    </row>
    <row r="11310" spans="1:3" x14ac:dyDescent="0.2">
      <c r="A11310" s="11" t="s">
        <v>31335</v>
      </c>
      <c r="B11310" t="s">
        <v>57506</v>
      </c>
      <c r="C11310" t="s">
        <v>56271</v>
      </c>
    </row>
    <row r="11311" spans="1:3" x14ac:dyDescent="0.2">
      <c r="A11311" s="11" t="s">
        <v>31336</v>
      </c>
      <c r="B11311" t="s">
        <v>58752</v>
      </c>
      <c r="C11311" t="s">
        <v>56271</v>
      </c>
    </row>
    <row r="11312" spans="1:3" x14ac:dyDescent="0.2">
      <c r="A11312" s="11" t="s">
        <v>31337</v>
      </c>
      <c r="B11312" t="s">
        <v>55431</v>
      </c>
      <c r="C11312" t="s">
        <v>56271</v>
      </c>
    </row>
    <row r="11313" spans="1:3" x14ac:dyDescent="0.2">
      <c r="A11313" s="11" t="s">
        <v>31338</v>
      </c>
      <c r="B11313" t="s">
        <v>58754</v>
      </c>
      <c r="C11313" t="s">
        <v>56271</v>
      </c>
    </row>
    <row r="11314" spans="1:3" x14ac:dyDescent="0.2">
      <c r="A11314" s="11" t="s">
        <v>31339</v>
      </c>
      <c r="B11314" t="s">
        <v>58756</v>
      </c>
      <c r="C11314" t="s">
        <v>56271</v>
      </c>
    </row>
    <row r="11315" spans="1:3" x14ac:dyDescent="0.2">
      <c r="A11315" s="11" t="s">
        <v>31340</v>
      </c>
      <c r="B11315" t="s">
        <v>58757</v>
      </c>
      <c r="C11315" t="s">
        <v>56271</v>
      </c>
    </row>
    <row r="11316" spans="1:3" x14ac:dyDescent="0.2">
      <c r="A11316" s="11" t="s">
        <v>31341</v>
      </c>
      <c r="B11316" t="s">
        <v>58758</v>
      </c>
      <c r="C11316" t="s">
        <v>56271</v>
      </c>
    </row>
    <row r="11317" spans="1:3" x14ac:dyDescent="0.2">
      <c r="A11317" s="11" t="s">
        <v>31342</v>
      </c>
      <c r="B11317" t="s">
        <v>60961</v>
      </c>
      <c r="C11317" t="s">
        <v>56271</v>
      </c>
    </row>
    <row r="11318" spans="1:3" x14ac:dyDescent="0.2">
      <c r="A11318" s="11" t="s">
        <v>31343</v>
      </c>
      <c r="B11318" t="s">
        <v>56310</v>
      </c>
      <c r="C11318" t="s">
        <v>56271</v>
      </c>
    </row>
    <row r="11319" spans="1:3" x14ac:dyDescent="0.2">
      <c r="A11319" s="11" t="s">
        <v>31344</v>
      </c>
      <c r="B11319" t="s">
        <v>56311</v>
      </c>
      <c r="C11319" t="s">
        <v>56271</v>
      </c>
    </row>
    <row r="11320" spans="1:3" x14ac:dyDescent="0.2">
      <c r="A11320" s="11" t="s">
        <v>24973</v>
      </c>
      <c r="B11320" t="s">
        <v>56312</v>
      </c>
      <c r="C11320" t="s">
        <v>56271</v>
      </c>
    </row>
    <row r="11321" spans="1:3" x14ac:dyDescent="0.2">
      <c r="A11321" s="11" t="s">
        <v>24974</v>
      </c>
      <c r="B11321" t="s">
        <v>56313</v>
      </c>
      <c r="C11321" t="s">
        <v>56271</v>
      </c>
    </row>
    <row r="11322" spans="1:3" x14ac:dyDescent="0.2">
      <c r="A11322" s="11" t="s">
        <v>24975</v>
      </c>
      <c r="B11322" t="s">
        <v>56314</v>
      </c>
      <c r="C11322" t="s">
        <v>56271</v>
      </c>
    </row>
    <row r="11323" spans="1:3" x14ac:dyDescent="0.2">
      <c r="A11323" s="11" t="s">
        <v>24976</v>
      </c>
      <c r="B11323" t="s">
        <v>56315</v>
      </c>
      <c r="C11323" t="s">
        <v>56271</v>
      </c>
    </row>
    <row r="11324" spans="1:3" x14ac:dyDescent="0.2">
      <c r="A11324" s="11" t="s">
        <v>24977</v>
      </c>
      <c r="B11324" t="s">
        <v>56316</v>
      </c>
      <c r="C11324" t="s">
        <v>56271</v>
      </c>
    </row>
    <row r="11325" spans="1:3" x14ac:dyDescent="0.2">
      <c r="A11325" s="11" t="s">
        <v>24978</v>
      </c>
      <c r="B11325" t="s">
        <v>56316</v>
      </c>
      <c r="C11325" t="s">
        <v>56271</v>
      </c>
    </row>
    <row r="11326" spans="1:3" x14ac:dyDescent="0.2">
      <c r="A11326" s="11" t="s">
        <v>24979</v>
      </c>
      <c r="B11326" t="s">
        <v>56316</v>
      </c>
      <c r="C11326" t="s">
        <v>56271</v>
      </c>
    </row>
    <row r="11327" spans="1:3" x14ac:dyDescent="0.2">
      <c r="A11327" s="11" t="s">
        <v>24980</v>
      </c>
      <c r="B11327" t="s">
        <v>56316</v>
      </c>
      <c r="C11327" t="s">
        <v>56271</v>
      </c>
    </row>
    <row r="11328" spans="1:3" x14ac:dyDescent="0.2">
      <c r="A11328" s="11" t="s">
        <v>24981</v>
      </c>
      <c r="B11328" t="s">
        <v>56316</v>
      </c>
      <c r="C11328" t="s">
        <v>56271</v>
      </c>
    </row>
    <row r="11329" spans="1:3" x14ac:dyDescent="0.2">
      <c r="A11329" s="11" t="s">
        <v>24982</v>
      </c>
      <c r="B11329" t="s">
        <v>56316</v>
      </c>
      <c r="C11329" t="s">
        <v>56271</v>
      </c>
    </row>
    <row r="11330" spans="1:3" x14ac:dyDescent="0.2">
      <c r="A11330" s="11" t="s">
        <v>24983</v>
      </c>
      <c r="B11330" t="s">
        <v>60786</v>
      </c>
      <c r="C11330" t="s">
        <v>56271</v>
      </c>
    </row>
    <row r="11331" spans="1:3" x14ac:dyDescent="0.2">
      <c r="A11331" s="11" t="s">
        <v>24984</v>
      </c>
      <c r="B11331" t="s">
        <v>56317</v>
      </c>
      <c r="C11331" t="s">
        <v>56271</v>
      </c>
    </row>
    <row r="11332" spans="1:3" x14ac:dyDescent="0.2">
      <c r="A11332" s="11" t="s">
        <v>24985</v>
      </c>
      <c r="B11332" t="s">
        <v>55901</v>
      </c>
      <c r="C11332" t="s">
        <v>56271</v>
      </c>
    </row>
    <row r="11333" spans="1:3" x14ac:dyDescent="0.2">
      <c r="A11333" s="11" t="s">
        <v>24986</v>
      </c>
      <c r="B11333" t="s">
        <v>60469</v>
      </c>
      <c r="C11333" t="s">
        <v>56271</v>
      </c>
    </row>
    <row r="11334" spans="1:3" x14ac:dyDescent="0.2">
      <c r="A11334" s="11" t="s">
        <v>24987</v>
      </c>
      <c r="B11334" t="s">
        <v>56318</v>
      </c>
      <c r="C11334" t="s">
        <v>56271</v>
      </c>
    </row>
    <row r="11335" spans="1:3" x14ac:dyDescent="0.2">
      <c r="A11335" s="11" t="s">
        <v>24988</v>
      </c>
      <c r="B11335" t="s">
        <v>56318</v>
      </c>
      <c r="C11335" t="s">
        <v>56271</v>
      </c>
    </row>
    <row r="11336" spans="1:3" x14ac:dyDescent="0.2">
      <c r="A11336" s="11" t="s">
        <v>24989</v>
      </c>
      <c r="B11336" t="s">
        <v>57655</v>
      </c>
      <c r="C11336" t="s">
        <v>56271</v>
      </c>
    </row>
    <row r="11337" spans="1:3" x14ac:dyDescent="0.2">
      <c r="A11337" s="11" t="s">
        <v>24990</v>
      </c>
      <c r="B11337" t="s">
        <v>57655</v>
      </c>
      <c r="C11337" t="s">
        <v>56271</v>
      </c>
    </row>
    <row r="11338" spans="1:3" x14ac:dyDescent="0.2">
      <c r="A11338" s="11" t="s">
        <v>24991</v>
      </c>
      <c r="B11338" t="s">
        <v>56319</v>
      </c>
      <c r="C11338" t="s">
        <v>56271</v>
      </c>
    </row>
    <row r="11339" spans="1:3" x14ac:dyDescent="0.2">
      <c r="A11339" s="11" t="s">
        <v>24992</v>
      </c>
      <c r="B11339" t="s">
        <v>45836</v>
      </c>
      <c r="C11339" t="s">
        <v>56271</v>
      </c>
    </row>
    <row r="11340" spans="1:3" x14ac:dyDescent="0.2">
      <c r="A11340" s="11" t="s">
        <v>24993</v>
      </c>
      <c r="B11340" t="s">
        <v>45836</v>
      </c>
      <c r="C11340" t="s">
        <v>56271</v>
      </c>
    </row>
    <row r="11341" spans="1:3" x14ac:dyDescent="0.2">
      <c r="A11341" s="11" t="s">
        <v>24994</v>
      </c>
      <c r="B11341" t="s">
        <v>45836</v>
      </c>
      <c r="C11341" t="s">
        <v>56271</v>
      </c>
    </row>
    <row r="11342" spans="1:3" x14ac:dyDescent="0.2">
      <c r="A11342" s="11" t="s">
        <v>24995</v>
      </c>
      <c r="B11342" t="s">
        <v>45836</v>
      </c>
      <c r="C11342" t="s">
        <v>56271</v>
      </c>
    </row>
    <row r="11343" spans="1:3" x14ac:dyDescent="0.2">
      <c r="A11343" s="11" t="s">
        <v>24996</v>
      </c>
      <c r="B11343" t="s">
        <v>61781</v>
      </c>
      <c r="C11343" t="s">
        <v>56271</v>
      </c>
    </row>
    <row r="11344" spans="1:3" x14ac:dyDescent="0.2">
      <c r="A11344" s="11" t="s">
        <v>24997</v>
      </c>
      <c r="B11344" t="s">
        <v>57132</v>
      </c>
      <c r="C11344" t="s">
        <v>56271</v>
      </c>
    </row>
    <row r="11345" spans="1:3" x14ac:dyDescent="0.2">
      <c r="A11345" s="11" t="s">
        <v>24998</v>
      </c>
      <c r="B11345" t="s">
        <v>56320</v>
      </c>
      <c r="C11345" t="s">
        <v>56271</v>
      </c>
    </row>
    <row r="11346" spans="1:3" x14ac:dyDescent="0.2">
      <c r="A11346" s="11" t="s">
        <v>24999</v>
      </c>
      <c r="B11346" t="s">
        <v>56321</v>
      </c>
      <c r="C11346" t="s">
        <v>56271</v>
      </c>
    </row>
    <row r="11347" spans="1:3" x14ac:dyDescent="0.2">
      <c r="A11347" s="11" t="s">
        <v>25000</v>
      </c>
      <c r="B11347" t="s">
        <v>55707</v>
      </c>
      <c r="C11347" t="s">
        <v>56271</v>
      </c>
    </row>
    <row r="11348" spans="1:3" x14ac:dyDescent="0.2">
      <c r="A11348" s="11" t="s">
        <v>25001</v>
      </c>
      <c r="B11348" t="s">
        <v>56322</v>
      </c>
      <c r="C11348" t="s">
        <v>56271</v>
      </c>
    </row>
    <row r="11349" spans="1:3" x14ac:dyDescent="0.2">
      <c r="A11349" s="11" t="s">
        <v>25002</v>
      </c>
      <c r="B11349" t="s">
        <v>53264</v>
      </c>
      <c r="C11349" t="s">
        <v>56271</v>
      </c>
    </row>
    <row r="11350" spans="1:3" x14ac:dyDescent="0.2">
      <c r="A11350" s="11" t="s">
        <v>25003</v>
      </c>
      <c r="B11350" t="s">
        <v>60806</v>
      </c>
      <c r="C11350" t="s">
        <v>56271</v>
      </c>
    </row>
    <row r="11351" spans="1:3" x14ac:dyDescent="0.2">
      <c r="A11351" s="11" t="s">
        <v>25004</v>
      </c>
      <c r="B11351" t="s">
        <v>56323</v>
      </c>
      <c r="C11351" t="s">
        <v>56271</v>
      </c>
    </row>
    <row r="11352" spans="1:3" x14ac:dyDescent="0.2">
      <c r="A11352" s="11" t="s">
        <v>25005</v>
      </c>
      <c r="B11352" t="s">
        <v>56324</v>
      </c>
      <c r="C11352" t="s">
        <v>56271</v>
      </c>
    </row>
    <row r="11353" spans="1:3" x14ac:dyDescent="0.2">
      <c r="A11353" s="11" t="s">
        <v>25006</v>
      </c>
      <c r="B11353" t="s">
        <v>56325</v>
      </c>
      <c r="C11353" t="s">
        <v>56271</v>
      </c>
    </row>
    <row r="11354" spans="1:3" x14ac:dyDescent="0.2">
      <c r="A11354" s="11" t="s">
        <v>25007</v>
      </c>
      <c r="B11354" t="s">
        <v>55195</v>
      </c>
      <c r="C11354" t="s">
        <v>56271</v>
      </c>
    </row>
    <row r="11355" spans="1:3" x14ac:dyDescent="0.2">
      <c r="A11355" s="11" t="s">
        <v>25008</v>
      </c>
      <c r="B11355" t="s">
        <v>56326</v>
      </c>
      <c r="C11355" t="s">
        <v>56271</v>
      </c>
    </row>
    <row r="11356" spans="1:3" x14ac:dyDescent="0.2">
      <c r="A11356" s="11" t="s">
        <v>25009</v>
      </c>
      <c r="B11356" t="s">
        <v>56327</v>
      </c>
      <c r="C11356" t="s">
        <v>56271</v>
      </c>
    </row>
    <row r="11357" spans="1:3" x14ac:dyDescent="0.2">
      <c r="A11357" s="11" t="s">
        <v>25010</v>
      </c>
      <c r="B11357" t="s">
        <v>56328</v>
      </c>
      <c r="C11357" t="s">
        <v>56271</v>
      </c>
    </row>
    <row r="11358" spans="1:3" x14ac:dyDescent="0.2">
      <c r="A11358" s="11" t="s">
        <v>25011</v>
      </c>
      <c r="B11358" t="s">
        <v>56328</v>
      </c>
      <c r="C11358" t="s">
        <v>56271</v>
      </c>
    </row>
    <row r="11359" spans="1:3" x14ac:dyDescent="0.2">
      <c r="A11359" s="11" t="s">
        <v>25012</v>
      </c>
      <c r="B11359" t="s">
        <v>56328</v>
      </c>
      <c r="C11359" t="s">
        <v>56271</v>
      </c>
    </row>
    <row r="11360" spans="1:3" x14ac:dyDescent="0.2">
      <c r="A11360" s="11" t="s">
        <v>25013</v>
      </c>
      <c r="B11360" t="s">
        <v>56328</v>
      </c>
      <c r="C11360" t="s">
        <v>56271</v>
      </c>
    </row>
    <row r="11361" spans="1:3" x14ac:dyDescent="0.2">
      <c r="A11361" s="11" t="s">
        <v>25014</v>
      </c>
      <c r="B11361" t="s">
        <v>56329</v>
      </c>
      <c r="C11361" t="s">
        <v>56271</v>
      </c>
    </row>
    <row r="11362" spans="1:3" x14ac:dyDescent="0.2">
      <c r="A11362" s="11" t="s">
        <v>25015</v>
      </c>
      <c r="B11362" t="s">
        <v>56330</v>
      </c>
      <c r="C11362" t="s">
        <v>56271</v>
      </c>
    </row>
    <row r="11363" spans="1:3" x14ac:dyDescent="0.2">
      <c r="A11363" s="11" t="s">
        <v>25016</v>
      </c>
      <c r="B11363" t="s">
        <v>56477</v>
      </c>
      <c r="C11363" t="s">
        <v>56271</v>
      </c>
    </row>
    <row r="11364" spans="1:3" x14ac:dyDescent="0.2">
      <c r="A11364" s="11" t="s">
        <v>25017</v>
      </c>
      <c r="B11364" t="s">
        <v>56477</v>
      </c>
      <c r="C11364" t="s">
        <v>56271</v>
      </c>
    </row>
    <row r="11365" spans="1:3" x14ac:dyDescent="0.2">
      <c r="A11365" s="11" t="s">
        <v>25018</v>
      </c>
      <c r="B11365" t="s">
        <v>56477</v>
      </c>
      <c r="C11365" t="s">
        <v>56271</v>
      </c>
    </row>
    <row r="11366" spans="1:3" x14ac:dyDescent="0.2">
      <c r="A11366" s="11" t="s">
        <v>25019</v>
      </c>
      <c r="B11366" t="s">
        <v>56331</v>
      </c>
      <c r="C11366" t="s">
        <v>56271</v>
      </c>
    </row>
    <row r="11367" spans="1:3" x14ac:dyDescent="0.2">
      <c r="A11367" s="11" t="s">
        <v>25020</v>
      </c>
      <c r="B11367" t="s">
        <v>56332</v>
      </c>
      <c r="C11367" t="s">
        <v>56271</v>
      </c>
    </row>
    <row r="11368" spans="1:3" x14ac:dyDescent="0.2">
      <c r="A11368" s="11" t="s">
        <v>25021</v>
      </c>
      <c r="B11368" t="s">
        <v>56333</v>
      </c>
      <c r="C11368" t="s">
        <v>56271</v>
      </c>
    </row>
    <row r="11369" spans="1:3" x14ac:dyDescent="0.2">
      <c r="A11369" s="11" t="s">
        <v>25022</v>
      </c>
      <c r="B11369" t="s">
        <v>56334</v>
      </c>
      <c r="C11369" t="s">
        <v>56271</v>
      </c>
    </row>
    <row r="11370" spans="1:3" x14ac:dyDescent="0.2">
      <c r="A11370" s="11" t="s">
        <v>25023</v>
      </c>
      <c r="B11370" t="s">
        <v>56335</v>
      </c>
      <c r="C11370" t="s">
        <v>56271</v>
      </c>
    </row>
    <row r="11371" spans="1:3" x14ac:dyDescent="0.2">
      <c r="A11371" s="11" t="s">
        <v>25024</v>
      </c>
      <c r="B11371" t="s">
        <v>56336</v>
      </c>
      <c r="C11371" t="s">
        <v>56271</v>
      </c>
    </row>
    <row r="11372" spans="1:3" x14ac:dyDescent="0.2">
      <c r="A11372" s="11" t="s">
        <v>25025</v>
      </c>
      <c r="B11372" t="s">
        <v>51903</v>
      </c>
      <c r="C11372" t="s">
        <v>56271</v>
      </c>
    </row>
    <row r="11373" spans="1:3" x14ac:dyDescent="0.2">
      <c r="A11373" s="11" t="s">
        <v>25026</v>
      </c>
      <c r="B11373" t="s">
        <v>56337</v>
      </c>
      <c r="C11373" t="s">
        <v>56271</v>
      </c>
    </row>
    <row r="11374" spans="1:3" x14ac:dyDescent="0.2">
      <c r="A11374" s="11" t="s">
        <v>25027</v>
      </c>
      <c r="B11374" t="s">
        <v>56338</v>
      </c>
      <c r="C11374" t="s">
        <v>56271</v>
      </c>
    </row>
    <row r="11375" spans="1:3" x14ac:dyDescent="0.2">
      <c r="A11375" s="11" t="s">
        <v>25028</v>
      </c>
      <c r="B11375" t="s">
        <v>56339</v>
      </c>
      <c r="C11375" t="s">
        <v>56271</v>
      </c>
    </row>
    <row r="11376" spans="1:3" x14ac:dyDescent="0.2">
      <c r="A11376" s="11" t="s">
        <v>25029</v>
      </c>
      <c r="B11376" t="s">
        <v>56340</v>
      </c>
      <c r="C11376" t="s">
        <v>56271</v>
      </c>
    </row>
    <row r="11377" spans="1:3" x14ac:dyDescent="0.2">
      <c r="A11377" s="11" t="s">
        <v>25030</v>
      </c>
      <c r="B11377" t="s">
        <v>56341</v>
      </c>
      <c r="C11377" t="s">
        <v>56271</v>
      </c>
    </row>
    <row r="11378" spans="1:3" x14ac:dyDescent="0.2">
      <c r="A11378" s="11" t="s">
        <v>25031</v>
      </c>
      <c r="B11378" t="s">
        <v>58811</v>
      </c>
      <c r="C11378" t="s">
        <v>56271</v>
      </c>
    </row>
    <row r="11379" spans="1:3" x14ac:dyDescent="0.2">
      <c r="A11379" s="11" t="s">
        <v>25032</v>
      </c>
      <c r="B11379" t="s">
        <v>58119</v>
      </c>
      <c r="C11379" t="s">
        <v>56271</v>
      </c>
    </row>
    <row r="11380" spans="1:3" x14ac:dyDescent="0.2">
      <c r="A11380" s="11" t="s">
        <v>25033</v>
      </c>
      <c r="B11380" t="s">
        <v>58119</v>
      </c>
      <c r="C11380" t="s">
        <v>56271</v>
      </c>
    </row>
    <row r="11381" spans="1:3" x14ac:dyDescent="0.2">
      <c r="A11381" s="11" t="s">
        <v>25034</v>
      </c>
      <c r="B11381" t="s">
        <v>58812</v>
      </c>
      <c r="C11381" t="s">
        <v>56271</v>
      </c>
    </row>
    <row r="11382" spans="1:3" x14ac:dyDescent="0.2">
      <c r="A11382" s="11" t="s">
        <v>25035</v>
      </c>
      <c r="B11382" t="s">
        <v>60524</v>
      </c>
      <c r="C11382" t="s">
        <v>56271</v>
      </c>
    </row>
    <row r="11383" spans="1:3" x14ac:dyDescent="0.2">
      <c r="A11383" s="11" t="s">
        <v>25036</v>
      </c>
      <c r="B11383" t="s">
        <v>58813</v>
      </c>
      <c r="C11383" t="s">
        <v>56271</v>
      </c>
    </row>
    <row r="11384" spans="1:3" x14ac:dyDescent="0.2">
      <c r="A11384" s="11" t="s">
        <v>25037</v>
      </c>
      <c r="B11384" t="s">
        <v>50361</v>
      </c>
      <c r="C11384" t="s">
        <v>56271</v>
      </c>
    </row>
    <row r="11385" spans="1:3" x14ac:dyDescent="0.2">
      <c r="A11385" s="11" t="s">
        <v>25038</v>
      </c>
      <c r="B11385" t="s">
        <v>60500</v>
      </c>
      <c r="C11385" t="s">
        <v>56271</v>
      </c>
    </row>
    <row r="11386" spans="1:3" x14ac:dyDescent="0.2">
      <c r="A11386" s="11" t="s">
        <v>25039</v>
      </c>
      <c r="B11386" t="s">
        <v>58814</v>
      </c>
      <c r="C11386" t="s">
        <v>56271</v>
      </c>
    </row>
    <row r="11387" spans="1:3" x14ac:dyDescent="0.2">
      <c r="A11387" s="11" t="s">
        <v>25040</v>
      </c>
      <c r="B11387" t="s">
        <v>58815</v>
      </c>
      <c r="C11387" t="s">
        <v>56271</v>
      </c>
    </row>
    <row r="11388" spans="1:3" x14ac:dyDescent="0.2">
      <c r="A11388" s="11" t="s">
        <v>25041</v>
      </c>
      <c r="B11388" t="s">
        <v>58816</v>
      </c>
      <c r="C11388" t="s">
        <v>56271</v>
      </c>
    </row>
    <row r="11389" spans="1:3" x14ac:dyDescent="0.2">
      <c r="A11389" s="11" t="s">
        <v>25042</v>
      </c>
      <c r="B11389" t="s">
        <v>57733</v>
      </c>
      <c r="C11389" t="s">
        <v>56271</v>
      </c>
    </row>
    <row r="11390" spans="1:3" x14ac:dyDescent="0.2">
      <c r="A11390" s="11" t="s">
        <v>25043</v>
      </c>
      <c r="B11390" t="s">
        <v>57733</v>
      </c>
      <c r="C11390" t="s">
        <v>56271</v>
      </c>
    </row>
    <row r="11391" spans="1:3" x14ac:dyDescent="0.2">
      <c r="A11391" s="11" t="s">
        <v>25044</v>
      </c>
      <c r="B11391" t="s">
        <v>57733</v>
      </c>
      <c r="C11391" t="s">
        <v>56271</v>
      </c>
    </row>
    <row r="11392" spans="1:3" x14ac:dyDescent="0.2">
      <c r="A11392" s="11" t="s">
        <v>18558</v>
      </c>
      <c r="B11392" t="s">
        <v>57733</v>
      </c>
      <c r="C11392" t="s">
        <v>56271</v>
      </c>
    </row>
    <row r="11393" spans="1:3" x14ac:dyDescent="0.2">
      <c r="A11393" s="11" t="s">
        <v>18559</v>
      </c>
      <c r="B11393" t="s">
        <v>57733</v>
      </c>
      <c r="C11393" t="s">
        <v>56271</v>
      </c>
    </row>
    <row r="11394" spans="1:3" x14ac:dyDescent="0.2">
      <c r="A11394" s="11" t="s">
        <v>18560</v>
      </c>
      <c r="B11394" t="s">
        <v>57733</v>
      </c>
      <c r="C11394" t="s">
        <v>56271</v>
      </c>
    </row>
    <row r="11395" spans="1:3" x14ac:dyDescent="0.2">
      <c r="A11395" s="11" t="s">
        <v>18561</v>
      </c>
      <c r="B11395" t="s">
        <v>57733</v>
      </c>
      <c r="C11395" t="s">
        <v>56271</v>
      </c>
    </row>
    <row r="11396" spans="1:3" x14ac:dyDescent="0.2">
      <c r="A11396" s="11" t="s">
        <v>18562</v>
      </c>
      <c r="B11396" t="s">
        <v>57733</v>
      </c>
      <c r="C11396" t="s">
        <v>56271</v>
      </c>
    </row>
    <row r="11397" spans="1:3" x14ac:dyDescent="0.2">
      <c r="A11397" s="11" t="s">
        <v>18563</v>
      </c>
      <c r="B11397" t="s">
        <v>57733</v>
      </c>
      <c r="C11397" t="s">
        <v>56271</v>
      </c>
    </row>
    <row r="11398" spans="1:3" x14ac:dyDescent="0.2">
      <c r="A11398" s="11" t="s">
        <v>18564</v>
      </c>
      <c r="B11398" t="s">
        <v>57733</v>
      </c>
      <c r="C11398" t="s">
        <v>56271</v>
      </c>
    </row>
    <row r="11399" spans="1:3" x14ac:dyDescent="0.2">
      <c r="A11399" s="11" t="s">
        <v>18565</v>
      </c>
      <c r="B11399" t="s">
        <v>57733</v>
      </c>
      <c r="C11399" t="s">
        <v>56271</v>
      </c>
    </row>
    <row r="11400" spans="1:3" x14ac:dyDescent="0.2">
      <c r="A11400" s="11" t="s">
        <v>18566</v>
      </c>
      <c r="B11400" t="s">
        <v>57733</v>
      </c>
      <c r="C11400" t="s">
        <v>56271</v>
      </c>
    </row>
    <row r="11401" spans="1:3" x14ac:dyDescent="0.2">
      <c r="A11401" s="11" t="s">
        <v>18567</v>
      </c>
      <c r="B11401" t="s">
        <v>57733</v>
      </c>
      <c r="C11401" t="s">
        <v>56271</v>
      </c>
    </row>
    <row r="11402" spans="1:3" x14ac:dyDescent="0.2">
      <c r="A11402" s="11" t="s">
        <v>18568</v>
      </c>
      <c r="B11402" t="s">
        <v>57733</v>
      </c>
      <c r="C11402" t="s">
        <v>56271</v>
      </c>
    </row>
    <row r="11403" spans="1:3" x14ac:dyDescent="0.2">
      <c r="A11403" s="11" t="s">
        <v>18569</v>
      </c>
      <c r="B11403" t="s">
        <v>57733</v>
      </c>
      <c r="C11403" t="s">
        <v>56271</v>
      </c>
    </row>
    <row r="11404" spans="1:3" x14ac:dyDescent="0.2">
      <c r="A11404" s="11" t="s">
        <v>18570</v>
      </c>
      <c r="B11404" t="s">
        <v>57733</v>
      </c>
      <c r="C11404" t="s">
        <v>56271</v>
      </c>
    </row>
    <row r="11405" spans="1:3" x14ac:dyDescent="0.2">
      <c r="A11405" s="11" t="s">
        <v>18571</v>
      </c>
      <c r="B11405" t="s">
        <v>57733</v>
      </c>
      <c r="C11405" t="s">
        <v>56271</v>
      </c>
    </row>
    <row r="11406" spans="1:3" x14ac:dyDescent="0.2">
      <c r="A11406" s="11" t="s">
        <v>18572</v>
      </c>
      <c r="B11406" t="s">
        <v>57733</v>
      </c>
      <c r="C11406" t="s">
        <v>56271</v>
      </c>
    </row>
    <row r="11407" spans="1:3" x14ac:dyDescent="0.2">
      <c r="A11407" s="11" t="s">
        <v>18573</v>
      </c>
      <c r="B11407" t="s">
        <v>57733</v>
      </c>
      <c r="C11407" t="s">
        <v>56271</v>
      </c>
    </row>
    <row r="11408" spans="1:3" x14ac:dyDescent="0.2">
      <c r="A11408" s="11" t="s">
        <v>18574</v>
      </c>
      <c r="B11408" t="s">
        <v>57733</v>
      </c>
      <c r="C11408" t="s">
        <v>56271</v>
      </c>
    </row>
    <row r="11409" spans="1:3" x14ac:dyDescent="0.2">
      <c r="A11409" s="11" t="s">
        <v>18575</v>
      </c>
      <c r="B11409" t="s">
        <v>57733</v>
      </c>
      <c r="C11409" t="s">
        <v>56271</v>
      </c>
    </row>
    <row r="11410" spans="1:3" x14ac:dyDescent="0.2">
      <c r="A11410" s="11" t="s">
        <v>18576</v>
      </c>
      <c r="B11410" t="s">
        <v>57733</v>
      </c>
      <c r="C11410" t="s">
        <v>56271</v>
      </c>
    </row>
    <row r="11411" spans="1:3" x14ac:dyDescent="0.2">
      <c r="A11411" s="11" t="s">
        <v>18577</v>
      </c>
      <c r="B11411" t="s">
        <v>57733</v>
      </c>
      <c r="C11411" t="s">
        <v>56271</v>
      </c>
    </row>
    <row r="11412" spans="1:3" x14ac:dyDescent="0.2">
      <c r="A11412" s="11" t="s">
        <v>18578</v>
      </c>
      <c r="B11412" t="s">
        <v>57733</v>
      </c>
      <c r="C11412" t="s">
        <v>56271</v>
      </c>
    </row>
    <row r="11413" spans="1:3" x14ac:dyDescent="0.2">
      <c r="A11413" s="11" t="s">
        <v>18579</v>
      </c>
      <c r="B11413" t="s">
        <v>57733</v>
      </c>
      <c r="C11413" t="s">
        <v>56271</v>
      </c>
    </row>
    <row r="11414" spans="1:3" x14ac:dyDescent="0.2">
      <c r="A11414" s="11" t="s">
        <v>18580</v>
      </c>
      <c r="B11414" t="s">
        <v>57733</v>
      </c>
      <c r="C11414" t="s">
        <v>56271</v>
      </c>
    </row>
    <row r="11415" spans="1:3" x14ac:dyDescent="0.2">
      <c r="A11415" s="11" t="s">
        <v>18581</v>
      </c>
      <c r="B11415" t="s">
        <v>57733</v>
      </c>
      <c r="C11415" t="s">
        <v>56271</v>
      </c>
    </row>
    <row r="11416" spans="1:3" x14ac:dyDescent="0.2">
      <c r="A11416" s="11" t="s">
        <v>18582</v>
      </c>
      <c r="B11416" t="s">
        <v>57733</v>
      </c>
      <c r="C11416" t="s">
        <v>56271</v>
      </c>
    </row>
    <row r="11417" spans="1:3" x14ac:dyDescent="0.2">
      <c r="A11417" s="11" t="s">
        <v>18583</v>
      </c>
      <c r="B11417" t="s">
        <v>58817</v>
      </c>
      <c r="C11417" t="s">
        <v>56271</v>
      </c>
    </row>
    <row r="11418" spans="1:3" x14ac:dyDescent="0.2">
      <c r="A11418" s="11" t="s">
        <v>18584</v>
      </c>
      <c r="B11418" t="s">
        <v>58818</v>
      </c>
      <c r="C11418" t="s">
        <v>56271</v>
      </c>
    </row>
    <row r="11419" spans="1:3" x14ac:dyDescent="0.2">
      <c r="A11419" s="11" t="s">
        <v>18585</v>
      </c>
      <c r="B11419" t="s">
        <v>58819</v>
      </c>
      <c r="C11419" t="s">
        <v>56271</v>
      </c>
    </row>
    <row r="11420" spans="1:3" x14ac:dyDescent="0.2">
      <c r="A11420" s="11" t="s">
        <v>18586</v>
      </c>
      <c r="B11420" t="s">
        <v>57673</v>
      </c>
      <c r="C11420" t="s">
        <v>56271</v>
      </c>
    </row>
    <row r="11421" spans="1:3" x14ac:dyDescent="0.2">
      <c r="A11421" s="11" t="s">
        <v>18587</v>
      </c>
      <c r="B11421" t="s">
        <v>54028</v>
      </c>
      <c r="C11421" t="s">
        <v>56271</v>
      </c>
    </row>
    <row r="11422" spans="1:3" x14ac:dyDescent="0.2">
      <c r="A11422" s="11" t="s">
        <v>18588</v>
      </c>
      <c r="B11422" t="s">
        <v>58820</v>
      </c>
      <c r="C11422" t="s">
        <v>56271</v>
      </c>
    </row>
    <row r="11423" spans="1:3" x14ac:dyDescent="0.2">
      <c r="A11423" s="11" t="s">
        <v>18589</v>
      </c>
      <c r="B11423" t="s">
        <v>58821</v>
      </c>
      <c r="C11423" t="s">
        <v>56271</v>
      </c>
    </row>
    <row r="11424" spans="1:3" x14ac:dyDescent="0.2">
      <c r="A11424" s="11" t="s">
        <v>18590</v>
      </c>
      <c r="B11424" t="s">
        <v>58822</v>
      </c>
      <c r="C11424" t="s">
        <v>56271</v>
      </c>
    </row>
    <row r="11425" spans="1:3" x14ac:dyDescent="0.2">
      <c r="A11425" s="11" t="s">
        <v>18591</v>
      </c>
      <c r="B11425" t="s">
        <v>58823</v>
      </c>
      <c r="C11425" t="s">
        <v>56271</v>
      </c>
    </row>
    <row r="11426" spans="1:3" x14ac:dyDescent="0.2">
      <c r="A11426" s="11" t="s">
        <v>18592</v>
      </c>
      <c r="B11426" t="s">
        <v>58824</v>
      </c>
      <c r="C11426" t="s">
        <v>56271</v>
      </c>
    </row>
    <row r="11427" spans="1:3" x14ac:dyDescent="0.2">
      <c r="A11427" s="11" t="s">
        <v>18593</v>
      </c>
      <c r="B11427" t="s">
        <v>58825</v>
      </c>
      <c r="C11427" t="s">
        <v>56271</v>
      </c>
    </row>
    <row r="11428" spans="1:3" x14ac:dyDescent="0.2">
      <c r="A11428" s="11" t="s">
        <v>18594</v>
      </c>
      <c r="B11428" t="s">
        <v>58825</v>
      </c>
      <c r="C11428" t="s">
        <v>56271</v>
      </c>
    </row>
    <row r="11429" spans="1:3" x14ac:dyDescent="0.2">
      <c r="A11429" s="11" t="s">
        <v>18595</v>
      </c>
      <c r="B11429" t="s">
        <v>58825</v>
      </c>
      <c r="C11429" t="s">
        <v>56271</v>
      </c>
    </row>
    <row r="11430" spans="1:3" x14ac:dyDescent="0.2">
      <c r="A11430" s="11" t="s">
        <v>18596</v>
      </c>
      <c r="B11430" t="s">
        <v>58826</v>
      </c>
      <c r="C11430" t="s">
        <v>56271</v>
      </c>
    </row>
    <row r="11431" spans="1:3" x14ac:dyDescent="0.2">
      <c r="A11431" s="11" t="s">
        <v>18597</v>
      </c>
      <c r="B11431" t="s">
        <v>58826</v>
      </c>
      <c r="C11431" t="s">
        <v>56271</v>
      </c>
    </row>
    <row r="11432" spans="1:3" x14ac:dyDescent="0.2">
      <c r="A11432" s="11" t="s">
        <v>18598</v>
      </c>
      <c r="B11432" t="s">
        <v>58826</v>
      </c>
      <c r="C11432" t="s">
        <v>56271</v>
      </c>
    </row>
    <row r="11433" spans="1:3" x14ac:dyDescent="0.2">
      <c r="A11433" s="11" t="s">
        <v>18599</v>
      </c>
      <c r="B11433" t="s">
        <v>58826</v>
      </c>
      <c r="C11433" t="s">
        <v>56271</v>
      </c>
    </row>
    <row r="11434" spans="1:3" x14ac:dyDescent="0.2">
      <c r="A11434" s="11" t="s">
        <v>18600</v>
      </c>
      <c r="B11434" t="s">
        <v>58825</v>
      </c>
      <c r="C11434" t="s">
        <v>56271</v>
      </c>
    </row>
    <row r="11435" spans="1:3" x14ac:dyDescent="0.2">
      <c r="A11435" s="11" t="s">
        <v>18601</v>
      </c>
      <c r="B11435" t="s">
        <v>58825</v>
      </c>
      <c r="C11435" t="s">
        <v>56271</v>
      </c>
    </row>
    <row r="11436" spans="1:3" x14ac:dyDescent="0.2">
      <c r="A11436" s="11" t="s">
        <v>18602</v>
      </c>
      <c r="B11436" t="s">
        <v>60951</v>
      </c>
      <c r="C11436" t="s">
        <v>56271</v>
      </c>
    </row>
    <row r="11437" spans="1:3" x14ac:dyDescent="0.2">
      <c r="A11437" s="11" t="s">
        <v>18603</v>
      </c>
      <c r="B11437" t="s">
        <v>58827</v>
      </c>
      <c r="C11437" t="s">
        <v>56271</v>
      </c>
    </row>
    <row r="11438" spans="1:3" x14ac:dyDescent="0.2">
      <c r="A11438" s="11" t="s">
        <v>18604</v>
      </c>
      <c r="B11438" t="s">
        <v>58828</v>
      </c>
      <c r="C11438" t="s">
        <v>56271</v>
      </c>
    </row>
    <row r="11439" spans="1:3" x14ac:dyDescent="0.2">
      <c r="A11439" s="11" t="s">
        <v>18605</v>
      </c>
      <c r="B11439" t="s">
        <v>58829</v>
      </c>
      <c r="C11439" t="s">
        <v>56271</v>
      </c>
    </row>
    <row r="11440" spans="1:3" x14ac:dyDescent="0.2">
      <c r="A11440" s="11" t="s">
        <v>18606</v>
      </c>
      <c r="B11440" t="s">
        <v>58830</v>
      </c>
      <c r="C11440" t="s">
        <v>56271</v>
      </c>
    </row>
    <row r="11441" spans="1:3" x14ac:dyDescent="0.2">
      <c r="A11441" s="11" t="s">
        <v>18607</v>
      </c>
      <c r="B11441" t="s">
        <v>58831</v>
      </c>
      <c r="C11441" t="s">
        <v>56271</v>
      </c>
    </row>
    <row r="11442" spans="1:3" x14ac:dyDescent="0.2">
      <c r="A11442" s="11" t="s">
        <v>18608</v>
      </c>
      <c r="B11442" t="s">
        <v>58832</v>
      </c>
      <c r="C11442" t="s">
        <v>56271</v>
      </c>
    </row>
    <row r="11443" spans="1:3" x14ac:dyDescent="0.2">
      <c r="A11443" s="11" t="s">
        <v>18609</v>
      </c>
      <c r="B11443" t="s">
        <v>55436</v>
      </c>
      <c r="C11443" t="s">
        <v>56271</v>
      </c>
    </row>
    <row r="11444" spans="1:3" x14ac:dyDescent="0.2">
      <c r="A11444" s="11" t="s">
        <v>18610</v>
      </c>
      <c r="B11444" t="s">
        <v>55436</v>
      </c>
      <c r="C11444" t="s">
        <v>56271</v>
      </c>
    </row>
    <row r="11445" spans="1:3" x14ac:dyDescent="0.2">
      <c r="A11445" s="11" t="s">
        <v>18611</v>
      </c>
      <c r="B11445" t="s">
        <v>55436</v>
      </c>
      <c r="C11445" t="s">
        <v>56271</v>
      </c>
    </row>
    <row r="11446" spans="1:3" x14ac:dyDescent="0.2">
      <c r="A11446" s="11" t="s">
        <v>18612</v>
      </c>
      <c r="B11446" t="s">
        <v>55436</v>
      </c>
      <c r="C11446" t="s">
        <v>56271</v>
      </c>
    </row>
    <row r="11447" spans="1:3" x14ac:dyDescent="0.2">
      <c r="A11447" s="11" t="s">
        <v>18613</v>
      </c>
      <c r="B11447" t="s">
        <v>55436</v>
      </c>
      <c r="C11447" t="s">
        <v>56271</v>
      </c>
    </row>
    <row r="11448" spans="1:3" x14ac:dyDescent="0.2">
      <c r="A11448" s="11" t="s">
        <v>18614</v>
      </c>
      <c r="B11448" t="s">
        <v>56577</v>
      </c>
      <c r="C11448" t="s">
        <v>56271</v>
      </c>
    </row>
    <row r="11449" spans="1:3" x14ac:dyDescent="0.2">
      <c r="A11449" s="11" t="s">
        <v>18615</v>
      </c>
      <c r="B11449" t="s">
        <v>56577</v>
      </c>
      <c r="C11449" t="s">
        <v>56271</v>
      </c>
    </row>
    <row r="11450" spans="1:3" x14ac:dyDescent="0.2">
      <c r="A11450" s="11" t="s">
        <v>18616</v>
      </c>
      <c r="B11450" t="s">
        <v>58834</v>
      </c>
      <c r="C11450" t="s">
        <v>56271</v>
      </c>
    </row>
    <row r="11451" spans="1:3" x14ac:dyDescent="0.2">
      <c r="A11451" s="11" t="s">
        <v>18617</v>
      </c>
      <c r="B11451" t="s">
        <v>58835</v>
      </c>
      <c r="C11451" t="s">
        <v>56271</v>
      </c>
    </row>
    <row r="11452" spans="1:3" x14ac:dyDescent="0.2">
      <c r="A11452" s="11" t="s">
        <v>18618</v>
      </c>
      <c r="B11452" t="s">
        <v>58836</v>
      </c>
      <c r="C11452" t="s">
        <v>56271</v>
      </c>
    </row>
    <row r="11453" spans="1:3" x14ac:dyDescent="0.2">
      <c r="A11453" s="11" t="s">
        <v>18619</v>
      </c>
      <c r="B11453" t="s">
        <v>58837</v>
      </c>
      <c r="C11453" t="s">
        <v>56271</v>
      </c>
    </row>
    <row r="11454" spans="1:3" x14ac:dyDescent="0.2">
      <c r="A11454" s="11" t="s">
        <v>18620</v>
      </c>
      <c r="B11454" t="s">
        <v>58838</v>
      </c>
      <c r="C11454" t="s">
        <v>56271</v>
      </c>
    </row>
    <row r="11455" spans="1:3" x14ac:dyDescent="0.2">
      <c r="A11455" s="11" t="s">
        <v>18621</v>
      </c>
      <c r="B11455" t="s">
        <v>58839</v>
      </c>
      <c r="C11455" t="s">
        <v>56271</v>
      </c>
    </row>
    <row r="11456" spans="1:3" x14ac:dyDescent="0.2">
      <c r="A11456" s="11" t="s">
        <v>18622</v>
      </c>
      <c r="B11456" t="s">
        <v>58840</v>
      </c>
      <c r="C11456" t="s">
        <v>56271</v>
      </c>
    </row>
    <row r="11457" spans="1:3" x14ac:dyDescent="0.2">
      <c r="A11457" s="11" t="s">
        <v>12124</v>
      </c>
      <c r="B11457" t="s">
        <v>58841</v>
      </c>
      <c r="C11457" t="s">
        <v>56271</v>
      </c>
    </row>
    <row r="11458" spans="1:3" x14ac:dyDescent="0.2">
      <c r="A11458" s="11" t="s">
        <v>18623</v>
      </c>
      <c r="B11458" t="s">
        <v>45859</v>
      </c>
      <c r="C11458" t="s">
        <v>56271</v>
      </c>
    </row>
    <row r="11459" spans="1:3" x14ac:dyDescent="0.2">
      <c r="A11459" s="11" t="s">
        <v>18624</v>
      </c>
      <c r="B11459" t="s">
        <v>58842</v>
      </c>
      <c r="C11459" t="s">
        <v>56271</v>
      </c>
    </row>
    <row r="11460" spans="1:3" x14ac:dyDescent="0.2">
      <c r="A11460" s="11" t="s">
        <v>18625</v>
      </c>
      <c r="B11460" t="s">
        <v>58843</v>
      </c>
      <c r="C11460" t="s">
        <v>56271</v>
      </c>
    </row>
    <row r="11461" spans="1:3" x14ac:dyDescent="0.2">
      <c r="A11461" s="11" t="s">
        <v>18626</v>
      </c>
      <c r="B11461" t="s">
        <v>58844</v>
      </c>
      <c r="C11461" t="s">
        <v>56271</v>
      </c>
    </row>
    <row r="11462" spans="1:3" x14ac:dyDescent="0.2">
      <c r="A11462" s="11" t="s">
        <v>18627</v>
      </c>
      <c r="B11462" t="s">
        <v>60392</v>
      </c>
      <c r="C11462" t="s">
        <v>56271</v>
      </c>
    </row>
    <row r="11463" spans="1:3" x14ac:dyDescent="0.2">
      <c r="A11463" s="11" t="s">
        <v>18628</v>
      </c>
      <c r="B11463" t="s">
        <v>60380</v>
      </c>
      <c r="C11463" t="s">
        <v>56271</v>
      </c>
    </row>
    <row r="11464" spans="1:3" x14ac:dyDescent="0.2">
      <c r="A11464" s="11" t="s">
        <v>18629</v>
      </c>
      <c r="B11464" t="s">
        <v>58845</v>
      </c>
      <c r="C11464" t="s">
        <v>56271</v>
      </c>
    </row>
    <row r="11465" spans="1:3" x14ac:dyDescent="0.2">
      <c r="A11465" s="11" t="s">
        <v>18630</v>
      </c>
      <c r="B11465" t="s">
        <v>57661</v>
      </c>
      <c r="C11465" t="s">
        <v>56271</v>
      </c>
    </row>
    <row r="11466" spans="1:3" x14ac:dyDescent="0.2">
      <c r="A11466" s="11" t="s">
        <v>18631</v>
      </c>
      <c r="B11466" t="s">
        <v>58846</v>
      </c>
      <c r="C11466" t="s">
        <v>56271</v>
      </c>
    </row>
    <row r="11467" spans="1:3" x14ac:dyDescent="0.2">
      <c r="A11467" s="11" t="s">
        <v>18632</v>
      </c>
      <c r="B11467" t="s">
        <v>58847</v>
      </c>
      <c r="C11467" t="s">
        <v>56271</v>
      </c>
    </row>
    <row r="11468" spans="1:3" x14ac:dyDescent="0.2">
      <c r="A11468" s="11" t="s">
        <v>18633</v>
      </c>
      <c r="B11468" t="s">
        <v>58828</v>
      </c>
      <c r="C11468" t="s">
        <v>56271</v>
      </c>
    </row>
    <row r="11469" spans="1:3" x14ac:dyDescent="0.2">
      <c r="A11469" s="11" t="s">
        <v>18634</v>
      </c>
      <c r="B11469" t="s">
        <v>57143</v>
      </c>
      <c r="C11469" t="s">
        <v>56271</v>
      </c>
    </row>
    <row r="11470" spans="1:3" x14ac:dyDescent="0.2">
      <c r="A11470" s="11" t="s">
        <v>18635</v>
      </c>
      <c r="B11470" t="s">
        <v>58848</v>
      </c>
      <c r="C11470" t="s">
        <v>56271</v>
      </c>
    </row>
    <row r="11471" spans="1:3" x14ac:dyDescent="0.2">
      <c r="A11471" s="11" t="s">
        <v>18636</v>
      </c>
      <c r="B11471" t="s">
        <v>57144</v>
      </c>
      <c r="C11471" t="s">
        <v>56271</v>
      </c>
    </row>
    <row r="11472" spans="1:3" x14ac:dyDescent="0.2">
      <c r="A11472" s="11" t="s">
        <v>18637</v>
      </c>
      <c r="B11472" t="s">
        <v>56417</v>
      </c>
      <c r="C11472" t="s">
        <v>56271</v>
      </c>
    </row>
    <row r="11473" spans="1:3" x14ac:dyDescent="0.2">
      <c r="A11473" s="11" t="s">
        <v>18638</v>
      </c>
      <c r="B11473" t="s">
        <v>58849</v>
      </c>
      <c r="C11473" t="s">
        <v>56271</v>
      </c>
    </row>
    <row r="11474" spans="1:3" x14ac:dyDescent="0.2">
      <c r="A11474" s="11" t="s">
        <v>18639</v>
      </c>
      <c r="B11474" t="s">
        <v>58850</v>
      </c>
      <c r="C11474" t="s">
        <v>56271</v>
      </c>
    </row>
    <row r="11475" spans="1:3" x14ac:dyDescent="0.2">
      <c r="A11475" s="11" t="s">
        <v>18640</v>
      </c>
      <c r="B11475" t="s">
        <v>58851</v>
      </c>
      <c r="C11475" t="s">
        <v>56271</v>
      </c>
    </row>
    <row r="11476" spans="1:3" x14ac:dyDescent="0.2">
      <c r="A11476" s="11" t="s">
        <v>18641</v>
      </c>
      <c r="B11476" t="s">
        <v>60176</v>
      </c>
      <c r="C11476" t="s">
        <v>56271</v>
      </c>
    </row>
    <row r="11477" spans="1:3" x14ac:dyDescent="0.2">
      <c r="A11477" s="11" t="s">
        <v>18642</v>
      </c>
      <c r="B11477" t="s">
        <v>60783</v>
      </c>
      <c r="C11477" t="s">
        <v>56271</v>
      </c>
    </row>
    <row r="11478" spans="1:3" x14ac:dyDescent="0.2">
      <c r="A11478" s="11" t="s">
        <v>18643</v>
      </c>
      <c r="B11478" t="s">
        <v>58852</v>
      </c>
      <c r="C11478" t="s">
        <v>56271</v>
      </c>
    </row>
    <row r="11479" spans="1:3" x14ac:dyDescent="0.2">
      <c r="A11479" s="11" t="s">
        <v>18644</v>
      </c>
      <c r="B11479" t="s">
        <v>58853</v>
      </c>
      <c r="C11479" t="s">
        <v>56271</v>
      </c>
    </row>
    <row r="11480" spans="1:3" x14ac:dyDescent="0.2">
      <c r="A11480" s="11" t="s">
        <v>18645</v>
      </c>
      <c r="B11480" t="s">
        <v>58854</v>
      </c>
      <c r="C11480" t="s">
        <v>56271</v>
      </c>
    </row>
    <row r="11481" spans="1:3" x14ac:dyDescent="0.2">
      <c r="A11481" s="11" t="s">
        <v>18646</v>
      </c>
      <c r="B11481" t="s">
        <v>58855</v>
      </c>
      <c r="C11481" t="s">
        <v>56271</v>
      </c>
    </row>
    <row r="11482" spans="1:3" x14ac:dyDescent="0.2">
      <c r="A11482" s="11" t="s">
        <v>18647</v>
      </c>
      <c r="B11482" t="s">
        <v>58856</v>
      </c>
      <c r="C11482" t="s">
        <v>56271</v>
      </c>
    </row>
    <row r="11483" spans="1:3" x14ac:dyDescent="0.2">
      <c r="A11483" s="11" t="s">
        <v>18648</v>
      </c>
      <c r="B11483" t="s">
        <v>58857</v>
      </c>
      <c r="C11483" t="s">
        <v>56271</v>
      </c>
    </row>
    <row r="11484" spans="1:3" x14ac:dyDescent="0.2">
      <c r="A11484" s="11" t="s">
        <v>18649</v>
      </c>
      <c r="B11484" t="s">
        <v>58857</v>
      </c>
      <c r="C11484" t="s">
        <v>56271</v>
      </c>
    </row>
    <row r="11485" spans="1:3" x14ac:dyDescent="0.2">
      <c r="A11485" s="11" t="s">
        <v>18650</v>
      </c>
      <c r="B11485" t="s">
        <v>55225</v>
      </c>
      <c r="C11485" t="s">
        <v>56271</v>
      </c>
    </row>
    <row r="11486" spans="1:3" x14ac:dyDescent="0.2">
      <c r="A11486" s="11" t="s">
        <v>18651</v>
      </c>
      <c r="B11486" t="s">
        <v>60375</v>
      </c>
      <c r="C11486" t="s">
        <v>56271</v>
      </c>
    </row>
    <row r="11487" spans="1:3" x14ac:dyDescent="0.2">
      <c r="A11487" s="11" t="s">
        <v>18652</v>
      </c>
      <c r="B11487" t="s">
        <v>58858</v>
      </c>
      <c r="C11487" t="s">
        <v>56271</v>
      </c>
    </row>
    <row r="11488" spans="1:3" x14ac:dyDescent="0.2">
      <c r="A11488" s="11" t="s">
        <v>18653</v>
      </c>
      <c r="B11488" t="s">
        <v>58859</v>
      </c>
      <c r="C11488" t="s">
        <v>56271</v>
      </c>
    </row>
    <row r="11489" spans="1:3" x14ac:dyDescent="0.2">
      <c r="A11489" s="11" t="s">
        <v>18654</v>
      </c>
      <c r="B11489" t="s">
        <v>61309</v>
      </c>
      <c r="C11489" t="s">
        <v>56271</v>
      </c>
    </row>
    <row r="11490" spans="1:3" x14ac:dyDescent="0.2">
      <c r="A11490" s="11" t="s">
        <v>18655</v>
      </c>
      <c r="B11490" t="s">
        <v>58357</v>
      </c>
      <c r="C11490" t="s">
        <v>56271</v>
      </c>
    </row>
    <row r="11491" spans="1:3" x14ac:dyDescent="0.2">
      <c r="A11491" s="11" t="s">
        <v>18656</v>
      </c>
      <c r="B11491" t="s">
        <v>58860</v>
      </c>
      <c r="C11491" t="s">
        <v>56271</v>
      </c>
    </row>
    <row r="11492" spans="1:3" x14ac:dyDescent="0.2">
      <c r="A11492" s="11" t="s">
        <v>18657</v>
      </c>
      <c r="B11492" t="s">
        <v>58826</v>
      </c>
      <c r="C11492" t="s">
        <v>56271</v>
      </c>
    </row>
    <row r="11493" spans="1:3" x14ac:dyDescent="0.2">
      <c r="A11493" s="11" t="s">
        <v>18658</v>
      </c>
      <c r="B11493" t="s">
        <v>51490</v>
      </c>
      <c r="C11493" t="s">
        <v>56271</v>
      </c>
    </row>
    <row r="11494" spans="1:3" x14ac:dyDescent="0.2">
      <c r="A11494" s="11" t="s">
        <v>37992</v>
      </c>
      <c r="B11494" t="s">
        <v>51490</v>
      </c>
      <c r="C11494" t="s">
        <v>56271</v>
      </c>
    </row>
    <row r="11495" spans="1:3" x14ac:dyDescent="0.2">
      <c r="A11495" s="11" t="s">
        <v>37993</v>
      </c>
      <c r="B11495" t="s">
        <v>51490</v>
      </c>
      <c r="C11495" t="s">
        <v>56271</v>
      </c>
    </row>
    <row r="11496" spans="1:3" x14ac:dyDescent="0.2">
      <c r="A11496" s="11" t="s">
        <v>37994</v>
      </c>
      <c r="B11496" t="s">
        <v>51490</v>
      </c>
      <c r="C11496" t="s">
        <v>56271</v>
      </c>
    </row>
    <row r="11497" spans="1:3" x14ac:dyDescent="0.2">
      <c r="A11497" s="11" t="s">
        <v>37995</v>
      </c>
      <c r="B11497" t="s">
        <v>51490</v>
      </c>
      <c r="C11497" t="s">
        <v>56271</v>
      </c>
    </row>
    <row r="11498" spans="1:3" x14ac:dyDescent="0.2">
      <c r="A11498" s="11" t="s">
        <v>37996</v>
      </c>
      <c r="B11498" t="s">
        <v>51490</v>
      </c>
      <c r="C11498" t="s">
        <v>56271</v>
      </c>
    </row>
    <row r="11499" spans="1:3" x14ac:dyDescent="0.2">
      <c r="A11499" s="11" t="s">
        <v>37997</v>
      </c>
      <c r="B11499" t="s">
        <v>51490</v>
      </c>
      <c r="C11499" t="s">
        <v>56271</v>
      </c>
    </row>
    <row r="11500" spans="1:3" x14ac:dyDescent="0.2">
      <c r="A11500" s="11" t="s">
        <v>37998</v>
      </c>
      <c r="B11500" t="s">
        <v>51490</v>
      </c>
      <c r="C11500" t="s">
        <v>56271</v>
      </c>
    </row>
    <row r="11501" spans="1:3" x14ac:dyDescent="0.2">
      <c r="A11501" s="11" t="s">
        <v>37999</v>
      </c>
      <c r="B11501" t="s">
        <v>51490</v>
      </c>
      <c r="C11501" t="s">
        <v>56271</v>
      </c>
    </row>
    <row r="11502" spans="1:3" x14ac:dyDescent="0.2">
      <c r="A11502" s="11" t="s">
        <v>38000</v>
      </c>
      <c r="B11502" t="s">
        <v>51490</v>
      </c>
      <c r="C11502" t="s">
        <v>56271</v>
      </c>
    </row>
    <row r="11503" spans="1:3" x14ac:dyDescent="0.2">
      <c r="A11503" s="11" t="s">
        <v>38001</v>
      </c>
      <c r="B11503" t="s">
        <v>51490</v>
      </c>
      <c r="C11503" t="s">
        <v>56271</v>
      </c>
    </row>
    <row r="11504" spans="1:3" x14ac:dyDescent="0.2">
      <c r="A11504" s="11" t="s">
        <v>38002</v>
      </c>
      <c r="B11504" t="s">
        <v>51490</v>
      </c>
      <c r="C11504" t="s">
        <v>56271</v>
      </c>
    </row>
    <row r="11505" spans="1:3" x14ac:dyDescent="0.2">
      <c r="A11505" s="11" t="s">
        <v>38003</v>
      </c>
      <c r="B11505" t="s">
        <v>51490</v>
      </c>
      <c r="C11505" t="s">
        <v>56271</v>
      </c>
    </row>
    <row r="11506" spans="1:3" x14ac:dyDescent="0.2">
      <c r="A11506" s="11" t="s">
        <v>38004</v>
      </c>
      <c r="B11506" t="s">
        <v>51490</v>
      </c>
      <c r="C11506" t="s">
        <v>56271</v>
      </c>
    </row>
    <row r="11507" spans="1:3" x14ac:dyDescent="0.2">
      <c r="A11507" s="11" t="s">
        <v>38005</v>
      </c>
      <c r="B11507" t="s">
        <v>51490</v>
      </c>
      <c r="C11507" t="s">
        <v>56271</v>
      </c>
    </row>
    <row r="11508" spans="1:3" x14ac:dyDescent="0.2">
      <c r="A11508" s="11" t="s">
        <v>38006</v>
      </c>
      <c r="B11508" t="s">
        <v>51490</v>
      </c>
      <c r="C11508" t="s">
        <v>56271</v>
      </c>
    </row>
    <row r="11509" spans="1:3" x14ac:dyDescent="0.2">
      <c r="A11509" s="11" t="s">
        <v>38007</v>
      </c>
      <c r="B11509" t="s">
        <v>51490</v>
      </c>
      <c r="C11509" t="s">
        <v>56271</v>
      </c>
    </row>
    <row r="11510" spans="1:3" x14ac:dyDescent="0.2">
      <c r="A11510" s="11" t="s">
        <v>38008</v>
      </c>
      <c r="B11510" t="s">
        <v>51490</v>
      </c>
      <c r="C11510" t="s">
        <v>56271</v>
      </c>
    </row>
    <row r="11511" spans="1:3" x14ac:dyDescent="0.2">
      <c r="A11511" s="11" t="s">
        <v>38009</v>
      </c>
      <c r="B11511" t="s">
        <v>51490</v>
      </c>
      <c r="C11511" t="s">
        <v>56271</v>
      </c>
    </row>
    <row r="11512" spans="1:3" x14ac:dyDescent="0.2">
      <c r="A11512" s="11" t="s">
        <v>38010</v>
      </c>
      <c r="B11512" t="s">
        <v>51490</v>
      </c>
      <c r="C11512" t="s">
        <v>56271</v>
      </c>
    </row>
    <row r="11513" spans="1:3" x14ac:dyDescent="0.2">
      <c r="A11513" s="11" t="s">
        <v>38011</v>
      </c>
      <c r="B11513" t="s">
        <v>51490</v>
      </c>
      <c r="C11513" t="s">
        <v>56271</v>
      </c>
    </row>
    <row r="11514" spans="1:3" x14ac:dyDescent="0.2">
      <c r="A11514" s="11" t="s">
        <v>38012</v>
      </c>
      <c r="B11514" t="s">
        <v>51490</v>
      </c>
      <c r="C11514" t="s">
        <v>56271</v>
      </c>
    </row>
    <row r="11515" spans="1:3" x14ac:dyDescent="0.2">
      <c r="A11515" s="11" t="s">
        <v>38013</v>
      </c>
      <c r="B11515" t="s">
        <v>51490</v>
      </c>
      <c r="C11515" t="s">
        <v>56271</v>
      </c>
    </row>
    <row r="11516" spans="1:3" x14ac:dyDescent="0.2">
      <c r="A11516" s="11" t="s">
        <v>38014</v>
      </c>
      <c r="B11516" t="s">
        <v>51490</v>
      </c>
      <c r="C11516" t="s">
        <v>56271</v>
      </c>
    </row>
    <row r="11517" spans="1:3" x14ac:dyDescent="0.2">
      <c r="A11517" s="11" t="s">
        <v>38015</v>
      </c>
      <c r="B11517" t="s">
        <v>51490</v>
      </c>
      <c r="C11517" t="s">
        <v>56271</v>
      </c>
    </row>
    <row r="11518" spans="1:3" x14ac:dyDescent="0.2">
      <c r="A11518" s="11" t="s">
        <v>38016</v>
      </c>
      <c r="B11518" t="s">
        <v>51490</v>
      </c>
      <c r="C11518" t="s">
        <v>56271</v>
      </c>
    </row>
    <row r="11519" spans="1:3" x14ac:dyDescent="0.2">
      <c r="A11519" s="11" t="s">
        <v>38017</v>
      </c>
      <c r="B11519" t="s">
        <v>51490</v>
      </c>
      <c r="C11519" t="s">
        <v>56271</v>
      </c>
    </row>
    <row r="11520" spans="1:3" x14ac:dyDescent="0.2">
      <c r="A11520" s="11" t="s">
        <v>38018</v>
      </c>
      <c r="B11520" t="s">
        <v>51490</v>
      </c>
      <c r="C11520" t="s">
        <v>56271</v>
      </c>
    </row>
    <row r="11521" spans="1:3" x14ac:dyDescent="0.2">
      <c r="A11521" s="11" t="s">
        <v>38019</v>
      </c>
      <c r="B11521" t="s">
        <v>51490</v>
      </c>
      <c r="C11521" t="s">
        <v>56271</v>
      </c>
    </row>
    <row r="11522" spans="1:3" x14ac:dyDescent="0.2">
      <c r="A11522" s="11" t="s">
        <v>38020</v>
      </c>
      <c r="B11522" t="s">
        <v>51490</v>
      </c>
      <c r="C11522" t="s">
        <v>56271</v>
      </c>
    </row>
    <row r="11523" spans="1:3" x14ac:dyDescent="0.2">
      <c r="A11523" s="11" t="s">
        <v>38021</v>
      </c>
      <c r="B11523" t="s">
        <v>51490</v>
      </c>
      <c r="C11523" t="s">
        <v>56271</v>
      </c>
    </row>
    <row r="11524" spans="1:3" x14ac:dyDescent="0.2">
      <c r="A11524" s="11" t="s">
        <v>38022</v>
      </c>
      <c r="B11524" t="s">
        <v>51490</v>
      </c>
      <c r="C11524" t="s">
        <v>56271</v>
      </c>
    </row>
    <row r="11525" spans="1:3" x14ac:dyDescent="0.2">
      <c r="A11525" s="11" t="s">
        <v>38023</v>
      </c>
      <c r="B11525" t="s">
        <v>51490</v>
      </c>
      <c r="C11525" t="s">
        <v>56271</v>
      </c>
    </row>
    <row r="11526" spans="1:3" x14ac:dyDescent="0.2">
      <c r="A11526" s="11" t="s">
        <v>38024</v>
      </c>
      <c r="B11526" t="s">
        <v>51490</v>
      </c>
      <c r="C11526" t="s">
        <v>56271</v>
      </c>
    </row>
    <row r="11527" spans="1:3" x14ac:dyDescent="0.2">
      <c r="A11527" s="11" t="s">
        <v>38025</v>
      </c>
      <c r="B11527" t="s">
        <v>51490</v>
      </c>
      <c r="C11527" t="s">
        <v>56271</v>
      </c>
    </row>
    <row r="11528" spans="1:3" x14ac:dyDescent="0.2">
      <c r="A11528" s="11" t="s">
        <v>38026</v>
      </c>
      <c r="B11528" t="s">
        <v>51490</v>
      </c>
      <c r="C11528" t="s">
        <v>56271</v>
      </c>
    </row>
    <row r="11529" spans="1:3" x14ac:dyDescent="0.2">
      <c r="A11529" s="11" t="s">
        <v>38027</v>
      </c>
      <c r="B11529" t="s">
        <v>51490</v>
      </c>
      <c r="C11529" t="s">
        <v>56271</v>
      </c>
    </row>
    <row r="11530" spans="1:3" x14ac:dyDescent="0.2">
      <c r="A11530" s="11" t="s">
        <v>38028</v>
      </c>
      <c r="B11530" t="s">
        <v>51490</v>
      </c>
      <c r="C11530" t="s">
        <v>56271</v>
      </c>
    </row>
    <row r="11531" spans="1:3" x14ac:dyDescent="0.2">
      <c r="A11531" s="11" t="s">
        <v>38029</v>
      </c>
      <c r="B11531" t="s">
        <v>51490</v>
      </c>
      <c r="C11531" t="s">
        <v>56271</v>
      </c>
    </row>
    <row r="11532" spans="1:3" x14ac:dyDescent="0.2">
      <c r="A11532" s="11" t="s">
        <v>38030</v>
      </c>
      <c r="B11532" t="s">
        <v>51490</v>
      </c>
      <c r="C11532" t="s">
        <v>56271</v>
      </c>
    </row>
    <row r="11533" spans="1:3" x14ac:dyDescent="0.2">
      <c r="A11533" s="11" t="s">
        <v>38031</v>
      </c>
      <c r="B11533" t="s">
        <v>51490</v>
      </c>
      <c r="C11533" t="s">
        <v>56271</v>
      </c>
    </row>
    <row r="11534" spans="1:3" x14ac:dyDescent="0.2">
      <c r="A11534" s="11" t="s">
        <v>38032</v>
      </c>
      <c r="B11534" t="s">
        <v>51490</v>
      </c>
      <c r="C11534" t="s">
        <v>56271</v>
      </c>
    </row>
    <row r="11535" spans="1:3" x14ac:dyDescent="0.2">
      <c r="A11535" s="11" t="s">
        <v>38033</v>
      </c>
      <c r="B11535" t="s">
        <v>51490</v>
      </c>
      <c r="C11535" t="s">
        <v>56271</v>
      </c>
    </row>
    <row r="11536" spans="1:3" x14ac:dyDescent="0.2">
      <c r="A11536" s="11" t="s">
        <v>38034</v>
      </c>
      <c r="B11536" t="s">
        <v>51490</v>
      </c>
      <c r="C11536" t="s">
        <v>56271</v>
      </c>
    </row>
    <row r="11537" spans="1:3" x14ac:dyDescent="0.2">
      <c r="A11537" s="11" t="s">
        <v>38035</v>
      </c>
      <c r="B11537" t="s">
        <v>60567</v>
      </c>
      <c r="C11537" t="s">
        <v>56271</v>
      </c>
    </row>
    <row r="11538" spans="1:3" x14ac:dyDescent="0.2">
      <c r="A11538" s="11" t="s">
        <v>38036</v>
      </c>
      <c r="B11538" t="s">
        <v>60567</v>
      </c>
      <c r="C11538" t="s">
        <v>56271</v>
      </c>
    </row>
    <row r="11539" spans="1:3" x14ac:dyDescent="0.2">
      <c r="A11539" s="11" t="s">
        <v>38037</v>
      </c>
      <c r="B11539" t="s">
        <v>60567</v>
      </c>
      <c r="C11539" t="s">
        <v>56271</v>
      </c>
    </row>
    <row r="11540" spans="1:3" x14ac:dyDescent="0.2">
      <c r="A11540" s="11" t="s">
        <v>38038</v>
      </c>
      <c r="B11540" t="s">
        <v>60567</v>
      </c>
      <c r="C11540" t="s">
        <v>56271</v>
      </c>
    </row>
    <row r="11541" spans="1:3" x14ac:dyDescent="0.2">
      <c r="A11541" s="11" t="s">
        <v>38039</v>
      </c>
      <c r="B11541" t="s">
        <v>60567</v>
      </c>
      <c r="C11541" t="s">
        <v>56271</v>
      </c>
    </row>
    <row r="11542" spans="1:3" x14ac:dyDescent="0.2">
      <c r="A11542" s="11" t="s">
        <v>38040</v>
      </c>
      <c r="B11542" t="s">
        <v>60567</v>
      </c>
      <c r="C11542" t="s">
        <v>56271</v>
      </c>
    </row>
    <row r="11543" spans="1:3" x14ac:dyDescent="0.2">
      <c r="A11543" s="11" t="s">
        <v>38041</v>
      </c>
      <c r="B11543" t="s">
        <v>60567</v>
      </c>
      <c r="C11543" t="s">
        <v>56271</v>
      </c>
    </row>
    <row r="11544" spans="1:3" x14ac:dyDescent="0.2">
      <c r="A11544" s="11" t="s">
        <v>38042</v>
      </c>
      <c r="B11544" t="s">
        <v>60567</v>
      </c>
      <c r="C11544" t="s">
        <v>56271</v>
      </c>
    </row>
    <row r="11545" spans="1:3" x14ac:dyDescent="0.2">
      <c r="A11545" s="11" t="s">
        <v>38043</v>
      </c>
      <c r="B11545" t="s">
        <v>60567</v>
      </c>
      <c r="C11545" t="s">
        <v>56271</v>
      </c>
    </row>
    <row r="11546" spans="1:3" x14ac:dyDescent="0.2">
      <c r="A11546" s="11" t="s">
        <v>38044</v>
      </c>
      <c r="B11546" t="s">
        <v>60567</v>
      </c>
      <c r="C11546" t="s">
        <v>56271</v>
      </c>
    </row>
    <row r="11547" spans="1:3" x14ac:dyDescent="0.2">
      <c r="A11547" s="11" t="s">
        <v>38045</v>
      </c>
      <c r="B11547" t="s">
        <v>60567</v>
      </c>
      <c r="C11547" t="s">
        <v>56271</v>
      </c>
    </row>
    <row r="11548" spans="1:3" x14ac:dyDescent="0.2">
      <c r="A11548" s="11" t="s">
        <v>38046</v>
      </c>
      <c r="B11548" t="s">
        <v>60567</v>
      </c>
      <c r="C11548" t="s">
        <v>56271</v>
      </c>
    </row>
    <row r="11549" spans="1:3" x14ac:dyDescent="0.2">
      <c r="A11549" s="11" t="s">
        <v>38047</v>
      </c>
      <c r="B11549" t="s">
        <v>60567</v>
      </c>
      <c r="C11549" t="s">
        <v>56271</v>
      </c>
    </row>
    <row r="11550" spans="1:3" x14ac:dyDescent="0.2">
      <c r="A11550" s="11" t="s">
        <v>38048</v>
      </c>
      <c r="B11550" t="s">
        <v>60567</v>
      </c>
      <c r="C11550" t="s">
        <v>56271</v>
      </c>
    </row>
    <row r="11551" spans="1:3" x14ac:dyDescent="0.2">
      <c r="A11551" s="11" t="s">
        <v>38049</v>
      </c>
      <c r="B11551" t="s">
        <v>60567</v>
      </c>
      <c r="C11551" t="s">
        <v>56271</v>
      </c>
    </row>
    <row r="11552" spans="1:3" x14ac:dyDescent="0.2">
      <c r="A11552" s="11" t="s">
        <v>38050</v>
      </c>
      <c r="B11552" t="s">
        <v>60567</v>
      </c>
      <c r="C11552" t="s">
        <v>56271</v>
      </c>
    </row>
    <row r="11553" spans="1:3" x14ac:dyDescent="0.2">
      <c r="A11553" s="11" t="s">
        <v>38051</v>
      </c>
      <c r="B11553" t="s">
        <v>56420</v>
      </c>
      <c r="C11553" t="s">
        <v>56271</v>
      </c>
    </row>
    <row r="11554" spans="1:3" x14ac:dyDescent="0.2">
      <c r="A11554" s="11" t="s">
        <v>38052</v>
      </c>
      <c r="B11554" t="s">
        <v>56420</v>
      </c>
      <c r="C11554" t="s">
        <v>56271</v>
      </c>
    </row>
    <row r="11555" spans="1:3" x14ac:dyDescent="0.2">
      <c r="A11555" s="11" t="s">
        <v>38053</v>
      </c>
      <c r="B11555" t="s">
        <v>56420</v>
      </c>
      <c r="C11555" t="s">
        <v>56271</v>
      </c>
    </row>
    <row r="11556" spans="1:3" x14ac:dyDescent="0.2">
      <c r="A11556" s="11" t="s">
        <v>38054</v>
      </c>
      <c r="B11556" t="s">
        <v>56420</v>
      </c>
      <c r="C11556" t="s">
        <v>56271</v>
      </c>
    </row>
    <row r="11557" spans="1:3" x14ac:dyDescent="0.2">
      <c r="A11557" s="11" t="s">
        <v>38055</v>
      </c>
      <c r="B11557" t="s">
        <v>58862</v>
      </c>
      <c r="C11557" t="s">
        <v>56271</v>
      </c>
    </row>
    <row r="11558" spans="1:3" x14ac:dyDescent="0.2">
      <c r="A11558" s="11" t="s">
        <v>38056</v>
      </c>
      <c r="B11558" t="s">
        <v>51649</v>
      </c>
      <c r="C11558" t="s">
        <v>56271</v>
      </c>
    </row>
    <row r="11559" spans="1:3" x14ac:dyDescent="0.2">
      <c r="A11559" s="11" t="s">
        <v>31854</v>
      </c>
      <c r="B11559" t="s">
        <v>58864</v>
      </c>
      <c r="C11559" t="s">
        <v>56271</v>
      </c>
    </row>
    <row r="11560" spans="1:3" x14ac:dyDescent="0.2">
      <c r="A11560" s="11" t="s">
        <v>31855</v>
      </c>
      <c r="B11560" t="s">
        <v>57985</v>
      </c>
      <c r="C11560" t="s">
        <v>56271</v>
      </c>
    </row>
    <row r="11561" spans="1:3" x14ac:dyDescent="0.2">
      <c r="A11561" s="11" t="s">
        <v>31856</v>
      </c>
      <c r="B11561" t="s">
        <v>58865</v>
      </c>
      <c r="C11561" t="s">
        <v>56271</v>
      </c>
    </row>
    <row r="11562" spans="1:3" x14ac:dyDescent="0.2">
      <c r="A11562" s="11" t="s">
        <v>31857</v>
      </c>
      <c r="B11562" t="s">
        <v>58866</v>
      </c>
      <c r="C11562" t="s">
        <v>56271</v>
      </c>
    </row>
    <row r="11563" spans="1:3" x14ac:dyDescent="0.2">
      <c r="A11563" s="11" t="s">
        <v>31858</v>
      </c>
      <c r="B11563" t="s">
        <v>58867</v>
      </c>
      <c r="C11563" t="s">
        <v>56271</v>
      </c>
    </row>
    <row r="11564" spans="1:3" x14ac:dyDescent="0.2">
      <c r="A11564" s="11" t="s">
        <v>31859</v>
      </c>
      <c r="B11564" t="s">
        <v>51578</v>
      </c>
      <c r="C11564" t="s">
        <v>56271</v>
      </c>
    </row>
    <row r="11565" spans="1:3" x14ac:dyDescent="0.2">
      <c r="A11565" s="11" t="s">
        <v>31860</v>
      </c>
      <c r="B11565" t="s">
        <v>61623</v>
      </c>
      <c r="C11565" t="s">
        <v>56271</v>
      </c>
    </row>
    <row r="11566" spans="1:3" x14ac:dyDescent="0.2">
      <c r="A11566" s="11" t="s">
        <v>31861</v>
      </c>
      <c r="B11566" t="s">
        <v>58868</v>
      </c>
      <c r="C11566" t="s">
        <v>56271</v>
      </c>
    </row>
    <row r="11567" spans="1:3" x14ac:dyDescent="0.2">
      <c r="A11567" s="11" t="s">
        <v>31862</v>
      </c>
      <c r="B11567" t="s">
        <v>58869</v>
      </c>
      <c r="C11567" t="s">
        <v>56271</v>
      </c>
    </row>
    <row r="11568" spans="1:3" x14ac:dyDescent="0.2">
      <c r="A11568" s="11" t="s">
        <v>31863</v>
      </c>
      <c r="B11568" t="s">
        <v>58870</v>
      </c>
      <c r="C11568" t="s">
        <v>56271</v>
      </c>
    </row>
    <row r="11569" spans="1:3" x14ac:dyDescent="0.2">
      <c r="A11569" s="11" t="s">
        <v>31864</v>
      </c>
      <c r="B11569" t="s">
        <v>58871</v>
      </c>
      <c r="C11569" t="s">
        <v>56271</v>
      </c>
    </row>
    <row r="11570" spans="1:3" x14ac:dyDescent="0.2">
      <c r="A11570" s="11" t="s">
        <v>31865</v>
      </c>
      <c r="B11570" t="s">
        <v>58873</v>
      </c>
      <c r="C11570" t="s">
        <v>56271</v>
      </c>
    </row>
    <row r="11571" spans="1:3" x14ac:dyDescent="0.2">
      <c r="A11571" s="11" t="s">
        <v>31866</v>
      </c>
      <c r="B11571" t="s">
        <v>55929</v>
      </c>
      <c r="C11571" t="s">
        <v>56271</v>
      </c>
    </row>
    <row r="11572" spans="1:3" x14ac:dyDescent="0.2">
      <c r="A11572" s="11" t="s">
        <v>31867</v>
      </c>
      <c r="B11572" t="s">
        <v>58874</v>
      </c>
      <c r="C11572" t="s">
        <v>56271</v>
      </c>
    </row>
    <row r="11573" spans="1:3" x14ac:dyDescent="0.2">
      <c r="A11573" s="11" t="s">
        <v>31868</v>
      </c>
      <c r="B11573" t="s">
        <v>58875</v>
      </c>
      <c r="C11573" t="s">
        <v>56271</v>
      </c>
    </row>
    <row r="11574" spans="1:3" x14ac:dyDescent="0.2">
      <c r="A11574" s="11" t="s">
        <v>31869</v>
      </c>
      <c r="B11574" t="s">
        <v>57990</v>
      </c>
      <c r="C11574" t="s">
        <v>56271</v>
      </c>
    </row>
    <row r="11575" spans="1:3" x14ac:dyDescent="0.2">
      <c r="A11575" s="11" t="s">
        <v>31870</v>
      </c>
      <c r="B11575" t="s">
        <v>58876</v>
      </c>
      <c r="C11575" t="s">
        <v>56271</v>
      </c>
    </row>
    <row r="11576" spans="1:3" x14ac:dyDescent="0.2">
      <c r="A11576" s="11" t="s">
        <v>31871</v>
      </c>
      <c r="B11576" t="s">
        <v>58877</v>
      </c>
      <c r="C11576" t="s">
        <v>56271</v>
      </c>
    </row>
    <row r="11577" spans="1:3" x14ac:dyDescent="0.2">
      <c r="A11577" s="11" t="s">
        <v>31872</v>
      </c>
      <c r="B11577" t="s">
        <v>61774</v>
      </c>
      <c r="C11577" t="s">
        <v>56271</v>
      </c>
    </row>
    <row r="11578" spans="1:3" x14ac:dyDescent="0.2">
      <c r="A11578" s="11" t="s">
        <v>31873</v>
      </c>
      <c r="B11578" t="s">
        <v>58878</v>
      </c>
      <c r="C11578" t="s">
        <v>56271</v>
      </c>
    </row>
    <row r="11579" spans="1:3" x14ac:dyDescent="0.2">
      <c r="A11579" s="11" t="s">
        <v>31874</v>
      </c>
      <c r="B11579" t="s">
        <v>51248</v>
      </c>
      <c r="C11579" t="s">
        <v>56271</v>
      </c>
    </row>
    <row r="11580" spans="1:3" x14ac:dyDescent="0.2">
      <c r="A11580" s="11" t="s">
        <v>31875</v>
      </c>
      <c r="B11580" t="s">
        <v>58879</v>
      </c>
      <c r="C11580" t="s">
        <v>56271</v>
      </c>
    </row>
    <row r="11581" spans="1:3" x14ac:dyDescent="0.2">
      <c r="A11581" s="11" t="s">
        <v>31876</v>
      </c>
      <c r="B11581" t="s">
        <v>60794</v>
      </c>
      <c r="C11581" t="s">
        <v>56271</v>
      </c>
    </row>
    <row r="11582" spans="1:3" x14ac:dyDescent="0.2">
      <c r="A11582" s="11" t="s">
        <v>31877</v>
      </c>
      <c r="B11582" t="s">
        <v>58880</v>
      </c>
      <c r="C11582" t="s">
        <v>56271</v>
      </c>
    </row>
    <row r="11583" spans="1:3" x14ac:dyDescent="0.2">
      <c r="A11583" s="11" t="s">
        <v>31878</v>
      </c>
      <c r="B11583" t="s">
        <v>61010</v>
      </c>
      <c r="C11583" t="s">
        <v>56271</v>
      </c>
    </row>
    <row r="11584" spans="1:3" x14ac:dyDescent="0.2">
      <c r="A11584" s="11" t="s">
        <v>31879</v>
      </c>
      <c r="B11584" t="s">
        <v>55896</v>
      </c>
      <c r="C11584" t="s">
        <v>56271</v>
      </c>
    </row>
    <row r="11585" spans="1:3" x14ac:dyDescent="0.2">
      <c r="A11585" s="11" t="s">
        <v>31880</v>
      </c>
      <c r="B11585" t="s">
        <v>55896</v>
      </c>
      <c r="C11585" t="s">
        <v>56271</v>
      </c>
    </row>
    <row r="11586" spans="1:3" x14ac:dyDescent="0.2">
      <c r="A11586" s="11" t="s">
        <v>31881</v>
      </c>
      <c r="B11586" t="s">
        <v>55896</v>
      </c>
      <c r="C11586" t="s">
        <v>56271</v>
      </c>
    </row>
    <row r="11587" spans="1:3" x14ac:dyDescent="0.2">
      <c r="A11587" s="11" t="s">
        <v>31882</v>
      </c>
      <c r="B11587" t="s">
        <v>55896</v>
      </c>
      <c r="C11587" t="s">
        <v>56271</v>
      </c>
    </row>
    <row r="11588" spans="1:3" x14ac:dyDescent="0.2">
      <c r="A11588" s="11" t="s">
        <v>31883</v>
      </c>
      <c r="B11588" t="s">
        <v>61011</v>
      </c>
      <c r="C11588" t="s">
        <v>56271</v>
      </c>
    </row>
    <row r="11589" spans="1:3" x14ac:dyDescent="0.2">
      <c r="A11589" s="11" t="s">
        <v>31884</v>
      </c>
      <c r="B11589" t="s">
        <v>61012</v>
      </c>
      <c r="C11589" t="s">
        <v>56271</v>
      </c>
    </row>
    <row r="11590" spans="1:3" x14ac:dyDescent="0.2">
      <c r="A11590" s="11" t="s">
        <v>31885</v>
      </c>
      <c r="B11590" t="s">
        <v>55720</v>
      </c>
      <c r="C11590" t="s">
        <v>56271</v>
      </c>
    </row>
    <row r="11591" spans="1:3" x14ac:dyDescent="0.2">
      <c r="A11591" s="11" t="s">
        <v>25243</v>
      </c>
      <c r="B11591" t="s">
        <v>55499</v>
      </c>
      <c r="C11591" t="s">
        <v>56271</v>
      </c>
    </row>
    <row r="11592" spans="1:3" x14ac:dyDescent="0.2">
      <c r="A11592" s="11" t="s">
        <v>25244</v>
      </c>
      <c r="B11592" t="s">
        <v>61013</v>
      </c>
      <c r="C11592" t="s">
        <v>56271</v>
      </c>
    </row>
    <row r="11593" spans="1:3" x14ac:dyDescent="0.2">
      <c r="A11593" s="11" t="s">
        <v>25245</v>
      </c>
      <c r="B11593" t="s">
        <v>50901</v>
      </c>
      <c r="C11593" t="s">
        <v>56271</v>
      </c>
    </row>
    <row r="11594" spans="1:3" x14ac:dyDescent="0.2">
      <c r="A11594" s="11" t="s">
        <v>25246</v>
      </c>
      <c r="B11594" t="s">
        <v>61014</v>
      </c>
      <c r="C11594" t="s">
        <v>56271</v>
      </c>
    </row>
    <row r="11595" spans="1:3" x14ac:dyDescent="0.2">
      <c r="A11595" s="11" t="s">
        <v>25247</v>
      </c>
      <c r="B11595" t="s">
        <v>61019</v>
      </c>
      <c r="C11595" t="s">
        <v>56271</v>
      </c>
    </row>
    <row r="11596" spans="1:3" x14ac:dyDescent="0.2">
      <c r="A11596" s="11" t="s">
        <v>25248</v>
      </c>
      <c r="B11596" t="s">
        <v>60581</v>
      </c>
      <c r="C11596" t="s">
        <v>56271</v>
      </c>
    </row>
    <row r="11597" spans="1:3" x14ac:dyDescent="0.2">
      <c r="A11597" s="11" t="s">
        <v>25249</v>
      </c>
      <c r="B11597" t="s">
        <v>59944</v>
      </c>
      <c r="C11597" t="s">
        <v>56271</v>
      </c>
    </row>
    <row r="11598" spans="1:3" x14ac:dyDescent="0.2">
      <c r="A11598" s="11" t="s">
        <v>25250</v>
      </c>
      <c r="B11598" t="s">
        <v>61020</v>
      </c>
      <c r="C11598" t="s">
        <v>56271</v>
      </c>
    </row>
    <row r="11599" spans="1:3" x14ac:dyDescent="0.2">
      <c r="A11599" s="11" t="s">
        <v>25251</v>
      </c>
      <c r="B11599" t="s">
        <v>61021</v>
      </c>
      <c r="C11599" t="s">
        <v>56271</v>
      </c>
    </row>
    <row r="11600" spans="1:3" x14ac:dyDescent="0.2">
      <c r="A11600" s="11" t="s">
        <v>25252</v>
      </c>
      <c r="B11600" t="s">
        <v>59064</v>
      </c>
      <c r="C11600" t="s">
        <v>56271</v>
      </c>
    </row>
    <row r="11601" spans="1:3" x14ac:dyDescent="0.2">
      <c r="A11601" s="11" t="s">
        <v>25253</v>
      </c>
      <c r="B11601" t="s">
        <v>61022</v>
      </c>
      <c r="C11601" t="s">
        <v>56271</v>
      </c>
    </row>
    <row r="11602" spans="1:3" x14ac:dyDescent="0.2">
      <c r="A11602" s="11" t="s">
        <v>25254</v>
      </c>
      <c r="B11602" t="s">
        <v>61023</v>
      </c>
      <c r="C11602" t="s">
        <v>56271</v>
      </c>
    </row>
    <row r="11603" spans="1:3" x14ac:dyDescent="0.2">
      <c r="A11603" s="11" t="s">
        <v>25255</v>
      </c>
      <c r="B11603" t="s">
        <v>61024</v>
      </c>
      <c r="C11603" t="s">
        <v>56271</v>
      </c>
    </row>
    <row r="11604" spans="1:3" x14ac:dyDescent="0.2">
      <c r="A11604" s="11" t="s">
        <v>25256</v>
      </c>
      <c r="B11604" t="s">
        <v>61025</v>
      </c>
      <c r="C11604" t="s">
        <v>56271</v>
      </c>
    </row>
    <row r="11605" spans="1:3" x14ac:dyDescent="0.2">
      <c r="A11605" s="11" t="s">
        <v>25257</v>
      </c>
      <c r="B11605" t="s">
        <v>61026</v>
      </c>
      <c r="C11605" t="s">
        <v>56271</v>
      </c>
    </row>
    <row r="11606" spans="1:3" x14ac:dyDescent="0.2">
      <c r="A11606" s="11" t="s">
        <v>25258</v>
      </c>
      <c r="B11606" t="s">
        <v>61027</v>
      </c>
      <c r="C11606" t="s">
        <v>56271</v>
      </c>
    </row>
    <row r="11607" spans="1:3" x14ac:dyDescent="0.2">
      <c r="A11607" s="11" t="s">
        <v>25259</v>
      </c>
      <c r="B11607" t="s">
        <v>61028</v>
      </c>
      <c r="C11607" t="s">
        <v>56271</v>
      </c>
    </row>
    <row r="11608" spans="1:3" x14ac:dyDescent="0.2">
      <c r="A11608" s="11" t="s">
        <v>25260</v>
      </c>
      <c r="B11608" t="s">
        <v>55896</v>
      </c>
      <c r="C11608" t="s">
        <v>56271</v>
      </c>
    </row>
    <row r="11609" spans="1:3" x14ac:dyDescent="0.2">
      <c r="A11609" s="11" t="s">
        <v>25261</v>
      </c>
      <c r="B11609" t="s">
        <v>61029</v>
      </c>
      <c r="C11609" t="s">
        <v>56271</v>
      </c>
    </row>
    <row r="11610" spans="1:3" x14ac:dyDescent="0.2">
      <c r="A11610" s="11" t="s">
        <v>25262</v>
      </c>
      <c r="B11610" t="s">
        <v>61030</v>
      </c>
      <c r="C11610" t="s">
        <v>56271</v>
      </c>
    </row>
    <row r="11611" spans="1:3" x14ac:dyDescent="0.2">
      <c r="A11611" s="11" t="s">
        <v>25263</v>
      </c>
      <c r="B11611" t="s">
        <v>56252</v>
      </c>
      <c r="C11611" t="s">
        <v>56271</v>
      </c>
    </row>
    <row r="11612" spans="1:3" x14ac:dyDescent="0.2">
      <c r="A11612" s="11" t="s">
        <v>25264</v>
      </c>
      <c r="B11612" t="s">
        <v>61031</v>
      </c>
      <c r="C11612" t="s">
        <v>56271</v>
      </c>
    </row>
    <row r="11613" spans="1:3" x14ac:dyDescent="0.2">
      <c r="A11613" s="11" t="s">
        <v>25265</v>
      </c>
      <c r="B11613" t="s">
        <v>61032</v>
      </c>
      <c r="C11613" t="s">
        <v>56271</v>
      </c>
    </row>
    <row r="11614" spans="1:3" x14ac:dyDescent="0.2">
      <c r="A11614" s="11" t="s">
        <v>25266</v>
      </c>
      <c r="B11614" t="s">
        <v>61033</v>
      </c>
      <c r="C11614" t="s">
        <v>56271</v>
      </c>
    </row>
    <row r="11615" spans="1:3" x14ac:dyDescent="0.2">
      <c r="A11615" s="11" t="s">
        <v>25267</v>
      </c>
      <c r="B11615" t="s">
        <v>61034</v>
      </c>
      <c r="C11615" t="s">
        <v>56271</v>
      </c>
    </row>
    <row r="11616" spans="1:3" x14ac:dyDescent="0.2">
      <c r="A11616" s="11" t="s">
        <v>25268</v>
      </c>
      <c r="B11616" t="s">
        <v>61035</v>
      </c>
      <c r="C11616" t="s">
        <v>56271</v>
      </c>
    </row>
    <row r="11617" spans="1:3" x14ac:dyDescent="0.2">
      <c r="A11617" s="11" t="s">
        <v>25269</v>
      </c>
      <c r="B11617" t="s">
        <v>56362</v>
      </c>
      <c r="C11617" t="s">
        <v>56271</v>
      </c>
    </row>
    <row r="11618" spans="1:3" x14ac:dyDescent="0.2">
      <c r="A11618" s="11" t="s">
        <v>25270</v>
      </c>
      <c r="B11618" t="s">
        <v>61036</v>
      </c>
      <c r="C11618" t="s">
        <v>56271</v>
      </c>
    </row>
    <row r="11619" spans="1:3" x14ac:dyDescent="0.2">
      <c r="A11619" s="11" t="s">
        <v>25271</v>
      </c>
      <c r="B11619" t="s">
        <v>61037</v>
      </c>
      <c r="C11619" t="s">
        <v>56271</v>
      </c>
    </row>
    <row r="11620" spans="1:3" x14ac:dyDescent="0.2">
      <c r="A11620" s="11" t="s">
        <v>25272</v>
      </c>
      <c r="B11620" t="s">
        <v>61038</v>
      </c>
      <c r="C11620" t="s">
        <v>56271</v>
      </c>
    </row>
    <row r="11621" spans="1:3" x14ac:dyDescent="0.2">
      <c r="A11621" s="11" t="s">
        <v>25273</v>
      </c>
      <c r="B11621" t="s">
        <v>61039</v>
      </c>
      <c r="C11621" t="s">
        <v>56271</v>
      </c>
    </row>
    <row r="11622" spans="1:3" x14ac:dyDescent="0.2">
      <c r="A11622" s="11" t="s">
        <v>25274</v>
      </c>
      <c r="B11622" t="s">
        <v>58227</v>
      </c>
      <c r="C11622" t="s">
        <v>56271</v>
      </c>
    </row>
    <row r="11623" spans="1:3" x14ac:dyDescent="0.2">
      <c r="A11623" s="11" t="s">
        <v>25275</v>
      </c>
      <c r="B11623" t="s">
        <v>61040</v>
      </c>
      <c r="C11623" t="s">
        <v>56271</v>
      </c>
    </row>
    <row r="11624" spans="1:3" x14ac:dyDescent="0.2">
      <c r="A11624" s="11" t="s">
        <v>25276</v>
      </c>
      <c r="B11624" t="s">
        <v>61203</v>
      </c>
      <c r="C11624" t="s">
        <v>56271</v>
      </c>
    </row>
    <row r="11625" spans="1:3" x14ac:dyDescent="0.2">
      <c r="A11625" s="11" t="s">
        <v>25277</v>
      </c>
      <c r="B11625" t="s">
        <v>61041</v>
      </c>
      <c r="C11625" t="s">
        <v>56271</v>
      </c>
    </row>
    <row r="11626" spans="1:3" x14ac:dyDescent="0.2">
      <c r="A11626" s="11" t="s">
        <v>25278</v>
      </c>
      <c r="B11626" t="s">
        <v>45428</v>
      </c>
      <c r="C11626" t="s">
        <v>56271</v>
      </c>
    </row>
    <row r="11627" spans="1:3" x14ac:dyDescent="0.2">
      <c r="A11627" s="11" t="s">
        <v>25279</v>
      </c>
      <c r="B11627" t="s">
        <v>51306</v>
      </c>
      <c r="C11627" t="s">
        <v>56271</v>
      </c>
    </row>
    <row r="11628" spans="1:3" x14ac:dyDescent="0.2">
      <c r="A11628" s="11" t="s">
        <v>25280</v>
      </c>
      <c r="B11628" t="s">
        <v>61536</v>
      </c>
      <c r="C11628" t="s">
        <v>56271</v>
      </c>
    </row>
    <row r="11629" spans="1:3" x14ac:dyDescent="0.2">
      <c r="A11629" s="11" t="s">
        <v>25281</v>
      </c>
      <c r="B11629" t="s">
        <v>61042</v>
      </c>
      <c r="C11629" t="s">
        <v>56271</v>
      </c>
    </row>
    <row r="11630" spans="1:3" x14ac:dyDescent="0.2">
      <c r="A11630" s="11" t="s">
        <v>25282</v>
      </c>
      <c r="B11630" t="s">
        <v>61043</v>
      </c>
      <c r="C11630" t="s">
        <v>56271</v>
      </c>
    </row>
    <row r="11631" spans="1:3" x14ac:dyDescent="0.2">
      <c r="A11631" s="11" t="s">
        <v>25283</v>
      </c>
      <c r="B11631" t="s">
        <v>61044</v>
      </c>
      <c r="C11631" t="s">
        <v>56271</v>
      </c>
    </row>
    <row r="11632" spans="1:3" x14ac:dyDescent="0.2">
      <c r="A11632" s="11" t="s">
        <v>25284</v>
      </c>
      <c r="B11632" t="s">
        <v>61045</v>
      </c>
      <c r="C11632" t="s">
        <v>56271</v>
      </c>
    </row>
    <row r="11633" spans="1:3" x14ac:dyDescent="0.2">
      <c r="A11633" s="11" t="s">
        <v>25285</v>
      </c>
      <c r="B11633" t="s">
        <v>56278</v>
      </c>
      <c r="C11633" t="s">
        <v>56271</v>
      </c>
    </row>
    <row r="11634" spans="1:3" x14ac:dyDescent="0.2">
      <c r="A11634" s="11" t="s">
        <v>25286</v>
      </c>
      <c r="B11634" t="s">
        <v>61046</v>
      </c>
      <c r="C11634" t="s">
        <v>56271</v>
      </c>
    </row>
    <row r="11635" spans="1:3" x14ac:dyDescent="0.2">
      <c r="A11635" s="11" t="s">
        <v>25287</v>
      </c>
      <c r="B11635" t="s">
        <v>61047</v>
      </c>
      <c r="C11635" t="s">
        <v>56271</v>
      </c>
    </row>
    <row r="11636" spans="1:3" x14ac:dyDescent="0.2">
      <c r="A11636" s="11" t="s">
        <v>25288</v>
      </c>
      <c r="B11636" t="s">
        <v>61048</v>
      </c>
      <c r="C11636" t="s">
        <v>56271</v>
      </c>
    </row>
    <row r="11637" spans="1:3" x14ac:dyDescent="0.2">
      <c r="A11637" s="11" t="s">
        <v>25289</v>
      </c>
      <c r="B11637" t="s">
        <v>61049</v>
      </c>
      <c r="C11637" t="s">
        <v>56271</v>
      </c>
    </row>
    <row r="11638" spans="1:3" x14ac:dyDescent="0.2">
      <c r="A11638" s="11" t="s">
        <v>25290</v>
      </c>
      <c r="B11638" t="s">
        <v>55197</v>
      </c>
      <c r="C11638" t="s">
        <v>56271</v>
      </c>
    </row>
    <row r="11639" spans="1:3" x14ac:dyDescent="0.2">
      <c r="A11639" s="11" t="s">
        <v>25291</v>
      </c>
      <c r="B11639" t="s">
        <v>61050</v>
      </c>
      <c r="C11639" t="s">
        <v>56271</v>
      </c>
    </row>
    <row r="11640" spans="1:3" x14ac:dyDescent="0.2">
      <c r="A11640" s="11" t="s">
        <v>25292</v>
      </c>
      <c r="B11640" t="s">
        <v>61051</v>
      </c>
      <c r="C11640" t="s">
        <v>56271</v>
      </c>
    </row>
    <row r="11641" spans="1:3" x14ac:dyDescent="0.2">
      <c r="A11641" s="11" t="s">
        <v>25293</v>
      </c>
      <c r="B11641" t="s">
        <v>61052</v>
      </c>
      <c r="C11641" t="s">
        <v>56271</v>
      </c>
    </row>
    <row r="11642" spans="1:3" x14ac:dyDescent="0.2">
      <c r="A11642" s="11" t="s">
        <v>31900</v>
      </c>
      <c r="B11642" t="s">
        <v>59405</v>
      </c>
      <c r="C11642" t="s">
        <v>56271</v>
      </c>
    </row>
    <row r="11643" spans="1:3" x14ac:dyDescent="0.2">
      <c r="A11643" s="11" t="s">
        <v>31901</v>
      </c>
      <c r="B11643" t="s">
        <v>59405</v>
      </c>
      <c r="C11643" t="s">
        <v>56271</v>
      </c>
    </row>
    <row r="11644" spans="1:3" x14ac:dyDescent="0.2">
      <c r="A11644" s="11" t="s">
        <v>31902</v>
      </c>
      <c r="B11644" t="s">
        <v>59405</v>
      </c>
      <c r="C11644" t="s">
        <v>56271</v>
      </c>
    </row>
    <row r="11645" spans="1:3" x14ac:dyDescent="0.2">
      <c r="A11645" s="11" t="s">
        <v>31903</v>
      </c>
      <c r="B11645" t="s">
        <v>59405</v>
      </c>
      <c r="C11645" t="s">
        <v>56271</v>
      </c>
    </row>
    <row r="11646" spans="1:3" x14ac:dyDescent="0.2">
      <c r="A11646" s="11" t="s">
        <v>31904</v>
      </c>
      <c r="B11646" t="s">
        <v>53728</v>
      </c>
      <c r="C11646" t="s">
        <v>56271</v>
      </c>
    </row>
    <row r="11647" spans="1:3" x14ac:dyDescent="0.2">
      <c r="A11647" s="11" t="s">
        <v>31905</v>
      </c>
      <c r="B11647" t="s">
        <v>61053</v>
      </c>
      <c r="C11647" t="s">
        <v>56271</v>
      </c>
    </row>
    <row r="11648" spans="1:3" x14ac:dyDescent="0.2">
      <c r="A11648" s="11" t="s">
        <v>31906</v>
      </c>
      <c r="B11648" t="s">
        <v>61053</v>
      </c>
      <c r="C11648" t="s">
        <v>56271</v>
      </c>
    </row>
    <row r="11649" spans="1:3" x14ac:dyDescent="0.2">
      <c r="A11649" s="11" t="s">
        <v>31907</v>
      </c>
      <c r="B11649" t="s">
        <v>61053</v>
      </c>
      <c r="C11649" t="s">
        <v>56271</v>
      </c>
    </row>
    <row r="11650" spans="1:3" x14ac:dyDescent="0.2">
      <c r="A11650" s="11" t="s">
        <v>31908</v>
      </c>
      <c r="B11650" t="s">
        <v>61054</v>
      </c>
      <c r="C11650" t="s">
        <v>56271</v>
      </c>
    </row>
    <row r="11651" spans="1:3" x14ac:dyDescent="0.2">
      <c r="A11651" s="11" t="s">
        <v>31909</v>
      </c>
      <c r="B11651" t="s">
        <v>55712</v>
      </c>
      <c r="C11651" t="s">
        <v>56271</v>
      </c>
    </row>
    <row r="11652" spans="1:3" x14ac:dyDescent="0.2">
      <c r="A11652" s="11" t="s">
        <v>31910</v>
      </c>
      <c r="B11652" t="s">
        <v>61055</v>
      </c>
      <c r="C11652" t="s">
        <v>56271</v>
      </c>
    </row>
    <row r="11653" spans="1:3" x14ac:dyDescent="0.2">
      <c r="A11653" s="11" t="s">
        <v>31911</v>
      </c>
      <c r="B11653" t="s">
        <v>61057</v>
      </c>
      <c r="C11653" t="s">
        <v>56271</v>
      </c>
    </row>
    <row r="11654" spans="1:3" x14ac:dyDescent="0.2">
      <c r="A11654" s="11" t="s">
        <v>31912</v>
      </c>
      <c r="B11654" t="s">
        <v>60735</v>
      </c>
      <c r="C11654" t="s">
        <v>56271</v>
      </c>
    </row>
    <row r="11655" spans="1:3" x14ac:dyDescent="0.2">
      <c r="A11655" s="11" t="s">
        <v>31913</v>
      </c>
      <c r="B11655" t="s">
        <v>40642</v>
      </c>
      <c r="C11655" t="s">
        <v>56271</v>
      </c>
    </row>
    <row r="11656" spans="1:3" x14ac:dyDescent="0.2">
      <c r="A11656" s="11" t="s">
        <v>31914</v>
      </c>
      <c r="B11656" t="s">
        <v>53714</v>
      </c>
      <c r="C11656" t="s">
        <v>56271</v>
      </c>
    </row>
    <row r="11657" spans="1:3" x14ac:dyDescent="0.2">
      <c r="A11657" s="11" t="s">
        <v>31915</v>
      </c>
      <c r="B11657" t="s">
        <v>61058</v>
      </c>
      <c r="C11657" t="s">
        <v>56271</v>
      </c>
    </row>
    <row r="11658" spans="1:3" x14ac:dyDescent="0.2">
      <c r="A11658" s="11" t="s">
        <v>31916</v>
      </c>
      <c r="B11658" t="s">
        <v>61059</v>
      </c>
      <c r="C11658" t="s">
        <v>56271</v>
      </c>
    </row>
    <row r="11659" spans="1:3" x14ac:dyDescent="0.2">
      <c r="A11659" s="11" t="s">
        <v>31917</v>
      </c>
      <c r="B11659" t="s">
        <v>61060</v>
      </c>
      <c r="C11659" t="s">
        <v>56271</v>
      </c>
    </row>
    <row r="11660" spans="1:3" x14ac:dyDescent="0.2">
      <c r="A11660" s="11" t="s">
        <v>31918</v>
      </c>
      <c r="B11660" t="s">
        <v>56891</v>
      </c>
      <c r="C11660" t="s">
        <v>56271</v>
      </c>
    </row>
    <row r="11661" spans="1:3" x14ac:dyDescent="0.2">
      <c r="A11661" s="11" t="s">
        <v>31919</v>
      </c>
      <c r="B11661" t="s">
        <v>61061</v>
      </c>
      <c r="C11661" t="s">
        <v>56271</v>
      </c>
    </row>
    <row r="11662" spans="1:3" x14ac:dyDescent="0.2">
      <c r="A11662" s="11" t="s">
        <v>31920</v>
      </c>
      <c r="B11662" t="s">
        <v>57030</v>
      </c>
      <c r="C11662" t="s">
        <v>56271</v>
      </c>
    </row>
    <row r="11663" spans="1:3" x14ac:dyDescent="0.2">
      <c r="A11663" s="11" t="s">
        <v>31921</v>
      </c>
      <c r="B11663" t="s">
        <v>57031</v>
      </c>
      <c r="C11663" t="s">
        <v>56271</v>
      </c>
    </row>
    <row r="11664" spans="1:3" x14ac:dyDescent="0.2">
      <c r="A11664" s="11" t="s">
        <v>31922</v>
      </c>
      <c r="B11664" t="s">
        <v>61056</v>
      </c>
      <c r="C11664" t="s">
        <v>56271</v>
      </c>
    </row>
    <row r="11665" spans="1:3" x14ac:dyDescent="0.2">
      <c r="A11665" s="11" t="s">
        <v>31923</v>
      </c>
      <c r="B11665" t="s">
        <v>57032</v>
      </c>
      <c r="C11665" t="s">
        <v>56271</v>
      </c>
    </row>
    <row r="11666" spans="1:3" x14ac:dyDescent="0.2">
      <c r="A11666" s="11" t="s">
        <v>31924</v>
      </c>
      <c r="B11666" t="s">
        <v>57033</v>
      </c>
      <c r="C11666" t="s">
        <v>56271</v>
      </c>
    </row>
    <row r="11667" spans="1:3" x14ac:dyDescent="0.2">
      <c r="A11667" s="11" t="s">
        <v>31925</v>
      </c>
      <c r="B11667" t="s">
        <v>57034</v>
      </c>
      <c r="C11667" t="s">
        <v>56271</v>
      </c>
    </row>
    <row r="11668" spans="1:3" x14ac:dyDescent="0.2">
      <c r="A11668" s="11" t="s">
        <v>31926</v>
      </c>
      <c r="B11668" t="s">
        <v>57035</v>
      </c>
      <c r="C11668" t="s">
        <v>56271</v>
      </c>
    </row>
    <row r="11669" spans="1:3" x14ac:dyDescent="0.2">
      <c r="A11669" s="11" t="s">
        <v>31927</v>
      </c>
      <c r="B11669" t="s">
        <v>61062</v>
      </c>
      <c r="C11669" t="s">
        <v>56271</v>
      </c>
    </row>
    <row r="11670" spans="1:3" x14ac:dyDescent="0.2">
      <c r="A11670" s="11" t="s">
        <v>31928</v>
      </c>
      <c r="B11670" t="s">
        <v>57036</v>
      </c>
      <c r="C11670" t="s">
        <v>56271</v>
      </c>
    </row>
    <row r="11671" spans="1:3" x14ac:dyDescent="0.2">
      <c r="A11671" s="11" t="s">
        <v>31929</v>
      </c>
      <c r="B11671" t="s">
        <v>57037</v>
      </c>
      <c r="C11671" t="s">
        <v>56271</v>
      </c>
    </row>
    <row r="11672" spans="1:3" x14ac:dyDescent="0.2">
      <c r="A11672" s="11" t="s">
        <v>31930</v>
      </c>
      <c r="B11672" t="s">
        <v>57038</v>
      </c>
      <c r="C11672" t="s">
        <v>56271</v>
      </c>
    </row>
    <row r="11673" spans="1:3" x14ac:dyDescent="0.2">
      <c r="A11673" s="11" t="s">
        <v>31931</v>
      </c>
      <c r="B11673" t="s">
        <v>57039</v>
      </c>
      <c r="C11673" t="s">
        <v>56271</v>
      </c>
    </row>
    <row r="11674" spans="1:3" x14ac:dyDescent="0.2">
      <c r="A11674" s="11" t="s">
        <v>31932</v>
      </c>
      <c r="B11674" t="s">
        <v>57040</v>
      </c>
      <c r="C11674" t="s">
        <v>56271</v>
      </c>
    </row>
    <row r="11675" spans="1:3" x14ac:dyDescent="0.2">
      <c r="A11675" s="11" t="s">
        <v>31933</v>
      </c>
      <c r="B11675" t="s">
        <v>58872</v>
      </c>
      <c r="C11675" t="s">
        <v>56271</v>
      </c>
    </row>
    <row r="11676" spans="1:3" x14ac:dyDescent="0.2">
      <c r="A11676" s="11" t="s">
        <v>31934</v>
      </c>
      <c r="B11676" t="s">
        <v>57041</v>
      </c>
      <c r="C11676" t="s">
        <v>56271</v>
      </c>
    </row>
    <row r="11677" spans="1:3" x14ac:dyDescent="0.2">
      <c r="A11677" s="11" t="s">
        <v>31935</v>
      </c>
      <c r="B11677" t="s">
        <v>57042</v>
      </c>
      <c r="C11677" t="s">
        <v>56271</v>
      </c>
    </row>
    <row r="11678" spans="1:3" x14ac:dyDescent="0.2">
      <c r="A11678" s="11" t="s">
        <v>31936</v>
      </c>
      <c r="B11678" t="s">
        <v>56833</v>
      </c>
      <c r="C11678" t="s">
        <v>56271</v>
      </c>
    </row>
    <row r="11679" spans="1:3" x14ac:dyDescent="0.2">
      <c r="A11679" s="11" t="s">
        <v>31937</v>
      </c>
      <c r="B11679" t="s">
        <v>56834</v>
      </c>
      <c r="C11679" t="s">
        <v>56271</v>
      </c>
    </row>
    <row r="11680" spans="1:3" x14ac:dyDescent="0.2">
      <c r="A11680" s="11" t="s">
        <v>31938</v>
      </c>
      <c r="B11680" t="s">
        <v>56835</v>
      </c>
      <c r="C11680" t="s">
        <v>56271</v>
      </c>
    </row>
    <row r="11681" spans="1:3" x14ac:dyDescent="0.2">
      <c r="A11681" s="11" t="s">
        <v>31939</v>
      </c>
      <c r="B11681" t="s">
        <v>56836</v>
      </c>
      <c r="C11681" t="s">
        <v>56271</v>
      </c>
    </row>
    <row r="11682" spans="1:3" x14ac:dyDescent="0.2">
      <c r="A11682" s="11" t="s">
        <v>31940</v>
      </c>
      <c r="B11682" t="s">
        <v>56837</v>
      </c>
      <c r="C11682" t="s">
        <v>56271</v>
      </c>
    </row>
    <row r="11683" spans="1:3" x14ac:dyDescent="0.2">
      <c r="A11683" s="11" t="s">
        <v>31941</v>
      </c>
      <c r="B11683" t="s">
        <v>56838</v>
      </c>
      <c r="C11683" t="s">
        <v>56271</v>
      </c>
    </row>
    <row r="11684" spans="1:3" x14ac:dyDescent="0.2">
      <c r="A11684" s="11" t="s">
        <v>31942</v>
      </c>
      <c r="B11684" t="s">
        <v>56839</v>
      </c>
      <c r="C11684" t="s">
        <v>56271</v>
      </c>
    </row>
    <row r="11685" spans="1:3" x14ac:dyDescent="0.2">
      <c r="A11685" s="11" t="s">
        <v>31943</v>
      </c>
      <c r="B11685" t="s">
        <v>56840</v>
      </c>
      <c r="C11685" t="s">
        <v>56271</v>
      </c>
    </row>
    <row r="11686" spans="1:3" x14ac:dyDescent="0.2">
      <c r="A11686" s="11" t="s">
        <v>31944</v>
      </c>
      <c r="B11686" t="s">
        <v>56841</v>
      </c>
      <c r="C11686" t="s">
        <v>56271</v>
      </c>
    </row>
    <row r="11687" spans="1:3" x14ac:dyDescent="0.2">
      <c r="A11687" s="11" t="s">
        <v>31945</v>
      </c>
      <c r="B11687" t="s">
        <v>56842</v>
      </c>
      <c r="C11687" t="s">
        <v>56271</v>
      </c>
    </row>
    <row r="11688" spans="1:3" x14ac:dyDescent="0.2">
      <c r="A11688" s="11" t="s">
        <v>31946</v>
      </c>
      <c r="B11688" t="s">
        <v>55519</v>
      </c>
      <c r="C11688" t="s">
        <v>56271</v>
      </c>
    </row>
    <row r="11689" spans="1:3" x14ac:dyDescent="0.2">
      <c r="A11689" s="11" t="s">
        <v>31947</v>
      </c>
      <c r="B11689" t="s">
        <v>56843</v>
      </c>
      <c r="C11689" t="s">
        <v>56271</v>
      </c>
    </row>
    <row r="11690" spans="1:3" x14ac:dyDescent="0.2">
      <c r="A11690" s="11" t="s">
        <v>31948</v>
      </c>
      <c r="B11690" t="s">
        <v>56844</v>
      </c>
      <c r="C11690" t="s">
        <v>56271</v>
      </c>
    </row>
    <row r="11691" spans="1:3" x14ac:dyDescent="0.2">
      <c r="A11691" s="11" t="s">
        <v>31949</v>
      </c>
      <c r="B11691" t="s">
        <v>56845</v>
      </c>
      <c r="C11691" t="s">
        <v>56271</v>
      </c>
    </row>
    <row r="11692" spans="1:3" x14ac:dyDescent="0.2">
      <c r="A11692" s="11" t="s">
        <v>31950</v>
      </c>
      <c r="B11692" t="s">
        <v>56846</v>
      </c>
      <c r="C11692" t="s">
        <v>56271</v>
      </c>
    </row>
    <row r="11693" spans="1:3" x14ac:dyDescent="0.2">
      <c r="A11693" s="11" t="s">
        <v>31951</v>
      </c>
      <c r="B11693" t="s">
        <v>56847</v>
      </c>
      <c r="C11693" t="s">
        <v>56271</v>
      </c>
    </row>
    <row r="11694" spans="1:3" x14ac:dyDescent="0.2">
      <c r="A11694" s="11" t="s">
        <v>31952</v>
      </c>
      <c r="B11694" t="s">
        <v>56848</v>
      </c>
      <c r="C11694" t="s">
        <v>56271</v>
      </c>
    </row>
    <row r="11695" spans="1:3" x14ac:dyDescent="0.2">
      <c r="A11695" s="11" t="s">
        <v>31953</v>
      </c>
      <c r="B11695" t="s">
        <v>56849</v>
      </c>
      <c r="C11695" t="s">
        <v>56271</v>
      </c>
    </row>
    <row r="11696" spans="1:3" x14ac:dyDescent="0.2">
      <c r="A11696" s="11" t="s">
        <v>31954</v>
      </c>
      <c r="B11696" t="s">
        <v>56850</v>
      </c>
      <c r="C11696" t="s">
        <v>56271</v>
      </c>
    </row>
    <row r="11697" spans="1:3" x14ac:dyDescent="0.2">
      <c r="A11697" s="11" t="s">
        <v>31955</v>
      </c>
      <c r="B11697" t="s">
        <v>56851</v>
      </c>
      <c r="C11697" t="s">
        <v>56271</v>
      </c>
    </row>
    <row r="11698" spans="1:3" x14ac:dyDescent="0.2">
      <c r="A11698" s="11" t="s">
        <v>31956</v>
      </c>
      <c r="B11698" t="s">
        <v>60980</v>
      </c>
      <c r="C11698" t="s">
        <v>56271</v>
      </c>
    </row>
    <row r="11699" spans="1:3" x14ac:dyDescent="0.2">
      <c r="A11699" s="11" t="s">
        <v>31957</v>
      </c>
      <c r="B11699" t="s">
        <v>56852</v>
      </c>
      <c r="C11699" t="s">
        <v>56271</v>
      </c>
    </row>
    <row r="11700" spans="1:3" x14ac:dyDescent="0.2">
      <c r="A11700" s="11" t="s">
        <v>31958</v>
      </c>
      <c r="B11700" t="s">
        <v>56853</v>
      </c>
      <c r="C11700" t="s">
        <v>56271</v>
      </c>
    </row>
    <row r="11701" spans="1:3" x14ac:dyDescent="0.2">
      <c r="A11701" s="11" t="s">
        <v>31959</v>
      </c>
      <c r="B11701" t="s">
        <v>58444</v>
      </c>
      <c r="C11701" t="s">
        <v>56271</v>
      </c>
    </row>
    <row r="11702" spans="1:3" x14ac:dyDescent="0.2">
      <c r="A11702" s="11" t="s">
        <v>31960</v>
      </c>
      <c r="B11702" t="s">
        <v>56854</v>
      </c>
      <c r="C11702" t="s">
        <v>56271</v>
      </c>
    </row>
    <row r="11703" spans="1:3" x14ac:dyDescent="0.2">
      <c r="A11703" s="11" t="s">
        <v>31961</v>
      </c>
      <c r="B11703" t="s">
        <v>56855</v>
      </c>
      <c r="C11703" t="s">
        <v>56271</v>
      </c>
    </row>
    <row r="11704" spans="1:3" x14ac:dyDescent="0.2">
      <c r="A11704" s="11" t="s">
        <v>38289</v>
      </c>
      <c r="B11704" t="s">
        <v>56856</v>
      </c>
      <c r="C11704" t="s">
        <v>56271</v>
      </c>
    </row>
    <row r="11705" spans="1:3" x14ac:dyDescent="0.2">
      <c r="A11705" s="11" t="s">
        <v>38290</v>
      </c>
      <c r="B11705" t="s">
        <v>55921</v>
      </c>
      <c r="C11705" t="s">
        <v>56271</v>
      </c>
    </row>
    <row r="11706" spans="1:3" x14ac:dyDescent="0.2">
      <c r="A11706" s="11" t="s">
        <v>38291</v>
      </c>
      <c r="B11706" t="s">
        <v>56857</v>
      </c>
      <c r="C11706" t="s">
        <v>56271</v>
      </c>
    </row>
    <row r="11707" spans="1:3" x14ac:dyDescent="0.2">
      <c r="A11707" s="11" t="s">
        <v>38292</v>
      </c>
      <c r="B11707" t="s">
        <v>56858</v>
      </c>
      <c r="C11707" t="s">
        <v>56271</v>
      </c>
    </row>
    <row r="11708" spans="1:3" x14ac:dyDescent="0.2">
      <c r="A11708" s="11" t="s">
        <v>38293</v>
      </c>
      <c r="B11708" t="s">
        <v>55686</v>
      </c>
      <c r="C11708" t="s">
        <v>56271</v>
      </c>
    </row>
    <row r="11709" spans="1:3" x14ac:dyDescent="0.2">
      <c r="A11709" s="11" t="s">
        <v>38294</v>
      </c>
      <c r="B11709" t="s">
        <v>55686</v>
      </c>
      <c r="C11709" t="s">
        <v>56271</v>
      </c>
    </row>
    <row r="11710" spans="1:3" x14ac:dyDescent="0.2">
      <c r="A11710" s="11" t="s">
        <v>38295</v>
      </c>
      <c r="B11710" t="s">
        <v>56859</v>
      </c>
      <c r="C11710" t="s">
        <v>56271</v>
      </c>
    </row>
    <row r="11711" spans="1:3" x14ac:dyDescent="0.2">
      <c r="A11711" s="11" t="s">
        <v>38296</v>
      </c>
      <c r="B11711" t="s">
        <v>52382</v>
      </c>
      <c r="C11711" t="s">
        <v>56271</v>
      </c>
    </row>
    <row r="11712" spans="1:3" x14ac:dyDescent="0.2">
      <c r="A11712" s="11" t="s">
        <v>38297</v>
      </c>
      <c r="B11712" t="s">
        <v>52383</v>
      </c>
      <c r="C11712" t="s">
        <v>56271</v>
      </c>
    </row>
    <row r="11713" spans="1:3" x14ac:dyDescent="0.2">
      <c r="A11713" s="11" t="s">
        <v>38298</v>
      </c>
      <c r="B11713" t="s">
        <v>52384</v>
      </c>
      <c r="C11713" t="s">
        <v>56271</v>
      </c>
    </row>
    <row r="11714" spans="1:3" x14ac:dyDescent="0.2">
      <c r="A11714" s="11" t="s">
        <v>38299</v>
      </c>
      <c r="B11714" t="s">
        <v>55804</v>
      </c>
      <c r="C11714" t="s">
        <v>56271</v>
      </c>
    </row>
    <row r="11715" spans="1:3" x14ac:dyDescent="0.2">
      <c r="A11715" s="11" t="s">
        <v>38300</v>
      </c>
      <c r="B11715" t="s">
        <v>52386</v>
      </c>
      <c r="C11715" t="s">
        <v>56271</v>
      </c>
    </row>
    <row r="11716" spans="1:3" x14ac:dyDescent="0.2">
      <c r="A11716" s="11" t="s">
        <v>38301</v>
      </c>
      <c r="B11716" t="s">
        <v>54302</v>
      </c>
      <c r="C11716" t="s">
        <v>56271</v>
      </c>
    </row>
    <row r="11717" spans="1:3" x14ac:dyDescent="0.2">
      <c r="A11717" s="11" t="s">
        <v>38302</v>
      </c>
      <c r="B11717" t="s">
        <v>52387</v>
      </c>
      <c r="C11717" t="s">
        <v>56271</v>
      </c>
    </row>
    <row r="11718" spans="1:3" x14ac:dyDescent="0.2">
      <c r="A11718" s="11" t="s">
        <v>38303</v>
      </c>
      <c r="B11718" t="s">
        <v>52388</v>
      </c>
      <c r="C11718" t="s">
        <v>56271</v>
      </c>
    </row>
    <row r="11719" spans="1:3" x14ac:dyDescent="0.2">
      <c r="A11719" s="11" t="s">
        <v>38304</v>
      </c>
      <c r="B11719" t="s">
        <v>52389</v>
      </c>
      <c r="C11719" t="s">
        <v>56271</v>
      </c>
    </row>
    <row r="11720" spans="1:3" x14ac:dyDescent="0.2">
      <c r="A11720" s="11" t="s">
        <v>38305</v>
      </c>
      <c r="B11720" t="s">
        <v>57180</v>
      </c>
      <c r="C11720" t="s">
        <v>56271</v>
      </c>
    </row>
    <row r="11721" spans="1:3" x14ac:dyDescent="0.2">
      <c r="A11721" s="11" t="s">
        <v>38306</v>
      </c>
      <c r="B11721" t="s">
        <v>52390</v>
      </c>
      <c r="C11721" t="s">
        <v>56271</v>
      </c>
    </row>
    <row r="11722" spans="1:3" x14ac:dyDescent="0.2">
      <c r="A11722" s="11" t="s">
        <v>38307</v>
      </c>
      <c r="B11722" t="s">
        <v>52391</v>
      </c>
      <c r="C11722" t="s">
        <v>56271</v>
      </c>
    </row>
    <row r="11723" spans="1:3" x14ac:dyDescent="0.2">
      <c r="A11723" s="11" t="s">
        <v>44109</v>
      </c>
      <c r="B11723" t="s">
        <v>59110</v>
      </c>
      <c r="C11723" t="s">
        <v>56271</v>
      </c>
    </row>
    <row r="11724" spans="1:3" x14ac:dyDescent="0.2">
      <c r="A11724" s="11" t="s">
        <v>44110</v>
      </c>
      <c r="B11724" t="s">
        <v>59110</v>
      </c>
      <c r="C11724" t="s">
        <v>56271</v>
      </c>
    </row>
    <row r="11725" spans="1:3" x14ac:dyDescent="0.2">
      <c r="A11725" s="11" t="s">
        <v>44111</v>
      </c>
      <c r="B11725" t="s">
        <v>59110</v>
      </c>
      <c r="C11725" t="s">
        <v>56271</v>
      </c>
    </row>
    <row r="11726" spans="1:3" x14ac:dyDescent="0.2">
      <c r="A11726" s="11" t="s">
        <v>44112</v>
      </c>
      <c r="B11726" t="s">
        <v>52392</v>
      </c>
      <c r="C11726" t="s">
        <v>56271</v>
      </c>
    </row>
    <row r="11727" spans="1:3" x14ac:dyDescent="0.2">
      <c r="A11727" s="11" t="s">
        <v>44113</v>
      </c>
      <c r="B11727" t="s">
        <v>52393</v>
      </c>
      <c r="C11727" t="s">
        <v>56271</v>
      </c>
    </row>
    <row r="11728" spans="1:3" x14ac:dyDescent="0.2">
      <c r="A11728" s="11" t="s">
        <v>44114</v>
      </c>
      <c r="B11728" t="s">
        <v>52394</v>
      </c>
      <c r="C11728" t="s">
        <v>56271</v>
      </c>
    </row>
    <row r="11729" spans="1:3" x14ac:dyDescent="0.2">
      <c r="A11729" s="11" t="s">
        <v>44115</v>
      </c>
      <c r="B11729" t="s">
        <v>61210</v>
      </c>
      <c r="C11729" t="s">
        <v>56271</v>
      </c>
    </row>
    <row r="11730" spans="1:3" x14ac:dyDescent="0.2">
      <c r="A11730" s="11" t="s">
        <v>44116</v>
      </c>
      <c r="B11730" t="s">
        <v>58753</v>
      </c>
      <c r="C11730" t="s">
        <v>56271</v>
      </c>
    </row>
    <row r="11731" spans="1:3" x14ac:dyDescent="0.2">
      <c r="A11731" s="11" t="s">
        <v>44117</v>
      </c>
      <c r="B11731" t="s">
        <v>61235</v>
      </c>
      <c r="C11731" t="s">
        <v>56271</v>
      </c>
    </row>
    <row r="11732" spans="1:3" x14ac:dyDescent="0.2">
      <c r="A11732" s="11" t="s">
        <v>44118</v>
      </c>
      <c r="B11732" t="s">
        <v>52395</v>
      </c>
      <c r="C11732" t="s">
        <v>56271</v>
      </c>
    </row>
    <row r="11733" spans="1:3" x14ac:dyDescent="0.2">
      <c r="A11733" s="11" t="s">
        <v>44119</v>
      </c>
      <c r="B11733" t="s">
        <v>52396</v>
      </c>
      <c r="C11733" t="s">
        <v>56271</v>
      </c>
    </row>
    <row r="11734" spans="1:3" x14ac:dyDescent="0.2">
      <c r="A11734" s="11" t="s">
        <v>44120</v>
      </c>
      <c r="B11734" t="s">
        <v>61513</v>
      </c>
      <c r="C11734" t="s">
        <v>56271</v>
      </c>
    </row>
    <row r="11735" spans="1:3" x14ac:dyDescent="0.2">
      <c r="A11735" s="11" t="s">
        <v>44121</v>
      </c>
      <c r="B11735" t="s">
        <v>52397</v>
      </c>
      <c r="C11735" t="s">
        <v>56271</v>
      </c>
    </row>
    <row r="11736" spans="1:3" x14ac:dyDescent="0.2">
      <c r="A11736" s="11" t="s">
        <v>44122</v>
      </c>
      <c r="B11736" t="s">
        <v>50505</v>
      </c>
      <c r="C11736" t="s">
        <v>56271</v>
      </c>
    </row>
    <row r="11737" spans="1:3" x14ac:dyDescent="0.2">
      <c r="A11737" s="11" t="s">
        <v>44123</v>
      </c>
      <c r="B11737" t="s">
        <v>61168</v>
      </c>
      <c r="C11737" t="s">
        <v>56271</v>
      </c>
    </row>
    <row r="11738" spans="1:3" x14ac:dyDescent="0.2">
      <c r="A11738" s="11" t="s">
        <v>44124</v>
      </c>
      <c r="B11738" t="s">
        <v>52398</v>
      </c>
      <c r="C11738" t="s">
        <v>56271</v>
      </c>
    </row>
    <row r="11739" spans="1:3" x14ac:dyDescent="0.2">
      <c r="A11739" s="11" t="s">
        <v>44125</v>
      </c>
      <c r="B11739" t="s">
        <v>52398</v>
      </c>
      <c r="C11739" t="s">
        <v>56271</v>
      </c>
    </row>
    <row r="11740" spans="1:3" x14ac:dyDescent="0.2">
      <c r="A11740" s="11" t="s">
        <v>44126</v>
      </c>
      <c r="B11740" t="s">
        <v>52398</v>
      </c>
      <c r="C11740" t="s">
        <v>56271</v>
      </c>
    </row>
    <row r="11741" spans="1:3" x14ac:dyDescent="0.2">
      <c r="A11741" s="11" t="s">
        <v>44127</v>
      </c>
      <c r="B11741" t="s">
        <v>52398</v>
      </c>
      <c r="C11741" t="s">
        <v>56271</v>
      </c>
    </row>
    <row r="11742" spans="1:3" x14ac:dyDescent="0.2">
      <c r="A11742" s="11" t="s">
        <v>44128</v>
      </c>
      <c r="B11742" t="s">
        <v>52398</v>
      </c>
      <c r="C11742" t="s">
        <v>56271</v>
      </c>
    </row>
    <row r="11743" spans="1:3" x14ac:dyDescent="0.2">
      <c r="A11743" s="11" t="s">
        <v>44129</v>
      </c>
      <c r="B11743" t="s">
        <v>52399</v>
      </c>
      <c r="C11743" t="s">
        <v>56271</v>
      </c>
    </row>
    <row r="11744" spans="1:3" x14ac:dyDescent="0.2">
      <c r="A11744" s="11" t="s">
        <v>44130</v>
      </c>
      <c r="B11744" t="s">
        <v>52400</v>
      </c>
      <c r="C11744" t="s">
        <v>56271</v>
      </c>
    </row>
    <row r="11745" spans="1:3" x14ac:dyDescent="0.2">
      <c r="A11745" s="11" t="s">
        <v>44131</v>
      </c>
      <c r="B11745" t="s">
        <v>52401</v>
      </c>
      <c r="C11745" t="s">
        <v>56271</v>
      </c>
    </row>
    <row r="11746" spans="1:3" x14ac:dyDescent="0.2">
      <c r="A11746" s="11" t="s">
        <v>44132</v>
      </c>
      <c r="B11746" t="s">
        <v>59309</v>
      </c>
      <c r="C11746" t="s">
        <v>56271</v>
      </c>
    </row>
    <row r="11747" spans="1:3" x14ac:dyDescent="0.2">
      <c r="A11747" s="11" t="s">
        <v>44133</v>
      </c>
      <c r="B11747" t="s">
        <v>57324</v>
      </c>
      <c r="C11747" t="s">
        <v>56271</v>
      </c>
    </row>
    <row r="11748" spans="1:3" x14ac:dyDescent="0.2">
      <c r="A11748" s="11" t="s">
        <v>44134</v>
      </c>
      <c r="B11748" t="s">
        <v>60070</v>
      </c>
      <c r="C11748" t="s">
        <v>56271</v>
      </c>
    </row>
    <row r="11749" spans="1:3" x14ac:dyDescent="0.2">
      <c r="A11749" s="11" t="s">
        <v>44135</v>
      </c>
      <c r="B11749" t="s">
        <v>59741</v>
      </c>
      <c r="C11749" t="s">
        <v>56271</v>
      </c>
    </row>
    <row r="11750" spans="1:3" x14ac:dyDescent="0.2">
      <c r="A11750" s="11" t="s">
        <v>44136</v>
      </c>
      <c r="B11750" t="s">
        <v>52169</v>
      </c>
      <c r="C11750" t="s">
        <v>56271</v>
      </c>
    </row>
    <row r="11751" spans="1:3" x14ac:dyDescent="0.2">
      <c r="A11751" s="11" t="s">
        <v>44137</v>
      </c>
      <c r="B11751" t="s">
        <v>52399</v>
      </c>
      <c r="C11751" t="s">
        <v>56271</v>
      </c>
    </row>
    <row r="11752" spans="1:3" x14ac:dyDescent="0.2">
      <c r="A11752" s="11" t="s">
        <v>44138</v>
      </c>
      <c r="B11752" t="s">
        <v>52170</v>
      </c>
      <c r="C11752" t="s">
        <v>56271</v>
      </c>
    </row>
    <row r="11753" spans="1:3" x14ac:dyDescent="0.2">
      <c r="A11753" s="11" t="s">
        <v>44139</v>
      </c>
      <c r="B11753" t="s">
        <v>52171</v>
      </c>
      <c r="C11753" t="s">
        <v>56271</v>
      </c>
    </row>
    <row r="11754" spans="1:3" x14ac:dyDescent="0.2">
      <c r="A11754" s="11" t="s">
        <v>44140</v>
      </c>
      <c r="B11754" t="s">
        <v>52172</v>
      </c>
      <c r="C11754" t="s">
        <v>56271</v>
      </c>
    </row>
    <row r="11755" spans="1:3" x14ac:dyDescent="0.2">
      <c r="A11755" s="11" t="s">
        <v>44141</v>
      </c>
      <c r="B11755" t="s">
        <v>52172</v>
      </c>
      <c r="C11755" t="s">
        <v>56271</v>
      </c>
    </row>
    <row r="11756" spans="1:3" x14ac:dyDescent="0.2">
      <c r="A11756" s="11" t="s">
        <v>44142</v>
      </c>
      <c r="B11756" t="s">
        <v>52172</v>
      </c>
      <c r="C11756" t="s">
        <v>56271</v>
      </c>
    </row>
    <row r="11757" spans="1:3" x14ac:dyDescent="0.2">
      <c r="A11757" s="11" t="s">
        <v>44143</v>
      </c>
      <c r="B11757" t="s">
        <v>52173</v>
      </c>
      <c r="C11757" t="s">
        <v>56271</v>
      </c>
    </row>
    <row r="11758" spans="1:3" x14ac:dyDescent="0.2">
      <c r="A11758" s="11" t="s">
        <v>44144</v>
      </c>
      <c r="B11758" t="s">
        <v>52174</v>
      </c>
      <c r="C11758" t="s">
        <v>56271</v>
      </c>
    </row>
    <row r="11759" spans="1:3" x14ac:dyDescent="0.2">
      <c r="A11759" s="11" t="s">
        <v>44145</v>
      </c>
      <c r="B11759" t="s">
        <v>52175</v>
      </c>
      <c r="C11759" t="s">
        <v>56271</v>
      </c>
    </row>
    <row r="11760" spans="1:3" x14ac:dyDescent="0.2">
      <c r="A11760" s="11" t="s">
        <v>44146</v>
      </c>
      <c r="B11760" t="s">
        <v>52176</v>
      </c>
      <c r="C11760" t="s">
        <v>56271</v>
      </c>
    </row>
    <row r="11761" spans="1:3" x14ac:dyDescent="0.2">
      <c r="A11761" s="11" t="s">
        <v>44147</v>
      </c>
      <c r="B11761" t="s">
        <v>52177</v>
      </c>
      <c r="C11761" t="s">
        <v>56271</v>
      </c>
    </row>
    <row r="11762" spans="1:3" x14ac:dyDescent="0.2">
      <c r="A11762" s="11" t="s">
        <v>44148</v>
      </c>
      <c r="B11762" t="s">
        <v>52178</v>
      </c>
      <c r="C11762" t="s">
        <v>56271</v>
      </c>
    </row>
    <row r="11763" spans="1:3" x14ac:dyDescent="0.2">
      <c r="A11763" s="11" t="s">
        <v>44149</v>
      </c>
      <c r="B11763" t="s">
        <v>52178</v>
      </c>
      <c r="C11763" t="s">
        <v>56271</v>
      </c>
    </row>
    <row r="11764" spans="1:3" x14ac:dyDescent="0.2">
      <c r="A11764" s="11" t="s">
        <v>44150</v>
      </c>
      <c r="B11764" t="s">
        <v>52179</v>
      </c>
      <c r="C11764" t="s">
        <v>56271</v>
      </c>
    </row>
    <row r="11765" spans="1:3" x14ac:dyDescent="0.2">
      <c r="A11765" s="11" t="s">
        <v>44151</v>
      </c>
      <c r="B11765" t="s">
        <v>55474</v>
      </c>
      <c r="C11765" t="s">
        <v>56271</v>
      </c>
    </row>
    <row r="11766" spans="1:3" x14ac:dyDescent="0.2">
      <c r="A11766" s="11" t="s">
        <v>44152</v>
      </c>
      <c r="B11766" t="s">
        <v>52180</v>
      </c>
      <c r="C11766" t="s">
        <v>56271</v>
      </c>
    </row>
    <row r="11767" spans="1:3" x14ac:dyDescent="0.2">
      <c r="A11767" s="11" t="s">
        <v>44153</v>
      </c>
      <c r="B11767" t="s">
        <v>52181</v>
      </c>
      <c r="C11767" t="s">
        <v>56271</v>
      </c>
    </row>
    <row r="11768" spans="1:3" x14ac:dyDescent="0.2">
      <c r="A11768" s="11" t="s">
        <v>44154</v>
      </c>
      <c r="B11768" t="s">
        <v>52182</v>
      </c>
      <c r="C11768" t="s">
        <v>56271</v>
      </c>
    </row>
    <row r="11769" spans="1:3" x14ac:dyDescent="0.2">
      <c r="A11769" s="11" t="s">
        <v>44155</v>
      </c>
      <c r="B11769" t="s">
        <v>52183</v>
      </c>
      <c r="C11769" t="s">
        <v>56271</v>
      </c>
    </row>
    <row r="11770" spans="1:3" x14ac:dyDescent="0.2">
      <c r="A11770" s="11" t="s">
        <v>44156</v>
      </c>
      <c r="B11770" t="s">
        <v>52183</v>
      </c>
      <c r="C11770" t="s">
        <v>56271</v>
      </c>
    </row>
    <row r="11771" spans="1:3" x14ac:dyDescent="0.2">
      <c r="A11771" s="11" t="s">
        <v>44157</v>
      </c>
      <c r="B11771" t="s">
        <v>52183</v>
      </c>
      <c r="C11771" t="s">
        <v>56271</v>
      </c>
    </row>
    <row r="11772" spans="1:3" x14ac:dyDescent="0.2">
      <c r="A11772" s="11" t="s">
        <v>44158</v>
      </c>
      <c r="B11772" t="s">
        <v>48486</v>
      </c>
      <c r="C11772" t="s">
        <v>56271</v>
      </c>
    </row>
    <row r="11773" spans="1:3" x14ac:dyDescent="0.2">
      <c r="A11773" s="11" t="s">
        <v>44159</v>
      </c>
      <c r="B11773" t="s">
        <v>60479</v>
      </c>
      <c r="C11773" t="s">
        <v>56271</v>
      </c>
    </row>
    <row r="11774" spans="1:3" x14ac:dyDescent="0.2">
      <c r="A11774" s="11" t="s">
        <v>44160</v>
      </c>
      <c r="B11774" t="s">
        <v>52184</v>
      </c>
      <c r="C11774" t="s">
        <v>56271</v>
      </c>
    </row>
    <row r="11775" spans="1:3" x14ac:dyDescent="0.2">
      <c r="A11775" s="11" t="s">
        <v>44161</v>
      </c>
      <c r="B11775" t="s">
        <v>60547</v>
      </c>
      <c r="C11775" t="s">
        <v>56271</v>
      </c>
    </row>
    <row r="11776" spans="1:3" x14ac:dyDescent="0.2">
      <c r="A11776" s="11" t="s">
        <v>44162</v>
      </c>
      <c r="B11776" t="s">
        <v>60547</v>
      </c>
      <c r="C11776" t="s">
        <v>56271</v>
      </c>
    </row>
    <row r="11777" spans="1:3" x14ac:dyDescent="0.2">
      <c r="A11777" s="11" t="s">
        <v>44163</v>
      </c>
      <c r="B11777" t="s">
        <v>60547</v>
      </c>
      <c r="C11777" t="s">
        <v>56271</v>
      </c>
    </row>
    <row r="11778" spans="1:3" x14ac:dyDescent="0.2">
      <c r="A11778" s="11" t="s">
        <v>44164</v>
      </c>
      <c r="B11778" t="s">
        <v>52185</v>
      </c>
      <c r="C11778" t="s">
        <v>56271</v>
      </c>
    </row>
    <row r="11779" spans="1:3" x14ac:dyDescent="0.2">
      <c r="A11779" s="11" t="s">
        <v>44165</v>
      </c>
      <c r="B11779" t="s">
        <v>52186</v>
      </c>
      <c r="C11779" t="s">
        <v>56271</v>
      </c>
    </row>
    <row r="11780" spans="1:3" x14ac:dyDescent="0.2">
      <c r="A11780" s="11" t="s">
        <v>44166</v>
      </c>
      <c r="B11780" t="s">
        <v>52186</v>
      </c>
      <c r="C11780" t="s">
        <v>56271</v>
      </c>
    </row>
    <row r="11781" spans="1:3" x14ac:dyDescent="0.2">
      <c r="A11781" s="11" t="s">
        <v>44167</v>
      </c>
      <c r="B11781" t="s">
        <v>52187</v>
      </c>
      <c r="C11781" t="s">
        <v>56271</v>
      </c>
    </row>
    <row r="11782" spans="1:3" x14ac:dyDescent="0.2">
      <c r="A11782" s="11" t="s">
        <v>44168</v>
      </c>
      <c r="B11782" t="s">
        <v>60136</v>
      </c>
      <c r="C11782" t="s">
        <v>56271</v>
      </c>
    </row>
    <row r="11783" spans="1:3" x14ac:dyDescent="0.2">
      <c r="A11783" s="11" t="s">
        <v>44169</v>
      </c>
      <c r="B11783" t="s">
        <v>52188</v>
      </c>
      <c r="C11783" t="s">
        <v>56271</v>
      </c>
    </row>
    <row r="11784" spans="1:3" x14ac:dyDescent="0.2">
      <c r="A11784" s="11" t="s">
        <v>44170</v>
      </c>
      <c r="B11784" t="s">
        <v>59078</v>
      </c>
      <c r="C11784" t="s">
        <v>56271</v>
      </c>
    </row>
    <row r="11785" spans="1:3" x14ac:dyDescent="0.2">
      <c r="A11785" s="11" t="s">
        <v>44171</v>
      </c>
      <c r="B11785" t="s">
        <v>52189</v>
      </c>
      <c r="C11785" t="s">
        <v>56271</v>
      </c>
    </row>
    <row r="11786" spans="1:3" x14ac:dyDescent="0.2">
      <c r="A11786" s="11" t="s">
        <v>44172</v>
      </c>
      <c r="B11786" t="s">
        <v>61221</v>
      </c>
      <c r="C11786" t="s">
        <v>56271</v>
      </c>
    </row>
    <row r="11787" spans="1:3" x14ac:dyDescent="0.2">
      <c r="A11787" s="11" t="s">
        <v>44173</v>
      </c>
      <c r="B11787" t="s">
        <v>56357</v>
      </c>
      <c r="C11787" t="s">
        <v>56271</v>
      </c>
    </row>
    <row r="11788" spans="1:3" x14ac:dyDescent="0.2">
      <c r="A11788" s="11" t="s">
        <v>44174</v>
      </c>
      <c r="B11788" t="s">
        <v>61088</v>
      </c>
      <c r="C11788" t="s">
        <v>56271</v>
      </c>
    </row>
    <row r="11789" spans="1:3" x14ac:dyDescent="0.2">
      <c r="A11789" s="11" t="s">
        <v>44175</v>
      </c>
      <c r="B11789" t="s">
        <v>52190</v>
      </c>
      <c r="C11789" t="s">
        <v>56271</v>
      </c>
    </row>
    <row r="11790" spans="1:3" x14ac:dyDescent="0.2">
      <c r="A11790" s="11" t="s">
        <v>44176</v>
      </c>
      <c r="B11790" t="s">
        <v>52191</v>
      </c>
      <c r="C11790" t="s">
        <v>56271</v>
      </c>
    </row>
    <row r="11791" spans="1:3" x14ac:dyDescent="0.2">
      <c r="A11791" s="11" t="s">
        <v>44177</v>
      </c>
      <c r="B11791" t="s">
        <v>52192</v>
      </c>
      <c r="C11791" t="s">
        <v>56271</v>
      </c>
    </row>
    <row r="11792" spans="1:3" x14ac:dyDescent="0.2">
      <c r="A11792" s="11" t="s">
        <v>44178</v>
      </c>
      <c r="B11792" t="s">
        <v>61128</v>
      </c>
      <c r="C11792" t="s">
        <v>56271</v>
      </c>
    </row>
    <row r="11793" spans="1:3" x14ac:dyDescent="0.2">
      <c r="A11793" s="11" t="s">
        <v>44179</v>
      </c>
      <c r="B11793" t="s">
        <v>52193</v>
      </c>
      <c r="C11793" t="s">
        <v>56271</v>
      </c>
    </row>
    <row r="11794" spans="1:3" x14ac:dyDescent="0.2">
      <c r="A11794" s="11" t="s">
        <v>44180</v>
      </c>
      <c r="B11794" t="s">
        <v>52194</v>
      </c>
      <c r="C11794" t="s">
        <v>56271</v>
      </c>
    </row>
    <row r="11795" spans="1:3" x14ac:dyDescent="0.2">
      <c r="A11795" s="11" t="s">
        <v>44181</v>
      </c>
      <c r="B11795" t="s">
        <v>51629</v>
      </c>
      <c r="C11795" t="s">
        <v>56271</v>
      </c>
    </row>
    <row r="11796" spans="1:3" x14ac:dyDescent="0.2">
      <c r="A11796" s="11" t="s">
        <v>44182</v>
      </c>
      <c r="B11796" t="s">
        <v>52195</v>
      </c>
      <c r="C11796" t="s">
        <v>56271</v>
      </c>
    </row>
    <row r="11797" spans="1:3" x14ac:dyDescent="0.2">
      <c r="A11797" s="11" t="s">
        <v>44183</v>
      </c>
      <c r="B11797" t="s">
        <v>56907</v>
      </c>
      <c r="C11797" t="s">
        <v>56271</v>
      </c>
    </row>
    <row r="11798" spans="1:3" x14ac:dyDescent="0.2">
      <c r="A11798" s="11" t="s">
        <v>44184</v>
      </c>
      <c r="B11798" t="s">
        <v>55508</v>
      </c>
      <c r="C11798" t="s">
        <v>56271</v>
      </c>
    </row>
    <row r="11799" spans="1:3" x14ac:dyDescent="0.2">
      <c r="A11799" s="11" t="s">
        <v>44185</v>
      </c>
      <c r="B11799" t="s">
        <v>55508</v>
      </c>
      <c r="C11799" t="s">
        <v>56271</v>
      </c>
    </row>
    <row r="11800" spans="1:3" x14ac:dyDescent="0.2">
      <c r="A11800" s="11" t="s">
        <v>44186</v>
      </c>
      <c r="B11800" t="s">
        <v>55508</v>
      </c>
      <c r="C11800" t="s">
        <v>56271</v>
      </c>
    </row>
    <row r="11801" spans="1:3" x14ac:dyDescent="0.2">
      <c r="A11801" s="11" t="s">
        <v>44187</v>
      </c>
      <c r="B11801" t="s">
        <v>55508</v>
      </c>
      <c r="C11801" t="s">
        <v>56271</v>
      </c>
    </row>
    <row r="11802" spans="1:3" x14ac:dyDescent="0.2">
      <c r="A11802" s="11" t="s">
        <v>44188</v>
      </c>
      <c r="B11802" t="s">
        <v>56908</v>
      </c>
      <c r="C11802" t="s">
        <v>56271</v>
      </c>
    </row>
    <row r="11803" spans="1:3" x14ac:dyDescent="0.2">
      <c r="A11803" s="11" t="s">
        <v>44189</v>
      </c>
      <c r="B11803" t="s">
        <v>56908</v>
      </c>
      <c r="C11803" t="s">
        <v>56271</v>
      </c>
    </row>
    <row r="11804" spans="1:3" x14ac:dyDescent="0.2">
      <c r="A11804" s="11" t="s">
        <v>44190</v>
      </c>
      <c r="B11804" t="s">
        <v>56908</v>
      </c>
      <c r="C11804" t="s">
        <v>56271</v>
      </c>
    </row>
    <row r="11805" spans="1:3" x14ac:dyDescent="0.2">
      <c r="A11805" s="11" t="s">
        <v>44191</v>
      </c>
      <c r="B11805" t="s">
        <v>57151</v>
      </c>
      <c r="C11805" t="s">
        <v>56271</v>
      </c>
    </row>
    <row r="11806" spans="1:3" x14ac:dyDescent="0.2">
      <c r="A11806" s="11" t="s">
        <v>44192</v>
      </c>
      <c r="B11806" t="s">
        <v>56909</v>
      </c>
      <c r="C11806" t="s">
        <v>56271</v>
      </c>
    </row>
    <row r="11807" spans="1:3" x14ac:dyDescent="0.2">
      <c r="A11807" s="11" t="s">
        <v>44193</v>
      </c>
      <c r="B11807" t="s">
        <v>56910</v>
      </c>
      <c r="C11807" t="s">
        <v>56271</v>
      </c>
    </row>
    <row r="11808" spans="1:3" x14ac:dyDescent="0.2">
      <c r="A11808" s="11" t="s">
        <v>44194</v>
      </c>
      <c r="B11808" t="s">
        <v>61609</v>
      </c>
      <c r="C11808" t="s">
        <v>56271</v>
      </c>
    </row>
    <row r="11809" spans="1:3" x14ac:dyDescent="0.2">
      <c r="A11809" s="11" t="s">
        <v>44195</v>
      </c>
      <c r="B11809" t="s">
        <v>56911</v>
      </c>
      <c r="C11809" t="s">
        <v>56271</v>
      </c>
    </row>
    <row r="11810" spans="1:3" x14ac:dyDescent="0.2">
      <c r="A11810" s="11" t="s">
        <v>44196</v>
      </c>
      <c r="B11810" t="s">
        <v>56912</v>
      </c>
      <c r="C11810" t="s">
        <v>56271</v>
      </c>
    </row>
    <row r="11811" spans="1:3" x14ac:dyDescent="0.2">
      <c r="A11811" s="11" t="s">
        <v>44197</v>
      </c>
      <c r="B11811" t="s">
        <v>56913</v>
      </c>
      <c r="C11811" t="s">
        <v>56271</v>
      </c>
    </row>
    <row r="11812" spans="1:3" x14ac:dyDescent="0.2">
      <c r="A11812" s="11" t="s">
        <v>44198</v>
      </c>
      <c r="B11812" t="s">
        <v>56914</v>
      </c>
      <c r="C11812" t="s">
        <v>56271</v>
      </c>
    </row>
    <row r="11813" spans="1:3" x14ac:dyDescent="0.2">
      <c r="A11813" s="11" t="s">
        <v>44199</v>
      </c>
      <c r="B11813" t="s">
        <v>56915</v>
      </c>
      <c r="C11813" t="s">
        <v>56271</v>
      </c>
    </row>
    <row r="11814" spans="1:3" x14ac:dyDescent="0.2">
      <c r="A11814" s="11" t="s">
        <v>44200</v>
      </c>
      <c r="B11814" t="s">
        <v>56916</v>
      </c>
      <c r="C11814" t="s">
        <v>56271</v>
      </c>
    </row>
    <row r="11815" spans="1:3" x14ac:dyDescent="0.2">
      <c r="A11815" s="11" t="s">
        <v>44201</v>
      </c>
      <c r="B11815" t="s">
        <v>55942</v>
      </c>
      <c r="C11815" t="s">
        <v>56271</v>
      </c>
    </row>
    <row r="11816" spans="1:3" x14ac:dyDescent="0.2">
      <c r="A11816" s="11" t="s">
        <v>38422</v>
      </c>
      <c r="B11816" t="s">
        <v>53211</v>
      </c>
      <c r="C11816" t="s">
        <v>56271</v>
      </c>
    </row>
    <row r="11817" spans="1:3" x14ac:dyDescent="0.2">
      <c r="A11817" s="11" t="s">
        <v>38423</v>
      </c>
      <c r="B11817" t="s">
        <v>53211</v>
      </c>
      <c r="C11817" t="s">
        <v>56271</v>
      </c>
    </row>
    <row r="11818" spans="1:3" x14ac:dyDescent="0.2">
      <c r="A11818" s="11" t="s">
        <v>38424</v>
      </c>
      <c r="B11818" t="s">
        <v>53211</v>
      </c>
      <c r="C11818" t="s">
        <v>56271</v>
      </c>
    </row>
    <row r="11819" spans="1:3" x14ac:dyDescent="0.2">
      <c r="A11819" s="11" t="s">
        <v>38425</v>
      </c>
      <c r="B11819" t="s">
        <v>53211</v>
      </c>
      <c r="C11819" t="s">
        <v>56271</v>
      </c>
    </row>
    <row r="11820" spans="1:3" x14ac:dyDescent="0.2">
      <c r="A11820" s="11" t="s">
        <v>38426</v>
      </c>
      <c r="B11820" t="s">
        <v>53211</v>
      </c>
      <c r="C11820" t="s">
        <v>56271</v>
      </c>
    </row>
    <row r="11821" spans="1:3" x14ac:dyDescent="0.2">
      <c r="A11821" s="11" t="s">
        <v>38427</v>
      </c>
      <c r="B11821" t="s">
        <v>53211</v>
      </c>
      <c r="C11821" t="s">
        <v>56271</v>
      </c>
    </row>
    <row r="11822" spans="1:3" x14ac:dyDescent="0.2">
      <c r="A11822" s="11" t="s">
        <v>38428</v>
      </c>
      <c r="B11822" t="s">
        <v>53211</v>
      </c>
      <c r="C11822" t="s">
        <v>56271</v>
      </c>
    </row>
    <row r="11823" spans="1:3" x14ac:dyDescent="0.2">
      <c r="A11823" s="11" t="s">
        <v>38429</v>
      </c>
      <c r="B11823" t="s">
        <v>53211</v>
      </c>
      <c r="C11823" t="s">
        <v>56271</v>
      </c>
    </row>
    <row r="11824" spans="1:3" x14ac:dyDescent="0.2">
      <c r="A11824" s="11" t="s">
        <v>38430</v>
      </c>
      <c r="B11824" t="s">
        <v>53211</v>
      </c>
      <c r="C11824" t="s">
        <v>56271</v>
      </c>
    </row>
    <row r="11825" spans="1:3" x14ac:dyDescent="0.2">
      <c r="A11825" s="11" t="s">
        <v>38431</v>
      </c>
      <c r="B11825" t="s">
        <v>53211</v>
      </c>
      <c r="C11825" t="s">
        <v>56271</v>
      </c>
    </row>
    <row r="11826" spans="1:3" x14ac:dyDescent="0.2">
      <c r="A11826" s="11" t="s">
        <v>38432</v>
      </c>
      <c r="B11826" t="s">
        <v>53211</v>
      </c>
      <c r="C11826" t="s">
        <v>56271</v>
      </c>
    </row>
    <row r="11827" spans="1:3" x14ac:dyDescent="0.2">
      <c r="A11827" s="11" t="s">
        <v>38433</v>
      </c>
      <c r="B11827" t="s">
        <v>53211</v>
      </c>
      <c r="C11827" t="s">
        <v>56271</v>
      </c>
    </row>
    <row r="11828" spans="1:3" x14ac:dyDescent="0.2">
      <c r="A11828" s="11" t="s">
        <v>38434</v>
      </c>
      <c r="B11828" t="s">
        <v>53211</v>
      </c>
      <c r="C11828" t="s">
        <v>56271</v>
      </c>
    </row>
    <row r="11829" spans="1:3" x14ac:dyDescent="0.2">
      <c r="A11829" s="11" t="s">
        <v>38435</v>
      </c>
      <c r="B11829" t="s">
        <v>53211</v>
      </c>
      <c r="C11829" t="s">
        <v>56271</v>
      </c>
    </row>
    <row r="11830" spans="1:3" x14ac:dyDescent="0.2">
      <c r="A11830" s="11" t="s">
        <v>38436</v>
      </c>
      <c r="B11830" t="s">
        <v>53211</v>
      </c>
      <c r="C11830" t="s">
        <v>56271</v>
      </c>
    </row>
    <row r="11831" spans="1:3" x14ac:dyDescent="0.2">
      <c r="A11831" s="11" t="s">
        <v>38437</v>
      </c>
      <c r="B11831" t="s">
        <v>53211</v>
      </c>
      <c r="C11831" t="s">
        <v>56271</v>
      </c>
    </row>
    <row r="11832" spans="1:3" x14ac:dyDescent="0.2">
      <c r="A11832" s="11" t="s">
        <v>38438</v>
      </c>
      <c r="B11832" t="s">
        <v>53211</v>
      </c>
      <c r="C11832" t="s">
        <v>56271</v>
      </c>
    </row>
    <row r="11833" spans="1:3" x14ac:dyDescent="0.2">
      <c r="A11833" s="11" t="s">
        <v>38439</v>
      </c>
      <c r="B11833" t="s">
        <v>53211</v>
      </c>
      <c r="C11833" t="s">
        <v>56271</v>
      </c>
    </row>
    <row r="11834" spans="1:3" x14ac:dyDescent="0.2">
      <c r="A11834" s="11" t="s">
        <v>38440</v>
      </c>
      <c r="B11834" t="s">
        <v>53211</v>
      </c>
      <c r="C11834" t="s">
        <v>56271</v>
      </c>
    </row>
    <row r="11835" spans="1:3" x14ac:dyDescent="0.2">
      <c r="A11835" s="11" t="s">
        <v>38441</v>
      </c>
      <c r="B11835" t="s">
        <v>53211</v>
      </c>
      <c r="C11835" t="s">
        <v>56271</v>
      </c>
    </row>
    <row r="11836" spans="1:3" x14ac:dyDescent="0.2">
      <c r="A11836" s="11" t="s">
        <v>38442</v>
      </c>
      <c r="B11836" t="s">
        <v>53211</v>
      </c>
      <c r="C11836" t="s">
        <v>56271</v>
      </c>
    </row>
    <row r="11837" spans="1:3" x14ac:dyDescent="0.2">
      <c r="A11837" s="11" t="s">
        <v>38443</v>
      </c>
      <c r="B11837" t="s">
        <v>53211</v>
      </c>
      <c r="C11837" t="s">
        <v>56271</v>
      </c>
    </row>
    <row r="11838" spans="1:3" x14ac:dyDescent="0.2">
      <c r="A11838" s="11" t="s">
        <v>31844</v>
      </c>
      <c r="B11838" t="s">
        <v>53211</v>
      </c>
      <c r="C11838" t="s">
        <v>56271</v>
      </c>
    </row>
    <row r="11839" spans="1:3" x14ac:dyDescent="0.2">
      <c r="A11839" s="11" t="s">
        <v>31845</v>
      </c>
      <c r="B11839" t="s">
        <v>53211</v>
      </c>
      <c r="C11839" t="s">
        <v>56271</v>
      </c>
    </row>
    <row r="11840" spans="1:3" x14ac:dyDescent="0.2">
      <c r="A11840" s="11" t="s">
        <v>31846</v>
      </c>
      <c r="B11840" t="s">
        <v>53211</v>
      </c>
      <c r="C11840" t="s">
        <v>56271</v>
      </c>
    </row>
    <row r="11841" spans="1:3" x14ac:dyDescent="0.2">
      <c r="A11841" s="11" t="s">
        <v>31847</v>
      </c>
      <c r="B11841" t="s">
        <v>53211</v>
      </c>
      <c r="C11841" t="s">
        <v>56271</v>
      </c>
    </row>
    <row r="11842" spans="1:3" x14ac:dyDescent="0.2">
      <c r="A11842" s="11" t="s">
        <v>31848</v>
      </c>
      <c r="B11842" t="s">
        <v>53211</v>
      </c>
      <c r="C11842" t="s">
        <v>56271</v>
      </c>
    </row>
    <row r="11843" spans="1:3" x14ac:dyDescent="0.2">
      <c r="A11843" s="11" t="s">
        <v>31849</v>
      </c>
      <c r="B11843" t="s">
        <v>53211</v>
      </c>
      <c r="C11843" t="s">
        <v>56271</v>
      </c>
    </row>
    <row r="11844" spans="1:3" x14ac:dyDescent="0.2">
      <c r="A11844" s="11" t="s">
        <v>31850</v>
      </c>
      <c r="B11844" t="s">
        <v>53211</v>
      </c>
      <c r="C11844" t="s">
        <v>56271</v>
      </c>
    </row>
    <row r="11845" spans="1:3" x14ac:dyDescent="0.2">
      <c r="A11845" s="11" t="s">
        <v>31851</v>
      </c>
      <c r="B11845" t="s">
        <v>53211</v>
      </c>
      <c r="C11845" t="s">
        <v>56271</v>
      </c>
    </row>
    <row r="11846" spans="1:3" x14ac:dyDescent="0.2">
      <c r="A11846" s="11" t="s">
        <v>31852</v>
      </c>
      <c r="B11846" t="s">
        <v>53211</v>
      </c>
      <c r="C11846" t="s">
        <v>56271</v>
      </c>
    </row>
    <row r="11847" spans="1:3" x14ac:dyDescent="0.2">
      <c r="A11847" s="11" t="s">
        <v>31853</v>
      </c>
      <c r="B11847" t="s">
        <v>53211</v>
      </c>
      <c r="C11847" t="s">
        <v>56271</v>
      </c>
    </row>
    <row r="11848" spans="1:3" x14ac:dyDescent="0.2">
      <c r="A11848" s="11" t="s">
        <v>25496</v>
      </c>
      <c r="B11848" t="s">
        <v>53211</v>
      </c>
      <c r="C11848" t="s">
        <v>56271</v>
      </c>
    </row>
    <row r="11849" spans="1:3" x14ac:dyDescent="0.2">
      <c r="A11849" s="11" t="s">
        <v>25497</v>
      </c>
      <c r="B11849" t="s">
        <v>53211</v>
      </c>
      <c r="C11849" t="s">
        <v>56271</v>
      </c>
    </row>
    <row r="11850" spans="1:3" x14ac:dyDescent="0.2">
      <c r="A11850" s="11" t="s">
        <v>25498</v>
      </c>
      <c r="B11850" t="s">
        <v>53211</v>
      </c>
      <c r="C11850" t="s">
        <v>56271</v>
      </c>
    </row>
    <row r="11851" spans="1:3" x14ac:dyDescent="0.2">
      <c r="A11851" s="11" t="s">
        <v>25499</v>
      </c>
      <c r="B11851" t="s">
        <v>53211</v>
      </c>
      <c r="C11851" t="s">
        <v>56271</v>
      </c>
    </row>
    <row r="11852" spans="1:3" x14ac:dyDescent="0.2">
      <c r="A11852" s="11" t="s">
        <v>25500</v>
      </c>
      <c r="B11852" t="s">
        <v>53211</v>
      </c>
      <c r="C11852" t="s">
        <v>56271</v>
      </c>
    </row>
    <row r="11853" spans="1:3" x14ac:dyDescent="0.2">
      <c r="A11853" s="11" t="s">
        <v>25501</v>
      </c>
      <c r="B11853" t="s">
        <v>53211</v>
      </c>
      <c r="C11853" t="s">
        <v>56271</v>
      </c>
    </row>
    <row r="11854" spans="1:3" x14ac:dyDescent="0.2">
      <c r="A11854" s="11" t="s">
        <v>25502</v>
      </c>
      <c r="B11854" t="s">
        <v>53211</v>
      </c>
      <c r="C11854" t="s">
        <v>56271</v>
      </c>
    </row>
    <row r="11855" spans="1:3" x14ac:dyDescent="0.2">
      <c r="A11855" s="11" t="s">
        <v>25503</v>
      </c>
      <c r="B11855" t="s">
        <v>53211</v>
      </c>
      <c r="C11855" t="s">
        <v>56271</v>
      </c>
    </row>
    <row r="11856" spans="1:3" x14ac:dyDescent="0.2">
      <c r="A11856" s="11" t="s">
        <v>25504</v>
      </c>
      <c r="B11856" t="s">
        <v>53211</v>
      </c>
      <c r="C11856" t="s">
        <v>56271</v>
      </c>
    </row>
    <row r="11857" spans="1:3" x14ac:dyDescent="0.2">
      <c r="A11857" s="11" t="s">
        <v>25505</v>
      </c>
      <c r="B11857" t="s">
        <v>53211</v>
      </c>
      <c r="C11857" t="s">
        <v>56271</v>
      </c>
    </row>
    <row r="11858" spans="1:3" x14ac:dyDescent="0.2">
      <c r="A11858" s="11" t="s">
        <v>25506</v>
      </c>
      <c r="B11858" t="s">
        <v>53211</v>
      </c>
      <c r="C11858" t="s">
        <v>56271</v>
      </c>
    </row>
    <row r="11859" spans="1:3" x14ac:dyDescent="0.2">
      <c r="A11859" s="11" t="s">
        <v>25507</v>
      </c>
      <c r="B11859" t="s">
        <v>53211</v>
      </c>
      <c r="C11859" t="s">
        <v>56271</v>
      </c>
    </row>
    <row r="11860" spans="1:3" x14ac:dyDescent="0.2">
      <c r="A11860" s="11" t="s">
        <v>25508</v>
      </c>
      <c r="B11860" t="s">
        <v>53211</v>
      </c>
      <c r="C11860" t="s">
        <v>56271</v>
      </c>
    </row>
    <row r="11861" spans="1:3" x14ac:dyDescent="0.2">
      <c r="A11861" s="11" t="s">
        <v>25509</v>
      </c>
      <c r="B11861" t="s">
        <v>53211</v>
      </c>
      <c r="C11861" t="s">
        <v>56271</v>
      </c>
    </row>
    <row r="11862" spans="1:3" x14ac:dyDescent="0.2">
      <c r="A11862" s="11" t="s">
        <v>25510</v>
      </c>
      <c r="B11862" t="s">
        <v>53211</v>
      </c>
      <c r="C11862" t="s">
        <v>56271</v>
      </c>
    </row>
    <row r="11863" spans="1:3" x14ac:dyDescent="0.2">
      <c r="A11863" s="11" t="s">
        <v>25511</v>
      </c>
      <c r="B11863" t="s">
        <v>53211</v>
      </c>
      <c r="C11863" t="s">
        <v>56271</v>
      </c>
    </row>
    <row r="11864" spans="1:3" x14ac:dyDescent="0.2">
      <c r="A11864" s="11" t="s">
        <v>25512</v>
      </c>
      <c r="B11864" t="s">
        <v>53211</v>
      </c>
      <c r="C11864" t="s">
        <v>56271</v>
      </c>
    </row>
    <row r="11865" spans="1:3" x14ac:dyDescent="0.2">
      <c r="A11865" s="11" t="s">
        <v>25513</v>
      </c>
      <c r="B11865" t="s">
        <v>53211</v>
      </c>
      <c r="C11865" t="s">
        <v>56271</v>
      </c>
    </row>
    <row r="11866" spans="1:3" x14ac:dyDescent="0.2">
      <c r="A11866" s="11" t="s">
        <v>25514</v>
      </c>
      <c r="B11866" t="s">
        <v>53211</v>
      </c>
      <c r="C11866" t="s">
        <v>56271</v>
      </c>
    </row>
    <row r="11867" spans="1:3" x14ac:dyDescent="0.2">
      <c r="A11867" s="11" t="s">
        <v>25515</v>
      </c>
      <c r="B11867" t="s">
        <v>53211</v>
      </c>
      <c r="C11867" t="s">
        <v>56271</v>
      </c>
    </row>
    <row r="11868" spans="1:3" x14ac:dyDescent="0.2">
      <c r="A11868" s="11" t="s">
        <v>25516</v>
      </c>
      <c r="B11868" t="s">
        <v>53211</v>
      </c>
      <c r="C11868" t="s">
        <v>56271</v>
      </c>
    </row>
    <row r="11869" spans="1:3" x14ac:dyDescent="0.2">
      <c r="A11869" s="11" t="s">
        <v>25517</v>
      </c>
      <c r="B11869" t="s">
        <v>53211</v>
      </c>
      <c r="C11869" t="s">
        <v>56271</v>
      </c>
    </row>
    <row r="11870" spans="1:3" x14ac:dyDescent="0.2">
      <c r="A11870" s="11" t="s">
        <v>25518</v>
      </c>
      <c r="B11870" t="s">
        <v>53211</v>
      </c>
      <c r="C11870" t="s">
        <v>56271</v>
      </c>
    </row>
    <row r="11871" spans="1:3" x14ac:dyDescent="0.2">
      <c r="A11871" s="11" t="s">
        <v>25519</v>
      </c>
      <c r="B11871" t="s">
        <v>53211</v>
      </c>
      <c r="C11871" t="s">
        <v>56271</v>
      </c>
    </row>
    <row r="11872" spans="1:3" x14ac:dyDescent="0.2">
      <c r="A11872" s="11" t="s">
        <v>25520</v>
      </c>
      <c r="B11872" t="s">
        <v>53211</v>
      </c>
      <c r="C11872" t="s">
        <v>56271</v>
      </c>
    </row>
    <row r="11873" spans="1:3" x14ac:dyDescent="0.2">
      <c r="A11873" s="11" t="s">
        <v>25521</v>
      </c>
      <c r="B11873" t="s">
        <v>53211</v>
      </c>
      <c r="C11873" t="s">
        <v>56271</v>
      </c>
    </row>
    <row r="11874" spans="1:3" x14ac:dyDescent="0.2">
      <c r="A11874" s="11" t="s">
        <v>25522</v>
      </c>
      <c r="B11874" t="s">
        <v>53211</v>
      </c>
      <c r="C11874" t="s">
        <v>56271</v>
      </c>
    </row>
    <row r="11875" spans="1:3" x14ac:dyDescent="0.2">
      <c r="A11875" s="11" t="s">
        <v>25523</v>
      </c>
      <c r="B11875" t="s">
        <v>53211</v>
      </c>
      <c r="C11875" t="s">
        <v>56271</v>
      </c>
    </row>
    <row r="11876" spans="1:3" x14ac:dyDescent="0.2">
      <c r="A11876" s="11" t="s">
        <v>25524</v>
      </c>
      <c r="B11876" t="s">
        <v>53211</v>
      </c>
      <c r="C11876" t="s">
        <v>56271</v>
      </c>
    </row>
    <row r="11877" spans="1:3" x14ac:dyDescent="0.2">
      <c r="A11877" s="11" t="s">
        <v>25525</v>
      </c>
      <c r="B11877" t="s">
        <v>53211</v>
      </c>
      <c r="C11877" t="s">
        <v>56271</v>
      </c>
    </row>
    <row r="11878" spans="1:3" x14ac:dyDescent="0.2">
      <c r="A11878" s="11" t="s">
        <v>25526</v>
      </c>
      <c r="B11878" t="s">
        <v>53211</v>
      </c>
      <c r="C11878" t="s">
        <v>56271</v>
      </c>
    </row>
    <row r="11879" spans="1:3" x14ac:dyDescent="0.2">
      <c r="A11879" s="11" t="s">
        <v>25527</v>
      </c>
      <c r="B11879" t="s">
        <v>53211</v>
      </c>
      <c r="C11879" t="s">
        <v>56271</v>
      </c>
    </row>
    <row r="11880" spans="1:3" x14ac:dyDescent="0.2">
      <c r="A11880" s="11" t="s">
        <v>25528</v>
      </c>
      <c r="B11880" t="s">
        <v>53211</v>
      </c>
      <c r="C11880" t="s">
        <v>56271</v>
      </c>
    </row>
    <row r="11881" spans="1:3" x14ac:dyDescent="0.2">
      <c r="A11881" s="11" t="s">
        <v>25529</v>
      </c>
      <c r="B11881" t="s">
        <v>53211</v>
      </c>
      <c r="C11881" t="s">
        <v>56271</v>
      </c>
    </row>
    <row r="11882" spans="1:3" x14ac:dyDescent="0.2">
      <c r="A11882" s="11" t="s">
        <v>25530</v>
      </c>
      <c r="B11882" t="s">
        <v>53211</v>
      </c>
      <c r="C11882" t="s">
        <v>56271</v>
      </c>
    </row>
    <row r="11883" spans="1:3" x14ac:dyDescent="0.2">
      <c r="A11883" s="11" t="s">
        <v>25531</v>
      </c>
      <c r="B11883" t="s">
        <v>53211</v>
      </c>
      <c r="C11883" t="s">
        <v>56271</v>
      </c>
    </row>
    <row r="11884" spans="1:3" x14ac:dyDescent="0.2">
      <c r="A11884" s="11" t="s">
        <v>25532</v>
      </c>
      <c r="B11884" t="s">
        <v>53211</v>
      </c>
      <c r="C11884" t="s">
        <v>56271</v>
      </c>
    </row>
    <row r="11885" spans="1:3" x14ac:dyDescent="0.2">
      <c r="A11885" s="11" t="s">
        <v>25533</v>
      </c>
      <c r="B11885" t="s">
        <v>53211</v>
      </c>
      <c r="C11885" t="s">
        <v>56271</v>
      </c>
    </row>
    <row r="11886" spans="1:3" x14ac:dyDescent="0.2">
      <c r="A11886" s="11" t="s">
        <v>25534</v>
      </c>
      <c r="B11886" t="s">
        <v>53211</v>
      </c>
      <c r="C11886" t="s">
        <v>56271</v>
      </c>
    </row>
    <row r="11887" spans="1:3" x14ac:dyDescent="0.2">
      <c r="A11887" s="11" t="s">
        <v>25535</v>
      </c>
      <c r="B11887" t="s">
        <v>53211</v>
      </c>
      <c r="C11887" t="s">
        <v>56271</v>
      </c>
    </row>
    <row r="11888" spans="1:3" x14ac:dyDescent="0.2">
      <c r="A11888" s="11" t="s">
        <v>25536</v>
      </c>
      <c r="B11888" t="s">
        <v>53211</v>
      </c>
      <c r="C11888" t="s">
        <v>56271</v>
      </c>
    </row>
    <row r="11889" spans="1:3" x14ac:dyDescent="0.2">
      <c r="A11889" s="11" t="s">
        <v>25537</v>
      </c>
      <c r="B11889" t="s">
        <v>53211</v>
      </c>
      <c r="C11889" t="s">
        <v>56271</v>
      </c>
    </row>
    <row r="11890" spans="1:3" x14ac:dyDescent="0.2">
      <c r="A11890" s="11" t="s">
        <v>25538</v>
      </c>
      <c r="B11890" t="s">
        <v>53211</v>
      </c>
      <c r="C11890" t="s">
        <v>56271</v>
      </c>
    </row>
    <row r="11891" spans="1:3" x14ac:dyDescent="0.2">
      <c r="A11891" s="11" t="s">
        <v>25539</v>
      </c>
      <c r="B11891" t="s">
        <v>53211</v>
      </c>
      <c r="C11891" t="s">
        <v>56271</v>
      </c>
    </row>
    <row r="11892" spans="1:3" x14ac:dyDescent="0.2">
      <c r="A11892" s="11" t="s">
        <v>25540</v>
      </c>
      <c r="B11892" t="s">
        <v>53211</v>
      </c>
      <c r="C11892" t="s">
        <v>56271</v>
      </c>
    </row>
    <row r="11893" spans="1:3" x14ac:dyDescent="0.2">
      <c r="A11893" s="11" t="s">
        <v>25541</v>
      </c>
      <c r="B11893" t="s">
        <v>53211</v>
      </c>
      <c r="C11893" t="s">
        <v>56271</v>
      </c>
    </row>
    <row r="11894" spans="1:3" x14ac:dyDescent="0.2">
      <c r="A11894" s="11" t="s">
        <v>25542</v>
      </c>
      <c r="B11894" t="s">
        <v>59938</v>
      </c>
      <c r="C11894" t="s">
        <v>56271</v>
      </c>
    </row>
    <row r="11895" spans="1:3" x14ac:dyDescent="0.2">
      <c r="A11895" s="11" t="s">
        <v>25543</v>
      </c>
      <c r="B11895" t="s">
        <v>59938</v>
      </c>
      <c r="C11895" t="s">
        <v>56271</v>
      </c>
    </row>
    <row r="11896" spans="1:3" x14ac:dyDescent="0.2">
      <c r="A11896" s="11" t="s">
        <v>25544</v>
      </c>
      <c r="B11896" t="s">
        <v>59938</v>
      </c>
      <c r="C11896" t="s">
        <v>56271</v>
      </c>
    </row>
    <row r="11897" spans="1:3" x14ac:dyDescent="0.2">
      <c r="A11897" s="11" t="s">
        <v>25545</v>
      </c>
      <c r="B11897" t="s">
        <v>59938</v>
      </c>
      <c r="C11897" t="s">
        <v>56271</v>
      </c>
    </row>
    <row r="11898" spans="1:3" x14ac:dyDescent="0.2">
      <c r="A11898" s="11" t="s">
        <v>25546</v>
      </c>
      <c r="B11898" t="s">
        <v>59938</v>
      </c>
      <c r="C11898" t="s">
        <v>56271</v>
      </c>
    </row>
    <row r="11899" spans="1:3" x14ac:dyDescent="0.2">
      <c r="A11899" s="11" t="s">
        <v>25547</v>
      </c>
      <c r="B11899" t="s">
        <v>59938</v>
      </c>
      <c r="C11899" t="s">
        <v>56271</v>
      </c>
    </row>
    <row r="11900" spans="1:3" x14ac:dyDescent="0.2">
      <c r="A11900" s="11" t="s">
        <v>25548</v>
      </c>
      <c r="B11900" t="s">
        <v>56917</v>
      </c>
      <c r="C11900" t="s">
        <v>56271</v>
      </c>
    </row>
    <row r="11901" spans="1:3" x14ac:dyDescent="0.2">
      <c r="A11901" s="11" t="s">
        <v>25549</v>
      </c>
      <c r="B11901" t="s">
        <v>56918</v>
      </c>
      <c r="C11901" t="s">
        <v>56271</v>
      </c>
    </row>
    <row r="11902" spans="1:3" x14ac:dyDescent="0.2">
      <c r="A11902" s="11" t="s">
        <v>25550</v>
      </c>
      <c r="B11902" t="s">
        <v>59938</v>
      </c>
      <c r="C11902" t="s">
        <v>56271</v>
      </c>
    </row>
    <row r="11903" spans="1:3" x14ac:dyDescent="0.2">
      <c r="A11903" s="11" t="s">
        <v>25551</v>
      </c>
      <c r="B11903" t="s">
        <v>56917</v>
      </c>
      <c r="C11903" t="s">
        <v>56271</v>
      </c>
    </row>
    <row r="11904" spans="1:3" x14ac:dyDescent="0.2">
      <c r="A11904" s="11" t="s">
        <v>25552</v>
      </c>
      <c r="B11904" t="s">
        <v>59938</v>
      </c>
      <c r="C11904" t="s">
        <v>56271</v>
      </c>
    </row>
    <row r="11905" spans="1:3" x14ac:dyDescent="0.2">
      <c r="A11905" s="11" t="s">
        <v>25553</v>
      </c>
      <c r="B11905" t="s">
        <v>59938</v>
      </c>
      <c r="C11905" t="s">
        <v>56271</v>
      </c>
    </row>
    <row r="11906" spans="1:3" x14ac:dyDescent="0.2">
      <c r="A11906" s="11" t="s">
        <v>25554</v>
      </c>
      <c r="B11906" t="s">
        <v>50488</v>
      </c>
      <c r="C11906" t="s">
        <v>56271</v>
      </c>
    </row>
    <row r="11907" spans="1:3" x14ac:dyDescent="0.2">
      <c r="A11907" s="11" t="s">
        <v>25555</v>
      </c>
      <c r="B11907" t="s">
        <v>56919</v>
      </c>
      <c r="C11907" t="s">
        <v>56271</v>
      </c>
    </row>
    <row r="11908" spans="1:3" x14ac:dyDescent="0.2">
      <c r="A11908" s="11" t="s">
        <v>25556</v>
      </c>
      <c r="B11908" t="s">
        <v>55405</v>
      </c>
      <c r="C11908" t="s">
        <v>56271</v>
      </c>
    </row>
    <row r="11909" spans="1:3" x14ac:dyDescent="0.2">
      <c r="A11909" s="11" t="s">
        <v>25557</v>
      </c>
      <c r="B11909" t="s">
        <v>56920</v>
      </c>
      <c r="C11909" t="s">
        <v>56271</v>
      </c>
    </row>
    <row r="11910" spans="1:3" x14ac:dyDescent="0.2">
      <c r="A11910" s="11" t="s">
        <v>25558</v>
      </c>
      <c r="B11910" t="s">
        <v>56922</v>
      </c>
      <c r="C11910" t="s">
        <v>56271</v>
      </c>
    </row>
    <row r="11911" spans="1:3" x14ac:dyDescent="0.2">
      <c r="A11911" s="11" t="s">
        <v>25559</v>
      </c>
      <c r="B11911" t="s">
        <v>56923</v>
      </c>
      <c r="C11911" t="s">
        <v>56271</v>
      </c>
    </row>
    <row r="11912" spans="1:3" x14ac:dyDescent="0.2">
      <c r="A11912" s="11" t="s">
        <v>25560</v>
      </c>
      <c r="B11912" t="s">
        <v>57952</v>
      </c>
      <c r="C11912" t="s">
        <v>56271</v>
      </c>
    </row>
    <row r="11913" spans="1:3" x14ac:dyDescent="0.2">
      <c r="A11913" s="11" t="s">
        <v>25561</v>
      </c>
      <c r="B11913" t="s">
        <v>60447</v>
      </c>
      <c r="C11913" t="s">
        <v>56271</v>
      </c>
    </row>
    <row r="11914" spans="1:3" x14ac:dyDescent="0.2">
      <c r="A11914" s="11" t="s">
        <v>25562</v>
      </c>
      <c r="B11914" t="s">
        <v>57622</v>
      </c>
      <c r="C11914" t="s">
        <v>56271</v>
      </c>
    </row>
    <row r="11915" spans="1:3" x14ac:dyDescent="0.2">
      <c r="A11915" s="11" t="s">
        <v>25563</v>
      </c>
      <c r="B11915" t="s">
        <v>57622</v>
      </c>
      <c r="C11915" t="s">
        <v>56271</v>
      </c>
    </row>
    <row r="11916" spans="1:3" x14ac:dyDescent="0.2">
      <c r="A11916" s="11" t="s">
        <v>25564</v>
      </c>
      <c r="B11916" t="s">
        <v>55427</v>
      </c>
      <c r="C11916" t="s">
        <v>56271</v>
      </c>
    </row>
    <row r="11917" spans="1:3" x14ac:dyDescent="0.2">
      <c r="A11917" s="11" t="s">
        <v>25565</v>
      </c>
      <c r="B11917" t="s">
        <v>51226</v>
      </c>
      <c r="C11917" t="s">
        <v>56271</v>
      </c>
    </row>
    <row r="11918" spans="1:3" x14ac:dyDescent="0.2">
      <c r="A11918" s="11" t="s">
        <v>25566</v>
      </c>
      <c r="B11918" t="s">
        <v>60512</v>
      </c>
      <c r="C11918" t="s">
        <v>56271</v>
      </c>
    </row>
    <row r="11919" spans="1:3" x14ac:dyDescent="0.2">
      <c r="A11919" s="11" t="s">
        <v>25567</v>
      </c>
      <c r="B11919" t="s">
        <v>57157</v>
      </c>
      <c r="C11919" t="s">
        <v>56271</v>
      </c>
    </row>
    <row r="11920" spans="1:3" x14ac:dyDescent="0.2">
      <c r="A11920" s="11" t="s">
        <v>25568</v>
      </c>
      <c r="B11920" t="s">
        <v>56924</v>
      </c>
      <c r="C11920" t="s">
        <v>56271</v>
      </c>
    </row>
    <row r="11921" spans="1:3" x14ac:dyDescent="0.2">
      <c r="A11921" s="11" t="s">
        <v>25569</v>
      </c>
      <c r="B11921" t="s">
        <v>56924</v>
      </c>
      <c r="C11921" t="s">
        <v>56271</v>
      </c>
    </row>
    <row r="11922" spans="1:3" x14ac:dyDescent="0.2">
      <c r="A11922" s="11" t="s">
        <v>25570</v>
      </c>
      <c r="B11922" t="s">
        <v>53000</v>
      </c>
      <c r="C11922" t="s">
        <v>56271</v>
      </c>
    </row>
    <row r="11923" spans="1:3" x14ac:dyDescent="0.2">
      <c r="A11923" s="11" t="s">
        <v>25571</v>
      </c>
      <c r="B11923" t="s">
        <v>56925</v>
      </c>
      <c r="C11923" t="s">
        <v>56271</v>
      </c>
    </row>
    <row r="11924" spans="1:3" x14ac:dyDescent="0.2">
      <c r="A11924" s="11" t="s">
        <v>25572</v>
      </c>
      <c r="B11924" t="s">
        <v>56926</v>
      </c>
      <c r="C11924" t="s">
        <v>56271</v>
      </c>
    </row>
    <row r="11925" spans="1:3" x14ac:dyDescent="0.2">
      <c r="A11925" s="11" t="s">
        <v>25573</v>
      </c>
      <c r="B11925" t="s">
        <v>57502</v>
      </c>
      <c r="C11925" t="s">
        <v>56271</v>
      </c>
    </row>
    <row r="11926" spans="1:3" x14ac:dyDescent="0.2">
      <c r="A11926" s="11" t="s">
        <v>25574</v>
      </c>
      <c r="B11926" t="s">
        <v>56927</v>
      </c>
      <c r="C11926" t="s">
        <v>56271</v>
      </c>
    </row>
    <row r="11927" spans="1:3" x14ac:dyDescent="0.2">
      <c r="A11927" s="11" t="s">
        <v>25575</v>
      </c>
      <c r="B11927" t="s">
        <v>56928</v>
      </c>
      <c r="C11927" t="s">
        <v>56271</v>
      </c>
    </row>
    <row r="11928" spans="1:3" x14ac:dyDescent="0.2">
      <c r="A11928" s="11" t="s">
        <v>25576</v>
      </c>
      <c r="B11928" t="s">
        <v>59231</v>
      </c>
      <c r="C11928" t="s">
        <v>56271</v>
      </c>
    </row>
    <row r="11929" spans="1:3" x14ac:dyDescent="0.2">
      <c r="A11929" s="11" t="s">
        <v>25577</v>
      </c>
      <c r="B11929" t="s">
        <v>56929</v>
      </c>
      <c r="C11929" t="s">
        <v>56271</v>
      </c>
    </row>
    <row r="11930" spans="1:3" x14ac:dyDescent="0.2">
      <c r="A11930" s="11" t="s">
        <v>25578</v>
      </c>
      <c r="B11930" t="s">
        <v>56930</v>
      </c>
      <c r="C11930" t="s">
        <v>56271</v>
      </c>
    </row>
    <row r="11931" spans="1:3" x14ac:dyDescent="0.2">
      <c r="A11931" s="11" t="s">
        <v>25579</v>
      </c>
      <c r="B11931" t="s">
        <v>56931</v>
      </c>
      <c r="C11931" t="s">
        <v>56271</v>
      </c>
    </row>
    <row r="11932" spans="1:3" x14ac:dyDescent="0.2">
      <c r="A11932" s="11" t="s">
        <v>25580</v>
      </c>
      <c r="B11932" t="s">
        <v>56932</v>
      </c>
      <c r="C11932" t="s">
        <v>56271</v>
      </c>
    </row>
    <row r="11933" spans="1:3" x14ac:dyDescent="0.2">
      <c r="A11933" s="11" t="s">
        <v>25581</v>
      </c>
      <c r="B11933" t="s">
        <v>56933</v>
      </c>
      <c r="C11933" t="s">
        <v>56271</v>
      </c>
    </row>
    <row r="11934" spans="1:3" x14ac:dyDescent="0.2">
      <c r="A11934" s="11" t="s">
        <v>38351</v>
      </c>
      <c r="B11934" t="s">
        <v>56934</v>
      </c>
      <c r="C11934" t="s">
        <v>56271</v>
      </c>
    </row>
    <row r="11935" spans="1:3" x14ac:dyDescent="0.2">
      <c r="A11935" s="11" t="s">
        <v>38352</v>
      </c>
      <c r="B11935" t="s">
        <v>56935</v>
      </c>
      <c r="C11935" t="s">
        <v>56271</v>
      </c>
    </row>
    <row r="11936" spans="1:3" x14ac:dyDescent="0.2">
      <c r="A11936" s="11" t="s">
        <v>38353</v>
      </c>
      <c r="B11936" t="s">
        <v>57053</v>
      </c>
      <c r="C11936" t="s">
        <v>56271</v>
      </c>
    </row>
    <row r="11937" spans="1:3" x14ac:dyDescent="0.2">
      <c r="A11937" s="11" t="s">
        <v>38354</v>
      </c>
      <c r="B11937" t="s">
        <v>57053</v>
      </c>
      <c r="C11937" t="s">
        <v>56271</v>
      </c>
    </row>
    <row r="11938" spans="1:3" x14ac:dyDescent="0.2">
      <c r="A11938" s="11" t="s">
        <v>38355</v>
      </c>
      <c r="B11938" t="s">
        <v>57054</v>
      </c>
      <c r="C11938" t="s">
        <v>56271</v>
      </c>
    </row>
    <row r="11939" spans="1:3" x14ac:dyDescent="0.2">
      <c r="A11939" s="11" t="s">
        <v>38356</v>
      </c>
      <c r="B11939" t="s">
        <v>48052</v>
      </c>
      <c r="C11939" t="s">
        <v>56271</v>
      </c>
    </row>
    <row r="11940" spans="1:3" x14ac:dyDescent="0.2">
      <c r="A11940" s="11" t="s">
        <v>38357</v>
      </c>
      <c r="B11940" t="s">
        <v>57055</v>
      </c>
      <c r="C11940" t="s">
        <v>56271</v>
      </c>
    </row>
    <row r="11941" spans="1:3" x14ac:dyDescent="0.2">
      <c r="A11941" s="11" t="s">
        <v>38358</v>
      </c>
      <c r="B11941" t="s">
        <v>60903</v>
      </c>
      <c r="C11941" t="s">
        <v>56271</v>
      </c>
    </row>
    <row r="11942" spans="1:3" x14ac:dyDescent="0.2">
      <c r="A11942" s="11" t="s">
        <v>38359</v>
      </c>
      <c r="B11942" t="s">
        <v>60903</v>
      </c>
      <c r="C11942" t="s">
        <v>56271</v>
      </c>
    </row>
    <row r="11943" spans="1:3" x14ac:dyDescent="0.2">
      <c r="A11943" s="11" t="s">
        <v>38360</v>
      </c>
      <c r="B11943" t="s">
        <v>60903</v>
      </c>
      <c r="C11943" t="s">
        <v>56271</v>
      </c>
    </row>
    <row r="11944" spans="1:3" x14ac:dyDescent="0.2">
      <c r="A11944" s="11" t="s">
        <v>38361</v>
      </c>
      <c r="B11944" t="s">
        <v>57056</v>
      </c>
      <c r="C11944" t="s">
        <v>56271</v>
      </c>
    </row>
    <row r="11945" spans="1:3" x14ac:dyDescent="0.2">
      <c r="A11945" s="11" t="s">
        <v>38362</v>
      </c>
      <c r="B11945" t="s">
        <v>55567</v>
      </c>
      <c r="C11945" t="s">
        <v>56271</v>
      </c>
    </row>
    <row r="11946" spans="1:3" x14ac:dyDescent="0.2">
      <c r="A11946" s="11" t="s">
        <v>38363</v>
      </c>
      <c r="B11946" t="s">
        <v>57057</v>
      </c>
      <c r="C11946" t="s">
        <v>56271</v>
      </c>
    </row>
    <row r="11947" spans="1:3" x14ac:dyDescent="0.2">
      <c r="A11947" s="11" t="s">
        <v>38364</v>
      </c>
      <c r="B11947" t="s">
        <v>57058</v>
      </c>
      <c r="C11947" t="s">
        <v>56271</v>
      </c>
    </row>
    <row r="11948" spans="1:3" x14ac:dyDescent="0.2">
      <c r="A11948" s="11" t="s">
        <v>38365</v>
      </c>
      <c r="B11948" t="s">
        <v>46543</v>
      </c>
      <c r="C11948" t="s">
        <v>56271</v>
      </c>
    </row>
    <row r="11949" spans="1:3" x14ac:dyDescent="0.2">
      <c r="A11949" s="11" t="s">
        <v>38366</v>
      </c>
      <c r="B11949" t="s">
        <v>57059</v>
      </c>
      <c r="C11949" t="s">
        <v>56271</v>
      </c>
    </row>
    <row r="11950" spans="1:3" x14ac:dyDescent="0.2">
      <c r="A11950" s="11" t="s">
        <v>38367</v>
      </c>
      <c r="B11950" t="s">
        <v>57060</v>
      </c>
      <c r="C11950" t="s">
        <v>56271</v>
      </c>
    </row>
    <row r="11951" spans="1:3" x14ac:dyDescent="0.2">
      <c r="A11951" s="11" t="s">
        <v>38368</v>
      </c>
      <c r="B11951" t="s">
        <v>57061</v>
      </c>
      <c r="C11951" t="s">
        <v>56271</v>
      </c>
    </row>
    <row r="11952" spans="1:3" x14ac:dyDescent="0.2">
      <c r="A11952" s="11" t="s">
        <v>38369</v>
      </c>
      <c r="B11952" t="s">
        <v>57062</v>
      </c>
      <c r="C11952" t="s">
        <v>56271</v>
      </c>
    </row>
    <row r="11953" spans="1:3" x14ac:dyDescent="0.2">
      <c r="A11953" s="11" t="s">
        <v>38370</v>
      </c>
      <c r="B11953" t="s">
        <v>55480</v>
      </c>
      <c r="C11953" t="s">
        <v>56271</v>
      </c>
    </row>
    <row r="11954" spans="1:3" x14ac:dyDescent="0.2">
      <c r="A11954" s="11" t="s">
        <v>38371</v>
      </c>
      <c r="B11954" t="s">
        <v>45419</v>
      </c>
      <c r="C11954" t="s">
        <v>56271</v>
      </c>
    </row>
    <row r="11955" spans="1:3" x14ac:dyDescent="0.2">
      <c r="A11955" s="11" t="s">
        <v>38372</v>
      </c>
      <c r="B11955" t="s">
        <v>50906</v>
      </c>
      <c r="C11955" t="s">
        <v>56271</v>
      </c>
    </row>
    <row r="11956" spans="1:3" x14ac:dyDescent="0.2">
      <c r="A11956" s="11" t="s">
        <v>38373</v>
      </c>
      <c r="B11956" t="s">
        <v>57063</v>
      </c>
      <c r="C11956" t="s">
        <v>56271</v>
      </c>
    </row>
    <row r="11957" spans="1:3" x14ac:dyDescent="0.2">
      <c r="A11957" s="11" t="s">
        <v>38374</v>
      </c>
      <c r="B11957" t="s">
        <v>55480</v>
      </c>
      <c r="C11957" t="s">
        <v>56271</v>
      </c>
    </row>
    <row r="11958" spans="1:3" x14ac:dyDescent="0.2">
      <c r="A11958" s="11" t="s">
        <v>38375</v>
      </c>
      <c r="B11958" t="s">
        <v>57064</v>
      </c>
      <c r="C11958" t="s">
        <v>56271</v>
      </c>
    </row>
    <row r="11959" spans="1:3" x14ac:dyDescent="0.2">
      <c r="A11959" s="11" t="s">
        <v>38376</v>
      </c>
      <c r="B11959" t="s">
        <v>57065</v>
      </c>
      <c r="C11959" t="s">
        <v>56271</v>
      </c>
    </row>
    <row r="11960" spans="1:3" x14ac:dyDescent="0.2">
      <c r="A11960" s="11" t="s">
        <v>38377</v>
      </c>
      <c r="B11960" t="s">
        <v>57066</v>
      </c>
      <c r="C11960" t="s">
        <v>56271</v>
      </c>
    </row>
    <row r="11961" spans="1:3" x14ac:dyDescent="0.2">
      <c r="A11961" s="11" t="s">
        <v>38378</v>
      </c>
      <c r="B11961" t="s">
        <v>57067</v>
      </c>
      <c r="C11961" t="s">
        <v>56271</v>
      </c>
    </row>
    <row r="11962" spans="1:3" x14ac:dyDescent="0.2">
      <c r="A11962" s="11" t="s">
        <v>38379</v>
      </c>
      <c r="B11962" t="s">
        <v>60787</v>
      </c>
      <c r="C11962" t="s">
        <v>56271</v>
      </c>
    </row>
    <row r="11963" spans="1:3" x14ac:dyDescent="0.2">
      <c r="A11963" s="11" t="s">
        <v>38380</v>
      </c>
      <c r="B11963" t="s">
        <v>60787</v>
      </c>
      <c r="C11963" t="s">
        <v>56271</v>
      </c>
    </row>
    <row r="11964" spans="1:3" x14ac:dyDescent="0.2">
      <c r="A11964" s="11" t="s">
        <v>38381</v>
      </c>
      <c r="B11964" t="s">
        <v>57068</v>
      </c>
      <c r="C11964" t="s">
        <v>56271</v>
      </c>
    </row>
    <row r="11965" spans="1:3" x14ac:dyDescent="0.2">
      <c r="A11965" s="11" t="s">
        <v>38382</v>
      </c>
      <c r="B11965" t="s">
        <v>61191</v>
      </c>
      <c r="C11965" t="s">
        <v>56271</v>
      </c>
    </row>
    <row r="11966" spans="1:3" x14ac:dyDescent="0.2">
      <c r="A11966" s="11" t="s">
        <v>38383</v>
      </c>
      <c r="B11966" t="s">
        <v>57069</v>
      </c>
      <c r="C11966" t="s">
        <v>56271</v>
      </c>
    </row>
    <row r="11967" spans="1:3" x14ac:dyDescent="0.2">
      <c r="A11967" s="11" t="s">
        <v>38384</v>
      </c>
      <c r="B11967" t="s">
        <v>57070</v>
      </c>
      <c r="C11967" t="s">
        <v>56271</v>
      </c>
    </row>
    <row r="11968" spans="1:3" x14ac:dyDescent="0.2">
      <c r="A11968" s="11" t="s">
        <v>38385</v>
      </c>
      <c r="B11968" t="s">
        <v>57071</v>
      </c>
      <c r="C11968" t="s">
        <v>56271</v>
      </c>
    </row>
    <row r="11969" spans="1:3" x14ac:dyDescent="0.2">
      <c r="A11969" s="11" t="s">
        <v>38386</v>
      </c>
      <c r="B11969" t="s">
        <v>57072</v>
      </c>
      <c r="C11969" t="s">
        <v>56271</v>
      </c>
    </row>
    <row r="11970" spans="1:3" x14ac:dyDescent="0.2">
      <c r="A11970" s="11" t="s">
        <v>38387</v>
      </c>
      <c r="B11970" t="s">
        <v>57072</v>
      </c>
      <c r="C11970" t="s">
        <v>56271</v>
      </c>
    </row>
    <row r="11971" spans="1:3" x14ac:dyDescent="0.2">
      <c r="A11971" s="11" t="s">
        <v>38388</v>
      </c>
      <c r="B11971" t="s">
        <v>60728</v>
      </c>
      <c r="C11971" t="s">
        <v>56271</v>
      </c>
    </row>
    <row r="11972" spans="1:3" x14ac:dyDescent="0.2">
      <c r="A11972" s="11" t="s">
        <v>38389</v>
      </c>
      <c r="B11972" t="s">
        <v>57073</v>
      </c>
      <c r="C11972" t="s">
        <v>56271</v>
      </c>
    </row>
    <row r="11973" spans="1:3" x14ac:dyDescent="0.2">
      <c r="A11973" s="11" t="s">
        <v>38390</v>
      </c>
      <c r="B11973" t="s">
        <v>57097</v>
      </c>
      <c r="C11973" t="s">
        <v>56271</v>
      </c>
    </row>
    <row r="11974" spans="1:3" x14ac:dyDescent="0.2">
      <c r="A11974" s="11" t="s">
        <v>38391</v>
      </c>
      <c r="B11974" t="s">
        <v>57098</v>
      </c>
      <c r="C11974" t="s">
        <v>56271</v>
      </c>
    </row>
    <row r="11975" spans="1:3" x14ac:dyDescent="0.2">
      <c r="A11975" s="11" t="s">
        <v>38392</v>
      </c>
      <c r="B11975" t="s">
        <v>52648</v>
      </c>
      <c r="C11975" t="s">
        <v>56271</v>
      </c>
    </row>
    <row r="11976" spans="1:3" x14ac:dyDescent="0.2">
      <c r="A11976" s="11" t="s">
        <v>38393</v>
      </c>
      <c r="B11976" t="s">
        <v>52649</v>
      </c>
      <c r="C11976" t="s">
        <v>56271</v>
      </c>
    </row>
    <row r="11977" spans="1:3" x14ac:dyDescent="0.2">
      <c r="A11977" s="11" t="s">
        <v>38394</v>
      </c>
      <c r="B11977" t="s">
        <v>52650</v>
      </c>
      <c r="C11977" t="s">
        <v>56271</v>
      </c>
    </row>
    <row r="11978" spans="1:3" x14ac:dyDescent="0.2">
      <c r="A11978" s="11" t="s">
        <v>38395</v>
      </c>
      <c r="B11978" t="s">
        <v>61613</v>
      </c>
      <c r="C11978" t="s">
        <v>56271</v>
      </c>
    </row>
    <row r="11979" spans="1:3" x14ac:dyDescent="0.2">
      <c r="A11979" s="11" t="s">
        <v>38396</v>
      </c>
      <c r="B11979" t="s">
        <v>61791</v>
      </c>
      <c r="C11979" t="s">
        <v>56271</v>
      </c>
    </row>
    <row r="11980" spans="1:3" x14ac:dyDescent="0.2">
      <c r="A11980" s="11" t="s">
        <v>38397</v>
      </c>
      <c r="B11980" t="s">
        <v>55487</v>
      </c>
      <c r="C11980" t="s">
        <v>56271</v>
      </c>
    </row>
    <row r="11981" spans="1:3" x14ac:dyDescent="0.2">
      <c r="A11981" s="11" t="s">
        <v>38398</v>
      </c>
      <c r="B11981" t="s">
        <v>55487</v>
      </c>
      <c r="C11981" t="s">
        <v>56271</v>
      </c>
    </row>
    <row r="11982" spans="1:3" x14ac:dyDescent="0.2">
      <c r="A11982" s="11" t="s">
        <v>38399</v>
      </c>
      <c r="B11982" t="s">
        <v>55487</v>
      </c>
      <c r="C11982" t="s">
        <v>56271</v>
      </c>
    </row>
    <row r="11983" spans="1:3" x14ac:dyDescent="0.2">
      <c r="A11983" s="11" t="s">
        <v>38400</v>
      </c>
      <c r="B11983" t="s">
        <v>55487</v>
      </c>
      <c r="C11983" t="s">
        <v>56271</v>
      </c>
    </row>
    <row r="11984" spans="1:3" x14ac:dyDescent="0.2">
      <c r="A11984" s="11" t="s">
        <v>38401</v>
      </c>
      <c r="B11984" t="s">
        <v>55487</v>
      </c>
      <c r="C11984" t="s">
        <v>56271</v>
      </c>
    </row>
    <row r="11985" spans="1:3" x14ac:dyDescent="0.2">
      <c r="A11985" s="11" t="s">
        <v>38402</v>
      </c>
      <c r="B11985" t="s">
        <v>55487</v>
      </c>
      <c r="C11985" t="s">
        <v>56271</v>
      </c>
    </row>
    <row r="11986" spans="1:3" x14ac:dyDescent="0.2">
      <c r="A11986" s="11" t="s">
        <v>38403</v>
      </c>
      <c r="B11986" t="s">
        <v>55487</v>
      </c>
      <c r="C11986" t="s">
        <v>56271</v>
      </c>
    </row>
    <row r="11987" spans="1:3" x14ac:dyDescent="0.2">
      <c r="A11987" s="11" t="s">
        <v>38404</v>
      </c>
      <c r="B11987" t="s">
        <v>55487</v>
      </c>
      <c r="C11987" t="s">
        <v>56271</v>
      </c>
    </row>
    <row r="11988" spans="1:3" x14ac:dyDescent="0.2">
      <c r="A11988" s="11" t="s">
        <v>38405</v>
      </c>
      <c r="B11988" t="s">
        <v>55487</v>
      </c>
      <c r="C11988" t="s">
        <v>56271</v>
      </c>
    </row>
    <row r="11989" spans="1:3" x14ac:dyDescent="0.2">
      <c r="A11989" s="11" t="s">
        <v>38406</v>
      </c>
      <c r="B11989" t="s">
        <v>55487</v>
      </c>
      <c r="C11989" t="s">
        <v>56271</v>
      </c>
    </row>
    <row r="11990" spans="1:3" x14ac:dyDescent="0.2">
      <c r="A11990" s="11" t="s">
        <v>38407</v>
      </c>
      <c r="B11990" t="s">
        <v>55487</v>
      </c>
      <c r="C11990" t="s">
        <v>56271</v>
      </c>
    </row>
    <row r="11991" spans="1:3" x14ac:dyDescent="0.2">
      <c r="A11991" s="11" t="s">
        <v>38408</v>
      </c>
      <c r="B11991" t="s">
        <v>55487</v>
      </c>
      <c r="C11991" t="s">
        <v>56271</v>
      </c>
    </row>
    <row r="11992" spans="1:3" x14ac:dyDescent="0.2">
      <c r="A11992" s="11" t="s">
        <v>38409</v>
      </c>
      <c r="B11992" t="s">
        <v>52651</v>
      </c>
      <c r="C11992" t="s">
        <v>56271</v>
      </c>
    </row>
    <row r="11993" spans="1:3" x14ac:dyDescent="0.2">
      <c r="A11993" s="11" t="s">
        <v>19155</v>
      </c>
      <c r="B11993" t="s">
        <v>60559</v>
      </c>
      <c r="C11993" t="s">
        <v>56271</v>
      </c>
    </row>
    <row r="11994" spans="1:3" x14ac:dyDescent="0.2">
      <c r="A11994" s="11" t="s">
        <v>12661</v>
      </c>
      <c r="B11994" t="s">
        <v>52653</v>
      </c>
      <c r="C11994" t="s">
        <v>56271</v>
      </c>
    </row>
    <row r="11995" spans="1:3" x14ac:dyDescent="0.2">
      <c r="A11995" s="11" t="s">
        <v>12662</v>
      </c>
      <c r="B11995" t="s">
        <v>59108</v>
      </c>
      <c r="C11995" t="s">
        <v>56271</v>
      </c>
    </row>
    <row r="11996" spans="1:3" x14ac:dyDescent="0.2">
      <c r="A11996" s="11" t="s">
        <v>12663</v>
      </c>
      <c r="B11996" t="s">
        <v>61869</v>
      </c>
      <c r="C11996" t="s">
        <v>56271</v>
      </c>
    </row>
    <row r="11997" spans="1:3" x14ac:dyDescent="0.2">
      <c r="A11997" s="11" t="s">
        <v>12664</v>
      </c>
      <c r="B11997" t="s">
        <v>52654</v>
      </c>
      <c r="C11997" t="s">
        <v>56271</v>
      </c>
    </row>
    <row r="11998" spans="1:3" x14ac:dyDescent="0.2">
      <c r="A11998" s="11" t="s">
        <v>12665</v>
      </c>
      <c r="B11998" t="s">
        <v>52655</v>
      </c>
      <c r="C11998" t="s">
        <v>56271</v>
      </c>
    </row>
    <row r="11999" spans="1:3" x14ac:dyDescent="0.2">
      <c r="A11999" s="11" t="s">
        <v>12666</v>
      </c>
      <c r="B11999" t="s">
        <v>52656</v>
      </c>
      <c r="C11999" t="s">
        <v>56271</v>
      </c>
    </row>
    <row r="12000" spans="1:3" x14ac:dyDescent="0.2">
      <c r="A12000" s="11" t="s">
        <v>12667</v>
      </c>
      <c r="B12000" t="s">
        <v>52657</v>
      </c>
      <c r="C12000" t="s">
        <v>56271</v>
      </c>
    </row>
    <row r="12001" spans="1:3" x14ac:dyDescent="0.2">
      <c r="A12001" s="11" t="s">
        <v>12668</v>
      </c>
      <c r="B12001" t="s">
        <v>52658</v>
      </c>
      <c r="C12001" t="s">
        <v>56271</v>
      </c>
    </row>
    <row r="12002" spans="1:3" x14ac:dyDescent="0.2">
      <c r="A12002" s="11" t="s">
        <v>12669</v>
      </c>
      <c r="B12002" t="s">
        <v>59243</v>
      </c>
      <c r="C12002" t="s">
        <v>56271</v>
      </c>
    </row>
    <row r="12003" spans="1:3" x14ac:dyDescent="0.2">
      <c r="A12003" s="11" t="s">
        <v>12670</v>
      </c>
      <c r="B12003" t="s">
        <v>52659</v>
      </c>
      <c r="C12003" t="s">
        <v>56271</v>
      </c>
    </row>
    <row r="12004" spans="1:3" x14ac:dyDescent="0.2">
      <c r="A12004" s="11" t="s">
        <v>12671</v>
      </c>
      <c r="B12004" t="s">
        <v>52660</v>
      </c>
      <c r="C12004" t="s">
        <v>56271</v>
      </c>
    </row>
    <row r="12005" spans="1:3" x14ac:dyDescent="0.2">
      <c r="A12005" s="11" t="s">
        <v>12672</v>
      </c>
      <c r="B12005" t="s">
        <v>52661</v>
      </c>
      <c r="C12005" t="s">
        <v>56271</v>
      </c>
    </row>
    <row r="12006" spans="1:3" x14ac:dyDescent="0.2">
      <c r="A12006" s="11" t="s">
        <v>12673</v>
      </c>
      <c r="B12006" t="s">
        <v>52662</v>
      </c>
      <c r="C12006" t="s">
        <v>56271</v>
      </c>
    </row>
    <row r="12007" spans="1:3" x14ac:dyDescent="0.2">
      <c r="A12007" s="11" t="s">
        <v>12674</v>
      </c>
      <c r="B12007" t="s">
        <v>51574</v>
      </c>
      <c r="C12007" t="s">
        <v>56271</v>
      </c>
    </row>
    <row r="12008" spans="1:3" x14ac:dyDescent="0.2">
      <c r="A12008" s="11" t="s">
        <v>12675</v>
      </c>
      <c r="B12008" t="s">
        <v>52663</v>
      </c>
      <c r="C12008" t="s">
        <v>56271</v>
      </c>
    </row>
    <row r="12009" spans="1:3" x14ac:dyDescent="0.2">
      <c r="A12009" s="11" t="s">
        <v>12676</v>
      </c>
      <c r="B12009" t="s">
        <v>61775</v>
      </c>
      <c r="C12009" t="s">
        <v>56271</v>
      </c>
    </row>
    <row r="12010" spans="1:3" x14ac:dyDescent="0.2">
      <c r="A12010" s="11" t="s">
        <v>12677</v>
      </c>
      <c r="B12010" t="s">
        <v>52664</v>
      </c>
      <c r="C12010" t="s">
        <v>56271</v>
      </c>
    </row>
    <row r="12011" spans="1:3" x14ac:dyDescent="0.2">
      <c r="A12011" s="11" t="s">
        <v>12678</v>
      </c>
      <c r="B12011" t="s">
        <v>60577</v>
      </c>
      <c r="C12011" t="s">
        <v>56271</v>
      </c>
    </row>
    <row r="12012" spans="1:3" x14ac:dyDescent="0.2">
      <c r="A12012" s="11" t="s">
        <v>12679</v>
      </c>
      <c r="B12012" t="s">
        <v>52665</v>
      </c>
      <c r="C12012" t="s">
        <v>56271</v>
      </c>
    </row>
    <row r="12013" spans="1:3" x14ac:dyDescent="0.2">
      <c r="A12013" s="11" t="s">
        <v>12680</v>
      </c>
      <c r="B12013" t="s">
        <v>52666</v>
      </c>
      <c r="C12013" t="s">
        <v>56271</v>
      </c>
    </row>
    <row r="12014" spans="1:3" x14ac:dyDescent="0.2">
      <c r="A12014" s="11" t="s">
        <v>12681</v>
      </c>
      <c r="B12014" t="s">
        <v>52668</v>
      </c>
      <c r="C12014" t="s">
        <v>56271</v>
      </c>
    </row>
    <row r="12015" spans="1:3" x14ac:dyDescent="0.2">
      <c r="A12015" s="11" t="s">
        <v>12682</v>
      </c>
      <c r="B12015" t="s">
        <v>51370</v>
      </c>
      <c r="C12015" t="s">
        <v>56271</v>
      </c>
    </row>
    <row r="12016" spans="1:3" x14ac:dyDescent="0.2">
      <c r="A12016" s="11" t="s">
        <v>12683</v>
      </c>
      <c r="B12016" t="s">
        <v>52669</v>
      </c>
      <c r="C12016" t="s">
        <v>56271</v>
      </c>
    </row>
    <row r="12017" spans="1:3" x14ac:dyDescent="0.2">
      <c r="A12017" s="11" t="s">
        <v>12684</v>
      </c>
      <c r="B12017" t="s">
        <v>52670</v>
      </c>
      <c r="C12017" t="s">
        <v>56271</v>
      </c>
    </row>
    <row r="12018" spans="1:3" x14ac:dyDescent="0.2">
      <c r="A12018" s="11" t="s">
        <v>12685</v>
      </c>
      <c r="B12018" t="s">
        <v>52671</v>
      </c>
      <c r="C12018" t="s">
        <v>56271</v>
      </c>
    </row>
    <row r="12019" spans="1:3" x14ac:dyDescent="0.2">
      <c r="A12019" s="11" t="s">
        <v>12686</v>
      </c>
      <c r="B12019" t="s">
        <v>52672</v>
      </c>
      <c r="C12019" t="s">
        <v>56271</v>
      </c>
    </row>
    <row r="12020" spans="1:3" x14ac:dyDescent="0.2">
      <c r="A12020" s="11" t="s">
        <v>12687</v>
      </c>
      <c r="B12020" t="s">
        <v>52673</v>
      </c>
      <c r="C12020" t="s">
        <v>56271</v>
      </c>
    </row>
    <row r="12021" spans="1:3" x14ac:dyDescent="0.2">
      <c r="A12021" s="11" t="s">
        <v>12688</v>
      </c>
      <c r="B12021" t="s">
        <v>60904</v>
      </c>
      <c r="C12021" t="s">
        <v>56271</v>
      </c>
    </row>
    <row r="12022" spans="1:3" x14ac:dyDescent="0.2">
      <c r="A12022" s="11" t="s">
        <v>12689</v>
      </c>
      <c r="B12022" t="s">
        <v>52674</v>
      </c>
      <c r="C12022" t="s">
        <v>56271</v>
      </c>
    </row>
    <row r="12023" spans="1:3" x14ac:dyDescent="0.2">
      <c r="A12023" s="11" t="s">
        <v>12690</v>
      </c>
      <c r="B12023" t="s">
        <v>52675</v>
      </c>
      <c r="C12023" t="s">
        <v>56271</v>
      </c>
    </row>
    <row r="12024" spans="1:3" x14ac:dyDescent="0.2">
      <c r="A12024" s="11" t="s">
        <v>12691</v>
      </c>
      <c r="B12024" t="s">
        <v>52676</v>
      </c>
      <c r="C12024" t="s">
        <v>56271</v>
      </c>
    </row>
    <row r="12025" spans="1:3" x14ac:dyDescent="0.2">
      <c r="A12025" s="11" t="s">
        <v>12692</v>
      </c>
      <c r="B12025" t="s">
        <v>58030</v>
      </c>
      <c r="C12025" t="s">
        <v>56271</v>
      </c>
    </row>
    <row r="12026" spans="1:3" x14ac:dyDescent="0.2">
      <c r="A12026" s="11" t="s">
        <v>12693</v>
      </c>
      <c r="B12026" t="s">
        <v>59678</v>
      </c>
      <c r="C12026" t="s">
        <v>56271</v>
      </c>
    </row>
    <row r="12027" spans="1:3" x14ac:dyDescent="0.2">
      <c r="A12027" s="11" t="s">
        <v>12694</v>
      </c>
      <c r="B12027" t="s">
        <v>52677</v>
      </c>
      <c r="C12027" t="s">
        <v>56271</v>
      </c>
    </row>
    <row r="12028" spans="1:3" x14ac:dyDescent="0.2">
      <c r="A12028" s="11" t="s">
        <v>12695</v>
      </c>
      <c r="B12028" t="s">
        <v>52678</v>
      </c>
      <c r="C12028" t="s">
        <v>56271</v>
      </c>
    </row>
    <row r="12029" spans="1:3" x14ac:dyDescent="0.2">
      <c r="A12029" s="11" t="s">
        <v>12696</v>
      </c>
      <c r="B12029" t="s">
        <v>59426</v>
      </c>
      <c r="C12029" t="s">
        <v>56271</v>
      </c>
    </row>
    <row r="12030" spans="1:3" x14ac:dyDescent="0.2">
      <c r="A12030" s="11" t="s">
        <v>12697</v>
      </c>
      <c r="B12030" t="s">
        <v>52679</v>
      </c>
      <c r="C12030" t="s">
        <v>56271</v>
      </c>
    </row>
    <row r="12031" spans="1:3" x14ac:dyDescent="0.2">
      <c r="A12031" s="11" t="s">
        <v>12698</v>
      </c>
      <c r="B12031" t="s">
        <v>52680</v>
      </c>
      <c r="C12031" t="s">
        <v>56271</v>
      </c>
    </row>
    <row r="12032" spans="1:3" x14ac:dyDescent="0.2">
      <c r="A12032" s="11" t="s">
        <v>12699</v>
      </c>
      <c r="B12032" t="s">
        <v>52681</v>
      </c>
      <c r="C12032" t="s">
        <v>56271</v>
      </c>
    </row>
    <row r="12033" spans="1:3" x14ac:dyDescent="0.2">
      <c r="A12033" s="11" t="s">
        <v>12700</v>
      </c>
      <c r="B12033" t="s">
        <v>52682</v>
      </c>
      <c r="C12033" t="s">
        <v>56271</v>
      </c>
    </row>
    <row r="12034" spans="1:3" x14ac:dyDescent="0.2">
      <c r="A12034" s="11" t="s">
        <v>12701</v>
      </c>
      <c r="B12034" t="s">
        <v>57483</v>
      </c>
      <c r="C12034" t="s">
        <v>56271</v>
      </c>
    </row>
    <row r="12035" spans="1:3" x14ac:dyDescent="0.2">
      <c r="A12035" s="11" t="s">
        <v>12702</v>
      </c>
      <c r="B12035" t="s">
        <v>52683</v>
      </c>
      <c r="C12035" t="s">
        <v>56271</v>
      </c>
    </row>
    <row r="12036" spans="1:3" x14ac:dyDescent="0.2">
      <c r="A12036" s="11" t="s">
        <v>12703</v>
      </c>
      <c r="B12036" t="s">
        <v>52684</v>
      </c>
      <c r="C12036" t="s">
        <v>56271</v>
      </c>
    </row>
    <row r="12037" spans="1:3" x14ac:dyDescent="0.2">
      <c r="A12037" s="11" t="s">
        <v>12704</v>
      </c>
      <c r="B12037" t="s">
        <v>52685</v>
      </c>
      <c r="C12037" t="s">
        <v>56271</v>
      </c>
    </row>
    <row r="12038" spans="1:3" x14ac:dyDescent="0.2">
      <c r="A12038" s="11" t="s">
        <v>12705</v>
      </c>
      <c r="B12038" t="s">
        <v>52677</v>
      </c>
      <c r="C12038" t="s">
        <v>56271</v>
      </c>
    </row>
    <row r="12039" spans="1:3" x14ac:dyDescent="0.2">
      <c r="A12039" s="11" t="s">
        <v>12706</v>
      </c>
      <c r="B12039" t="s">
        <v>52686</v>
      </c>
      <c r="C12039" t="s">
        <v>56271</v>
      </c>
    </row>
    <row r="12040" spans="1:3" x14ac:dyDescent="0.2">
      <c r="A12040" s="11" t="s">
        <v>12707</v>
      </c>
      <c r="B12040" t="s">
        <v>52687</v>
      </c>
      <c r="C12040" t="s">
        <v>56271</v>
      </c>
    </row>
    <row r="12041" spans="1:3" x14ac:dyDescent="0.2">
      <c r="A12041" s="11" t="s">
        <v>12708</v>
      </c>
      <c r="B12041" t="s">
        <v>61617</v>
      </c>
      <c r="C12041" t="s">
        <v>56271</v>
      </c>
    </row>
    <row r="12042" spans="1:3" x14ac:dyDescent="0.2">
      <c r="A12042" s="11" t="s">
        <v>12709</v>
      </c>
      <c r="B12042" t="s">
        <v>52688</v>
      </c>
      <c r="C12042" t="s">
        <v>56271</v>
      </c>
    </row>
    <row r="12043" spans="1:3" x14ac:dyDescent="0.2">
      <c r="A12043" s="11" t="s">
        <v>12710</v>
      </c>
      <c r="B12043" t="s">
        <v>52689</v>
      </c>
      <c r="C12043" t="s">
        <v>56271</v>
      </c>
    </row>
    <row r="12044" spans="1:3" x14ac:dyDescent="0.2">
      <c r="A12044" s="11" t="s">
        <v>12711</v>
      </c>
      <c r="B12044" t="s">
        <v>52690</v>
      </c>
      <c r="C12044" t="s">
        <v>56271</v>
      </c>
    </row>
    <row r="12045" spans="1:3" x14ac:dyDescent="0.2">
      <c r="A12045" s="11" t="s">
        <v>12712</v>
      </c>
      <c r="B12045" t="s">
        <v>52690</v>
      </c>
      <c r="C12045" t="s">
        <v>56271</v>
      </c>
    </row>
    <row r="12046" spans="1:3" x14ac:dyDescent="0.2">
      <c r="A12046" s="11" t="s">
        <v>12713</v>
      </c>
      <c r="B12046" t="s">
        <v>52690</v>
      </c>
      <c r="C12046" t="s">
        <v>56271</v>
      </c>
    </row>
    <row r="12047" spans="1:3" x14ac:dyDescent="0.2">
      <c r="A12047" s="11" t="s">
        <v>12714</v>
      </c>
      <c r="B12047" t="s">
        <v>52690</v>
      </c>
      <c r="C12047" t="s">
        <v>56271</v>
      </c>
    </row>
    <row r="12048" spans="1:3" x14ac:dyDescent="0.2">
      <c r="A12048" s="11" t="s">
        <v>12715</v>
      </c>
      <c r="B12048" t="s">
        <v>60335</v>
      </c>
      <c r="C12048" t="s">
        <v>56271</v>
      </c>
    </row>
    <row r="12049" spans="1:3" x14ac:dyDescent="0.2">
      <c r="A12049" s="11" t="s">
        <v>12716</v>
      </c>
      <c r="B12049" t="s">
        <v>52692</v>
      </c>
      <c r="C12049" t="s">
        <v>56271</v>
      </c>
    </row>
    <row r="12050" spans="1:3" x14ac:dyDescent="0.2">
      <c r="A12050" s="11" t="s">
        <v>12717</v>
      </c>
      <c r="B12050" t="s">
        <v>52693</v>
      </c>
      <c r="C12050" t="s">
        <v>56271</v>
      </c>
    </row>
    <row r="12051" spans="1:3" x14ac:dyDescent="0.2">
      <c r="A12051" s="11" t="s">
        <v>12718</v>
      </c>
      <c r="B12051" t="s">
        <v>58263</v>
      </c>
      <c r="C12051" t="s">
        <v>56271</v>
      </c>
    </row>
    <row r="12052" spans="1:3" x14ac:dyDescent="0.2">
      <c r="A12052" s="11" t="s">
        <v>12719</v>
      </c>
      <c r="B12052" t="s">
        <v>60336</v>
      </c>
      <c r="C12052" t="s">
        <v>56271</v>
      </c>
    </row>
    <row r="12053" spans="1:3" x14ac:dyDescent="0.2">
      <c r="A12053" s="11" t="s">
        <v>12720</v>
      </c>
      <c r="B12053" t="s">
        <v>52694</v>
      </c>
      <c r="C12053" t="s">
        <v>56271</v>
      </c>
    </row>
    <row r="12054" spans="1:3" x14ac:dyDescent="0.2">
      <c r="A12054" s="11" t="s">
        <v>12721</v>
      </c>
      <c r="B12054" t="s">
        <v>52695</v>
      </c>
      <c r="C12054" t="s">
        <v>56271</v>
      </c>
    </row>
    <row r="12055" spans="1:3" x14ac:dyDescent="0.2">
      <c r="A12055" s="11" t="s">
        <v>12722</v>
      </c>
      <c r="B12055" t="s">
        <v>58863</v>
      </c>
      <c r="C12055" t="s">
        <v>56271</v>
      </c>
    </row>
    <row r="12056" spans="1:3" x14ac:dyDescent="0.2">
      <c r="A12056" s="11" t="s">
        <v>12723</v>
      </c>
      <c r="B12056" t="s">
        <v>52696</v>
      </c>
      <c r="C12056" t="s">
        <v>56271</v>
      </c>
    </row>
    <row r="12057" spans="1:3" x14ac:dyDescent="0.2">
      <c r="A12057" s="11" t="s">
        <v>12724</v>
      </c>
      <c r="B12057" t="s">
        <v>60948</v>
      </c>
      <c r="C12057" t="s">
        <v>56271</v>
      </c>
    </row>
    <row r="12058" spans="1:3" x14ac:dyDescent="0.2">
      <c r="A12058" s="11" t="s">
        <v>12725</v>
      </c>
      <c r="B12058" t="s">
        <v>52697</v>
      </c>
      <c r="C12058" t="s">
        <v>56271</v>
      </c>
    </row>
    <row r="12059" spans="1:3" x14ac:dyDescent="0.2">
      <c r="A12059" s="11" t="s">
        <v>12726</v>
      </c>
      <c r="B12059" t="s">
        <v>52698</v>
      </c>
      <c r="C12059" t="s">
        <v>56271</v>
      </c>
    </row>
    <row r="12060" spans="1:3" x14ac:dyDescent="0.2">
      <c r="A12060" s="11" t="s">
        <v>12727</v>
      </c>
      <c r="B12060" t="s">
        <v>51682</v>
      </c>
      <c r="C12060" t="s">
        <v>56271</v>
      </c>
    </row>
    <row r="12061" spans="1:3" x14ac:dyDescent="0.2">
      <c r="A12061" s="11" t="s">
        <v>12728</v>
      </c>
      <c r="B12061" t="s">
        <v>52700</v>
      </c>
      <c r="C12061" t="s">
        <v>56271</v>
      </c>
    </row>
    <row r="12062" spans="1:3" x14ac:dyDescent="0.2">
      <c r="A12062" s="11" t="s">
        <v>12729</v>
      </c>
      <c r="B12062" t="s">
        <v>45443</v>
      </c>
      <c r="C12062" t="s">
        <v>56271</v>
      </c>
    </row>
    <row r="12063" spans="1:3" x14ac:dyDescent="0.2">
      <c r="A12063" s="11" t="s">
        <v>12730</v>
      </c>
      <c r="B12063" t="s">
        <v>52701</v>
      </c>
      <c r="C12063" t="s">
        <v>56271</v>
      </c>
    </row>
    <row r="12064" spans="1:3" x14ac:dyDescent="0.2">
      <c r="A12064" s="11" t="s">
        <v>12731</v>
      </c>
      <c r="B12064" t="s">
        <v>55526</v>
      </c>
      <c r="C12064" t="s">
        <v>56271</v>
      </c>
    </row>
    <row r="12065" spans="1:3" x14ac:dyDescent="0.2">
      <c r="A12065" s="11" t="s">
        <v>12732</v>
      </c>
      <c r="B12065" t="s">
        <v>52702</v>
      </c>
      <c r="C12065" t="s">
        <v>56271</v>
      </c>
    </row>
    <row r="12066" spans="1:3" x14ac:dyDescent="0.2">
      <c r="A12066" s="11" t="s">
        <v>12733</v>
      </c>
      <c r="B12066" t="s">
        <v>55498</v>
      </c>
      <c r="C12066" t="s">
        <v>56271</v>
      </c>
    </row>
    <row r="12067" spans="1:3" x14ac:dyDescent="0.2">
      <c r="A12067" s="11" t="s">
        <v>12734</v>
      </c>
      <c r="B12067" t="s">
        <v>52703</v>
      </c>
      <c r="C12067" t="s">
        <v>56271</v>
      </c>
    </row>
    <row r="12068" spans="1:3" x14ac:dyDescent="0.2">
      <c r="A12068" s="11" t="s">
        <v>12735</v>
      </c>
      <c r="B12068" t="s">
        <v>52704</v>
      </c>
      <c r="C12068" t="s">
        <v>56271</v>
      </c>
    </row>
    <row r="12069" spans="1:3" x14ac:dyDescent="0.2">
      <c r="A12069" s="11" t="s">
        <v>12736</v>
      </c>
      <c r="B12069" t="s">
        <v>52705</v>
      </c>
      <c r="C12069" t="s">
        <v>56271</v>
      </c>
    </row>
    <row r="12070" spans="1:3" x14ac:dyDescent="0.2">
      <c r="A12070" s="11" t="s">
        <v>12737</v>
      </c>
      <c r="B12070" t="s">
        <v>57016</v>
      </c>
      <c r="C12070" t="s">
        <v>56271</v>
      </c>
    </row>
    <row r="12071" spans="1:3" x14ac:dyDescent="0.2">
      <c r="A12071" s="11" t="s">
        <v>12738</v>
      </c>
      <c r="B12071" t="s">
        <v>57017</v>
      </c>
      <c r="C12071" t="s">
        <v>56271</v>
      </c>
    </row>
    <row r="12072" spans="1:3" x14ac:dyDescent="0.2">
      <c r="A12072" s="11" t="s">
        <v>12739</v>
      </c>
      <c r="B12072" t="s">
        <v>57018</v>
      </c>
      <c r="C12072" t="s">
        <v>56271</v>
      </c>
    </row>
    <row r="12073" spans="1:3" x14ac:dyDescent="0.2">
      <c r="A12073" s="11" t="s">
        <v>12740</v>
      </c>
      <c r="B12073" t="s">
        <v>57019</v>
      </c>
      <c r="C12073" t="s">
        <v>56271</v>
      </c>
    </row>
    <row r="12074" spans="1:3" x14ac:dyDescent="0.2">
      <c r="A12074" s="11" t="s">
        <v>12741</v>
      </c>
      <c r="B12074" t="s">
        <v>57020</v>
      </c>
      <c r="C12074" t="s">
        <v>56271</v>
      </c>
    </row>
    <row r="12075" spans="1:3" x14ac:dyDescent="0.2">
      <c r="A12075" s="11" t="s">
        <v>12742</v>
      </c>
      <c r="B12075" t="s">
        <v>48864</v>
      </c>
      <c r="C12075" t="s">
        <v>56271</v>
      </c>
    </row>
    <row r="12076" spans="1:3" x14ac:dyDescent="0.2">
      <c r="A12076" s="11" t="s">
        <v>12743</v>
      </c>
      <c r="B12076" t="s">
        <v>48864</v>
      </c>
      <c r="C12076" t="s">
        <v>56271</v>
      </c>
    </row>
    <row r="12077" spans="1:3" x14ac:dyDescent="0.2">
      <c r="A12077" s="11" t="s">
        <v>12744</v>
      </c>
      <c r="B12077" t="s">
        <v>57021</v>
      </c>
      <c r="C12077" t="s">
        <v>56271</v>
      </c>
    </row>
    <row r="12078" spans="1:3" x14ac:dyDescent="0.2">
      <c r="A12078" s="11" t="s">
        <v>12745</v>
      </c>
      <c r="B12078" t="s">
        <v>57022</v>
      </c>
      <c r="C12078" t="s">
        <v>56271</v>
      </c>
    </row>
    <row r="12079" spans="1:3" x14ac:dyDescent="0.2">
      <c r="A12079" s="11" t="s">
        <v>12746</v>
      </c>
      <c r="B12079" t="s">
        <v>57023</v>
      </c>
      <c r="C12079" t="s">
        <v>56271</v>
      </c>
    </row>
    <row r="12080" spans="1:3" x14ac:dyDescent="0.2">
      <c r="A12080" s="11" t="s">
        <v>12747</v>
      </c>
      <c r="B12080" t="s">
        <v>57024</v>
      </c>
      <c r="C12080" t="s">
        <v>56271</v>
      </c>
    </row>
    <row r="12081" spans="1:3" x14ac:dyDescent="0.2">
      <c r="A12081" s="11" t="s">
        <v>12748</v>
      </c>
      <c r="B12081" t="s">
        <v>48864</v>
      </c>
      <c r="C12081" t="s">
        <v>56271</v>
      </c>
    </row>
    <row r="12082" spans="1:3" x14ac:dyDescent="0.2">
      <c r="A12082" s="11" t="s">
        <v>12749</v>
      </c>
      <c r="B12082" t="s">
        <v>57021</v>
      </c>
      <c r="C12082" t="s">
        <v>56271</v>
      </c>
    </row>
    <row r="12083" spans="1:3" x14ac:dyDescent="0.2">
      <c r="A12083" s="11" t="s">
        <v>12750</v>
      </c>
      <c r="B12083" t="s">
        <v>57025</v>
      </c>
      <c r="C12083" t="s">
        <v>56271</v>
      </c>
    </row>
    <row r="12084" spans="1:3" x14ac:dyDescent="0.2">
      <c r="A12084" s="11" t="s">
        <v>12751</v>
      </c>
      <c r="B12084" t="s">
        <v>57026</v>
      </c>
      <c r="C12084" t="s">
        <v>56271</v>
      </c>
    </row>
    <row r="12085" spans="1:3" x14ac:dyDescent="0.2">
      <c r="A12085" s="11" t="s">
        <v>12752</v>
      </c>
      <c r="B12085" t="s">
        <v>57027</v>
      </c>
      <c r="C12085" t="s">
        <v>56271</v>
      </c>
    </row>
    <row r="12086" spans="1:3" x14ac:dyDescent="0.2">
      <c r="A12086" s="11" t="s">
        <v>12753</v>
      </c>
      <c r="B12086" t="s">
        <v>57028</v>
      </c>
      <c r="C12086" t="s">
        <v>56271</v>
      </c>
    </row>
    <row r="12087" spans="1:3" x14ac:dyDescent="0.2">
      <c r="A12087" s="11" t="s">
        <v>12754</v>
      </c>
      <c r="B12087" t="s">
        <v>56259</v>
      </c>
      <c r="C12087" t="s">
        <v>56271</v>
      </c>
    </row>
    <row r="12088" spans="1:3" x14ac:dyDescent="0.2">
      <c r="A12088" s="11" t="s">
        <v>12755</v>
      </c>
      <c r="B12088" t="s">
        <v>57029</v>
      </c>
      <c r="C12088" t="s">
        <v>56271</v>
      </c>
    </row>
    <row r="12089" spans="1:3" x14ac:dyDescent="0.2">
      <c r="A12089" s="11" t="s">
        <v>12756</v>
      </c>
      <c r="B12089" t="s">
        <v>56986</v>
      </c>
      <c r="C12089" t="s">
        <v>56271</v>
      </c>
    </row>
    <row r="12090" spans="1:3" x14ac:dyDescent="0.2">
      <c r="A12090" s="11" t="s">
        <v>19253</v>
      </c>
      <c r="B12090" t="s">
        <v>56987</v>
      </c>
      <c r="C12090" t="s">
        <v>56271</v>
      </c>
    </row>
    <row r="12091" spans="1:3" x14ac:dyDescent="0.2">
      <c r="A12091" s="11" t="s">
        <v>19254</v>
      </c>
      <c r="B12091" t="s">
        <v>56987</v>
      </c>
      <c r="C12091" t="s">
        <v>56271</v>
      </c>
    </row>
    <row r="12092" spans="1:3" x14ac:dyDescent="0.2">
      <c r="A12092" s="11" t="s">
        <v>19255</v>
      </c>
      <c r="B12092" t="s">
        <v>56987</v>
      </c>
      <c r="C12092" t="s">
        <v>56271</v>
      </c>
    </row>
    <row r="12093" spans="1:3" x14ac:dyDescent="0.2">
      <c r="A12093" s="11" t="s">
        <v>19256</v>
      </c>
      <c r="B12093" t="s">
        <v>56987</v>
      </c>
      <c r="C12093" t="s">
        <v>56271</v>
      </c>
    </row>
    <row r="12094" spans="1:3" x14ac:dyDescent="0.2">
      <c r="A12094" s="11" t="s">
        <v>19257</v>
      </c>
      <c r="B12094" t="s">
        <v>56987</v>
      </c>
      <c r="C12094" t="s">
        <v>56271</v>
      </c>
    </row>
    <row r="12095" spans="1:3" x14ac:dyDescent="0.2">
      <c r="A12095" s="11" t="s">
        <v>19258</v>
      </c>
      <c r="B12095" t="s">
        <v>55193</v>
      </c>
      <c r="C12095" t="s">
        <v>56271</v>
      </c>
    </row>
    <row r="12096" spans="1:3" x14ac:dyDescent="0.2">
      <c r="A12096" s="11" t="s">
        <v>19259</v>
      </c>
      <c r="B12096" t="s">
        <v>56988</v>
      </c>
      <c r="C12096" t="s">
        <v>56271</v>
      </c>
    </row>
    <row r="12097" spans="1:3" x14ac:dyDescent="0.2">
      <c r="A12097" s="11" t="s">
        <v>12764</v>
      </c>
      <c r="B12097" t="s">
        <v>56989</v>
      </c>
      <c r="C12097" t="s">
        <v>56271</v>
      </c>
    </row>
    <row r="12098" spans="1:3" x14ac:dyDescent="0.2">
      <c r="A12098" s="11" t="s">
        <v>12765</v>
      </c>
      <c r="B12098" t="s">
        <v>52709</v>
      </c>
      <c r="C12098" t="s">
        <v>56271</v>
      </c>
    </row>
    <row r="12099" spans="1:3" x14ac:dyDescent="0.2">
      <c r="A12099" s="11" t="s">
        <v>12766</v>
      </c>
      <c r="B12099" t="s">
        <v>56171</v>
      </c>
      <c r="C12099" t="s">
        <v>56271</v>
      </c>
    </row>
    <row r="12100" spans="1:3" x14ac:dyDescent="0.2">
      <c r="A12100" s="11" t="s">
        <v>12767</v>
      </c>
      <c r="B12100" t="s">
        <v>52710</v>
      </c>
      <c r="C12100" t="s">
        <v>56271</v>
      </c>
    </row>
    <row r="12101" spans="1:3" x14ac:dyDescent="0.2">
      <c r="A12101" s="11" t="s">
        <v>12768</v>
      </c>
      <c r="B12101" t="s">
        <v>52711</v>
      </c>
      <c r="C12101" t="s">
        <v>56271</v>
      </c>
    </row>
    <row r="12102" spans="1:3" x14ac:dyDescent="0.2">
      <c r="A12102" s="11" t="s">
        <v>12769</v>
      </c>
      <c r="B12102" t="s">
        <v>52712</v>
      </c>
      <c r="C12102" t="s">
        <v>56271</v>
      </c>
    </row>
    <row r="12103" spans="1:3" x14ac:dyDescent="0.2">
      <c r="A12103" s="11" t="s">
        <v>12770</v>
      </c>
      <c r="B12103" t="s">
        <v>60418</v>
      </c>
      <c r="C12103" t="s">
        <v>56271</v>
      </c>
    </row>
    <row r="12104" spans="1:3" x14ac:dyDescent="0.2">
      <c r="A12104" s="11" t="s">
        <v>12771</v>
      </c>
      <c r="B12104" t="s">
        <v>51324</v>
      </c>
      <c r="C12104" t="s">
        <v>56271</v>
      </c>
    </row>
    <row r="12105" spans="1:3" x14ac:dyDescent="0.2">
      <c r="A12105" s="11" t="s">
        <v>12772</v>
      </c>
      <c r="B12105" t="s">
        <v>52713</v>
      </c>
      <c r="C12105" t="s">
        <v>56271</v>
      </c>
    </row>
    <row r="12106" spans="1:3" x14ac:dyDescent="0.2">
      <c r="A12106" s="11" t="s">
        <v>12773</v>
      </c>
      <c r="B12106" t="s">
        <v>52714</v>
      </c>
      <c r="C12106" t="s">
        <v>56271</v>
      </c>
    </row>
    <row r="12107" spans="1:3" x14ac:dyDescent="0.2">
      <c r="A12107" s="11" t="s">
        <v>12774</v>
      </c>
      <c r="B12107" t="s">
        <v>52715</v>
      </c>
      <c r="C12107" t="s">
        <v>56271</v>
      </c>
    </row>
    <row r="12108" spans="1:3" x14ac:dyDescent="0.2">
      <c r="A12108" s="11" t="s">
        <v>12775</v>
      </c>
      <c r="B12108" t="s">
        <v>52716</v>
      </c>
      <c r="C12108" t="s">
        <v>56271</v>
      </c>
    </row>
    <row r="12109" spans="1:3" x14ac:dyDescent="0.2">
      <c r="A12109" s="11" t="s">
        <v>12776</v>
      </c>
      <c r="B12109" t="s">
        <v>59987</v>
      </c>
      <c r="C12109" t="s">
        <v>56271</v>
      </c>
    </row>
    <row r="12110" spans="1:3" x14ac:dyDescent="0.2">
      <c r="A12110" s="11" t="s">
        <v>12777</v>
      </c>
      <c r="B12110" t="s">
        <v>61593</v>
      </c>
      <c r="C12110" t="s">
        <v>56271</v>
      </c>
    </row>
    <row r="12111" spans="1:3" x14ac:dyDescent="0.2">
      <c r="A12111" s="11" t="s">
        <v>12778</v>
      </c>
      <c r="B12111" t="s">
        <v>52717</v>
      </c>
      <c r="C12111" t="s">
        <v>56271</v>
      </c>
    </row>
    <row r="12112" spans="1:3" x14ac:dyDescent="0.2">
      <c r="A12112" s="11" t="s">
        <v>12779</v>
      </c>
      <c r="B12112" t="s">
        <v>57648</v>
      </c>
      <c r="C12112" t="s">
        <v>56271</v>
      </c>
    </row>
    <row r="12113" spans="1:3" x14ac:dyDescent="0.2">
      <c r="A12113" s="11" t="s">
        <v>12780</v>
      </c>
      <c r="B12113" t="s">
        <v>53713</v>
      </c>
      <c r="C12113" t="s">
        <v>56271</v>
      </c>
    </row>
    <row r="12114" spans="1:3" x14ac:dyDescent="0.2">
      <c r="A12114" s="11" t="s">
        <v>12781</v>
      </c>
      <c r="B12114" t="s">
        <v>52718</v>
      </c>
      <c r="C12114" t="s">
        <v>56271</v>
      </c>
    </row>
    <row r="12115" spans="1:3" x14ac:dyDescent="0.2">
      <c r="A12115" s="11" t="s">
        <v>12782</v>
      </c>
      <c r="B12115" t="s">
        <v>53430</v>
      </c>
      <c r="C12115" t="s">
        <v>56271</v>
      </c>
    </row>
    <row r="12116" spans="1:3" x14ac:dyDescent="0.2">
      <c r="A12116" s="11" t="s">
        <v>12783</v>
      </c>
      <c r="B12116" t="s">
        <v>53430</v>
      </c>
      <c r="C12116" t="s">
        <v>56271</v>
      </c>
    </row>
    <row r="12117" spans="1:3" x14ac:dyDescent="0.2">
      <c r="A12117" s="11" t="s">
        <v>12784</v>
      </c>
      <c r="B12117" t="s">
        <v>53430</v>
      </c>
      <c r="C12117" t="s">
        <v>56271</v>
      </c>
    </row>
    <row r="12118" spans="1:3" x14ac:dyDescent="0.2">
      <c r="A12118" s="11" t="s">
        <v>12785</v>
      </c>
      <c r="B12118" t="s">
        <v>52719</v>
      </c>
      <c r="C12118" t="s">
        <v>56271</v>
      </c>
    </row>
    <row r="12119" spans="1:3" x14ac:dyDescent="0.2">
      <c r="A12119" s="11" t="s">
        <v>12786</v>
      </c>
      <c r="B12119" t="s">
        <v>52721</v>
      </c>
      <c r="C12119" t="s">
        <v>56271</v>
      </c>
    </row>
    <row r="12120" spans="1:3" x14ac:dyDescent="0.2">
      <c r="A12120" s="11" t="s">
        <v>12787</v>
      </c>
      <c r="B12120" t="s">
        <v>51673</v>
      </c>
      <c r="C12120" t="s">
        <v>56271</v>
      </c>
    </row>
    <row r="12121" spans="1:3" x14ac:dyDescent="0.2">
      <c r="A12121" s="11" t="s">
        <v>12788</v>
      </c>
      <c r="B12121" t="s">
        <v>51660</v>
      </c>
      <c r="C12121" t="s">
        <v>56271</v>
      </c>
    </row>
    <row r="12122" spans="1:3" x14ac:dyDescent="0.2">
      <c r="A12122" s="11" t="s">
        <v>12789</v>
      </c>
      <c r="B12122" t="s">
        <v>51660</v>
      </c>
      <c r="C12122" t="s">
        <v>56271</v>
      </c>
    </row>
    <row r="12123" spans="1:3" x14ac:dyDescent="0.2">
      <c r="A12123" s="11" t="s">
        <v>12790</v>
      </c>
      <c r="B12123" t="s">
        <v>56381</v>
      </c>
      <c r="C12123" t="s">
        <v>56271</v>
      </c>
    </row>
    <row r="12124" spans="1:3" x14ac:dyDescent="0.2">
      <c r="A12124" s="11" t="s">
        <v>12791</v>
      </c>
      <c r="B12124" t="s">
        <v>57987</v>
      </c>
      <c r="C12124" t="s">
        <v>56271</v>
      </c>
    </row>
    <row r="12125" spans="1:3" x14ac:dyDescent="0.2">
      <c r="A12125" s="11" t="s">
        <v>12792</v>
      </c>
      <c r="B12125" t="s">
        <v>52723</v>
      </c>
      <c r="C12125" t="s">
        <v>56271</v>
      </c>
    </row>
    <row r="12126" spans="1:3" x14ac:dyDescent="0.2">
      <c r="A12126" s="11" t="s">
        <v>12793</v>
      </c>
      <c r="B12126" t="s">
        <v>52724</v>
      </c>
      <c r="C12126" t="s">
        <v>56271</v>
      </c>
    </row>
    <row r="12127" spans="1:3" x14ac:dyDescent="0.2">
      <c r="A12127" s="11" t="s">
        <v>12794</v>
      </c>
      <c r="B12127" t="s">
        <v>52725</v>
      </c>
      <c r="C12127" t="s">
        <v>56271</v>
      </c>
    </row>
    <row r="12128" spans="1:3" x14ac:dyDescent="0.2">
      <c r="A12128" s="11" t="s">
        <v>12795</v>
      </c>
      <c r="B12128" t="s">
        <v>61825</v>
      </c>
      <c r="C12128" t="s">
        <v>56271</v>
      </c>
    </row>
    <row r="12129" spans="1:3" x14ac:dyDescent="0.2">
      <c r="A12129" s="11" t="s">
        <v>12796</v>
      </c>
      <c r="B12129" t="s">
        <v>52726</v>
      </c>
      <c r="C12129" t="s">
        <v>56271</v>
      </c>
    </row>
    <row r="12130" spans="1:3" x14ac:dyDescent="0.2">
      <c r="A12130" s="11" t="s">
        <v>12797</v>
      </c>
      <c r="B12130" t="s">
        <v>46296</v>
      </c>
      <c r="C12130" t="s">
        <v>56271</v>
      </c>
    </row>
    <row r="12131" spans="1:3" x14ac:dyDescent="0.2">
      <c r="A12131" s="11" t="s">
        <v>12798</v>
      </c>
      <c r="B12131" t="s">
        <v>52727</v>
      </c>
      <c r="C12131" t="s">
        <v>56271</v>
      </c>
    </row>
    <row r="12132" spans="1:3" x14ac:dyDescent="0.2">
      <c r="A12132" s="11" t="s">
        <v>12799</v>
      </c>
      <c r="B12132" t="s">
        <v>52728</v>
      </c>
      <c r="C12132" t="s">
        <v>56271</v>
      </c>
    </row>
    <row r="12133" spans="1:3" x14ac:dyDescent="0.2">
      <c r="A12133" s="11" t="s">
        <v>12800</v>
      </c>
      <c r="B12133" t="s">
        <v>52729</v>
      </c>
      <c r="C12133" t="s">
        <v>56271</v>
      </c>
    </row>
    <row r="12134" spans="1:3" x14ac:dyDescent="0.2">
      <c r="A12134" s="11" t="s">
        <v>12801</v>
      </c>
      <c r="B12134" t="s">
        <v>52730</v>
      </c>
      <c r="C12134" t="s">
        <v>56271</v>
      </c>
    </row>
    <row r="12135" spans="1:3" x14ac:dyDescent="0.2">
      <c r="A12135" s="11" t="s">
        <v>12802</v>
      </c>
      <c r="B12135" t="s">
        <v>52731</v>
      </c>
      <c r="C12135" t="s">
        <v>56271</v>
      </c>
    </row>
    <row r="12136" spans="1:3" x14ac:dyDescent="0.2">
      <c r="A12136" s="11" t="s">
        <v>12803</v>
      </c>
      <c r="B12136" t="s">
        <v>52732</v>
      </c>
      <c r="C12136" t="s">
        <v>56271</v>
      </c>
    </row>
    <row r="12137" spans="1:3" x14ac:dyDescent="0.2">
      <c r="A12137" s="11" t="s">
        <v>12804</v>
      </c>
      <c r="B12137" t="s">
        <v>52733</v>
      </c>
      <c r="C12137" t="s">
        <v>56271</v>
      </c>
    </row>
    <row r="12138" spans="1:3" x14ac:dyDescent="0.2">
      <c r="A12138" s="11" t="s">
        <v>12805</v>
      </c>
      <c r="B12138" t="s">
        <v>55548</v>
      </c>
      <c r="C12138" t="s">
        <v>56271</v>
      </c>
    </row>
    <row r="12139" spans="1:3" x14ac:dyDescent="0.2">
      <c r="A12139" s="11" t="s">
        <v>12806</v>
      </c>
      <c r="B12139" t="s">
        <v>52734</v>
      </c>
      <c r="C12139" t="s">
        <v>56271</v>
      </c>
    </row>
    <row r="12140" spans="1:3" x14ac:dyDescent="0.2">
      <c r="A12140" s="11" t="s">
        <v>12807</v>
      </c>
      <c r="B12140" t="s">
        <v>52735</v>
      </c>
      <c r="C12140" t="s">
        <v>56271</v>
      </c>
    </row>
    <row r="12141" spans="1:3" x14ac:dyDescent="0.2">
      <c r="A12141" s="11" t="s">
        <v>12808</v>
      </c>
      <c r="B12141" t="s">
        <v>52736</v>
      </c>
      <c r="C12141" t="s">
        <v>56271</v>
      </c>
    </row>
    <row r="12142" spans="1:3" x14ac:dyDescent="0.2">
      <c r="A12142" s="11" t="s">
        <v>12809</v>
      </c>
      <c r="B12142" t="s">
        <v>52737</v>
      </c>
      <c r="C12142" t="s">
        <v>56271</v>
      </c>
    </row>
    <row r="12143" spans="1:3" x14ac:dyDescent="0.2">
      <c r="A12143" s="11" t="s">
        <v>12810</v>
      </c>
      <c r="B12143" t="s">
        <v>52738</v>
      </c>
      <c r="C12143" t="s">
        <v>56271</v>
      </c>
    </row>
    <row r="12144" spans="1:3" x14ac:dyDescent="0.2">
      <c r="A12144" s="11" t="s">
        <v>12811</v>
      </c>
      <c r="B12144" t="s">
        <v>52691</v>
      </c>
      <c r="C12144" t="s">
        <v>56271</v>
      </c>
    </row>
    <row r="12145" spans="1:3" x14ac:dyDescent="0.2">
      <c r="A12145" s="11" t="s">
        <v>12812</v>
      </c>
      <c r="B12145" t="s">
        <v>55897</v>
      </c>
      <c r="C12145" t="s">
        <v>56271</v>
      </c>
    </row>
    <row r="12146" spans="1:3" x14ac:dyDescent="0.2">
      <c r="A12146" s="11" t="s">
        <v>19309</v>
      </c>
      <c r="B12146" t="s">
        <v>52739</v>
      </c>
      <c r="C12146" t="s">
        <v>56271</v>
      </c>
    </row>
    <row r="12147" spans="1:3" x14ac:dyDescent="0.2">
      <c r="A12147" s="11" t="s">
        <v>19310</v>
      </c>
      <c r="B12147" t="s">
        <v>52740</v>
      </c>
      <c r="C12147" t="s">
        <v>56271</v>
      </c>
    </row>
    <row r="12148" spans="1:3" x14ac:dyDescent="0.2">
      <c r="A12148" s="11" t="s">
        <v>25784</v>
      </c>
      <c r="B12148" t="s">
        <v>52741</v>
      </c>
      <c r="C12148" t="s">
        <v>56271</v>
      </c>
    </row>
    <row r="12149" spans="1:3" x14ac:dyDescent="0.2">
      <c r="A12149" s="11" t="s">
        <v>25785</v>
      </c>
      <c r="B12149" t="s">
        <v>59115</v>
      </c>
      <c r="C12149" t="s">
        <v>56271</v>
      </c>
    </row>
    <row r="12150" spans="1:3" x14ac:dyDescent="0.2">
      <c r="A12150" s="11" t="s">
        <v>25786</v>
      </c>
      <c r="B12150" t="s">
        <v>60416</v>
      </c>
      <c r="C12150" t="s">
        <v>56271</v>
      </c>
    </row>
    <row r="12151" spans="1:3" x14ac:dyDescent="0.2">
      <c r="A12151" s="11" t="s">
        <v>25787</v>
      </c>
      <c r="B12151" t="s">
        <v>52742</v>
      </c>
      <c r="C12151" t="s">
        <v>56271</v>
      </c>
    </row>
    <row r="12152" spans="1:3" x14ac:dyDescent="0.2">
      <c r="A12152" s="11" t="s">
        <v>25788</v>
      </c>
      <c r="B12152" t="s">
        <v>53224</v>
      </c>
      <c r="C12152" t="s">
        <v>56271</v>
      </c>
    </row>
    <row r="12153" spans="1:3" x14ac:dyDescent="0.2">
      <c r="A12153" s="11" t="s">
        <v>25789</v>
      </c>
      <c r="B12153" t="s">
        <v>53316</v>
      </c>
      <c r="C12153" t="s">
        <v>56271</v>
      </c>
    </row>
    <row r="12154" spans="1:3" x14ac:dyDescent="0.2">
      <c r="A12154" s="11" t="s">
        <v>25790</v>
      </c>
      <c r="B12154" t="s">
        <v>52743</v>
      </c>
      <c r="C12154" t="s">
        <v>56271</v>
      </c>
    </row>
    <row r="12155" spans="1:3" x14ac:dyDescent="0.2">
      <c r="A12155" s="11" t="s">
        <v>25791</v>
      </c>
      <c r="B12155" t="s">
        <v>52691</v>
      </c>
      <c r="C12155" t="s">
        <v>56271</v>
      </c>
    </row>
    <row r="12156" spans="1:3" x14ac:dyDescent="0.2">
      <c r="A12156" s="11" t="s">
        <v>25792</v>
      </c>
      <c r="B12156" t="s">
        <v>55674</v>
      </c>
      <c r="C12156" t="s">
        <v>56271</v>
      </c>
    </row>
    <row r="12157" spans="1:3" x14ac:dyDescent="0.2">
      <c r="A12157" s="11" t="s">
        <v>25793</v>
      </c>
      <c r="B12157" t="s">
        <v>52744</v>
      </c>
      <c r="C12157" t="s">
        <v>56271</v>
      </c>
    </row>
    <row r="12158" spans="1:3" x14ac:dyDescent="0.2">
      <c r="A12158" s="11" t="s">
        <v>25794</v>
      </c>
      <c r="B12158" t="s">
        <v>52745</v>
      </c>
      <c r="C12158" t="s">
        <v>56271</v>
      </c>
    </row>
    <row r="12159" spans="1:3" x14ac:dyDescent="0.2">
      <c r="A12159" s="11" t="s">
        <v>25795</v>
      </c>
      <c r="B12159" t="s">
        <v>52746</v>
      </c>
      <c r="C12159" t="s">
        <v>56271</v>
      </c>
    </row>
    <row r="12160" spans="1:3" x14ac:dyDescent="0.2">
      <c r="A12160" s="11" t="s">
        <v>25796</v>
      </c>
      <c r="B12160" t="s">
        <v>52747</v>
      </c>
      <c r="C12160" t="s">
        <v>56271</v>
      </c>
    </row>
    <row r="12161" spans="1:3" x14ac:dyDescent="0.2">
      <c r="A12161" s="11" t="s">
        <v>25797</v>
      </c>
      <c r="B12161" t="s">
        <v>52748</v>
      </c>
      <c r="C12161" t="s">
        <v>56271</v>
      </c>
    </row>
    <row r="12162" spans="1:3" x14ac:dyDescent="0.2">
      <c r="A12162" s="11" t="s">
        <v>25798</v>
      </c>
      <c r="B12162" t="s">
        <v>55573</v>
      </c>
      <c r="C12162" t="s">
        <v>56271</v>
      </c>
    </row>
    <row r="12163" spans="1:3" x14ac:dyDescent="0.2">
      <c r="A12163" s="11" t="s">
        <v>25799</v>
      </c>
      <c r="B12163" t="s">
        <v>52749</v>
      </c>
      <c r="C12163" t="s">
        <v>56271</v>
      </c>
    </row>
    <row r="12164" spans="1:3" x14ac:dyDescent="0.2">
      <c r="A12164" s="11" t="s">
        <v>25800</v>
      </c>
      <c r="B12164" t="s">
        <v>52750</v>
      </c>
      <c r="C12164" t="s">
        <v>56271</v>
      </c>
    </row>
    <row r="12165" spans="1:3" x14ac:dyDescent="0.2">
      <c r="A12165" s="11" t="s">
        <v>25801</v>
      </c>
      <c r="B12165" t="s">
        <v>52751</v>
      </c>
      <c r="C12165" t="s">
        <v>56271</v>
      </c>
    </row>
    <row r="12166" spans="1:3" x14ac:dyDescent="0.2">
      <c r="A12166" s="11" t="s">
        <v>25802</v>
      </c>
      <c r="B12166" t="s">
        <v>52752</v>
      </c>
      <c r="C12166" t="s">
        <v>56271</v>
      </c>
    </row>
    <row r="12167" spans="1:3" x14ac:dyDescent="0.2">
      <c r="A12167" s="11" t="s">
        <v>25803</v>
      </c>
      <c r="B12167" t="s">
        <v>55791</v>
      </c>
      <c r="C12167" t="s">
        <v>56271</v>
      </c>
    </row>
    <row r="12168" spans="1:3" x14ac:dyDescent="0.2">
      <c r="A12168" s="11" t="s">
        <v>25804</v>
      </c>
      <c r="B12168" t="s">
        <v>52751</v>
      </c>
      <c r="C12168" t="s">
        <v>56271</v>
      </c>
    </row>
    <row r="12169" spans="1:3" x14ac:dyDescent="0.2">
      <c r="A12169" s="11" t="s">
        <v>25805</v>
      </c>
      <c r="B12169" t="s">
        <v>52753</v>
      </c>
      <c r="C12169" t="s">
        <v>56271</v>
      </c>
    </row>
    <row r="12170" spans="1:3" x14ac:dyDescent="0.2">
      <c r="A12170" s="11" t="s">
        <v>25806</v>
      </c>
      <c r="B12170" t="s">
        <v>54097</v>
      </c>
      <c r="C12170" t="s">
        <v>56271</v>
      </c>
    </row>
    <row r="12171" spans="1:3" x14ac:dyDescent="0.2">
      <c r="A12171" s="11" t="s">
        <v>25807</v>
      </c>
      <c r="B12171" t="s">
        <v>52754</v>
      </c>
      <c r="C12171" t="s">
        <v>56271</v>
      </c>
    </row>
    <row r="12172" spans="1:3" x14ac:dyDescent="0.2">
      <c r="A12172" s="11" t="s">
        <v>25808</v>
      </c>
      <c r="B12172" t="s">
        <v>52755</v>
      </c>
      <c r="C12172" t="s">
        <v>56271</v>
      </c>
    </row>
    <row r="12173" spans="1:3" x14ac:dyDescent="0.2">
      <c r="A12173" s="11" t="s">
        <v>25809</v>
      </c>
      <c r="B12173" t="s">
        <v>52756</v>
      </c>
      <c r="C12173" t="s">
        <v>56271</v>
      </c>
    </row>
    <row r="12174" spans="1:3" x14ac:dyDescent="0.2">
      <c r="A12174" s="11" t="s">
        <v>25810</v>
      </c>
      <c r="B12174" t="s">
        <v>52757</v>
      </c>
      <c r="C12174" t="s">
        <v>56271</v>
      </c>
    </row>
    <row r="12175" spans="1:3" x14ac:dyDescent="0.2">
      <c r="A12175" s="11" t="s">
        <v>25811</v>
      </c>
      <c r="B12175" t="s">
        <v>52758</v>
      </c>
      <c r="C12175" t="s">
        <v>56271</v>
      </c>
    </row>
    <row r="12176" spans="1:3" x14ac:dyDescent="0.2">
      <c r="A12176" s="11" t="s">
        <v>25812</v>
      </c>
      <c r="B12176" t="s">
        <v>52759</v>
      </c>
      <c r="C12176" t="s">
        <v>56271</v>
      </c>
    </row>
    <row r="12177" spans="1:3" x14ac:dyDescent="0.2">
      <c r="A12177" s="11" t="s">
        <v>25813</v>
      </c>
      <c r="B12177" t="s">
        <v>53021</v>
      </c>
      <c r="C12177" t="s">
        <v>56271</v>
      </c>
    </row>
    <row r="12178" spans="1:3" x14ac:dyDescent="0.2">
      <c r="A12178" s="11" t="s">
        <v>25814</v>
      </c>
      <c r="B12178" t="s">
        <v>53022</v>
      </c>
      <c r="C12178" t="s">
        <v>56271</v>
      </c>
    </row>
    <row r="12179" spans="1:3" x14ac:dyDescent="0.2">
      <c r="A12179" s="11" t="s">
        <v>25815</v>
      </c>
      <c r="B12179" t="s">
        <v>53023</v>
      </c>
      <c r="C12179" t="s">
        <v>56271</v>
      </c>
    </row>
    <row r="12180" spans="1:3" x14ac:dyDescent="0.2">
      <c r="A12180" s="11" t="s">
        <v>32189</v>
      </c>
      <c r="B12180" t="s">
        <v>53024</v>
      </c>
      <c r="C12180" t="s">
        <v>56271</v>
      </c>
    </row>
    <row r="12181" spans="1:3" x14ac:dyDescent="0.2">
      <c r="A12181" s="11" t="s">
        <v>32190</v>
      </c>
      <c r="B12181" t="s">
        <v>53025</v>
      </c>
      <c r="C12181" t="s">
        <v>56271</v>
      </c>
    </row>
    <row r="12182" spans="1:3" x14ac:dyDescent="0.2">
      <c r="A12182" s="11" t="s">
        <v>32191</v>
      </c>
      <c r="B12182" t="s">
        <v>53026</v>
      </c>
      <c r="C12182" t="s">
        <v>56271</v>
      </c>
    </row>
    <row r="12183" spans="1:3" x14ac:dyDescent="0.2">
      <c r="A12183" s="11" t="s">
        <v>32192</v>
      </c>
      <c r="B12183" t="s">
        <v>52751</v>
      </c>
      <c r="C12183" t="s">
        <v>56271</v>
      </c>
    </row>
    <row r="12184" spans="1:3" x14ac:dyDescent="0.2">
      <c r="A12184" s="11" t="s">
        <v>32193</v>
      </c>
      <c r="B12184" t="s">
        <v>59740</v>
      </c>
      <c r="C12184" t="s">
        <v>56271</v>
      </c>
    </row>
    <row r="12185" spans="1:3" x14ac:dyDescent="0.2">
      <c r="A12185" s="11" t="s">
        <v>32194</v>
      </c>
      <c r="B12185" t="s">
        <v>53027</v>
      </c>
      <c r="C12185" t="s">
        <v>56271</v>
      </c>
    </row>
    <row r="12186" spans="1:3" x14ac:dyDescent="0.2">
      <c r="A12186" s="11" t="s">
        <v>32195</v>
      </c>
      <c r="B12186" t="s">
        <v>52733</v>
      </c>
      <c r="C12186" t="s">
        <v>56271</v>
      </c>
    </row>
    <row r="12187" spans="1:3" x14ac:dyDescent="0.2">
      <c r="A12187" s="11" t="s">
        <v>32196</v>
      </c>
      <c r="B12187" t="s">
        <v>50590</v>
      </c>
      <c r="C12187" t="s">
        <v>56271</v>
      </c>
    </row>
    <row r="12188" spans="1:3" x14ac:dyDescent="0.2">
      <c r="A12188" s="11" t="s">
        <v>32197</v>
      </c>
      <c r="B12188" t="s">
        <v>49243</v>
      </c>
      <c r="C12188" t="s">
        <v>56271</v>
      </c>
    </row>
    <row r="12189" spans="1:3" x14ac:dyDescent="0.2">
      <c r="A12189" s="11" t="s">
        <v>32198</v>
      </c>
      <c r="B12189" t="s">
        <v>52750</v>
      </c>
      <c r="C12189" t="s">
        <v>56271</v>
      </c>
    </row>
    <row r="12190" spans="1:3" x14ac:dyDescent="0.2">
      <c r="A12190" s="11" t="s">
        <v>32199</v>
      </c>
      <c r="B12190" t="s">
        <v>53028</v>
      </c>
      <c r="C12190" t="s">
        <v>56271</v>
      </c>
    </row>
    <row r="12191" spans="1:3" x14ac:dyDescent="0.2">
      <c r="A12191" s="11" t="s">
        <v>32200</v>
      </c>
      <c r="B12191" t="s">
        <v>53029</v>
      </c>
      <c r="C12191" t="s">
        <v>56271</v>
      </c>
    </row>
    <row r="12192" spans="1:3" x14ac:dyDescent="0.2">
      <c r="A12192" s="11" t="s">
        <v>32201</v>
      </c>
      <c r="B12192" t="s">
        <v>51910</v>
      </c>
      <c r="C12192" t="s">
        <v>56271</v>
      </c>
    </row>
    <row r="12193" spans="1:3" x14ac:dyDescent="0.2">
      <c r="A12193" s="11" t="s">
        <v>32202</v>
      </c>
      <c r="B12193" t="s">
        <v>57366</v>
      </c>
      <c r="C12193" t="s">
        <v>56271</v>
      </c>
    </row>
    <row r="12194" spans="1:3" x14ac:dyDescent="0.2">
      <c r="A12194" s="11" t="s">
        <v>32203</v>
      </c>
      <c r="B12194" t="s">
        <v>53030</v>
      </c>
      <c r="C12194" t="s">
        <v>56271</v>
      </c>
    </row>
    <row r="12195" spans="1:3" x14ac:dyDescent="0.2">
      <c r="A12195" s="11" t="s">
        <v>32204</v>
      </c>
      <c r="B12195" t="s">
        <v>52733</v>
      </c>
      <c r="C12195" t="s">
        <v>56271</v>
      </c>
    </row>
    <row r="12196" spans="1:3" x14ac:dyDescent="0.2">
      <c r="A12196" s="11" t="s">
        <v>32205</v>
      </c>
      <c r="B12196" t="s">
        <v>53031</v>
      </c>
      <c r="C12196" t="s">
        <v>56271</v>
      </c>
    </row>
    <row r="12197" spans="1:3" x14ac:dyDescent="0.2">
      <c r="A12197" s="11" t="s">
        <v>32206</v>
      </c>
      <c r="B12197" t="s">
        <v>53032</v>
      </c>
      <c r="C12197" t="s">
        <v>56271</v>
      </c>
    </row>
    <row r="12198" spans="1:3" x14ac:dyDescent="0.2">
      <c r="A12198" s="11" t="s">
        <v>32207</v>
      </c>
      <c r="B12198" t="s">
        <v>53033</v>
      </c>
      <c r="C12198" t="s">
        <v>56271</v>
      </c>
    </row>
    <row r="12199" spans="1:3" x14ac:dyDescent="0.2">
      <c r="A12199" s="11" t="s">
        <v>32208</v>
      </c>
      <c r="B12199" t="s">
        <v>53034</v>
      </c>
      <c r="C12199" t="s">
        <v>56271</v>
      </c>
    </row>
    <row r="12200" spans="1:3" x14ac:dyDescent="0.2">
      <c r="A12200" s="11" t="s">
        <v>32209</v>
      </c>
      <c r="B12200" t="s">
        <v>53035</v>
      </c>
      <c r="C12200" t="s">
        <v>56271</v>
      </c>
    </row>
    <row r="12201" spans="1:3" x14ac:dyDescent="0.2">
      <c r="A12201" s="11" t="s">
        <v>32210</v>
      </c>
      <c r="B12201" t="s">
        <v>53036</v>
      </c>
      <c r="C12201" t="s">
        <v>56271</v>
      </c>
    </row>
    <row r="12202" spans="1:3" x14ac:dyDescent="0.2">
      <c r="A12202" s="11" t="s">
        <v>32211</v>
      </c>
      <c r="B12202" t="s">
        <v>53037</v>
      </c>
      <c r="C12202" t="s">
        <v>56271</v>
      </c>
    </row>
    <row r="12203" spans="1:3" x14ac:dyDescent="0.2">
      <c r="A12203" s="11" t="s">
        <v>32212</v>
      </c>
      <c r="B12203" t="s">
        <v>53038</v>
      </c>
      <c r="C12203" t="s">
        <v>56271</v>
      </c>
    </row>
    <row r="12204" spans="1:3" x14ac:dyDescent="0.2">
      <c r="A12204" s="11" t="s">
        <v>32213</v>
      </c>
      <c r="B12204" t="s">
        <v>53039</v>
      </c>
      <c r="C12204" t="s">
        <v>56271</v>
      </c>
    </row>
    <row r="12205" spans="1:3" x14ac:dyDescent="0.2">
      <c r="A12205" s="11" t="s">
        <v>32214</v>
      </c>
      <c r="B12205" t="s">
        <v>53040</v>
      </c>
      <c r="C12205" t="s">
        <v>56271</v>
      </c>
    </row>
    <row r="12206" spans="1:3" x14ac:dyDescent="0.2">
      <c r="A12206" s="11" t="s">
        <v>32215</v>
      </c>
      <c r="B12206" t="s">
        <v>57447</v>
      </c>
      <c r="C12206" t="s">
        <v>56271</v>
      </c>
    </row>
    <row r="12207" spans="1:3" x14ac:dyDescent="0.2">
      <c r="A12207" s="11" t="s">
        <v>32216</v>
      </c>
      <c r="B12207" t="s">
        <v>57941</v>
      </c>
      <c r="C12207" t="s">
        <v>56271</v>
      </c>
    </row>
    <row r="12208" spans="1:3" x14ac:dyDescent="0.2">
      <c r="A12208" s="11" t="s">
        <v>32217</v>
      </c>
      <c r="B12208" t="s">
        <v>59879</v>
      </c>
      <c r="C12208" t="s">
        <v>56271</v>
      </c>
    </row>
    <row r="12209" spans="1:3" x14ac:dyDescent="0.2">
      <c r="A12209" s="11" t="s">
        <v>32218</v>
      </c>
      <c r="B12209" t="s">
        <v>53042</v>
      </c>
      <c r="C12209" t="s">
        <v>56271</v>
      </c>
    </row>
    <row r="12210" spans="1:3" x14ac:dyDescent="0.2">
      <c r="A12210" s="11" t="s">
        <v>32219</v>
      </c>
      <c r="B12210" t="s">
        <v>53044</v>
      </c>
      <c r="C12210" t="s">
        <v>56271</v>
      </c>
    </row>
    <row r="12211" spans="1:3" x14ac:dyDescent="0.2">
      <c r="A12211" s="11" t="s">
        <v>32220</v>
      </c>
      <c r="B12211" t="s">
        <v>53045</v>
      </c>
      <c r="C12211" t="s">
        <v>56271</v>
      </c>
    </row>
    <row r="12212" spans="1:3" x14ac:dyDescent="0.2">
      <c r="A12212" s="11" t="s">
        <v>32221</v>
      </c>
      <c r="B12212" t="s">
        <v>53047</v>
      </c>
      <c r="C12212" t="s">
        <v>56271</v>
      </c>
    </row>
    <row r="12213" spans="1:3" x14ac:dyDescent="0.2">
      <c r="A12213" s="11" t="s">
        <v>32222</v>
      </c>
      <c r="B12213" t="s">
        <v>53048</v>
      </c>
      <c r="C12213" t="s">
        <v>56271</v>
      </c>
    </row>
    <row r="12214" spans="1:3" x14ac:dyDescent="0.2">
      <c r="A12214" s="11" t="s">
        <v>32223</v>
      </c>
      <c r="B12214" t="s">
        <v>53049</v>
      </c>
      <c r="C12214" t="s">
        <v>56271</v>
      </c>
    </row>
    <row r="12215" spans="1:3" x14ac:dyDescent="0.2">
      <c r="A12215" s="11" t="s">
        <v>32224</v>
      </c>
      <c r="B12215" t="s">
        <v>53050</v>
      </c>
      <c r="C12215" t="s">
        <v>56271</v>
      </c>
    </row>
    <row r="12216" spans="1:3" x14ac:dyDescent="0.2">
      <c r="A12216" s="11" t="s">
        <v>32225</v>
      </c>
      <c r="B12216" t="s">
        <v>53051</v>
      </c>
      <c r="C12216" t="s">
        <v>56271</v>
      </c>
    </row>
    <row r="12217" spans="1:3" x14ac:dyDescent="0.2">
      <c r="A12217" s="11" t="s">
        <v>32226</v>
      </c>
      <c r="B12217" t="s">
        <v>61509</v>
      </c>
      <c r="C12217" t="s">
        <v>56271</v>
      </c>
    </row>
    <row r="12218" spans="1:3" x14ac:dyDescent="0.2">
      <c r="A12218" s="11" t="s">
        <v>32227</v>
      </c>
      <c r="B12218" t="s">
        <v>53053</v>
      </c>
      <c r="C12218" t="s">
        <v>56271</v>
      </c>
    </row>
    <row r="12219" spans="1:3" x14ac:dyDescent="0.2">
      <c r="A12219" s="11" t="s">
        <v>32228</v>
      </c>
      <c r="B12219" t="s">
        <v>55523</v>
      </c>
      <c r="C12219" t="s">
        <v>56271</v>
      </c>
    </row>
    <row r="12220" spans="1:3" x14ac:dyDescent="0.2">
      <c r="A12220" s="11" t="s">
        <v>32229</v>
      </c>
      <c r="B12220" t="s">
        <v>53054</v>
      </c>
      <c r="C12220" t="s">
        <v>56271</v>
      </c>
    </row>
    <row r="12221" spans="1:3" x14ac:dyDescent="0.2">
      <c r="A12221" s="11" t="s">
        <v>32230</v>
      </c>
      <c r="B12221" t="s">
        <v>53055</v>
      </c>
      <c r="C12221" t="s">
        <v>56271</v>
      </c>
    </row>
    <row r="12222" spans="1:3" x14ac:dyDescent="0.2">
      <c r="A12222" s="11" t="s">
        <v>32231</v>
      </c>
      <c r="B12222" t="s">
        <v>53056</v>
      </c>
      <c r="C12222" t="s">
        <v>56271</v>
      </c>
    </row>
    <row r="12223" spans="1:3" x14ac:dyDescent="0.2">
      <c r="A12223" s="11" t="s">
        <v>32232</v>
      </c>
      <c r="B12223" t="s">
        <v>53057</v>
      </c>
      <c r="C12223" t="s">
        <v>56271</v>
      </c>
    </row>
    <row r="12224" spans="1:3" x14ac:dyDescent="0.2">
      <c r="A12224" s="11" t="s">
        <v>32233</v>
      </c>
      <c r="B12224" t="s">
        <v>59246</v>
      </c>
      <c r="C12224" t="s">
        <v>56271</v>
      </c>
    </row>
    <row r="12225" spans="1:3" x14ac:dyDescent="0.2">
      <c r="A12225" s="11" t="s">
        <v>32234</v>
      </c>
      <c r="B12225" t="s">
        <v>58249</v>
      </c>
      <c r="C12225" t="s">
        <v>56271</v>
      </c>
    </row>
    <row r="12226" spans="1:3" x14ac:dyDescent="0.2">
      <c r="A12226" s="11" t="s">
        <v>32235</v>
      </c>
      <c r="B12226" t="s">
        <v>53058</v>
      </c>
      <c r="C12226" t="s">
        <v>56271</v>
      </c>
    </row>
    <row r="12227" spans="1:3" x14ac:dyDescent="0.2">
      <c r="A12227" s="11" t="s">
        <v>32236</v>
      </c>
      <c r="B12227" t="s">
        <v>53059</v>
      </c>
      <c r="C12227" t="s">
        <v>56271</v>
      </c>
    </row>
    <row r="12228" spans="1:3" x14ac:dyDescent="0.2">
      <c r="A12228" s="11" t="s">
        <v>32237</v>
      </c>
      <c r="B12228" t="s">
        <v>53060</v>
      </c>
      <c r="C12228" t="s">
        <v>56271</v>
      </c>
    </row>
    <row r="12229" spans="1:3" x14ac:dyDescent="0.2">
      <c r="A12229" s="11" t="s">
        <v>32238</v>
      </c>
      <c r="B12229" t="s">
        <v>53061</v>
      </c>
      <c r="C12229" t="s">
        <v>56271</v>
      </c>
    </row>
    <row r="12230" spans="1:3" x14ac:dyDescent="0.2">
      <c r="A12230" s="11" t="s">
        <v>32239</v>
      </c>
      <c r="B12230" t="s">
        <v>53062</v>
      </c>
      <c r="C12230" t="s">
        <v>56271</v>
      </c>
    </row>
    <row r="12231" spans="1:3" x14ac:dyDescent="0.2">
      <c r="A12231" s="11" t="s">
        <v>32240</v>
      </c>
      <c r="B12231" t="s">
        <v>53063</v>
      </c>
      <c r="C12231" t="s">
        <v>56271</v>
      </c>
    </row>
    <row r="12232" spans="1:3" x14ac:dyDescent="0.2">
      <c r="A12232" s="11" t="s">
        <v>32241</v>
      </c>
      <c r="B12232" t="s">
        <v>53064</v>
      </c>
      <c r="C12232" t="s">
        <v>56271</v>
      </c>
    </row>
    <row r="12233" spans="1:3" x14ac:dyDescent="0.2">
      <c r="A12233" s="11" t="s">
        <v>32242</v>
      </c>
      <c r="B12233" t="s">
        <v>48040</v>
      </c>
      <c r="C12233" t="s">
        <v>56271</v>
      </c>
    </row>
    <row r="12234" spans="1:3" x14ac:dyDescent="0.2">
      <c r="A12234" s="11" t="s">
        <v>32243</v>
      </c>
      <c r="B12234" t="s">
        <v>53065</v>
      </c>
      <c r="C12234" t="s">
        <v>56271</v>
      </c>
    </row>
    <row r="12235" spans="1:3" x14ac:dyDescent="0.2">
      <c r="A12235" s="11" t="s">
        <v>32244</v>
      </c>
      <c r="B12235" t="s">
        <v>53066</v>
      </c>
      <c r="C12235" t="s">
        <v>56271</v>
      </c>
    </row>
    <row r="12236" spans="1:3" x14ac:dyDescent="0.2">
      <c r="A12236" s="11" t="s">
        <v>32245</v>
      </c>
      <c r="B12236" t="s">
        <v>53067</v>
      </c>
      <c r="C12236" t="s">
        <v>56271</v>
      </c>
    </row>
    <row r="12237" spans="1:3" x14ac:dyDescent="0.2">
      <c r="A12237" s="11" t="s">
        <v>32246</v>
      </c>
      <c r="B12237" t="s">
        <v>61672</v>
      </c>
      <c r="C12237" t="s">
        <v>56271</v>
      </c>
    </row>
    <row r="12238" spans="1:3" x14ac:dyDescent="0.2">
      <c r="A12238" s="11" t="s">
        <v>32247</v>
      </c>
      <c r="B12238" t="s">
        <v>53068</v>
      </c>
      <c r="C12238" t="s">
        <v>56271</v>
      </c>
    </row>
    <row r="12239" spans="1:3" x14ac:dyDescent="0.2">
      <c r="A12239" s="11" t="s">
        <v>32248</v>
      </c>
      <c r="B12239" t="s">
        <v>58100</v>
      </c>
      <c r="C12239" t="s">
        <v>56271</v>
      </c>
    </row>
    <row r="12240" spans="1:3" x14ac:dyDescent="0.2">
      <c r="A12240" s="11" t="s">
        <v>32249</v>
      </c>
      <c r="B12240" t="s">
        <v>53253</v>
      </c>
      <c r="C12240" t="s">
        <v>56271</v>
      </c>
    </row>
    <row r="12241" spans="1:3" x14ac:dyDescent="0.2">
      <c r="A12241" s="11" t="s">
        <v>32250</v>
      </c>
      <c r="B12241" t="s">
        <v>53069</v>
      </c>
      <c r="C12241" t="s">
        <v>56271</v>
      </c>
    </row>
    <row r="12242" spans="1:3" x14ac:dyDescent="0.2">
      <c r="A12242" s="11" t="s">
        <v>32251</v>
      </c>
      <c r="B12242" t="s">
        <v>53429</v>
      </c>
      <c r="C12242" t="s">
        <v>56271</v>
      </c>
    </row>
    <row r="12243" spans="1:3" x14ac:dyDescent="0.2">
      <c r="A12243" s="11" t="s">
        <v>32252</v>
      </c>
      <c r="B12243" t="s">
        <v>53070</v>
      </c>
      <c r="C12243" t="s">
        <v>56271</v>
      </c>
    </row>
    <row r="12244" spans="1:3" x14ac:dyDescent="0.2">
      <c r="A12244" s="11" t="s">
        <v>32253</v>
      </c>
      <c r="B12244" t="s">
        <v>61839</v>
      </c>
      <c r="C12244" t="s">
        <v>56271</v>
      </c>
    </row>
    <row r="12245" spans="1:3" x14ac:dyDescent="0.2">
      <c r="A12245" s="11" t="s">
        <v>32254</v>
      </c>
      <c r="B12245" t="s">
        <v>53071</v>
      </c>
      <c r="C12245" t="s">
        <v>56271</v>
      </c>
    </row>
    <row r="12246" spans="1:3" x14ac:dyDescent="0.2">
      <c r="A12246" s="11" t="s">
        <v>32255</v>
      </c>
      <c r="B12246" t="s">
        <v>60163</v>
      </c>
      <c r="C12246" t="s">
        <v>56271</v>
      </c>
    </row>
    <row r="12247" spans="1:3" x14ac:dyDescent="0.2">
      <c r="A12247" s="11" t="s">
        <v>32256</v>
      </c>
      <c r="B12247" t="s">
        <v>61672</v>
      </c>
      <c r="C12247" t="s">
        <v>56271</v>
      </c>
    </row>
    <row r="12248" spans="1:3" x14ac:dyDescent="0.2">
      <c r="A12248" s="11" t="s">
        <v>32257</v>
      </c>
      <c r="B12248" t="s">
        <v>53072</v>
      </c>
      <c r="C12248" t="s">
        <v>56271</v>
      </c>
    </row>
    <row r="12249" spans="1:3" x14ac:dyDescent="0.2">
      <c r="A12249" s="11" t="s">
        <v>32258</v>
      </c>
      <c r="B12249" t="s">
        <v>53073</v>
      </c>
      <c r="C12249" t="s">
        <v>56271</v>
      </c>
    </row>
    <row r="12250" spans="1:3" x14ac:dyDescent="0.2">
      <c r="A12250" s="11" t="s">
        <v>32259</v>
      </c>
      <c r="B12250" t="s">
        <v>53074</v>
      </c>
      <c r="C12250" t="s">
        <v>56271</v>
      </c>
    </row>
    <row r="12251" spans="1:3" x14ac:dyDescent="0.2">
      <c r="A12251" s="11" t="s">
        <v>32260</v>
      </c>
      <c r="B12251" t="s">
        <v>57131</v>
      </c>
      <c r="C12251" t="s">
        <v>56271</v>
      </c>
    </row>
    <row r="12252" spans="1:3" x14ac:dyDescent="0.2">
      <c r="A12252" s="11" t="s">
        <v>32261</v>
      </c>
      <c r="B12252" t="s">
        <v>53075</v>
      </c>
      <c r="C12252" t="s">
        <v>56271</v>
      </c>
    </row>
    <row r="12253" spans="1:3" x14ac:dyDescent="0.2">
      <c r="A12253" s="11" t="s">
        <v>32262</v>
      </c>
      <c r="B12253" t="s">
        <v>55489</v>
      </c>
      <c r="C12253" t="s">
        <v>56271</v>
      </c>
    </row>
    <row r="12254" spans="1:3" x14ac:dyDescent="0.2">
      <c r="A12254" s="11" t="s">
        <v>32263</v>
      </c>
      <c r="B12254" t="s">
        <v>53076</v>
      </c>
      <c r="C12254" t="s">
        <v>56271</v>
      </c>
    </row>
    <row r="12255" spans="1:3" x14ac:dyDescent="0.2">
      <c r="A12255" s="11" t="s">
        <v>32264</v>
      </c>
      <c r="B12255" t="s">
        <v>55895</v>
      </c>
      <c r="C12255" t="s">
        <v>56271</v>
      </c>
    </row>
    <row r="12256" spans="1:3" x14ac:dyDescent="0.2">
      <c r="A12256" s="11" t="s">
        <v>32265</v>
      </c>
      <c r="B12256" t="s">
        <v>60771</v>
      </c>
      <c r="C12256" t="s">
        <v>56271</v>
      </c>
    </row>
    <row r="12257" spans="1:3" x14ac:dyDescent="0.2">
      <c r="A12257" s="11" t="s">
        <v>32266</v>
      </c>
      <c r="B12257" t="s">
        <v>59483</v>
      </c>
      <c r="C12257" t="s">
        <v>56271</v>
      </c>
    </row>
    <row r="12258" spans="1:3" x14ac:dyDescent="0.2">
      <c r="A12258" s="11" t="s">
        <v>32267</v>
      </c>
      <c r="B12258" t="s">
        <v>53077</v>
      </c>
      <c r="C12258" t="s">
        <v>56271</v>
      </c>
    </row>
    <row r="12259" spans="1:3" x14ac:dyDescent="0.2">
      <c r="A12259" s="11" t="s">
        <v>32268</v>
      </c>
      <c r="B12259" t="s">
        <v>53078</v>
      </c>
      <c r="C12259" t="s">
        <v>56271</v>
      </c>
    </row>
    <row r="12260" spans="1:3" x14ac:dyDescent="0.2">
      <c r="A12260" s="11" t="s">
        <v>32269</v>
      </c>
      <c r="B12260" t="s">
        <v>53079</v>
      </c>
      <c r="C12260" t="s">
        <v>56271</v>
      </c>
    </row>
    <row r="12261" spans="1:3" x14ac:dyDescent="0.2">
      <c r="A12261" s="11" t="s">
        <v>32270</v>
      </c>
      <c r="B12261" t="s">
        <v>53080</v>
      </c>
      <c r="C12261" t="s">
        <v>56271</v>
      </c>
    </row>
    <row r="12262" spans="1:3" x14ac:dyDescent="0.2">
      <c r="A12262" s="11" t="s">
        <v>32271</v>
      </c>
      <c r="B12262" t="s">
        <v>60233</v>
      </c>
      <c r="C12262" t="s">
        <v>56271</v>
      </c>
    </row>
    <row r="12263" spans="1:3" x14ac:dyDescent="0.2">
      <c r="A12263" s="11" t="s">
        <v>32272</v>
      </c>
      <c r="B12263" t="s">
        <v>46671</v>
      </c>
      <c r="C12263" t="s">
        <v>56271</v>
      </c>
    </row>
    <row r="12264" spans="1:3" x14ac:dyDescent="0.2">
      <c r="A12264" s="11" t="s">
        <v>32273</v>
      </c>
      <c r="B12264" t="s">
        <v>53081</v>
      </c>
      <c r="C12264" t="s">
        <v>56271</v>
      </c>
    </row>
    <row r="12265" spans="1:3" x14ac:dyDescent="0.2">
      <c r="A12265" s="11" t="s">
        <v>25904</v>
      </c>
      <c r="B12265" t="s">
        <v>57928</v>
      </c>
      <c r="C12265" t="s">
        <v>56271</v>
      </c>
    </row>
    <row r="12266" spans="1:3" x14ac:dyDescent="0.2">
      <c r="A12266" s="11" t="s">
        <v>25905</v>
      </c>
      <c r="B12266" t="s">
        <v>53082</v>
      </c>
      <c r="C12266" t="s">
        <v>56271</v>
      </c>
    </row>
    <row r="12267" spans="1:3" x14ac:dyDescent="0.2">
      <c r="A12267" s="11" t="s">
        <v>25906</v>
      </c>
      <c r="B12267" t="s">
        <v>53083</v>
      </c>
      <c r="C12267" t="s">
        <v>56271</v>
      </c>
    </row>
    <row r="12268" spans="1:3" x14ac:dyDescent="0.2">
      <c r="A12268" s="11" t="s">
        <v>25907</v>
      </c>
      <c r="B12268" t="s">
        <v>53084</v>
      </c>
      <c r="C12268" t="s">
        <v>56271</v>
      </c>
    </row>
    <row r="12269" spans="1:3" x14ac:dyDescent="0.2">
      <c r="A12269" s="11" t="s">
        <v>25908</v>
      </c>
      <c r="B12269" t="s">
        <v>53085</v>
      </c>
      <c r="C12269" t="s">
        <v>56271</v>
      </c>
    </row>
    <row r="12270" spans="1:3" x14ac:dyDescent="0.2">
      <c r="A12270" s="11" t="s">
        <v>25909</v>
      </c>
      <c r="B12270" t="s">
        <v>53086</v>
      </c>
      <c r="C12270" t="s">
        <v>56271</v>
      </c>
    </row>
    <row r="12271" spans="1:3" x14ac:dyDescent="0.2">
      <c r="A12271" s="11" t="s">
        <v>25910</v>
      </c>
      <c r="B12271" t="s">
        <v>53087</v>
      </c>
      <c r="C12271" t="s">
        <v>56271</v>
      </c>
    </row>
    <row r="12272" spans="1:3" x14ac:dyDescent="0.2">
      <c r="A12272" s="11" t="s">
        <v>25911</v>
      </c>
      <c r="B12272" t="s">
        <v>55839</v>
      </c>
      <c r="C12272" t="s">
        <v>56271</v>
      </c>
    </row>
    <row r="12273" spans="1:3" x14ac:dyDescent="0.2">
      <c r="A12273" s="11" t="s">
        <v>25912</v>
      </c>
      <c r="B12273" t="s">
        <v>53088</v>
      </c>
      <c r="C12273" t="s">
        <v>56271</v>
      </c>
    </row>
    <row r="12274" spans="1:3" x14ac:dyDescent="0.2">
      <c r="A12274" s="11" t="s">
        <v>25913</v>
      </c>
      <c r="B12274" t="s">
        <v>53089</v>
      </c>
      <c r="C12274" t="s">
        <v>56271</v>
      </c>
    </row>
    <row r="12275" spans="1:3" x14ac:dyDescent="0.2">
      <c r="A12275" s="11" t="s">
        <v>25914</v>
      </c>
      <c r="B12275" t="s">
        <v>53090</v>
      </c>
      <c r="C12275" t="s">
        <v>56271</v>
      </c>
    </row>
    <row r="12276" spans="1:3" x14ac:dyDescent="0.2">
      <c r="A12276" s="11" t="s">
        <v>25915</v>
      </c>
      <c r="B12276" t="s">
        <v>53091</v>
      </c>
      <c r="C12276" t="s">
        <v>56271</v>
      </c>
    </row>
    <row r="12277" spans="1:3" x14ac:dyDescent="0.2">
      <c r="A12277" s="11" t="s">
        <v>25916</v>
      </c>
      <c r="B12277" t="s">
        <v>53092</v>
      </c>
      <c r="C12277" t="s">
        <v>56271</v>
      </c>
    </row>
    <row r="12278" spans="1:3" x14ac:dyDescent="0.2">
      <c r="A12278" s="11" t="s">
        <v>25917</v>
      </c>
      <c r="B12278" t="s">
        <v>53093</v>
      </c>
      <c r="C12278" t="s">
        <v>56271</v>
      </c>
    </row>
    <row r="12279" spans="1:3" x14ac:dyDescent="0.2">
      <c r="A12279" s="11" t="s">
        <v>25918</v>
      </c>
      <c r="B12279" t="s">
        <v>55592</v>
      </c>
      <c r="C12279" t="s">
        <v>56271</v>
      </c>
    </row>
    <row r="12280" spans="1:3" x14ac:dyDescent="0.2">
      <c r="A12280" s="11" t="s">
        <v>25919</v>
      </c>
      <c r="B12280" t="s">
        <v>53094</v>
      </c>
      <c r="C12280" t="s">
        <v>56271</v>
      </c>
    </row>
    <row r="12281" spans="1:3" x14ac:dyDescent="0.2">
      <c r="A12281" s="11" t="s">
        <v>19444</v>
      </c>
      <c r="B12281" t="s">
        <v>53095</v>
      </c>
      <c r="C12281" t="s">
        <v>56271</v>
      </c>
    </row>
    <row r="12282" spans="1:3" x14ac:dyDescent="0.2">
      <c r="A12282" s="11" t="s">
        <v>19445</v>
      </c>
      <c r="B12282" t="s">
        <v>53096</v>
      </c>
      <c r="C12282" t="s">
        <v>56271</v>
      </c>
    </row>
    <row r="12283" spans="1:3" x14ac:dyDescent="0.2">
      <c r="A12283" s="11" t="s">
        <v>19446</v>
      </c>
      <c r="B12283" t="s">
        <v>53097</v>
      </c>
      <c r="C12283" t="s">
        <v>56271</v>
      </c>
    </row>
    <row r="12284" spans="1:3" x14ac:dyDescent="0.2">
      <c r="A12284" s="11" t="s">
        <v>19447</v>
      </c>
      <c r="B12284" t="s">
        <v>53097</v>
      </c>
      <c r="C12284" t="s">
        <v>56271</v>
      </c>
    </row>
    <row r="12285" spans="1:3" x14ac:dyDescent="0.2">
      <c r="A12285" s="11" t="s">
        <v>19448</v>
      </c>
      <c r="B12285" t="s">
        <v>53098</v>
      </c>
      <c r="C12285" t="s">
        <v>56271</v>
      </c>
    </row>
    <row r="12286" spans="1:3" x14ac:dyDescent="0.2">
      <c r="A12286" s="11" t="s">
        <v>19449</v>
      </c>
      <c r="B12286" t="s">
        <v>57156</v>
      </c>
      <c r="C12286" t="s">
        <v>56271</v>
      </c>
    </row>
    <row r="12287" spans="1:3" x14ac:dyDescent="0.2">
      <c r="A12287" s="11" t="s">
        <v>19450</v>
      </c>
      <c r="B12287" t="s">
        <v>53099</v>
      </c>
      <c r="C12287" t="s">
        <v>56271</v>
      </c>
    </row>
    <row r="12288" spans="1:3" x14ac:dyDescent="0.2">
      <c r="A12288" s="11" t="s">
        <v>19451</v>
      </c>
      <c r="B12288" t="s">
        <v>53100</v>
      </c>
      <c r="C12288" t="s">
        <v>56271</v>
      </c>
    </row>
    <row r="12289" spans="1:3" x14ac:dyDescent="0.2">
      <c r="A12289" s="11" t="s">
        <v>19452</v>
      </c>
      <c r="B12289" t="s">
        <v>53429</v>
      </c>
      <c r="C12289" t="s">
        <v>56271</v>
      </c>
    </row>
    <row r="12290" spans="1:3" x14ac:dyDescent="0.2">
      <c r="A12290" s="11" t="s">
        <v>19453</v>
      </c>
      <c r="B12290" t="s">
        <v>53429</v>
      </c>
      <c r="C12290" t="s">
        <v>56271</v>
      </c>
    </row>
    <row r="12291" spans="1:3" x14ac:dyDescent="0.2">
      <c r="A12291" s="11" t="s">
        <v>19454</v>
      </c>
      <c r="B12291" t="s">
        <v>53429</v>
      </c>
      <c r="C12291" t="s">
        <v>56271</v>
      </c>
    </row>
    <row r="12292" spans="1:3" x14ac:dyDescent="0.2">
      <c r="A12292" s="11" t="s">
        <v>19455</v>
      </c>
      <c r="B12292" t="s">
        <v>53101</v>
      </c>
      <c r="C12292" t="s">
        <v>56271</v>
      </c>
    </row>
    <row r="12293" spans="1:3" x14ac:dyDescent="0.2">
      <c r="A12293" s="11" t="s">
        <v>19456</v>
      </c>
      <c r="B12293" t="s">
        <v>53101</v>
      </c>
      <c r="C12293" t="s">
        <v>56271</v>
      </c>
    </row>
    <row r="12294" spans="1:3" x14ac:dyDescent="0.2">
      <c r="A12294" s="11" t="s">
        <v>19457</v>
      </c>
      <c r="B12294" t="s">
        <v>53101</v>
      </c>
      <c r="C12294" t="s">
        <v>56271</v>
      </c>
    </row>
    <row r="12295" spans="1:3" x14ac:dyDescent="0.2">
      <c r="A12295" s="11" t="s">
        <v>19458</v>
      </c>
      <c r="B12295" t="s">
        <v>53101</v>
      </c>
      <c r="C12295" t="s">
        <v>56271</v>
      </c>
    </row>
    <row r="12296" spans="1:3" x14ac:dyDescent="0.2">
      <c r="A12296" s="11" t="s">
        <v>19459</v>
      </c>
      <c r="B12296" t="s">
        <v>53101</v>
      </c>
      <c r="C12296" t="s">
        <v>56271</v>
      </c>
    </row>
    <row r="12297" spans="1:3" x14ac:dyDescent="0.2">
      <c r="A12297" s="11" t="s">
        <v>19460</v>
      </c>
      <c r="B12297" t="s">
        <v>53101</v>
      </c>
      <c r="C12297" t="s">
        <v>56271</v>
      </c>
    </row>
    <row r="12298" spans="1:3" x14ac:dyDescent="0.2">
      <c r="A12298" s="11" t="s">
        <v>19461</v>
      </c>
      <c r="B12298" t="s">
        <v>53101</v>
      </c>
      <c r="C12298" t="s">
        <v>56271</v>
      </c>
    </row>
    <row r="12299" spans="1:3" x14ac:dyDescent="0.2">
      <c r="A12299" s="11" t="s">
        <v>19462</v>
      </c>
      <c r="B12299" t="s">
        <v>53101</v>
      </c>
      <c r="C12299" t="s">
        <v>56271</v>
      </c>
    </row>
    <row r="12300" spans="1:3" x14ac:dyDescent="0.2">
      <c r="A12300" s="11" t="s">
        <v>19463</v>
      </c>
      <c r="B12300" t="s">
        <v>53101</v>
      </c>
      <c r="C12300" t="s">
        <v>56271</v>
      </c>
    </row>
    <row r="12301" spans="1:3" x14ac:dyDescent="0.2">
      <c r="A12301" s="11" t="s">
        <v>19464</v>
      </c>
      <c r="B12301" t="s">
        <v>53101</v>
      </c>
      <c r="C12301" t="s">
        <v>56271</v>
      </c>
    </row>
    <row r="12302" spans="1:3" x14ac:dyDescent="0.2">
      <c r="A12302" s="11" t="s">
        <v>19465</v>
      </c>
      <c r="B12302" t="s">
        <v>53101</v>
      </c>
      <c r="C12302" t="s">
        <v>56271</v>
      </c>
    </row>
    <row r="12303" spans="1:3" x14ac:dyDescent="0.2">
      <c r="A12303" s="11" t="s">
        <v>19466</v>
      </c>
      <c r="B12303" t="s">
        <v>53102</v>
      </c>
      <c r="C12303" t="s">
        <v>56271</v>
      </c>
    </row>
    <row r="12304" spans="1:3" x14ac:dyDescent="0.2">
      <c r="A12304" s="11" t="s">
        <v>19467</v>
      </c>
      <c r="B12304" t="s">
        <v>53103</v>
      </c>
      <c r="C12304" t="s">
        <v>56271</v>
      </c>
    </row>
    <row r="12305" spans="1:3" x14ac:dyDescent="0.2">
      <c r="A12305" s="11" t="s">
        <v>19468</v>
      </c>
      <c r="B12305" t="s">
        <v>53104</v>
      </c>
      <c r="C12305" t="s">
        <v>56271</v>
      </c>
    </row>
    <row r="12306" spans="1:3" x14ac:dyDescent="0.2">
      <c r="A12306" s="11" t="s">
        <v>19469</v>
      </c>
      <c r="B12306" t="s">
        <v>53105</v>
      </c>
      <c r="C12306" t="s">
        <v>56271</v>
      </c>
    </row>
    <row r="12307" spans="1:3" x14ac:dyDescent="0.2">
      <c r="A12307" s="11" t="s">
        <v>19470</v>
      </c>
      <c r="B12307" t="s">
        <v>49238</v>
      </c>
      <c r="C12307" t="s">
        <v>56271</v>
      </c>
    </row>
    <row r="12308" spans="1:3" x14ac:dyDescent="0.2">
      <c r="A12308" s="11" t="s">
        <v>19471</v>
      </c>
      <c r="B12308" t="s">
        <v>53106</v>
      </c>
      <c r="C12308" t="s">
        <v>56271</v>
      </c>
    </row>
    <row r="12309" spans="1:3" x14ac:dyDescent="0.2">
      <c r="A12309" s="11" t="s">
        <v>19472</v>
      </c>
      <c r="B12309" t="s">
        <v>53107</v>
      </c>
      <c r="C12309" t="s">
        <v>56271</v>
      </c>
    </row>
    <row r="12310" spans="1:3" x14ac:dyDescent="0.2">
      <c r="A12310" s="11" t="s">
        <v>25950</v>
      </c>
      <c r="B12310" t="s">
        <v>53108</v>
      </c>
      <c r="C12310" t="s">
        <v>52912</v>
      </c>
    </row>
    <row r="12311" spans="1:3" x14ac:dyDescent="0.2">
      <c r="A12311" s="11" t="s">
        <v>25951</v>
      </c>
      <c r="B12311" t="s">
        <v>53109</v>
      </c>
      <c r="C12311" t="s">
        <v>52912</v>
      </c>
    </row>
    <row r="12312" spans="1:3" x14ac:dyDescent="0.2">
      <c r="A12312" s="11" t="s">
        <v>25952</v>
      </c>
      <c r="B12312" t="s">
        <v>57294</v>
      </c>
      <c r="C12312" t="s">
        <v>52912</v>
      </c>
    </row>
    <row r="12313" spans="1:3" x14ac:dyDescent="0.2">
      <c r="A12313" s="11" t="s">
        <v>25953</v>
      </c>
      <c r="B12313" t="s">
        <v>57295</v>
      </c>
      <c r="C12313" t="s">
        <v>52912</v>
      </c>
    </row>
    <row r="12314" spans="1:3" x14ac:dyDescent="0.2">
      <c r="A12314" s="11" t="s">
        <v>25954</v>
      </c>
      <c r="B12314" t="s">
        <v>57296</v>
      </c>
      <c r="C12314" t="s">
        <v>52912</v>
      </c>
    </row>
    <row r="12315" spans="1:3" x14ac:dyDescent="0.2">
      <c r="A12315" s="11" t="s">
        <v>25955</v>
      </c>
      <c r="B12315" t="s">
        <v>51316</v>
      </c>
      <c r="C12315" t="s">
        <v>52912</v>
      </c>
    </row>
    <row r="12316" spans="1:3" x14ac:dyDescent="0.2">
      <c r="A12316" s="11" t="s">
        <v>25956</v>
      </c>
      <c r="B12316" t="s">
        <v>57298</v>
      </c>
      <c r="C12316" t="s">
        <v>52912</v>
      </c>
    </row>
    <row r="12317" spans="1:3" x14ac:dyDescent="0.2">
      <c r="A12317" s="11" t="s">
        <v>25957</v>
      </c>
      <c r="B12317" t="s">
        <v>57109</v>
      </c>
      <c r="C12317" t="s">
        <v>52912</v>
      </c>
    </row>
    <row r="12318" spans="1:3" x14ac:dyDescent="0.2">
      <c r="A12318" s="11" t="s">
        <v>25958</v>
      </c>
      <c r="B12318" t="s">
        <v>57299</v>
      </c>
      <c r="C12318" t="s">
        <v>52912</v>
      </c>
    </row>
    <row r="12319" spans="1:3" x14ac:dyDescent="0.2">
      <c r="A12319" s="11" t="s">
        <v>25959</v>
      </c>
      <c r="B12319" t="s">
        <v>57300</v>
      </c>
      <c r="C12319" t="s">
        <v>52912</v>
      </c>
    </row>
    <row r="12320" spans="1:3" x14ac:dyDescent="0.2">
      <c r="A12320" s="11" t="s">
        <v>25960</v>
      </c>
      <c r="B12320" t="s">
        <v>53714</v>
      </c>
      <c r="C12320" t="s">
        <v>52912</v>
      </c>
    </row>
    <row r="12321" spans="1:3" x14ac:dyDescent="0.2">
      <c r="A12321" s="11" t="s">
        <v>25961</v>
      </c>
      <c r="B12321" t="s">
        <v>57952</v>
      </c>
      <c r="C12321" t="s">
        <v>52912</v>
      </c>
    </row>
    <row r="12322" spans="1:3" x14ac:dyDescent="0.2">
      <c r="A12322" s="11" t="s">
        <v>25962</v>
      </c>
      <c r="B12322" t="s">
        <v>59109</v>
      </c>
      <c r="C12322" t="s">
        <v>52912</v>
      </c>
    </row>
    <row r="12323" spans="1:3" x14ac:dyDescent="0.2">
      <c r="A12323" s="11" t="s">
        <v>25963</v>
      </c>
      <c r="B12323" t="s">
        <v>57301</v>
      </c>
      <c r="C12323" t="s">
        <v>52912</v>
      </c>
    </row>
    <row r="12324" spans="1:3" x14ac:dyDescent="0.2">
      <c r="A12324" s="11" t="s">
        <v>25964</v>
      </c>
      <c r="B12324" t="s">
        <v>47853</v>
      </c>
      <c r="C12324" t="s">
        <v>52912</v>
      </c>
    </row>
    <row r="12325" spans="1:3" x14ac:dyDescent="0.2">
      <c r="A12325" s="11" t="s">
        <v>25965</v>
      </c>
      <c r="B12325" t="s">
        <v>47854</v>
      </c>
      <c r="C12325" t="s">
        <v>52912</v>
      </c>
    </row>
    <row r="12326" spans="1:3" x14ac:dyDescent="0.2">
      <c r="A12326" s="11" t="s">
        <v>25966</v>
      </c>
      <c r="B12326" t="s">
        <v>47855</v>
      </c>
      <c r="C12326" t="s">
        <v>52912</v>
      </c>
    </row>
    <row r="12327" spans="1:3" x14ac:dyDescent="0.2">
      <c r="A12327" s="11" t="s">
        <v>25967</v>
      </c>
      <c r="B12327" t="s">
        <v>47857</v>
      </c>
      <c r="C12327" t="s">
        <v>52912</v>
      </c>
    </row>
    <row r="12328" spans="1:3" x14ac:dyDescent="0.2">
      <c r="A12328" s="11" t="s">
        <v>25968</v>
      </c>
      <c r="B12328" t="s">
        <v>55427</v>
      </c>
      <c r="C12328" t="s">
        <v>52912</v>
      </c>
    </row>
    <row r="12329" spans="1:3" x14ac:dyDescent="0.2">
      <c r="A12329" s="11" t="s">
        <v>25969</v>
      </c>
      <c r="B12329" t="s">
        <v>52808</v>
      </c>
      <c r="C12329" t="s">
        <v>52912</v>
      </c>
    </row>
    <row r="12330" spans="1:3" x14ac:dyDescent="0.2">
      <c r="A12330" s="11" t="s">
        <v>25970</v>
      </c>
      <c r="B12330" t="s">
        <v>52810</v>
      </c>
      <c r="C12330" t="s">
        <v>52912</v>
      </c>
    </row>
    <row r="12331" spans="1:3" x14ac:dyDescent="0.2">
      <c r="A12331" s="11" t="s">
        <v>32335</v>
      </c>
      <c r="B12331" t="s">
        <v>60213</v>
      </c>
      <c r="C12331" t="s">
        <v>52912</v>
      </c>
    </row>
    <row r="12332" spans="1:3" x14ac:dyDescent="0.2">
      <c r="A12332" s="11" t="s">
        <v>32336</v>
      </c>
      <c r="B12332" t="s">
        <v>52811</v>
      </c>
      <c r="C12332" t="s">
        <v>52912</v>
      </c>
    </row>
    <row r="12333" spans="1:3" x14ac:dyDescent="0.2">
      <c r="A12333" s="11" t="s">
        <v>32337</v>
      </c>
      <c r="B12333" t="s">
        <v>58465</v>
      </c>
      <c r="C12333" t="s">
        <v>52912</v>
      </c>
    </row>
    <row r="12334" spans="1:3" x14ac:dyDescent="0.2">
      <c r="A12334" s="11" t="s">
        <v>32338</v>
      </c>
      <c r="B12334" t="s">
        <v>52812</v>
      </c>
      <c r="C12334" t="s">
        <v>52912</v>
      </c>
    </row>
    <row r="12335" spans="1:3" x14ac:dyDescent="0.2">
      <c r="A12335" s="11" t="s">
        <v>32339</v>
      </c>
      <c r="B12335" t="s">
        <v>52813</v>
      </c>
      <c r="C12335" t="s">
        <v>52912</v>
      </c>
    </row>
    <row r="12336" spans="1:3" x14ac:dyDescent="0.2">
      <c r="A12336" s="11" t="s">
        <v>32340</v>
      </c>
      <c r="B12336" t="s">
        <v>52814</v>
      </c>
      <c r="C12336" t="s">
        <v>52912</v>
      </c>
    </row>
    <row r="12337" spans="1:3" x14ac:dyDescent="0.2">
      <c r="A12337" s="11" t="s">
        <v>44504</v>
      </c>
      <c r="B12337" t="s">
        <v>52815</v>
      </c>
      <c r="C12337" t="s">
        <v>52912</v>
      </c>
    </row>
    <row r="12338" spans="1:3" x14ac:dyDescent="0.2">
      <c r="A12338" s="11" t="s">
        <v>44505</v>
      </c>
      <c r="B12338" t="s">
        <v>52816</v>
      </c>
      <c r="C12338" t="s">
        <v>52912</v>
      </c>
    </row>
    <row r="12339" spans="1:3" x14ac:dyDescent="0.2">
      <c r="A12339" s="11" t="s">
        <v>44506</v>
      </c>
      <c r="B12339" t="s">
        <v>61010</v>
      </c>
      <c r="C12339" t="s">
        <v>52912</v>
      </c>
    </row>
    <row r="12340" spans="1:3" x14ac:dyDescent="0.2">
      <c r="A12340" s="11" t="s">
        <v>44507</v>
      </c>
      <c r="B12340" t="s">
        <v>60303</v>
      </c>
      <c r="C12340" t="s">
        <v>52912</v>
      </c>
    </row>
    <row r="12341" spans="1:3" x14ac:dyDescent="0.2">
      <c r="A12341" s="11" t="s">
        <v>44508</v>
      </c>
      <c r="B12341" t="s">
        <v>51348</v>
      </c>
      <c r="C12341" t="s">
        <v>52912</v>
      </c>
    </row>
    <row r="12342" spans="1:3" x14ac:dyDescent="0.2">
      <c r="A12342" s="11" t="s">
        <v>44509</v>
      </c>
      <c r="B12342" t="s">
        <v>52817</v>
      </c>
      <c r="C12342" t="s">
        <v>52912</v>
      </c>
    </row>
    <row r="12343" spans="1:3" x14ac:dyDescent="0.2">
      <c r="A12343" s="11" t="s">
        <v>44510</v>
      </c>
      <c r="B12343" t="s">
        <v>52818</v>
      </c>
      <c r="C12343" t="s">
        <v>52912</v>
      </c>
    </row>
    <row r="12344" spans="1:3" x14ac:dyDescent="0.2">
      <c r="A12344" s="11" t="s">
        <v>44511</v>
      </c>
      <c r="B12344" t="s">
        <v>52819</v>
      </c>
      <c r="C12344" t="s">
        <v>52912</v>
      </c>
    </row>
    <row r="12345" spans="1:3" x14ac:dyDescent="0.2">
      <c r="A12345" s="11" t="s">
        <v>44512</v>
      </c>
      <c r="B12345" t="s">
        <v>52820</v>
      </c>
      <c r="C12345" t="s">
        <v>52912</v>
      </c>
    </row>
    <row r="12346" spans="1:3" x14ac:dyDescent="0.2">
      <c r="A12346" s="11" t="s">
        <v>44513</v>
      </c>
      <c r="B12346" t="s">
        <v>52821</v>
      </c>
      <c r="C12346" t="s">
        <v>52912</v>
      </c>
    </row>
    <row r="12347" spans="1:3" x14ac:dyDescent="0.2">
      <c r="A12347" s="11" t="s">
        <v>44514</v>
      </c>
      <c r="B12347" t="s">
        <v>52822</v>
      </c>
      <c r="C12347" t="s">
        <v>52912</v>
      </c>
    </row>
    <row r="12348" spans="1:3" x14ac:dyDescent="0.2">
      <c r="A12348" s="11" t="s">
        <v>44515</v>
      </c>
      <c r="B12348" t="s">
        <v>52823</v>
      </c>
      <c r="C12348" t="s">
        <v>52912</v>
      </c>
    </row>
    <row r="12349" spans="1:3" x14ac:dyDescent="0.2">
      <c r="A12349" s="11" t="s">
        <v>44516</v>
      </c>
      <c r="B12349" t="s">
        <v>57297</v>
      </c>
      <c r="C12349" t="s">
        <v>52912</v>
      </c>
    </row>
    <row r="12350" spans="1:3" x14ac:dyDescent="0.2">
      <c r="A12350" s="11" t="s">
        <v>44517</v>
      </c>
      <c r="B12350" t="s">
        <v>60472</v>
      </c>
      <c r="C12350" t="s">
        <v>52912</v>
      </c>
    </row>
    <row r="12351" spans="1:3" x14ac:dyDescent="0.2">
      <c r="A12351" s="11" t="s">
        <v>44518</v>
      </c>
      <c r="B12351" t="s">
        <v>52824</v>
      </c>
      <c r="C12351" t="s">
        <v>52912</v>
      </c>
    </row>
    <row r="12352" spans="1:3" x14ac:dyDescent="0.2">
      <c r="A12352" s="11" t="s">
        <v>44519</v>
      </c>
      <c r="B12352" t="s">
        <v>45836</v>
      </c>
      <c r="C12352" t="s">
        <v>52912</v>
      </c>
    </row>
    <row r="12353" spans="1:3" x14ac:dyDescent="0.2">
      <c r="A12353" s="11" t="s">
        <v>44520</v>
      </c>
      <c r="B12353" t="s">
        <v>45836</v>
      </c>
      <c r="C12353" t="s">
        <v>52912</v>
      </c>
    </row>
    <row r="12354" spans="1:3" x14ac:dyDescent="0.2">
      <c r="A12354" s="11" t="s">
        <v>44521</v>
      </c>
      <c r="B12354" t="s">
        <v>45836</v>
      </c>
      <c r="C12354" t="s">
        <v>52912</v>
      </c>
    </row>
    <row r="12355" spans="1:3" x14ac:dyDescent="0.2">
      <c r="A12355" s="11" t="s">
        <v>44522</v>
      </c>
      <c r="B12355" t="s">
        <v>52825</v>
      </c>
      <c r="C12355" t="s">
        <v>52912</v>
      </c>
    </row>
    <row r="12356" spans="1:3" x14ac:dyDescent="0.2">
      <c r="A12356" s="11" t="s">
        <v>44523</v>
      </c>
      <c r="B12356" t="s">
        <v>52826</v>
      </c>
      <c r="C12356" t="s">
        <v>52912</v>
      </c>
    </row>
    <row r="12357" spans="1:3" x14ac:dyDescent="0.2">
      <c r="A12357" s="11" t="s">
        <v>44524</v>
      </c>
      <c r="B12357" t="s">
        <v>52827</v>
      </c>
      <c r="C12357" t="s">
        <v>52912</v>
      </c>
    </row>
    <row r="12358" spans="1:3" x14ac:dyDescent="0.2">
      <c r="A12358" s="11" t="s">
        <v>44525</v>
      </c>
      <c r="B12358" t="s">
        <v>52828</v>
      </c>
      <c r="C12358" t="s">
        <v>52912</v>
      </c>
    </row>
    <row r="12359" spans="1:3" x14ac:dyDescent="0.2">
      <c r="A12359" s="11" t="s">
        <v>44526</v>
      </c>
      <c r="B12359" t="s">
        <v>60184</v>
      </c>
      <c r="C12359" t="s">
        <v>52912</v>
      </c>
    </row>
    <row r="12360" spans="1:3" x14ac:dyDescent="0.2">
      <c r="A12360" s="11" t="s">
        <v>44527</v>
      </c>
      <c r="B12360" t="s">
        <v>52829</v>
      </c>
      <c r="C12360" t="s">
        <v>52912</v>
      </c>
    </row>
    <row r="12361" spans="1:3" x14ac:dyDescent="0.2">
      <c r="A12361" s="11" t="s">
        <v>44528</v>
      </c>
      <c r="B12361" t="s">
        <v>52830</v>
      </c>
      <c r="C12361" t="s">
        <v>52912</v>
      </c>
    </row>
    <row r="12362" spans="1:3" x14ac:dyDescent="0.2">
      <c r="A12362" s="11" t="s">
        <v>44529</v>
      </c>
      <c r="B12362" t="s">
        <v>52831</v>
      </c>
      <c r="C12362" t="s">
        <v>52912</v>
      </c>
    </row>
    <row r="12363" spans="1:3" x14ac:dyDescent="0.2">
      <c r="A12363" s="11" t="s">
        <v>44530</v>
      </c>
      <c r="B12363" t="s">
        <v>52832</v>
      </c>
      <c r="C12363" t="s">
        <v>52912</v>
      </c>
    </row>
    <row r="12364" spans="1:3" x14ac:dyDescent="0.2">
      <c r="A12364" s="11" t="s">
        <v>44531</v>
      </c>
      <c r="B12364" t="s">
        <v>52833</v>
      </c>
      <c r="C12364" t="s">
        <v>52912</v>
      </c>
    </row>
    <row r="12365" spans="1:3" x14ac:dyDescent="0.2">
      <c r="A12365" s="11" t="s">
        <v>44532</v>
      </c>
      <c r="B12365" t="s">
        <v>52834</v>
      </c>
      <c r="C12365" t="s">
        <v>52912</v>
      </c>
    </row>
    <row r="12366" spans="1:3" x14ac:dyDescent="0.2">
      <c r="A12366" s="11" t="s">
        <v>44533</v>
      </c>
      <c r="B12366" t="s">
        <v>59485</v>
      </c>
      <c r="C12366" t="s">
        <v>52912</v>
      </c>
    </row>
    <row r="12367" spans="1:3" x14ac:dyDescent="0.2">
      <c r="A12367" s="11" t="s">
        <v>44534</v>
      </c>
      <c r="B12367" t="s">
        <v>52835</v>
      </c>
      <c r="C12367" t="s">
        <v>52912</v>
      </c>
    </row>
    <row r="12368" spans="1:3" x14ac:dyDescent="0.2">
      <c r="A12368" s="11" t="s">
        <v>44535</v>
      </c>
      <c r="B12368" t="s">
        <v>47856</v>
      </c>
      <c r="C12368" t="s">
        <v>52912</v>
      </c>
    </row>
    <row r="12369" spans="1:3" x14ac:dyDescent="0.2">
      <c r="A12369" s="11" t="s">
        <v>44536</v>
      </c>
      <c r="B12369" t="s">
        <v>52836</v>
      </c>
      <c r="C12369" t="s">
        <v>52912</v>
      </c>
    </row>
    <row r="12370" spans="1:3" x14ac:dyDescent="0.2">
      <c r="A12370" s="11" t="s">
        <v>44537</v>
      </c>
      <c r="B12370" t="s">
        <v>55831</v>
      </c>
      <c r="C12370" t="s">
        <v>52912</v>
      </c>
    </row>
    <row r="12371" spans="1:3" x14ac:dyDescent="0.2">
      <c r="A12371" s="11" t="s">
        <v>44538</v>
      </c>
      <c r="B12371" t="s">
        <v>51420</v>
      </c>
      <c r="C12371" t="s">
        <v>52912</v>
      </c>
    </row>
    <row r="12372" spans="1:3" x14ac:dyDescent="0.2">
      <c r="A12372" s="11" t="s">
        <v>44539</v>
      </c>
      <c r="B12372" t="s">
        <v>57230</v>
      </c>
      <c r="C12372" t="s">
        <v>52912</v>
      </c>
    </row>
    <row r="12373" spans="1:3" x14ac:dyDescent="0.2">
      <c r="A12373" s="11" t="s">
        <v>44540</v>
      </c>
      <c r="B12373" t="s">
        <v>59903</v>
      </c>
      <c r="C12373" t="s">
        <v>52912</v>
      </c>
    </row>
    <row r="12374" spans="1:3" x14ac:dyDescent="0.2">
      <c r="A12374" s="11" t="s">
        <v>44541</v>
      </c>
      <c r="B12374" t="s">
        <v>59903</v>
      </c>
      <c r="C12374" t="s">
        <v>52912</v>
      </c>
    </row>
    <row r="12375" spans="1:3" x14ac:dyDescent="0.2">
      <c r="A12375" s="11" t="s">
        <v>44542</v>
      </c>
      <c r="B12375" t="s">
        <v>59903</v>
      </c>
      <c r="C12375" t="s">
        <v>52912</v>
      </c>
    </row>
    <row r="12376" spans="1:3" x14ac:dyDescent="0.2">
      <c r="A12376" s="11" t="s">
        <v>44543</v>
      </c>
      <c r="B12376" t="s">
        <v>59903</v>
      </c>
      <c r="C12376" t="s">
        <v>52912</v>
      </c>
    </row>
    <row r="12377" spans="1:3" x14ac:dyDescent="0.2">
      <c r="A12377" s="11" t="s">
        <v>44544</v>
      </c>
      <c r="B12377" t="s">
        <v>52604</v>
      </c>
      <c r="C12377" t="s">
        <v>52912</v>
      </c>
    </row>
    <row r="12378" spans="1:3" x14ac:dyDescent="0.2">
      <c r="A12378" s="11" t="s">
        <v>44545</v>
      </c>
      <c r="B12378" t="s">
        <v>52605</v>
      </c>
      <c r="C12378" t="s">
        <v>52912</v>
      </c>
    </row>
    <row r="12379" spans="1:3" x14ac:dyDescent="0.2">
      <c r="A12379" s="11" t="s">
        <v>44546</v>
      </c>
      <c r="B12379" t="s">
        <v>52606</v>
      </c>
      <c r="C12379" t="s">
        <v>52912</v>
      </c>
    </row>
    <row r="12380" spans="1:3" x14ac:dyDescent="0.2">
      <c r="A12380" s="11" t="s">
        <v>44547</v>
      </c>
      <c r="B12380" t="s">
        <v>52607</v>
      </c>
      <c r="C12380" t="s">
        <v>52912</v>
      </c>
    </row>
    <row r="12381" spans="1:3" x14ac:dyDescent="0.2">
      <c r="A12381" s="11" t="s">
        <v>44548</v>
      </c>
      <c r="B12381" t="s">
        <v>53422</v>
      </c>
      <c r="C12381" t="s">
        <v>52912</v>
      </c>
    </row>
    <row r="12382" spans="1:3" x14ac:dyDescent="0.2">
      <c r="A12382" s="11" t="s">
        <v>44549</v>
      </c>
      <c r="B12382" t="s">
        <v>52608</v>
      </c>
      <c r="C12382" t="s">
        <v>52912</v>
      </c>
    </row>
    <row r="12383" spans="1:3" x14ac:dyDescent="0.2">
      <c r="A12383" s="11" t="s">
        <v>44550</v>
      </c>
      <c r="B12383" t="s">
        <v>52609</v>
      </c>
      <c r="C12383" t="s">
        <v>52912</v>
      </c>
    </row>
    <row r="12384" spans="1:3" x14ac:dyDescent="0.2">
      <c r="A12384" s="11" t="s">
        <v>44551</v>
      </c>
      <c r="B12384" t="s">
        <v>56417</v>
      </c>
      <c r="C12384" t="s">
        <v>52912</v>
      </c>
    </row>
    <row r="12385" spans="1:3" x14ac:dyDescent="0.2">
      <c r="A12385" s="11" t="s">
        <v>44552</v>
      </c>
      <c r="B12385" t="s">
        <v>52610</v>
      </c>
      <c r="C12385" t="s">
        <v>52912</v>
      </c>
    </row>
    <row r="12386" spans="1:3" x14ac:dyDescent="0.2">
      <c r="A12386" s="11" t="s">
        <v>44553</v>
      </c>
      <c r="B12386" t="s">
        <v>52611</v>
      </c>
      <c r="C12386" t="s">
        <v>52912</v>
      </c>
    </row>
    <row r="12387" spans="1:3" x14ac:dyDescent="0.2">
      <c r="A12387" s="11" t="s">
        <v>44554</v>
      </c>
      <c r="B12387" t="s">
        <v>52612</v>
      </c>
      <c r="C12387" t="s">
        <v>52912</v>
      </c>
    </row>
    <row r="12388" spans="1:3" x14ac:dyDescent="0.2">
      <c r="A12388" s="11" t="s">
        <v>44555</v>
      </c>
      <c r="B12388" t="s">
        <v>52613</v>
      </c>
      <c r="C12388" t="s">
        <v>52912</v>
      </c>
    </row>
    <row r="12389" spans="1:3" x14ac:dyDescent="0.2">
      <c r="A12389" s="11" t="s">
        <v>44556</v>
      </c>
      <c r="B12389" t="s">
        <v>55839</v>
      </c>
      <c r="C12389" t="s">
        <v>52912</v>
      </c>
    </row>
    <row r="12390" spans="1:3" x14ac:dyDescent="0.2">
      <c r="A12390" s="11" t="s">
        <v>44557</v>
      </c>
      <c r="B12390" t="s">
        <v>52615</v>
      </c>
      <c r="C12390" t="s">
        <v>52912</v>
      </c>
    </row>
    <row r="12391" spans="1:3" x14ac:dyDescent="0.2">
      <c r="A12391" s="11" t="s">
        <v>44558</v>
      </c>
      <c r="B12391" t="s">
        <v>59391</v>
      </c>
      <c r="C12391" t="s">
        <v>52912</v>
      </c>
    </row>
    <row r="12392" spans="1:3" x14ac:dyDescent="0.2">
      <c r="A12392" s="11" t="s">
        <v>44559</v>
      </c>
      <c r="B12392" t="s">
        <v>52616</v>
      </c>
      <c r="C12392" t="s">
        <v>52912</v>
      </c>
    </row>
    <row r="12393" spans="1:3" x14ac:dyDescent="0.2">
      <c r="A12393" s="11" t="s">
        <v>44560</v>
      </c>
      <c r="B12393" t="s">
        <v>61703</v>
      </c>
      <c r="C12393" t="s">
        <v>52912</v>
      </c>
    </row>
    <row r="12394" spans="1:3" x14ac:dyDescent="0.2">
      <c r="A12394" s="11" t="s">
        <v>44561</v>
      </c>
      <c r="B12394" t="s">
        <v>52617</v>
      </c>
      <c r="C12394" t="s">
        <v>52912</v>
      </c>
    </row>
    <row r="12395" spans="1:3" x14ac:dyDescent="0.2">
      <c r="A12395" s="11" t="s">
        <v>44562</v>
      </c>
      <c r="B12395" t="s">
        <v>52618</v>
      </c>
      <c r="C12395" t="s">
        <v>52912</v>
      </c>
    </row>
    <row r="12396" spans="1:3" x14ac:dyDescent="0.2">
      <c r="A12396" s="11" t="s">
        <v>44563</v>
      </c>
      <c r="B12396" t="s">
        <v>52809</v>
      </c>
      <c r="C12396" t="s">
        <v>52912</v>
      </c>
    </row>
    <row r="12397" spans="1:3" x14ac:dyDescent="0.2">
      <c r="A12397" s="11" t="s">
        <v>44564</v>
      </c>
      <c r="B12397" t="s">
        <v>52809</v>
      </c>
      <c r="C12397" t="s">
        <v>52912</v>
      </c>
    </row>
    <row r="12398" spans="1:3" x14ac:dyDescent="0.2">
      <c r="A12398" s="11" t="s">
        <v>44565</v>
      </c>
      <c r="B12398" t="s">
        <v>52619</v>
      </c>
      <c r="C12398" t="s">
        <v>52912</v>
      </c>
    </row>
    <row r="12399" spans="1:3" x14ac:dyDescent="0.2">
      <c r="A12399" s="11" t="s">
        <v>44566</v>
      </c>
      <c r="B12399" t="s">
        <v>52809</v>
      </c>
      <c r="C12399" t="s">
        <v>52912</v>
      </c>
    </row>
    <row r="12400" spans="1:3" x14ac:dyDescent="0.2">
      <c r="A12400" s="11" t="s">
        <v>44567</v>
      </c>
      <c r="B12400" t="s">
        <v>52809</v>
      </c>
      <c r="C12400" t="s">
        <v>52912</v>
      </c>
    </row>
    <row r="12401" spans="1:3" x14ac:dyDescent="0.2">
      <c r="A12401" s="11" t="s">
        <v>44568</v>
      </c>
      <c r="B12401" t="s">
        <v>55186</v>
      </c>
      <c r="C12401" t="s">
        <v>52912</v>
      </c>
    </row>
    <row r="12402" spans="1:3" x14ac:dyDescent="0.2">
      <c r="A12402" s="11" t="s">
        <v>44569</v>
      </c>
      <c r="B12402" t="s">
        <v>52620</v>
      </c>
      <c r="C12402" t="s">
        <v>52912</v>
      </c>
    </row>
    <row r="12403" spans="1:3" x14ac:dyDescent="0.2">
      <c r="A12403" s="11" t="s">
        <v>44570</v>
      </c>
      <c r="B12403" t="s">
        <v>52621</v>
      </c>
      <c r="C12403" t="s">
        <v>52912</v>
      </c>
    </row>
    <row r="12404" spans="1:3" x14ac:dyDescent="0.2">
      <c r="A12404" s="11" t="s">
        <v>44571</v>
      </c>
      <c r="B12404" t="s">
        <v>58833</v>
      </c>
      <c r="C12404" t="s">
        <v>52912</v>
      </c>
    </row>
    <row r="12405" spans="1:3" x14ac:dyDescent="0.2">
      <c r="A12405" s="11" t="s">
        <v>44572</v>
      </c>
      <c r="B12405" t="s">
        <v>52622</v>
      </c>
      <c r="C12405" t="s">
        <v>52912</v>
      </c>
    </row>
    <row r="12406" spans="1:3" x14ac:dyDescent="0.2">
      <c r="A12406" s="11" t="s">
        <v>44573</v>
      </c>
      <c r="B12406" t="s">
        <v>52623</v>
      </c>
      <c r="C12406" t="s">
        <v>52912</v>
      </c>
    </row>
    <row r="12407" spans="1:3" x14ac:dyDescent="0.2">
      <c r="A12407" s="11" t="s">
        <v>44574</v>
      </c>
      <c r="B12407" t="s">
        <v>52624</v>
      </c>
      <c r="C12407" t="s">
        <v>52912</v>
      </c>
    </row>
    <row r="12408" spans="1:3" x14ac:dyDescent="0.2">
      <c r="A12408" s="11" t="s">
        <v>44575</v>
      </c>
      <c r="B12408" t="s">
        <v>59970</v>
      </c>
      <c r="C12408" t="s">
        <v>52912</v>
      </c>
    </row>
    <row r="12409" spans="1:3" x14ac:dyDescent="0.2">
      <c r="A12409" s="11" t="s">
        <v>44576</v>
      </c>
      <c r="B12409" t="s">
        <v>59970</v>
      </c>
      <c r="C12409" t="s">
        <v>52912</v>
      </c>
    </row>
    <row r="12410" spans="1:3" x14ac:dyDescent="0.2">
      <c r="A12410" s="11" t="s">
        <v>49759</v>
      </c>
      <c r="B12410" t="s">
        <v>59970</v>
      </c>
      <c r="C12410" t="s">
        <v>52912</v>
      </c>
    </row>
    <row r="12411" spans="1:3" x14ac:dyDescent="0.2">
      <c r="A12411" s="11" t="s">
        <v>49760</v>
      </c>
      <c r="B12411" t="s">
        <v>59970</v>
      </c>
      <c r="C12411" t="s">
        <v>52912</v>
      </c>
    </row>
    <row r="12412" spans="1:3" x14ac:dyDescent="0.2">
      <c r="A12412" s="11" t="s">
        <v>49761</v>
      </c>
      <c r="B12412" t="s">
        <v>57705</v>
      </c>
      <c r="C12412" t="s">
        <v>52912</v>
      </c>
    </row>
    <row r="12413" spans="1:3" x14ac:dyDescent="0.2">
      <c r="A12413" s="11" t="s">
        <v>49762</v>
      </c>
      <c r="B12413" t="s">
        <v>61791</v>
      </c>
      <c r="C12413" t="s">
        <v>52912</v>
      </c>
    </row>
    <row r="12414" spans="1:3" x14ac:dyDescent="0.2">
      <c r="A12414" s="11" t="s">
        <v>49763</v>
      </c>
      <c r="B12414" t="s">
        <v>52625</v>
      </c>
      <c r="C12414" t="s">
        <v>52912</v>
      </c>
    </row>
    <row r="12415" spans="1:3" x14ac:dyDescent="0.2">
      <c r="A12415" s="11" t="s">
        <v>49764</v>
      </c>
      <c r="B12415" t="s">
        <v>52626</v>
      </c>
      <c r="C12415" t="s">
        <v>52912</v>
      </c>
    </row>
    <row r="12416" spans="1:3" x14ac:dyDescent="0.2">
      <c r="A12416" s="11" t="s">
        <v>49765</v>
      </c>
      <c r="B12416" t="s">
        <v>52627</v>
      </c>
      <c r="C12416" t="s">
        <v>52912</v>
      </c>
    </row>
    <row r="12417" spans="1:3" x14ac:dyDescent="0.2">
      <c r="A12417" s="11" t="s">
        <v>49766</v>
      </c>
      <c r="B12417" t="s">
        <v>56891</v>
      </c>
      <c r="C12417" t="s">
        <v>52912</v>
      </c>
    </row>
    <row r="12418" spans="1:3" x14ac:dyDescent="0.2">
      <c r="A12418" s="11" t="s">
        <v>49767</v>
      </c>
      <c r="B12418" t="s">
        <v>56891</v>
      </c>
      <c r="C12418" t="s">
        <v>52912</v>
      </c>
    </row>
    <row r="12419" spans="1:3" x14ac:dyDescent="0.2">
      <c r="A12419" s="11" t="s">
        <v>49768</v>
      </c>
      <c r="B12419" t="s">
        <v>56891</v>
      </c>
      <c r="C12419" t="s">
        <v>52912</v>
      </c>
    </row>
    <row r="12420" spans="1:3" x14ac:dyDescent="0.2">
      <c r="A12420" s="11" t="s">
        <v>49769</v>
      </c>
      <c r="B12420" t="s">
        <v>56891</v>
      </c>
      <c r="C12420" t="s">
        <v>52912</v>
      </c>
    </row>
    <row r="12421" spans="1:3" x14ac:dyDescent="0.2">
      <c r="A12421" s="11" t="s">
        <v>49770</v>
      </c>
      <c r="B12421" t="s">
        <v>56891</v>
      </c>
      <c r="C12421" t="s">
        <v>52912</v>
      </c>
    </row>
    <row r="12422" spans="1:3" x14ac:dyDescent="0.2">
      <c r="A12422" s="11" t="s">
        <v>49771</v>
      </c>
      <c r="B12422" t="s">
        <v>56891</v>
      </c>
      <c r="C12422" t="s">
        <v>52912</v>
      </c>
    </row>
    <row r="12423" spans="1:3" x14ac:dyDescent="0.2">
      <c r="A12423" s="11" t="s">
        <v>49772</v>
      </c>
      <c r="B12423" t="s">
        <v>56891</v>
      </c>
      <c r="C12423" t="s">
        <v>52912</v>
      </c>
    </row>
    <row r="12424" spans="1:3" x14ac:dyDescent="0.2">
      <c r="A12424" s="11" t="s">
        <v>49773</v>
      </c>
      <c r="B12424" t="s">
        <v>56891</v>
      </c>
      <c r="C12424" t="s">
        <v>52912</v>
      </c>
    </row>
    <row r="12425" spans="1:3" x14ac:dyDescent="0.2">
      <c r="A12425" s="11" t="s">
        <v>49774</v>
      </c>
      <c r="B12425" t="s">
        <v>56891</v>
      </c>
      <c r="C12425" t="s">
        <v>52912</v>
      </c>
    </row>
    <row r="12426" spans="1:3" x14ac:dyDescent="0.2">
      <c r="A12426" s="11" t="s">
        <v>49775</v>
      </c>
      <c r="B12426" t="s">
        <v>56891</v>
      </c>
      <c r="C12426" t="s">
        <v>52912</v>
      </c>
    </row>
    <row r="12427" spans="1:3" x14ac:dyDescent="0.2">
      <c r="A12427" s="11" t="s">
        <v>49776</v>
      </c>
      <c r="B12427" t="s">
        <v>56891</v>
      </c>
      <c r="C12427" t="s">
        <v>52912</v>
      </c>
    </row>
    <row r="12428" spans="1:3" x14ac:dyDescent="0.2">
      <c r="A12428" s="11" t="s">
        <v>49777</v>
      </c>
      <c r="B12428" t="s">
        <v>56891</v>
      </c>
      <c r="C12428" t="s">
        <v>52912</v>
      </c>
    </row>
    <row r="12429" spans="1:3" x14ac:dyDescent="0.2">
      <c r="A12429" s="11" t="s">
        <v>49778</v>
      </c>
      <c r="B12429" t="s">
        <v>56891</v>
      </c>
      <c r="C12429" t="s">
        <v>52912</v>
      </c>
    </row>
    <row r="12430" spans="1:3" x14ac:dyDescent="0.2">
      <c r="A12430" s="11" t="s">
        <v>49779</v>
      </c>
      <c r="B12430" t="s">
        <v>56891</v>
      </c>
      <c r="C12430" t="s">
        <v>52912</v>
      </c>
    </row>
    <row r="12431" spans="1:3" x14ac:dyDescent="0.2">
      <c r="A12431" s="11" t="s">
        <v>49780</v>
      </c>
      <c r="B12431" t="s">
        <v>56891</v>
      </c>
      <c r="C12431" t="s">
        <v>52912</v>
      </c>
    </row>
    <row r="12432" spans="1:3" x14ac:dyDescent="0.2">
      <c r="A12432" s="11" t="s">
        <v>49781</v>
      </c>
      <c r="B12432" t="s">
        <v>56891</v>
      </c>
      <c r="C12432" t="s">
        <v>52912</v>
      </c>
    </row>
    <row r="12433" spans="1:3" x14ac:dyDescent="0.2">
      <c r="A12433" s="11" t="s">
        <v>49782</v>
      </c>
      <c r="B12433" t="s">
        <v>56891</v>
      </c>
      <c r="C12433" t="s">
        <v>52912</v>
      </c>
    </row>
    <row r="12434" spans="1:3" x14ac:dyDescent="0.2">
      <c r="A12434" s="11" t="s">
        <v>49783</v>
      </c>
      <c r="B12434" t="s">
        <v>56891</v>
      </c>
      <c r="C12434" t="s">
        <v>52912</v>
      </c>
    </row>
    <row r="12435" spans="1:3" x14ac:dyDescent="0.2">
      <c r="A12435" s="11" t="s">
        <v>49784</v>
      </c>
      <c r="B12435" t="s">
        <v>56891</v>
      </c>
      <c r="C12435" t="s">
        <v>52912</v>
      </c>
    </row>
    <row r="12436" spans="1:3" x14ac:dyDescent="0.2">
      <c r="A12436" s="11" t="s">
        <v>49785</v>
      </c>
      <c r="B12436" t="s">
        <v>56891</v>
      </c>
      <c r="C12436" t="s">
        <v>52912</v>
      </c>
    </row>
    <row r="12437" spans="1:3" x14ac:dyDescent="0.2">
      <c r="A12437" s="11" t="s">
        <v>49786</v>
      </c>
      <c r="B12437" t="s">
        <v>56891</v>
      </c>
      <c r="C12437" t="s">
        <v>52912</v>
      </c>
    </row>
    <row r="12438" spans="1:3" x14ac:dyDescent="0.2">
      <c r="A12438" s="11" t="s">
        <v>49787</v>
      </c>
      <c r="B12438" t="s">
        <v>56891</v>
      </c>
      <c r="C12438" t="s">
        <v>52912</v>
      </c>
    </row>
    <row r="12439" spans="1:3" x14ac:dyDescent="0.2">
      <c r="A12439" s="11" t="s">
        <v>49788</v>
      </c>
      <c r="B12439" t="s">
        <v>56891</v>
      </c>
      <c r="C12439" t="s">
        <v>52912</v>
      </c>
    </row>
    <row r="12440" spans="1:3" x14ac:dyDescent="0.2">
      <c r="A12440" s="11" t="s">
        <v>49789</v>
      </c>
      <c r="B12440" t="s">
        <v>56891</v>
      </c>
      <c r="C12440" t="s">
        <v>52912</v>
      </c>
    </row>
    <row r="12441" spans="1:3" x14ac:dyDescent="0.2">
      <c r="A12441" s="11" t="s">
        <v>49790</v>
      </c>
      <c r="B12441" t="s">
        <v>56891</v>
      </c>
      <c r="C12441" t="s">
        <v>52912</v>
      </c>
    </row>
    <row r="12442" spans="1:3" x14ac:dyDescent="0.2">
      <c r="A12442" s="11" t="s">
        <v>49791</v>
      </c>
      <c r="B12442" t="s">
        <v>56891</v>
      </c>
      <c r="C12442" t="s">
        <v>52912</v>
      </c>
    </row>
    <row r="12443" spans="1:3" x14ac:dyDescent="0.2">
      <c r="A12443" s="11" t="s">
        <v>49792</v>
      </c>
      <c r="B12443" t="s">
        <v>56891</v>
      </c>
      <c r="C12443" t="s">
        <v>52912</v>
      </c>
    </row>
    <row r="12444" spans="1:3" x14ac:dyDescent="0.2">
      <c r="A12444" s="11" t="s">
        <v>49793</v>
      </c>
      <c r="B12444" t="s">
        <v>56891</v>
      </c>
      <c r="C12444" t="s">
        <v>52912</v>
      </c>
    </row>
    <row r="12445" spans="1:3" x14ac:dyDescent="0.2">
      <c r="A12445" s="11" t="s">
        <v>49794</v>
      </c>
      <c r="B12445" t="s">
        <v>56891</v>
      </c>
      <c r="C12445" t="s">
        <v>52912</v>
      </c>
    </row>
    <row r="12446" spans="1:3" x14ac:dyDescent="0.2">
      <c r="A12446" s="11" t="s">
        <v>49795</v>
      </c>
      <c r="B12446" t="s">
        <v>56891</v>
      </c>
      <c r="C12446" t="s">
        <v>52912</v>
      </c>
    </row>
    <row r="12447" spans="1:3" x14ac:dyDescent="0.2">
      <c r="A12447" s="11" t="s">
        <v>49796</v>
      </c>
      <c r="B12447" t="s">
        <v>56891</v>
      </c>
      <c r="C12447" t="s">
        <v>52912</v>
      </c>
    </row>
    <row r="12448" spans="1:3" x14ac:dyDescent="0.2">
      <c r="A12448" s="11" t="s">
        <v>49797</v>
      </c>
      <c r="B12448" t="s">
        <v>56891</v>
      </c>
      <c r="C12448" t="s">
        <v>52912</v>
      </c>
    </row>
    <row r="12449" spans="1:3" x14ac:dyDescent="0.2">
      <c r="A12449" s="11" t="s">
        <v>49798</v>
      </c>
      <c r="B12449" t="s">
        <v>56891</v>
      </c>
      <c r="C12449" t="s">
        <v>52912</v>
      </c>
    </row>
    <row r="12450" spans="1:3" x14ac:dyDescent="0.2">
      <c r="A12450" s="11" t="s">
        <v>49799</v>
      </c>
      <c r="B12450" t="s">
        <v>56891</v>
      </c>
      <c r="C12450" t="s">
        <v>52912</v>
      </c>
    </row>
    <row r="12451" spans="1:3" x14ac:dyDescent="0.2">
      <c r="A12451" s="11" t="s">
        <v>49800</v>
      </c>
      <c r="B12451" t="s">
        <v>52628</v>
      </c>
      <c r="C12451" t="s">
        <v>52912</v>
      </c>
    </row>
    <row r="12452" spans="1:3" x14ac:dyDescent="0.2">
      <c r="A12452" s="11" t="s">
        <v>49801</v>
      </c>
      <c r="B12452" t="s">
        <v>52628</v>
      </c>
      <c r="C12452" t="s">
        <v>52912</v>
      </c>
    </row>
    <row r="12453" spans="1:3" x14ac:dyDescent="0.2">
      <c r="A12453" s="11" t="s">
        <v>49802</v>
      </c>
      <c r="B12453" t="s">
        <v>52628</v>
      </c>
      <c r="C12453" t="s">
        <v>52912</v>
      </c>
    </row>
    <row r="12454" spans="1:3" x14ac:dyDescent="0.2">
      <c r="A12454" s="11" t="s">
        <v>49803</v>
      </c>
      <c r="B12454" t="s">
        <v>52628</v>
      </c>
      <c r="C12454" t="s">
        <v>52912</v>
      </c>
    </row>
    <row r="12455" spans="1:3" x14ac:dyDescent="0.2">
      <c r="A12455" s="11" t="s">
        <v>49804</v>
      </c>
      <c r="B12455" t="s">
        <v>52628</v>
      </c>
      <c r="C12455" t="s">
        <v>52912</v>
      </c>
    </row>
    <row r="12456" spans="1:3" x14ac:dyDescent="0.2">
      <c r="A12456" s="11" t="s">
        <v>49805</v>
      </c>
      <c r="B12456" t="s">
        <v>52628</v>
      </c>
      <c r="C12456" t="s">
        <v>52912</v>
      </c>
    </row>
    <row r="12457" spans="1:3" x14ac:dyDescent="0.2">
      <c r="A12457" s="11" t="s">
        <v>49806</v>
      </c>
      <c r="B12457" t="s">
        <v>52628</v>
      </c>
      <c r="C12457" t="s">
        <v>52912</v>
      </c>
    </row>
    <row r="12458" spans="1:3" x14ac:dyDescent="0.2">
      <c r="A12458" s="11" t="s">
        <v>49807</v>
      </c>
      <c r="B12458" t="s">
        <v>52628</v>
      </c>
      <c r="C12458" t="s">
        <v>52912</v>
      </c>
    </row>
    <row r="12459" spans="1:3" x14ac:dyDescent="0.2">
      <c r="A12459" s="11" t="s">
        <v>49808</v>
      </c>
      <c r="B12459" t="s">
        <v>52628</v>
      </c>
      <c r="C12459" t="s">
        <v>52912</v>
      </c>
    </row>
    <row r="12460" spans="1:3" x14ac:dyDescent="0.2">
      <c r="A12460" s="11" t="s">
        <v>49809</v>
      </c>
      <c r="B12460" t="s">
        <v>52628</v>
      </c>
      <c r="C12460" t="s">
        <v>52912</v>
      </c>
    </row>
    <row r="12461" spans="1:3" x14ac:dyDescent="0.2">
      <c r="A12461" s="11" t="s">
        <v>49810</v>
      </c>
      <c r="B12461" t="s">
        <v>61724</v>
      </c>
      <c r="C12461" t="s">
        <v>52912</v>
      </c>
    </row>
    <row r="12462" spans="1:3" x14ac:dyDescent="0.2">
      <c r="A12462" s="11" t="s">
        <v>49811</v>
      </c>
      <c r="B12462" t="s">
        <v>58390</v>
      </c>
      <c r="C12462" t="s">
        <v>52912</v>
      </c>
    </row>
    <row r="12463" spans="1:3" x14ac:dyDescent="0.2">
      <c r="A12463" s="11" t="s">
        <v>49812</v>
      </c>
      <c r="B12463" t="s">
        <v>52629</v>
      </c>
      <c r="C12463" t="s">
        <v>52912</v>
      </c>
    </row>
    <row r="12464" spans="1:3" x14ac:dyDescent="0.2">
      <c r="A12464" s="11" t="s">
        <v>49813</v>
      </c>
      <c r="B12464" t="s">
        <v>52630</v>
      </c>
      <c r="C12464" t="s">
        <v>52912</v>
      </c>
    </row>
    <row r="12465" spans="1:3" x14ac:dyDescent="0.2">
      <c r="A12465" s="11" t="s">
        <v>49814</v>
      </c>
      <c r="B12465" t="s">
        <v>48034</v>
      </c>
      <c r="C12465" t="s">
        <v>52912</v>
      </c>
    </row>
    <row r="12466" spans="1:3" x14ac:dyDescent="0.2">
      <c r="A12466" s="11" t="s">
        <v>49815</v>
      </c>
      <c r="B12466" t="s">
        <v>57622</v>
      </c>
      <c r="C12466" t="s">
        <v>52912</v>
      </c>
    </row>
    <row r="12467" spans="1:3" x14ac:dyDescent="0.2">
      <c r="A12467" s="11" t="s">
        <v>49816</v>
      </c>
      <c r="B12467" t="s">
        <v>52631</v>
      </c>
      <c r="C12467" t="s">
        <v>52912</v>
      </c>
    </row>
    <row r="12468" spans="1:3" x14ac:dyDescent="0.2">
      <c r="A12468" s="11" t="s">
        <v>49817</v>
      </c>
      <c r="B12468" t="s">
        <v>52632</v>
      </c>
      <c r="C12468" t="s">
        <v>52912</v>
      </c>
    </row>
    <row r="12469" spans="1:3" x14ac:dyDescent="0.2">
      <c r="A12469" s="11" t="s">
        <v>49818</v>
      </c>
      <c r="B12469" t="s">
        <v>52633</v>
      </c>
      <c r="C12469" t="s">
        <v>52912</v>
      </c>
    </row>
    <row r="12470" spans="1:3" x14ac:dyDescent="0.2">
      <c r="A12470" s="11" t="s">
        <v>49819</v>
      </c>
      <c r="B12470" t="s">
        <v>52634</v>
      </c>
      <c r="C12470" t="s">
        <v>52912</v>
      </c>
    </row>
    <row r="12471" spans="1:3" x14ac:dyDescent="0.2">
      <c r="A12471" s="11" t="s">
        <v>49820</v>
      </c>
      <c r="B12471" t="s">
        <v>52635</v>
      </c>
      <c r="C12471" t="s">
        <v>52912</v>
      </c>
    </row>
    <row r="12472" spans="1:3" x14ac:dyDescent="0.2">
      <c r="A12472" s="11" t="s">
        <v>49821</v>
      </c>
      <c r="B12472" t="s">
        <v>52636</v>
      </c>
      <c r="C12472" t="s">
        <v>52912</v>
      </c>
    </row>
    <row r="12473" spans="1:3" x14ac:dyDescent="0.2">
      <c r="A12473" s="11" t="s">
        <v>49822</v>
      </c>
      <c r="B12473" t="s">
        <v>52637</v>
      </c>
      <c r="C12473" t="s">
        <v>52912</v>
      </c>
    </row>
    <row r="12474" spans="1:3" x14ac:dyDescent="0.2">
      <c r="A12474" s="11" t="s">
        <v>44656</v>
      </c>
      <c r="B12474" t="s">
        <v>52638</v>
      </c>
      <c r="C12474" t="s">
        <v>52912</v>
      </c>
    </row>
    <row r="12475" spans="1:3" x14ac:dyDescent="0.2">
      <c r="A12475" s="11" t="s">
        <v>44657</v>
      </c>
      <c r="B12475" t="s">
        <v>52639</v>
      </c>
      <c r="C12475" t="s">
        <v>52912</v>
      </c>
    </row>
    <row r="12476" spans="1:3" x14ac:dyDescent="0.2">
      <c r="A12476" s="11" t="s">
        <v>44658</v>
      </c>
      <c r="B12476" t="s">
        <v>52640</v>
      </c>
      <c r="C12476" t="s">
        <v>52912</v>
      </c>
    </row>
    <row r="12477" spans="1:3" x14ac:dyDescent="0.2">
      <c r="A12477" s="11" t="s">
        <v>44659</v>
      </c>
      <c r="B12477" t="s">
        <v>52640</v>
      </c>
      <c r="C12477" t="s">
        <v>52912</v>
      </c>
    </row>
    <row r="12478" spans="1:3" x14ac:dyDescent="0.2">
      <c r="A12478" s="11" t="s">
        <v>44660</v>
      </c>
      <c r="B12478" t="s">
        <v>52640</v>
      </c>
      <c r="C12478" t="s">
        <v>52912</v>
      </c>
    </row>
    <row r="12479" spans="1:3" x14ac:dyDescent="0.2">
      <c r="A12479" s="11" t="s">
        <v>44661</v>
      </c>
      <c r="B12479" t="s">
        <v>61712</v>
      </c>
      <c r="C12479" t="s">
        <v>52912</v>
      </c>
    </row>
    <row r="12480" spans="1:3" x14ac:dyDescent="0.2">
      <c r="A12480" s="11" t="s">
        <v>44662</v>
      </c>
      <c r="B12480" t="s">
        <v>52641</v>
      </c>
      <c r="C12480" t="s">
        <v>52912</v>
      </c>
    </row>
    <row r="12481" spans="1:3" x14ac:dyDescent="0.2">
      <c r="A12481" s="11" t="s">
        <v>44663</v>
      </c>
      <c r="B12481" t="s">
        <v>52642</v>
      </c>
      <c r="C12481" t="s">
        <v>52912</v>
      </c>
    </row>
    <row r="12482" spans="1:3" x14ac:dyDescent="0.2">
      <c r="A12482" s="11" t="s">
        <v>44664</v>
      </c>
      <c r="B12482" t="s">
        <v>52643</v>
      </c>
      <c r="C12482" t="s">
        <v>52912</v>
      </c>
    </row>
    <row r="12483" spans="1:3" x14ac:dyDescent="0.2">
      <c r="A12483" s="11" t="s">
        <v>44665</v>
      </c>
      <c r="B12483" t="s">
        <v>53224</v>
      </c>
      <c r="C12483" t="s">
        <v>52912</v>
      </c>
    </row>
    <row r="12484" spans="1:3" x14ac:dyDescent="0.2">
      <c r="A12484" s="11" t="s">
        <v>44666</v>
      </c>
      <c r="B12484" t="s">
        <v>52644</v>
      </c>
      <c r="C12484" t="s">
        <v>52912</v>
      </c>
    </row>
    <row r="12485" spans="1:3" x14ac:dyDescent="0.2">
      <c r="A12485" s="11" t="s">
        <v>44667</v>
      </c>
      <c r="B12485" t="s">
        <v>52645</v>
      </c>
      <c r="C12485" t="s">
        <v>52912</v>
      </c>
    </row>
    <row r="12486" spans="1:3" x14ac:dyDescent="0.2">
      <c r="A12486" s="11" t="s">
        <v>44668</v>
      </c>
      <c r="B12486" t="s">
        <v>60599</v>
      </c>
      <c r="C12486" t="s">
        <v>52912</v>
      </c>
    </row>
    <row r="12487" spans="1:3" x14ac:dyDescent="0.2">
      <c r="A12487" s="11" t="s">
        <v>44669</v>
      </c>
      <c r="B12487" t="s">
        <v>52646</v>
      </c>
      <c r="C12487" t="s">
        <v>52912</v>
      </c>
    </row>
    <row r="12488" spans="1:3" x14ac:dyDescent="0.2">
      <c r="A12488" s="11" t="s">
        <v>44670</v>
      </c>
      <c r="B12488" t="s">
        <v>52647</v>
      </c>
      <c r="C12488" t="s">
        <v>52912</v>
      </c>
    </row>
    <row r="12489" spans="1:3" x14ac:dyDescent="0.2">
      <c r="A12489" s="11" t="s">
        <v>44671</v>
      </c>
      <c r="B12489" t="s">
        <v>45415</v>
      </c>
      <c r="C12489" t="s">
        <v>52912</v>
      </c>
    </row>
    <row r="12490" spans="1:3" x14ac:dyDescent="0.2">
      <c r="A12490" s="11" t="s">
        <v>44672</v>
      </c>
      <c r="B12490" t="s">
        <v>58755</v>
      </c>
      <c r="C12490" t="s">
        <v>52912</v>
      </c>
    </row>
    <row r="12491" spans="1:3" x14ac:dyDescent="0.2">
      <c r="A12491" s="11" t="s">
        <v>44673</v>
      </c>
      <c r="B12491" t="s">
        <v>58152</v>
      </c>
      <c r="C12491" t="s">
        <v>52912</v>
      </c>
    </row>
    <row r="12492" spans="1:3" x14ac:dyDescent="0.2">
      <c r="A12492" s="11" t="s">
        <v>44674</v>
      </c>
      <c r="B12492" t="s">
        <v>47694</v>
      </c>
      <c r="C12492" t="s">
        <v>52912</v>
      </c>
    </row>
    <row r="12493" spans="1:3" x14ac:dyDescent="0.2">
      <c r="A12493" s="11" t="s">
        <v>44675</v>
      </c>
      <c r="B12493" t="s">
        <v>47695</v>
      </c>
      <c r="C12493" t="s">
        <v>52912</v>
      </c>
    </row>
    <row r="12494" spans="1:3" x14ac:dyDescent="0.2">
      <c r="A12494" s="11" t="s">
        <v>44676</v>
      </c>
      <c r="B12494" t="s">
        <v>47696</v>
      </c>
      <c r="C12494" t="s">
        <v>52912</v>
      </c>
    </row>
    <row r="12495" spans="1:3" x14ac:dyDescent="0.2">
      <c r="A12495" s="11" t="s">
        <v>44677</v>
      </c>
      <c r="B12495" t="s">
        <v>47697</v>
      </c>
      <c r="C12495" t="s">
        <v>52912</v>
      </c>
    </row>
    <row r="12496" spans="1:3" x14ac:dyDescent="0.2">
      <c r="A12496" s="11" t="s">
        <v>44678</v>
      </c>
      <c r="B12496" t="s">
        <v>47743</v>
      </c>
      <c r="C12496" t="s">
        <v>52912</v>
      </c>
    </row>
    <row r="12497" spans="1:3" x14ac:dyDescent="0.2">
      <c r="A12497" s="11" t="s">
        <v>44679</v>
      </c>
      <c r="B12497" t="s">
        <v>47744</v>
      </c>
      <c r="C12497" t="s">
        <v>52912</v>
      </c>
    </row>
    <row r="12498" spans="1:3" x14ac:dyDescent="0.2">
      <c r="A12498" s="11" t="s">
        <v>44680</v>
      </c>
      <c r="B12498" t="s">
        <v>52516</v>
      </c>
      <c r="C12498" t="s">
        <v>52912</v>
      </c>
    </row>
    <row r="12499" spans="1:3" x14ac:dyDescent="0.2">
      <c r="A12499" s="11" t="s">
        <v>44681</v>
      </c>
      <c r="B12499" t="s">
        <v>57807</v>
      </c>
      <c r="C12499" t="s">
        <v>52912</v>
      </c>
    </row>
    <row r="12500" spans="1:3" x14ac:dyDescent="0.2">
      <c r="A12500" s="11" t="s">
        <v>44682</v>
      </c>
      <c r="B12500" t="s">
        <v>57589</v>
      </c>
      <c r="C12500" t="s">
        <v>52912</v>
      </c>
    </row>
    <row r="12501" spans="1:3" x14ac:dyDescent="0.2">
      <c r="A12501" s="11" t="s">
        <v>32472</v>
      </c>
      <c r="B12501" t="s">
        <v>52517</v>
      </c>
      <c r="C12501" t="s">
        <v>52912</v>
      </c>
    </row>
    <row r="12502" spans="1:3" x14ac:dyDescent="0.2">
      <c r="A12502" s="11" t="s">
        <v>32473</v>
      </c>
      <c r="B12502" t="s">
        <v>56002</v>
      </c>
      <c r="C12502" t="s">
        <v>52912</v>
      </c>
    </row>
    <row r="12503" spans="1:3" x14ac:dyDescent="0.2">
      <c r="A12503" s="11" t="s">
        <v>32474</v>
      </c>
      <c r="B12503" t="s">
        <v>52518</v>
      </c>
      <c r="C12503" t="s">
        <v>52912</v>
      </c>
    </row>
    <row r="12504" spans="1:3" x14ac:dyDescent="0.2">
      <c r="A12504" s="11" t="s">
        <v>32475</v>
      </c>
      <c r="B12504" t="s">
        <v>52636</v>
      </c>
      <c r="C12504" t="s">
        <v>52912</v>
      </c>
    </row>
    <row r="12505" spans="1:3" x14ac:dyDescent="0.2">
      <c r="A12505" s="11" t="s">
        <v>32476</v>
      </c>
      <c r="B12505" t="s">
        <v>52636</v>
      </c>
      <c r="C12505" t="s">
        <v>52912</v>
      </c>
    </row>
    <row r="12506" spans="1:3" x14ac:dyDescent="0.2">
      <c r="A12506" s="11" t="s">
        <v>32477</v>
      </c>
      <c r="B12506" t="s">
        <v>53224</v>
      </c>
      <c r="C12506" t="s">
        <v>52912</v>
      </c>
    </row>
    <row r="12507" spans="1:3" x14ac:dyDescent="0.2">
      <c r="A12507" s="11" t="s">
        <v>32478</v>
      </c>
      <c r="B12507" t="s">
        <v>57518</v>
      </c>
      <c r="C12507" t="s">
        <v>52912</v>
      </c>
    </row>
    <row r="12508" spans="1:3" x14ac:dyDescent="0.2">
      <c r="A12508" s="11" t="s">
        <v>32479</v>
      </c>
      <c r="B12508" t="s">
        <v>57518</v>
      </c>
      <c r="C12508" t="s">
        <v>52912</v>
      </c>
    </row>
    <row r="12509" spans="1:3" x14ac:dyDescent="0.2">
      <c r="A12509" s="11" t="s">
        <v>32480</v>
      </c>
      <c r="B12509" t="s">
        <v>57518</v>
      </c>
      <c r="C12509" t="s">
        <v>52912</v>
      </c>
    </row>
    <row r="12510" spans="1:3" x14ac:dyDescent="0.2">
      <c r="A12510" s="11" t="s">
        <v>32481</v>
      </c>
      <c r="B12510" t="s">
        <v>52519</v>
      </c>
      <c r="C12510" t="s">
        <v>52912</v>
      </c>
    </row>
    <row r="12511" spans="1:3" x14ac:dyDescent="0.2">
      <c r="A12511" s="11" t="s">
        <v>32482</v>
      </c>
      <c r="B12511" t="s">
        <v>52520</v>
      </c>
      <c r="C12511" t="s">
        <v>52912</v>
      </c>
    </row>
    <row r="12512" spans="1:3" x14ac:dyDescent="0.2">
      <c r="A12512" s="11" t="s">
        <v>32483</v>
      </c>
      <c r="B12512" t="s">
        <v>57518</v>
      </c>
      <c r="C12512" t="s">
        <v>52912</v>
      </c>
    </row>
    <row r="12513" spans="1:3" x14ac:dyDescent="0.2">
      <c r="A12513" s="11" t="s">
        <v>32484</v>
      </c>
      <c r="B12513" t="s">
        <v>57518</v>
      </c>
      <c r="C12513" t="s">
        <v>52912</v>
      </c>
    </row>
    <row r="12514" spans="1:3" x14ac:dyDescent="0.2">
      <c r="A12514" s="11" t="s">
        <v>32485</v>
      </c>
      <c r="B12514" t="s">
        <v>57518</v>
      </c>
      <c r="C12514" t="s">
        <v>52912</v>
      </c>
    </row>
    <row r="12515" spans="1:3" x14ac:dyDescent="0.2">
      <c r="A12515" s="11" t="s">
        <v>32486</v>
      </c>
      <c r="B12515" t="s">
        <v>52520</v>
      </c>
      <c r="C12515" t="s">
        <v>52912</v>
      </c>
    </row>
    <row r="12516" spans="1:3" x14ac:dyDescent="0.2">
      <c r="A12516" s="11" t="s">
        <v>32487</v>
      </c>
      <c r="B12516" t="s">
        <v>57518</v>
      </c>
      <c r="C12516" t="s">
        <v>52912</v>
      </c>
    </row>
    <row r="12517" spans="1:3" x14ac:dyDescent="0.2">
      <c r="A12517" s="11" t="s">
        <v>32488</v>
      </c>
      <c r="B12517" t="s">
        <v>57518</v>
      </c>
      <c r="C12517" t="s">
        <v>52912</v>
      </c>
    </row>
    <row r="12518" spans="1:3" x14ac:dyDescent="0.2">
      <c r="A12518" s="11" t="s">
        <v>32489</v>
      </c>
      <c r="B12518" t="s">
        <v>57518</v>
      </c>
      <c r="C12518" t="s">
        <v>52912</v>
      </c>
    </row>
    <row r="12519" spans="1:3" x14ac:dyDescent="0.2">
      <c r="A12519" s="11" t="s">
        <v>38628</v>
      </c>
      <c r="B12519" t="s">
        <v>52520</v>
      </c>
      <c r="C12519" t="s">
        <v>52912</v>
      </c>
    </row>
    <row r="12520" spans="1:3" x14ac:dyDescent="0.2">
      <c r="A12520" s="11" t="s">
        <v>38629</v>
      </c>
      <c r="B12520" t="s">
        <v>57518</v>
      </c>
      <c r="C12520" t="s">
        <v>52912</v>
      </c>
    </row>
    <row r="12521" spans="1:3" x14ac:dyDescent="0.2">
      <c r="A12521" s="11" t="s">
        <v>26161</v>
      </c>
      <c r="B12521" t="s">
        <v>57518</v>
      </c>
      <c r="C12521" t="s">
        <v>52912</v>
      </c>
    </row>
    <row r="12522" spans="1:3" x14ac:dyDescent="0.2">
      <c r="A12522" s="11" t="s">
        <v>26162</v>
      </c>
      <c r="B12522" t="s">
        <v>52520</v>
      </c>
      <c r="C12522" t="s">
        <v>52912</v>
      </c>
    </row>
    <row r="12523" spans="1:3" x14ac:dyDescent="0.2">
      <c r="A12523" s="11" t="s">
        <v>26163</v>
      </c>
      <c r="B12523" t="s">
        <v>52520</v>
      </c>
      <c r="C12523" t="s">
        <v>52912</v>
      </c>
    </row>
    <row r="12524" spans="1:3" x14ac:dyDescent="0.2">
      <c r="A12524" s="11" t="s">
        <v>26164</v>
      </c>
      <c r="B12524" t="s">
        <v>52520</v>
      </c>
      <c r="C12524" t="s">
        <v>52912</v>
      </c>
    </row>
    <row r="12525" spans="1:3" x14ac:dyDescent="0.2">
      <c r="A12525" s="11" t="s">
        <v>26165</v>
      </c>
      <c r="B12525" t="s">
        <v>57518</v>
      </c>
      <c r="C12525" t="s">
        <v>52912</v>
      </c>
    </row>
    <row r="12526" spans="1:3" x14ac:dyDescent="0.2">
      <c r="A12526" s="11" t="s">
        <v>26166</v>
      </c>
      <c r="B12526" t="s">
        <v>57518</v>
      </c>
      <c r="C12526" t="s">
        <v>52912</v>
      </c>
    </row>
    <row r="12527" spans="1:3" x14ac:dyDescent="0.2">
      <c r="A12527" s="11" t="s">
        <v>32490</v>
      </c>
      <c r="B12527" t="s">
        <v>57518</v>
      </c>
      <c r="C12527" t="s">
        <v>52912</v>
      </c>
    </row>
    <row r="12528" spans="1:3" x14ac:dyDescent="0.2">
      <c r="A12528" s="11" t="s">
        <v>32491</v>
      </c>
      <c r="B12528" t="s">
        <v>57518</v>
      </c>
      <c r="C12528" t="s">
        <v>52912</v>
      </c>
    </row>
    <row r="12529" spans="1:3" x14ac:dyDescent="0.2">
      <c r="A12529" s="11" t="s">
        <v>32492</v>
      </c>
      <c r="B12529" t="s">
        <v>52521</v>
      </c>
      <c r="C12529" t="s">
        <v>52912</v>
      </c>
    </row>
    <row r="12530" spans="1:3" x14ac:dyDescent="0.2">
      <c r="A12530" s="11" t="s">
        <v>32493</v>
      </c>
      <c r="B12530" t="s">
        <v>52522</v>
      </c>
      <c r="C12530" t="s">
        <v>52912</v>
      </c>
    </row>
    <row r="12531" spans="1:3" x14ac:dyDescent="0.2">
      <c r="A12531" s="11" t="s">
        <v>32494</v>
      </c>
      <c r="B12531" t="s">
        <v>52523</v>
      </c>
      <c r="C12531" t="s">
        <v>52912</v>
      </c>
    </row>
    <row r="12532" spans="1:3" x14ac:dyDescent="0.2">
      <c r="A12532" s="11" t="s">
        <v>32495</v>
      </c>
      <c r="B12532" t="s">
        <v>52524</v>
      </c>
      <c r="C12532" t="s">
        <v>52912</v>
      </c>
    </row>
    <row r="12533" spans="1:3" x14ac:dyDescent="0.2">
      <c r="A12533" s="11" t="s">
        <v>32496</v>
      </c>
      <c r="B12533" t="s">
        <v>60737</v>
      </c>
      <c r="C12533" t="s">
        <v>52912</v>
      </c>
    </row>
    <row r="12534" spans="1:3" x14ac:dyDescent="0.2">
      <c r="A12534" s="11" t="s">
        <v>32497</v>
      </c>
      <c r="B12534" t="s">
        <v>52525</v>
      </c>
      <c r="C12534" t="s">
        <v>52912</v>
      </c>
    </row>
    <row r="12535" spans="1:3" x14ac:dyDescent="0.2">
      <c r="A12535" s="11" t="s">
        <v>32498</v>
      </c>
      <c r="B12535" t="s">
        <v>52526</v>
      </c>
      <c r="C12535" t="s">
        <v>52912</v>
      </c>
    </row>
    <row r="12536" spans="1:3" x14ac:dyDescent="0.2">
      <c r="A12536" s="11" t="s">
        <v>32499</v>
      </c>
      <c r="B12536" t="s">
        <v>46679</v>
      </c>
      <c r="C12536" t="s">
        <v>52912</v>
      </c>
    </row>
    <row r="12537" spans="1:3" x14ac:dyDescent="0.2">
      <c r="A12537" s="11" t="s">
        <v>32500</v>
      </c>
      <c r="B12537" t="s">
        <v>52527</v>
      </c>
      <c r="C12537" t="s">
        <v>52912</v>
      </c>
    </row>
    <row r="12538" spans="1:3" x14ac:dyDescent="0.2">
      <c r="A12538" s="11" t="s">
        <v>32501</v>
      </c>
      <c r="B12538" t="s">
        <v>60955</v>
      </c>
      <c r="C12538" t="s">
        <v>52912</v>
      </c>
    </row>
    <row r="12539" spans="1:3" x14ac:dyDescent="0.2">
      <c r="A12539" s="11" t="s">
        <v>32502</v>
      </c>
      <c r="B12539" t="s">
        <v>52528</v>
      </c>
      <c r="C12539" t="s">
        <v>52912</v>
      </c>
    </row>
    <row r="12540" spans="1:3" x14ac:dyDescent="0.2">
      <c r="A12540" s="11" t="s">
        <v>32503</v>
      </c>
      <c r="B12540" t="s">
        <v>52529</v>
      </c>
      <c r="C12540" t="s">
        <v>52912</v>
      </c>
    </row>
    <row r="12541" spans="1:3" x14ac:dyDescent="0.2">
      <c r="A12541" s="11" t="s">
        <v>32504</v>
      </c>
      <c r="B12541" t="s">
        <v>59137</v>
      </c>
      <c r="C12541" t="s">
        <v>52912</v>
      </c>
    </row>
    <row r="12542" spans="1:3" x14ac:dyDescent="0.2">
      <c r="A12542" s="11" t="s">
        <v>32505</v>
      </c>
      <c r="B12542" t="s">
        <v>59137</v>
      </c>
      <c r="C12542" t="s">
        <v>52912</v>
      </c>
    </row>
    <row r="12543" spans="1:3" x14ac:dyDescent="0.2">
      <c r="A12543" s="11" t="s">
        <v>32506</v>
      </c>
      <c r="B12543" t="s">
        <v>52530</v>
      </c>
      <c r="C12543" t="s">
        <v>52912</v>
      </c>
    </row>
    <row r="12544" spans="1:3" x14ac:dyDescent="0.2">
      <c r="A12544" s="11" t="s">
        <v>32507</v>
      </c>
      <c r="B12544" t="s">
        <v>52531</v>
      </c>
      <c r="C12544" t="s">
        <v>52912</v>
      </c>
    </row>
    <row r="12545" spans="1:3" x14ac:dyDescent="0.2">
      <c r="A12545" s="11" t="s">
        <v>32508</v>
      </c>
      <c r="B12545" t="s">
        <v>59309</v>
      </c>
      <c r="C12545" t="s">
        <v>52912</v>
      </c>
    </row>
    <row r="12546" spans="1:3" x14ac:dyDescent="0.2">
      <c r="A12546" s="11" t="s">
        <v>32509</v>
      </c>
      <c r="B12546" t="s">
        <v>52532</v>
      </c>
      <c r="C12546" t="s">
        <v>52912</v>
      </c>
    </row>
    <row r="12547" spans="1:3" x14ac:dyDescent="0.2">
      <c r="A12547" s="11" t="s">
        <v>32510</v>
      </c>
      <c r="B12547" t="s">
        <v>45220</v>
      </c>
      <c r="C12547" t="s">
        <v>52912</v>
      </c>
    </row>
    <row r="12548" spans="1:3" x14ac:dyDescent="0.2">
      <c r="A12548" s="11" t="s">
        <v>32511</v>
      </c>
      <c r="B12548" t="s">
        <v>52533</v>
      </c>
      <c r="C12548" t="s">
        <v>52912</v>
      </c>
    </row>
    <row r="12549" spans="1:3" x14ac:dyDescent="0.2">
      <c r="A12549" s="11" t="s">
        <v>32512</v>
      </c>
      <c r="B12549" t="s">
        <v>52534</v>
      </c>
      <c r="C12549" t="s">
        <v>52912</v>
      </c>
    </row>
    <row r="12550" spans="1:3" x14ac:dyDescent="0.2">
      <c r="A12550" s="11" t="s">
        <v>32513</v>
      </c>
      <c r="B12550" t="s">
        <v>52535</v>
      </c>
      <c r="C12550" t="s">
        <v>52912</v>
      </c>
    </row>
    <row r="12551" spans="1:3" x14ac:dyDescent="0.2">
      <c r="A12551" s="11" t="s">
        <v>32514</v>
      </c>
      <c r="B12551" t="s">
        <v>55901</v>
      </c>
      <c r="C12551" t="s">
        <v>52912</v>
      </c>
    </row>
    <row r="12552" spans="1:3" x14ac:dyDescent="0.2">
      <c r="A12552" s="11" t="s">
        <v>32515</v>
      </c>
      <c r="B12552" t="s">
        <v>47597</v>
      </c>
      <c r="C12552" t="s">
        <v>52912</v>
      </c>
    </row>
    <row r="12553" spans="1:3" x14ac:dyDescent="0.2">
      <c r="A12553" s="11" t="s">
        <v>32516</v>
      </c>
      <c r="B12553" t="s">
        <v>47598</v>
      </c>
      <c r="C12553" t="s">
        <v>52912</v>
      </c>
    </row>
    <row r="12554" spans="1:3" x14ac:dyDescent="0.2">
      <c r="A12554" s="11" t="s">
        <v>32517</v>
      </c>
      <c r="B12554" t="s">
        <v>47597</v>
      </c>
      <c r="C12554" t="s">
        <v>52912</v>
      </c>
    </row>
    <row r="12555" spans="1:3" x14ac:dyDescent="0.2">
      <c r="A12555" s="11" t="s">
        <v>32518</v>
      </c>
      <c r="B12555" t="s">
        <v>47599</v>
      </c>
      <c r="C12555" t="s">
        <v>52912</v>
      </c>
    </row>
    <row r="12556" spans="1:3" x14ac:dyDescent="0.2">
      <c r="A12556" s="11" t="s">
        <v>32519</v>
      </c>
      <c r="B12556" t="s">
        <v>47600</v>
      </c>
      <c r="C12556" t="s">
        <v>52912</v>
      </c>
    </row>
    <row r="12557" spans="1:3" x14ac:dyDescent="0.2">
      <c r="A12557" s="11" t="s">
        <v>32520</v>
      </c>
      <c r="B12557" t="s">
        <v>59078</v>
      </c>
      <c r="C12557" t="s">
        <v>52912</v>
      </c>
    </row>
    <row r="12558" spans="1:3" x14ac:dyDescent="0.2">
      <c r="A12558" s="11" t="s">
        <v>32521</v>
      </c>
      <c r="B12558" t="s">
        <v>59078</v>
      </c>
      <c r="C12558" t="s">
        <v>52912</v>
      </c>
    </row>
    <row r="12559" spans="1:3" x14ac:dyDescent="0.2">
      <c r="A12559" s="11" t="s">
        <v>32522</v>
      </c>
      <c r="B12559" t="s">
        <v>59078</v>
      </c>
      <c r="C12559" t="s">
        <v>52912</v>
      </c>
    </row>
    <row r="12560" spans="1:3" x14ac:dyDescent="0.2">
      <c r="A12560" s="11" t="s">
        <v>32523</v>
      </c>
      <c r="B12560" t="s">
        <v>61128</v>
      </c>
      <c r="C12560" t="s">
        <v>52912</v>
      </c>
    </row>
    <row r="12561" spans="1:3" x14ac:dyDescent="0.2">
      <c r="A12561" s="11" t="s">
        <v>32524</v>
      </c>
      <c r="B12561" t="s">
        <v>47601</v>
      </c>
      <c r="C12561" t="s">
        <v>52912</v>
      </c>
    </row>
    <row r="12562" spans="1:3" x14ac:dyDescent="0.2">
      <c r="A12562" s="11" t="s">
        <v>32525</v>
      </c>
      <c r="B12562" t="s">
        <v>47602</v>
      </c>
      <c r="C12562" t="s">
        <v>52912</v>
      </c>
    </row>
    <row r="12563" spans="1:3" x14ac:dyDescent="0.2">
      <c r="A12563" s="11" t="s">
        <v>32526</v>
      </c>
      <c r="B12563" t="s">
        <v>47603</v>
      </c>
      <c r="C12563" t="s">
        <v>52912</v>
      </c>
    </row>
    <row r="12564" spans="1:3" x14ac:dyDescent="0.2">
      <c r="A12564" s="11" t="s">
        <v>32527</v>
      </c>
      <c r="B12564" t="s">
        <v>47604</v>
      </c>
      <c r="C12564" t="s">
        <v>52912</v>
      </c>
    </row>
    <row r="12565" spans="1:3" x14ac:dyDescent="0.2">
      <c r="A12565" s="11" t="s">
        <v>32528</v>
      </c>
      <c r="B12565" t="s">
        <v>47605</v>
      </c>
      <c r="C12565" t="s">
        <v>52912</v>
      </c>
    </row>
    <row r="12566" spans="1:3" x14ac:dyDescent="0.2">
      <c r="A12566" s="11" t="s">
        <v>32529</v>
      </c>
      <c r="B12566" t="s">
        <v>56330</v>
      </c>
      <c r="C12566" t="s">
        <v>52912</v>
      </c>
    </row>
    <row r="12567" spans="1:3" x14ac:dyDescent="0.2">
      <c r="A12567" s="11" t="s">
        <v>32530</v>
      </c>
      <c r="B12567" t="s">
        <v>47606</v>
      </c>
      <c r="C12567" t="s">
        <v>52912</v>
      </c>
    </row>
    <row r="12568" spans="1:3" x14ac:dyDescent="0.2">
      <c r="A12568" s="11" t="s">
        <v>32531</v>
      </c>
      <c r="B12568" t="s">
        <v>57716</v>
      </c>
      <c r="C12568" t="s">
        <v>52912</v>
      </c>
    </row>
    <row r="12569" spans="1:3" x14ac:dyDescent="0.2">
      <c r="A12569" s="11" t="s">
        <v>32532</v>
      </c>
      <c r="B12569" t="s">
        <v>47759</v>
      </c>
      <c r="C12569" t="s">
        <v>52912</v>
      </c>
    </row>
    <row r="12570" spans="1:3" x14ac:dyDescent="0.2">
      <c r="A12570" s="11" t="s">
        <v>32533</v>
      </c>
      <c r="B12570" t="s">
        <v>47760</v>
      </c>
      <c r="C12570" t="s">
        <v>52912</v>
      </c>
    </row>
    <row r="12571" spans="1:3" x14ac:dyDescent="0.2">
      <c r="A12571" s="11" t="s">
        <v>32534</v>
      </c>
      <c r="B12571" t="s">
        <v>47761</v>
      </c>
      <c r="C12571" t="s">
        <v>52912</v>
      </c>
    </row>
    <row r="12572" spans="1:3" x14ac:dyDescent="0.2">
      <c r="A12572" s="11" t="s">
        <v>32535</v>
      </c>
      <c r="B12572" t="s">
        <v>50550</v>
      </c>
      <c r="C12572" t="s">
        <v>52912</v>
      </c>
    </row>
    <row r="12573" spans="1:3" x14ac:dyDescent="0.2">
      <c r="A12573" s="11" t="s">
        <v>32536</v>
      </c>
      <c r="B12573" t="s">
        <v>50550</v>
      </c>
      <c r="C12573" t="s">
        <v>52912</v>
      </c>
    </row>
    <row r="12574" spans="1:3" x14ac:dyDescent="0.2">
      <c r="A12574" s="11" t="s">
        <v>32537</v>
      </c>
      <c r="B12574" t="s">
        <v>50550</v>
      </c>
      <c r="C12574" t="s">
        <v>52912</v>
      </c>
    </row>
    <row r="12575" spans="1:3" x14ac:dyDescent="0.2">
      <c r="A12575" s="11" t="s">
        <v>32538</v>
      </c>
      <c r="B12575" t="s">
        <v>47762</v>
      </c>
      <c r="C12575" t="s">
        <v>52912</v>
      </c>
    </row>
    <row r="12576" spans="1:3" x14ac:dyDescent="0.2">
      <c r="A12576" s="11" t="s">
        <v>32539</v>
      </c>
      <c r="B12576" t="s">
        <v>47763</v>
      </c>
      <c r="C12576" t="s">
        <v>52912</v>
      </c>
    </row>
    <row r="12577" spans="1:3" x14ac:dyDescent="0.2">
      <c r="A12577" s="11" t="s">
        <v>32540</v>
      </c>
      <c r="B12577" t="s">
        <v>57518</v>
      </c>
      <c r="C12577" t="s">
        <v>52912</v>
      </c>
    </row>
    <row r="12578" spans="1:3" x14ac:dyDescent="0.2">
      <c r="A12578" s="11" t="s">
        <v>32541</v>
      </c>
      <c r="B12578" t="s">
        <v>47764</v>
      </c>
      <c r="C12578" t="s">
        <v>52912</v>
      </c>
    </row>
    <row r="12579" spans="1:3" x14ac:dyDescent="0.2">
      <c r="A12579" s="11" t="s">
        <v>32542</v>
      </c>
      <c r="B12579" t="s">
        <v>61677</v>
      </c>
      <c r="C12579" t="s">
        <v>52912</v>
      </c>
    </row>
    <row r="12580" spans="1:3" x14ac:dyDescent="0.2">
      <c r="A12580" s="11" t="s">
        <v>32543</v>
      </c>
      <c r="B12580" t="s">
        <v>61677</v>
      </c>
      <c r="C12580" t="s">
        <v>52912</v>
      </c>
    </row>
    <row r="12581" spans="1:3" x14ac:dyDescent="0.2">
      <c r="A12581" s="11" t="s">
        <v>32544</v>
      </c>
      <c r="B12581" t="s">
        <v>61677</v>
      </c>
      <c r="C12581" t="s">
        <v>52912</v>
      </c>
    </row>
    <row r="12582" spans="1:3" x14ac:dyDescent="0.2">
      <c r="A12582" s="11" t="s">
        <v>32545</v>
      </c>
      <c r="B12582" t="s">
        <v>61677</v>
      </c>
      <c r="C12582" t="s">
        <v>52912</v>
      </c>
    </row>
    <row r="12583" spans="1:3" x14ac:dyDescent="0.2">
      <c r="A12583" s="11" t="s">
        <v>32546</v>
      </c>
      <c r="B12583" t="s">
        <v>61677</v>
      </c>
      <c r="C12583" t="s">
        <v>52912</v>
      </c>
    </row>
    <row r="12584" spans="1:3" x14ac:dyDescent="0.2">
      <c r="A12584" s="11" t="s">
        <v>32547</v>
      </c>
      <c r="B12584" t="s">
        <v>61677</v>
      </c>
      <c r="C12584" t="s">
        <v>52912</v>
      </c>
    </row>
    <row r="12585" spans="1:3" x14ac:dyDescent="0.2">
      <c r="A12585" s="11" t="s">
        <v>32548</v>
      </c>
      <c r="B12585" t="s">
        <v>53102</v>
      </c>
      <c r="C12585" t="s">
        <v>52912</v>
      </c>
    </row>
    <row r="12586" spans="1:3" x14ac:dyDescent="0.2">
      <c r="A12586" s="11" t="s">
        <v>32549</v>
      </c>
      <c r="B12586" t="s">
        <v>47765</v>
      </c>
      <c r="C12586" t="s">
        <v>52912</v>
      </c>
    </row>
    <row r="12587" spans="1:3" x14ac:dyDescent="0.2">
      <c r="A12587" s="11" t="s">
        <v>32550</v>
      </c>
      <c r="B12587" t="s">
        <v>47766</v>
      </c>
      <c r="C12587" t="s">
        <v>52912</v>
      </c>
    </row>
    <row r="12588" spans="1:3" x14ac:dyDescent="0.2">
      <c r="A12588" s="11" t="s">
        <v>32551</v>
      </c>
      <c r="B12588" t="s">
        <v>47784</v>
      </c>
      <c r="C12588" t="s">
        <v>52912</v>
      </c>
    </row>
    <row r="12589" spans="1:3" x14ac:dyDescent="0.2">
      <c r="A12589" s="11" t="s">
        <v>32552</v>
      </c>
      <c r="B12589" t="s">
        <v>47785</v>
      </c>
      <c r="C12589" t="s">
        <v>52912</v>
      </c>
    </row>
    <row r="12590" spans="1:3" x14ac:dyDescent="0.2">
      <c r="A12590" s="11" t="s">
        <v>32553</v>
      </c>
      <c r="B12590" t="s">
        <v>47786</v>
      </c>
      <c r="C12590" t="s">
        <v>52912</v>
      </c>
    </row>
    <row r="12591" spans="1:3" x14ac:dyDescent="0.2">
      <c r="A12591" s="11" t="s">
        <v>32554</v>
      </c>
      <c r="B12591" t="s">
        <v>47787</v>
      </c>
      <c r="C12591" t="s">
        <v>52912</v>
      </c>
    </row>
    <row r="12592" spans="1:3" x14ac:dyDescent="0.2">
      <c r="A12592" s="11" t="s">
        <v>32555</v>
      </c>
      <c r="B12592" t="s">
        <v>51679</v>
      </c>
      <c r="C12592" t="s">
        <v>52912</v>
      </c>
    </row>
    <row r="12593" spans="1:3" x14ac:dyDescent="0.2">
      <c r="A12593" s="11" t="s">
        <v>32556</v>
      </c>
      <c r="B12593" t="s">
        <v>55929</v>
      </c>
      <c r="C12593" t="s">
        <v>52912</v>
      </c>
    </row>
    <row r="12594" spans="1:3" x14ac:dyDescent="0.2">
      <c r="A12594" s="11" t="s">
        <v>32557</v>
      </c>
      <c r="B12594" t="s">
        <v>55929</v>
      </c>
      <c r="C12594" t="s">
        <v>52912</v>
      </c>
    </row>
    <row r="12595" spans="1:3" x14ac:dyDescent="0.2">
      <c r="A12595" s="11" t="s">
        <v>32558</v>
      </c>
      <c r="B12595" t="s">
        <v>55929</v>
      </c>
      <c r="C12595" t="s">
        <v>52912</v>
      </c>
    </row>
    <row r="12596" spans="1:3" x14ac:dyDescent="0.2">
      <c r="A12596" s="11" t="s">
        <v>32559</v>
      </c>
      <c r="B12596" t="s">
        <v>47788</v>
      </c>
      <c r="C12596" t="s">
        <v>52912</v>
      </c>
    </row>
    <row r="12597" spans="1:3" x14ac:dyDescent="0.2">
      <c r="A12597" s="11" t="s">
        <v>32560</v>
      </c>
      <c r="B12597" t="s">
        <v>60054</v>
      </c>
      <c r="C12597" t="s">
        <v>52912</v>
      </c>
    </row>
    <row r="12598" spans="1:3" x14ac:dyDescent="0.2">
      <c r="A12598" s="11" t="s">
        <v>32561</v>
      </c>
      <c r="B12598" t="s">
        <v>47789</v>
      </c>
      <c r="C12598" t="s">
        <v>52912</v>
      </c>
    </row>
    <row r="12599" spans="1:3" x14ac:dyDescent="0.2">
      <c r="A12599" s="11" t="s">
        <v>32562</v>
      </c>
      <c r="B12599" t="s">
        <v>60054</v>
      </c>
      <c r="C12599" t="s">
        <v>52912</v>
      </c>
    </row>
    <row r="12600" spans="1:3" x14ac:dyDescent="0.2">
      <c r="A12600" s="11" t="s">
        <v>32563</v>
      </c>
      <c r="B12600" t="s">
        <v>57803</v>
      </c>
      <c r="C12600" t="s">
        <v>52912</v>
      </c>
    </row>
    <row r="12601" spans="1:3" x14ac:dyDescent="0.2">
      <c r="A12601" s="11" t="s">
        <v>32564</v>
      </c>
      <c r="B12601" t="s">
        <v>47790</v>
      </c>
      <c r="C12601" t="s">
        <v>52912</v>
      </c>
    </row>
    <row r="12602" spans="1:3" x14ac:dyDescent="0.2">
      <c r="A12602" s="11" t="s">
        <v>32565</v>
      </c>
      <c r="B12602" t="s">
        <v>50508</v>
      </c>
      <c r="C12602" t="s">
        <v>52912</v>
      </c>
    </row>
    <row r="12603" spans="1:3" x14ac:dyDescent="0.2">
      <c r="A12603" s="11" t="s">
        <v>32566</v>
      </c>
      <c r="B12603" t="s">
        <v>47791</v>
      </c>
      <c r="C12603" t="s">
        <v>52912</v>
      </c>
    </row>
    <row r="12604" spans="1:3" x14ac:dyDescent="0.2">
      <c r="A12604" s="11" t="s">
        <v>32567</v>
      </c>
      <c r="B12604" t="s">
        <v>47792</v>
      </c>
      <c r="C12604" t="s">
        <v>52912</v>
      </c>
    </row>
    <row r="12605" spans="1:3" x14ac:dyDescent="0.2">
      <c r="A12605" s="11" t="s">
        <v>32568</v>
      </c>
      <c r="B12605" t="s">
        <v>47793</v>
      </c>
      <c r="C12605" t="s">
        <v>52912</v>
      </c>
    </row>
    <row r="12606" spans="1:3" x14ac:dyDescent="0.2">
      <c r="A12606" s="11" t="s">
        <v>32569</v>
      </c>
      <c r="B12606" t="s">
        <v>47794</v>
      </c>
      <c r="C12606" t="s">
        <v>52912</v>
      </c>
    </row>
    <row r="12607" spans="1:3" x14ac:dyDescent="0.2">
      <c r="A12607" s="11" t="s">
        <v>32570</v>
      </c>
      <c r="B12607" t="s">
        <v>47795</v>
      </c>
      <c r="C12607" t="s">
        <v>52912</v>
      </c>
    </row>
    <row r="12608" spans="1:3" x14ac:dyDescent="0.2">
      <c r="A12608" s="11" t="s">
        <v>32571</v>
      </c>
      <c r="B12608" t="s">
        <v>47795</v>
      </c>
      <c r="C12608" t="s">
        <v>52912</v>
      </c>
    </row>
    <row r="12609" spans="1:3" x14ac:dyDescent="0.2">
      <c r="A12609" s="11" t="s">
        <v>32572</v>
      </c>
      <c r="B12609" t="s">
        <v>47796</v>
      </c>
      <c r="C12609" t="s">
        <v>52912</v>
      </c>
    </row>
    <row r="12610" spans="1:3" x14ac:dyDescent="0.2">
      <c r="A12610" s="11" t="s">
        <v>32573</v>
      </c>
      <c r="B12610" t="s">
        <v>60662</v>
      </c>
      <c r="C12610" t="s">
        <v>52912</v>
      </c>
    </row>
    <row r="12611" spans="1:3" x14ac:dyDescent="0.2">
      <c r="A12611" s="11" t="s">
        <v>32574</v>
      </c>
      <c r="B12611" t="s">
        <v>47797</v>
      </c>
      <c r="C12611" t="s">
        <v>52912</v>
      </c>
    </row>
    <row r="12612" spans="1:3" x14ac:dyDescent="0.2">
      <c r="A12612" s="11" t="s">
        <v>32575</v>
      </c>
      <c r="B12612" t="s">
        <v>58470</v>
      </c>
      <c r="C12612" t="s">
        <v>52912</v>
      </c>
    </row>
    <row r="12613" spans="1:3" x14ac:dyDescent="0.2">
      <c r="A12613" s="11" t="s">
        <v>32576</v>
      </c>
      <c r="B12613" t="s">
        <v>59372</v>
      </c>
      <c r="C12613" t="s">
        <v>52912</v>
      </c>
    </row>
    <row r="12614" spans="1:3" x14ac:dyDescent="0.2">
      <c r="A12614" s="11" t="s">
        <v>32577</v>
      </c>
      <c r="B12614" t="s">
        <v>47798</v>
      </c>
      <c r="C12614" t="s">
        <v>52912</v>
      </c>
    </row>
    <row r="12615" spans="1:3" x14ac:dyDescent="0.2">
      <c r="A12615" s="11" t="s">
        <v>32578</v>
      </c>
      <c r="B12615" t="s">
        <v>47799</v>
      </c>
      <c r="C12615" t="s">
        <v>52912</v>
      </c>
    </row>
    <row r="12616" spans="1:3" x14ac:dyDescent="0.2">
      <c r="A12616" s="11" t="s">
        <v>32579</v>
      </c>
      <c r="B12616" t="s">
        <v>47800</v>
      </c>
      <c r="C12616" t="s">
        <v>52912</v>
      </c>
    </row>
    <row r="12617" spans="1:3" x14ac:dyDescent="0.2">
      <c r="A12617" s="11" t="s">
        <v>32580</v>
      </c>
      <c r="B12617" t="s">
        <v>47801</v>
      </c>
      <c r="C12617" t="s">
        <v>52912</v>
      </c>
    </row>
    <row r="12618" spans="1:3" x14ac:dyDescent="0.2">
      <c r="A12618" s="11" t="s">
        <v>32581</v>
      </c>
      <c r="B12618" t="s">
        <v>47802</v>
      </c>
      <c r="C12618" t="s">
        <v>52912</v>
      </c>
    </row>
    <row r="12619" spans="1:3" x14ac:dyDescent="0.2">
      <c r="A12619" s="11" t="s">
        <v>32582</v>
      </c>
      <c r="B12619" t="s">
        <v>47803</v>
      </c>
      <c r="C12619" t="s">
        <v>52912</v>
      </c>
    </row>
    <row r="12620" spans="1:3" x14ac:dyDescent="0.2">
      <c r="A12620" s="11" t="s">
        <v>32583</v>
      </c>
      <c r="B12620" t="s">
        <v>47804</v>
      </c>
      <c r="C12620" t="s">
        <v>52912</v>
      </c>
    </row>
    <row r="12621" spans="1:3" x14ac:dyDescent="0.2">
      <c r="A12621" s="11" t="s">
        <v>32584</v>
      </c>
      <c r="B12621" t="s">
        <v>55895</v>
      </c>
      <c r="C12621" t="s">
        <v>52912</v>
      </c>
    </row>
    <row r="12622" spans="1:3" x14ac:dyDescent="0.2">
      <c r="A12622" s="11" t="s">
        <v>32585</v>
      </c>
      <c r="B12622" t="s">
        <v>47805</v>
      </c>
      <c r="C12622" t="s">
        <v>52912</v>
      </c>
    </row>
    <row r="12623" spans="1:3" x14ac:dyDescent="0.2">
      <c r="A12623" s="11" t="s">
        <v>32586</v>
      </c>
      <c r="B12623" t="s">
        <v>47806</v>
      </c>
      <c r="C12623" t="s">
        <v>52912</v>
      </c>
    </row>
    <row r="12624" spans="1:3" x14ac:dyDescent="0.2">
      <c r="A12624" s="11" t="s">
        <v>32587</v>
      </c>
      <c r="B12624" t="s">
        <v>47807</v>
      </c>
      <c r="C12624" t="s">
        <v>52912</v>
      </c>
    </row>
    <row r="12625" spans="1:3" x14ac:dyDescent="0.2">
      <c r="A12625" s="11" t="s">
        <v>32588</v>
      </c>
      <c r="B12625" t="s">
        <v>47805</v>
      </c>
      <c r="C12625" t="s">
        <v>52912</v>
      </c>
    </row>
    <row r="12626" spans="1:3" x14ac:dyDescent="0.2">
      <c r="A12626" s="11" t="s">
        <v>32589</v>
      </c>
      <c r="B12626" t="s">
        <v>47808</v>
      </c>
      <c r="C12626" t="s">
        <v>52912</v>
      </c>
    </row>
    <row r="12627" spans="1:3" x14ac:dyDescent="0.2">
      <c r="A12627" s="11" t="s">
        <v>32590</v>
      </c>
      <c r="B12627" t="s">
        <v>47805</v>
      </c>
      <c r="C12627" t="s">
        <v>52912</v>
      </c>
    </row>
    <row r="12628" spans="1:3" x14ac:dyDescent="0.2">
      <c r="A12628" s="11" t="s">
        <v>32591</v>
      </c>
      <c r="B12628" t="s">
        <v>47805</v>
      </c>
      <c r="C12628" t="s">
        <v>52912</v>
      </c>
    </row>
    <row r="12629" spans="1:3" x14ac:dyDescent="0.2">
      <c r="A12629" s="11" t="s">
        <v>32592</v>
      </c>
      <c r="B12629" t="s">
        <v>47805</v>
      </c>
      <c r="C12629" t="s">
        <v>52912</v>
      </c>
    </row>
    <row r="12630" spans="1:3" x14ac:dyDescent="0.2">
      <c r="A12630" s="11" t="s">
        <v>32593</v>
      </c>
      <c r="B12630" t="s">
        <v>47809</v>
      </c>
      <c r="C12630" t="s">
        <v>52912</v>
      </c>
    </row>
    <row r="12631" spans="1:3" x14ac:dyDescent="0.2">
      <c r="A12631" s="11" t="s">
        <v>32594</v>
      </c>
      <c r="B12631" t="s">
        <v>60609</v>
      </c>
      <c r="C12631" t="s">
        <v>52912</v>
      </c>
    </row>
    <row r="12632" spans="1:3" x14ac:dyDescent="0.2">
      <c r="A12632" s="11" t="s">
        <v>32595</v>
      </c>
      <c r="B12632" t="s">
        <v>47810</v>
      </c>
      <c r="C12632" t="s">
        <v>52912</v>
      </c>
    </row>
    <row r="12633" spans="1:3" x14ac:dyDescent="0.2">
      <c r="A12633" s="11" t="s">
        <v>32596</v>
      </c>
      <c r="B12633" t="s">
        <v>47811</v>
      </c>
      <c r="C12633" t="s">
        <v>52912</v>
      </c>
    </row>
    <row r="12634" spans="1:3" x14ac:dyDescent="0.2">
      <c r="A12634" s="11" t="s">
        <v>32597</v>
      </c>
      <c r="B12634" t="s">
        <v>56371</v>
      </c>
      <c r="C12634" t="s">
        <v>52912</v>
      </c>
    </row>
    <row r="12635" spans="1:3" x14ac:dyDescent="0.2">
      <c r="A12635" s="11" t="s">
        <v>32598</v>
      </c>
      <c r="B12635" t="s">
        <v>47812</v>
      </c>
      <c r="C12635" t="s">
        <v>52912</v>
      </c>
    </row>
    <row r="12636" spans="1:3" x14ac:dyDescent="0.2">
      <c r="A12636" s="11" t="s">
        <v>38746</v>
      </c>
      <c r="B12636" t="s">
        <v>47805</v>
      </c>
      <c r="C12636" t="s">
        <v>52912</v>
      </c>
    </row>
    <row r="12637" spans="1:3" x14ac:dyDescent="0.2">
      <c r="A12637" s="11" t="s">
        <v>38747</v>
      </c>
      <c r="B12637" t="s">
        <v>47805</v>
      </c>
      <c r="C12637" t="s">
        <v>52912</v>
      </c>
    </row>
    <row r="12638" spans="1:3" x14ac:dyDescent="0.2">
      <c r="A12638" s="11" t="s">
        <v>38748</v>
      </c>
      <c r="B12638" t="s">
        <v>47813</v>
      </c>
      <c r="C12638" t="s">
        <v>52912</v>
      </c>
    </row>
    <row r="12639" spans="1:3" x14ac:dyDescent="0.2">
      <c r="A12639" s="11" t="s">
        <v>38749</v>
      </c>
      <c r="B12639" t="s">
        <v>47814</v>
      </c>
      <c r="C12639" t="s">
        <v>52912</v>
      </c>
    </row>
    <row r="12640" spans="1:3" x14ac:dyDescent="0.2">
      <c r="A12640" s="11" t="s">
        <v>38750</v>
      </c>
      <c r="B12640" t="s">
        <v>61203</v>
      </c>
      <c r="C12640" t="s">
        <v>52912</v>
      </c>
    </row>
    <row r="12641" spans="1:3" x14ac:dyDescent="0.2">
      <c r="A12641" s="11" t="s">
        <v>38751</v>
      </c>
      <c r="B12641" t="s">
        <v>47815</v>
      </c>
      <c r="C12641" t="s">
        <v>52912</v>
      </c>
    </row>
    <row r="12642" spans="1:3" x14ac:dyDescent="0.2">
      <c r="A12642" s="11" t="s">
        <v>38752</v>
      </c>
      <c r="B12642" t="s">
        <v>47816</v>
      </c>
      <c r="C12642" t="s">
        <v>52912</v>
      </c>
    </row>
    <row r="12643" spans="1:3" x14ac:dyDescent="0.2">
      <c r="A12643" s="11" t="s">
        <v>38753</v>
      </c>
      <c r="B12643" t="s">
        <v>47817</v>
      </c>
      <c r="C12643" t="s">
        <v>52912</v>
      </c>
    </row>
    <row r="12644" spans="1:3" x14ac:dyDescent="0.2">
      <c r="A12644" s="11" t="s">
        <v>38754</v>
      </c>
      <c r="B12644" t="s">
        <v>57483</v>
      </c>
      <c r="C12644" t="s">
        <v>52912</v>
      </c>
    </row>
    <row r="12645" spans="1:3" x14ac:dyDescent="0.2">
      <c r="A12645" s="11" t="s">
        <v>38755</v>
      </c>
      <c r="B12645" t="s">
        <v>47810</v>
      </c>
      <c r="C12645" t="s">
        <v>52912</v>
      </c>
    </row>
    <row r="12646" spans="1:3" x14ac:dyDescent="0.2">
      <c r="A12646" s="11" t="s">
        <v>38756</v>
      </c>
      <c r="B12646" t="s">
        <v>47810</v>
      </c>
      <c r="C12646" t="s">
        <v>52912</v>
      </c>
    </row>
    <row r="12647" spans="1:3" x14ac:dyDescent="0.2">
      <c r="A12647" s="11" t="s">
        <v>38757</v>
      </c>
      <c r="B12647" t="s">
        <v>55896</v>
      </c>
      <c r="C12647" t="s">
        <v>52912</v>
      </c>
    </row>
    <row r="12648" spans="1:3" x14ac:dyDescent="0.2">
      <c r="A12648" s="11" t="s">
        <v>38758</v>
      </c>
      <c r="B12648" t="s">
        <v>55896</v>
      </c>
      <c r="C12648" t="s">
        <v>52912</v>
      </c>
    </row>
    <row r="12649" spans="1:3" x14ac:dyDescent="0.2">
      <c r="A12649" s="11" t="s">
        <v>38759</v>
      </c>
      <c r="B12649" t="s">
        <v>55896</v>
      </c>
      <c r="C12649" t="s">
        <v>52912</v>
      </c>
    </row>
    <row r="12650" spans="1:3" x14ac:dyDescent="0.2">
      <c r="A12650" s="11" t="s">
        <v>38760</v>
      </c>
      <c r="B12650" t="s">
        <v>55896</v>
      </c>
      <c r="C12650" t="s">
        <v>52912</v>
      </c>
    </row>
    <row r="12651" spans="1:3" x14ac:dyDescent="0.2">
      <c r="A12651" s="11" t="s">
        <v>38761</v>
      </c>
      <c r="B12651" t="s">
        <v>55896</v>
      </c>
      <c r="C12651" t="s">
        <v>52912</v>
      </c>
    </row>
    <row r="12652" spans="1:3" x14ac:dyDescent="0.2">
      <c r="A12652" s="11" t="s">
        <v>38762</v>
      </c>
      <c r="B12652" t="s">
        <v>55896</v>
      </c>
      <c r="C12652" t="s">
        <v>52912</v>
      </c>
    </row>
    <row r="12653" spans="1:3" x14ac:dyDescent="0.2">
      <c r="A12653" s="11" t="s">
        <v>38763</v>
      </c>
      <c r="B12653" t="s">
        <v>55896</v>
      </c>
      <c r="C12653" t="s">
        <v>52912</v>
      </c>
    </row>
    <row r="12654" spans="1:3" x14ac:dyDescent="0.2">
      <c r="A12654" s="11" t="s">
        <v>38764</v>
      </c>
      <c r="B12654" t="s">
        <v>55896</v>
      </c>
      <c r="C12654" t="s">
        <v>52912</v>
      </c>
    </row>
    <row r="12655" spans="1:3" x14ac:dyDescent="0.2">
      <c r="A12655" s="11" t="s">
        <v>38765</v>
      </c>
      <c r="B12655" t="s">
        <v>55896</v>
      </c>
      <c r="C12655" t="s">
        <v>52912</v>
      </c>
    </row>
    <row r="12656" spans="1:3" x14ac:dyDescent="0.2">
      <c r="A12656" s="11" t="s">
        <v>38766</v>
      </c>
      <c r="B12656" t="s">
        <v>55896</v>
      </c>
      <c r="C12656" t="s">
        <v>52912</v>
      </c>
    </row>
    <row r="12657" spans="1:3" x14ac:dyDescent="0.2">
      <c r="A12657" s="11" t="s">
        <v>38767</v>
      </c>
      <c r="B12657" t="s">
        <v>55896</v>
      </c>
      <c r="C12657" t="s">
        <v>52912</v>
      </c>
    </row>
    <row r="12658" spans="1:3" x14ac:dyDescent="0.2">
      <c r="A12658" s="11" t="s">
        <v>38768</v>
      </c>
      <c r="B12658" t="s">
        <v>55896</v>
      </c>
      <c r="C12658" t="s">
        <v>52912</v>
      </c>
    </row>
    <row r="12659" spans="1:3" x14ac:dyDescent="0.2">
      <c r="A12659" s="11" t="s">
        <v>38769</v>
      </c>
      <c r="B12659" t="s">
        <v>55896</v>
      </c>
      <c r="C12659" t="s">
        <v>52912</v>
      </c>
    </row>
    <row r="12660" spans="1:3" x14ac:dyDescent="0.2">
      <c r="A12660" s="11" t="s">
        <v>38770</v>
      </c>
      <c r="B12660" t="s">
        <v>55896</v>
      </c>
      <c r="C12660" t="s">
        <v>52912</v>
      </c>
    </row>
    <row r="12661" spans="1:3" x14ac:dyDescent="0.2">
      <c r="A12661" s="11" t="s">
        <v>38771</v>
      </c>
      <c r="B12661" t="s">
        <v>55896</v>
      </c>
      <c r="C12661" t="s">
        <v>52912</v>
      </c>
    </row>
    <row r="12662" spans="1:3" x14ac:dyDescent="0.2">
      <c r="A12662" s="11" t="s">
        <v>38772</v>
      </c>
      <c r="B12662" t="s">
        <v>55896</v>
      </c>
      <c r="C12662" t="s">
        <v>52912</v>
      </c>
    </row>
    <row r="12663" spans="1:3" x14ac:dyDescent="0.2">
      <c r="A12663" s="11" t="s">
        <v>38773</v>
      </c>
      <c r="B12663" t="s">
        <v>55896</v>
      </c>
      <c r="C12663" t="s">
        <v>52912</v>
      </c>
    </row>
    <row r="12664" spans="1:3" x14ac:dyDescent="0.2">
      <c r="A12664" s="11" t="s">
        <v>38774</v>
      </c>
      <c r="B12664" t="s">
        <v>47818</v>
      </c>
      <c r="C12664" t="s">
        <v>52912</v>
      </c>
    </row>
    <row r="12665" spans="1:3" x14ac:dyDescent="0.2">
      <c r="A12665" s="11" t="s">
        <v>38775</v>
      </c>
      <c r="B12665" t="s">
        <v>47819</v>
      </c>
      <c r="C12665" t="s">
        <v>52912</v>
      </c>
    </row>
    <row r="12666" spans="1:3" x14ac:dyDescent="0.2">
      <c r="A12666" s="11" t="s">
        <v>38776</v>
      </c>
      <c r="B12666" t="s">
        <v>47819</v>
      </c>
      <c r="C12666" t="s">
        <v>52912</v>
      </c>
    </row>
    <row r="12667" spans="1:3" x14ac:dyDescent="0.2">
      <c r="A12667" s="11" t="s">
        <v>38777</v>
      </c>
      <c r="B12667" t="s">
        <v>47819</v>
      </c>
      <c r="C12667" t="s">
        <v>52912</v>
      </c>
    </row>
    <row r="12668" spans="1:3" x14ac:dyDescent="0.2">
      <c r="A12668" s="11" t="s">
        <v>38778</v>
      </c>
      <c r="B12668" t="s">
        <v>47819</v>
      </c>
      <c r="C12668" t="s">
        <v>52912</v>
      </c>
    </row>
    <row r="12669" spans="1:3" x14ac:dyDescent="0.2">
      <c r="A12669" s="11" t="s">
        <v>38779</v>
      </c>
      <c r="B12669" t="s">
        <v>47819</v>
      </c>
      <c r="C12669" t="s">
        <v>52912</v>
      </c>
    </row>
    <row r="12670" spans="1:3" x14ac:dyDescent="0.2">
      <c r="A12670" s="11" t="s">
        <v>38780</v>
      </c>
      <c r="B12670" t="s">
        <v>47819</v>
      </c>
      <c r="C12670" t="s">
        <v>52912</v>
      </c>
    </row>
    <row r="12671" spans="1:3" x14ac:dyDescent="0.2">
      <c r="A12671" s="11" t="s">
        <v>38781</v>
      </c>
      <c r="B12671" t="s">
        <v>47820</v>
      </c>
      <c r="C12671" t="s">
        <v>52912</v>
      </c>
    </row>
    <row r="12672" spans="1:3" x14ac:dyDescent="0.2">
      <c r="A12672" s="11" t="s">
        <v>38782</v>
      </c>
      <c r="B12672" t="s">
        <v>47821</v>
      </c>
      <c r="C12672" t="s">
        <v>52912</v>
      </c>
    </row>
    <row r="12673" spans="1:3" x14ac:dyDescent="0.2">
      <c r="A12673" s="11" t="s">
        <v>38783</v>
      </c>
      <c r="B12673" t="s">
        <v>47822</v>
      </c>
      <c r="C12673" t="s">
        <v>52912</v>
      </c>
    </row>
    <row r="12674" spans="1:3" x14ac:dyDescent="0.2">
      <c r="A12674" s="11" t="s">
        <v>38784</v>
      </c>
      <c r="B12674" t="s">
        <v>47823</v>
      </c>
      <c r="C12674" t="s">
        <v>52912</v>
      </c>
    </row>
    <row r="12675" spans="1:3" x14ac:dyDescent="0.2">
      <c r="A12675" s="11" t="s">
        <v>38785</v>
      </c>
      <c r="B12675" t="s">
        <v>47823</v>
      </c>
      <c r="C12675" t="s">
        <v>52912</v>
      </c>
    </row>
    <row r="12676" spans="1:3" x14ac:dyDescent="0.2">
      <c r="A12676" s="11" t="s">
        <v>38786</v>
      </c>
      <c r="B12676" t="s">
        <v>47823</v>
      </c>
      <c r="C12676" t="s">
        <v>52912</v>
      </c>
    </row>
    <row r="12677" spans="1:3" x14ac:dyDescent="0.2">
      <c r="A12677" s="11" t="s">
        <v>38787</v>
      </c>
      <c r="B12677" t="s">
        <v>47823</v>
      </c>
      <c r="C12677" t="s">
        <v>52912</v>
      </c>
    </row>
    <row r="12678" spans="1:3" x14ac:dyDescent="0.2">
      <c r="A12678" s="11" t="s">
        <v>38788</v>
      </c>
      <c r="B12678" t="s">
        <v>59924</v>
      </c>
      <c r="C12678" t="s">
        <v>52912</v>
      </c>
    </row>
    <row r="12679" spans="1:3" x14ac:dyDescent="0.2">
      <c r="A12679" s="11" t="s">
        <v>38789</v>
      </c>
      <c r="B12679" t="s">
        <v>47824</v>
      </c>
      <c r="C12679" t="s">
        <v>52912</v>
      </c>
    </row>
    <row r="12680" spans="1:3" x14ac:dyDescent="0.2">
      <c r="A12680" s="11" t="s">
        <v>38790</v>
      </c>
      <c r="B12680" t="s">
        <v>47825</v>
      </c>
      <c r="C12680" t="s">
        <v>52912</v>
      </c>
    </row>
    <row r="12681" spans="1:3" x14ac:dyDescent="0.2">
      <c r="A12681" s="11" t="s">
        <v>32644</v>
      </c>
      <c r="B12681" t="s">
        <v>47826</v>
      </c>
      <c r="C12681" t="s">
        <v>52912</v>
      </c>
    </row>
    <row r="12682" spans="1:3" x14ac:dyDescent="0.2">
      <c r="A12682" s="11" t="s">
        <v>32645</v>
      </c>
      <c r="B12682" t="s">
        <v>47827</v>
      </c>
      <c r="C12682" t="s">
        <v>52912</v>
      </c>
    </row>
    <row r="12683" spans="1:3" x14ac:dyDescent="0.2">
      <c r="A12683" s="11" t="s">
        <v>32646</v>
      </c>
      <c r="B12683" t="s">
        <v>47827</v>
      </c>
      <c r="C12683" t="s">
        <v>52912</v>
      </c>
    </row>
    <row r="12684" spans="1:3" x14ac:dyDescent="0.2">
      <c r="A12684" s="11" t="s">
        <v>32647</v>
      </c>
      <c r="B12684" t="s">
        <v>47827</v>
      </c>
      <c r="C12684" t="s">
        <v>52912</v>
      </c>
    </row>
    <row r="12685" spans="1:3" x14ac:dyDescent="0.2">
      <c r="A12685" s="11" t="s">
        <v>32648</v>
      </c>
      <c r="B12685" t="s">
        <v>47828</v>
      </c>
      <c r="C12685" t="s">
        <v>52912</v>
      </c>
    </row>
    <row r="12686" spans="1:3" x14ac:dyDescent="0.2">
      <c r="A12686" s="11" t="s">
        <v>44581</v>
      </c>
      <c r="B12686" t="s">
        <v>47830</v>
      </c>
      <c r="C12686" t="s">
        <v>52912</v>
      </c>
    </row>
    <row r="12687" spans="1:3" x14ac:dyDescent="0.2">
      <c r="A12687" s="11" t="s">
        <v>44582</v>
      </c>
      <c r="B12687" t="s">
        <v>47831</v>
      </c>
      <c r="C12687" t="s">
        <v>52912</v>
      </c>
    </row>
    <row r="12688" spans="1:3" x14ac:dyDescent="0.2">
      <c r="A12688" s="11" t="s">
        <v>44583</v>
      </c>
      <c r="B12688" t="s">
        <v>51592</v>
      </c>
      <c r="C12688" t="s">
        <v>52912</v>
      </c>
    </row>
    <row r="12689" spans="1:3" x14ac:dyDescent="0.2">
      <c r="A12689" s="11" t="s">
        <v>44584</v>
      </c>
      <c r="B12689" t="s">
        <v>51592</v>
      </c>
      <c r="C12689" t="s">
        <v>52912</v>
      </c>
    </row>
    <row r="12690" spans="1:3" x14ac:dyDescent="0.2">
      <c r="A12690" s="11" t="s">
        <v>44585</v>
      </c>
      <c r="B12690" t="s">
        <v>51592</v>
      </c>
      <c r="C12690" t="s">
        <v>52912</v>
      </c>
    </row>
    <row r="12691" spans="1:3" x14ac:dyDescent="0.2">
      <c r="A12691" s="11" t="s">
        <v>32654</v>
      </c>
      <c r="B12691" t="s">
        <v>51592</v>
      </c>
      <c r="C12691" t="s">
        <v>52912</v>
      </c>
    </row>
    <row r="12692" spans="1:3" x14ac:dyDescent="0.2">
      <c r="A12692" s="11" t="s">
        <v>38794</v>
      </c>
      <c r="B12692" t="s">
        <v>47832</v>
      </c>
      <c r="C12692" t="s">
        <v>52912</v>
      </c>
    </row>
    <row r="12693" spans="1:3" x14ac:dyDescent="0.2">
      <c r="A12693" s="11" t="s">
        <v>38795</v>
      </c>
      <c r="B12693" t="s">
        <v>47832</v>
      </c>
      <c r="C12693" t="s">
        <v>52912</v>
      </c>
    </row>
    <row r="12694" spans="1:3" x14ac:dyDescent="0.2">
      <c r="A12694" s="11" t="s">
        <v>38796</v>
      </c>
      <c r="B12694" t="s">
        <v>47832</v>
      </c>
      <c r="C12694" t="s">
        <v>52912</v>
      </c>
    </row>
    <row r="12695" spans="1:3" x14ac:dyDescent="0.2">
      <c r="A12695" s="11" t="s">
        <v>38797</v>
      </c>
      <c r="B12695" t="s">
        <v>47833</v>
      </c>
      <c r="C12695" t="s">
        <v>52912</v>
      </c>
    </row>
    <row r="12696" spans="1:3" x14ac:dyDescent="0.2">
      <c r="A12696" s="11" t="s">
        <v>38798</v>
      </c>
      <c r="B12696" t="s">
        <v>47834</v>
      </c>
      <c r="C12696" t="s">
        <v>52912</v>
      </c>
    </row>
    <row r="12697" spans="1:3" x14ac:dyDescent="0.2">
      <c r="A12697" s="11" t="s">
        <v>38799</v>
      </c>
      <c r="B12697" t="s">
        <v>47835</v>
      </c>
      <c r="C12697" t="s">
        <v>52912</v>
      </c>
    </row>
    <row r="12698" spans="1:3" x14ac:dyDescent="0.2">
      <c r="A12698" s="11" t="s">
        <v>38800</v>
      </c>
      <c r="B12698" t="s">
        <v>47836</v>
      </c>
      <c r="C12698" t="s">
        <v>52912</v>
      </c>
    </row>
    <row r="12699" spans="1:3" x14ac:dyDescent="0.2">
      <c r="A12699" s="11" t="s">
        <v>38801</v>
      </c>
      <c r="B12699" t="s">
        <v>61781</v>
      </c>
      <c r="C12699" t="s">
        <v>52912</v>
      </c>
    </row>
    <row r="12700" spans="1:3" x14ac:dyDescent="0.2">
      <c r="A12700" s="11" t="s">
        <v>38802</v>
      </c>
      <c r="B12700" t="s">
        <v>47837</v>
      </c>
      <c r="C12700" t="s">
        <v>52912</v>
      </c>
    </row>
    <row r="12701" spans="1:3" x14ac:dyDescent="0.2">
      <c r="A12701" s="11" t="s">
        <v>38803</v>
      </c>
      <c r="B12701" t="s">
        <v>47838</v>
      </c>
      <c r="C12701" t="s">
        <v>52912</v>
      </c>
    </row>
    <row r="12702" spans="1:3" x14ac:dyDescent="0.2">
      <c r="A12702" s="11" t="s">
        <v>38804</v>
      </c>
      <c r="B12702" t="s">
        <v>55567</v>
      </c>
      <c r="C12702" t="s">
        <v>52912</v>
      </c>
    </row>
    <row r="12703" spans="1:3" x14ac:dyDescent="0.2">
      <c r="A12703" s="11" t="s">
        <v>38805</v>
      </c>
      <c r="B12703" t="s">
        <v>47839</v>
      </c>
      <c r="C12703" t="s">
        <v>52912</v>
      </c>
    </row>
    <row r="12704" spans="1:3" x14ac:dyDescent="0.2">
      <c r="A12704" s="11" t="s">
        <v>38806</v>
      </c>
      <c r="B12704" t="s">
        <v>47840</v>
      </c>
      <c r="C12704" t="s">
        <v>52912</v>
      </c>
    </row>
    <row r="12705" spans="1:3" x14ac:dyDescent="0.2">
      <c r="A12705" s="11" t="s">
        <v>38807</v>
      </c>
      <c r="B12705" t="s">
        <v>46342</v>
      </c>
      <c r="C12705" t="s">
        <v>52912</v>
      </c>
    </row>
    <row r="12706" spans="1:3" x14ac:dyDescent="0.2">
      <c r="A12706" s="11" t="s">
        <v>38808</v>
      </c>
      <c r="B12706" t="s">
        <v>47841</v>
      </c>
      <c r="C12706" t="s">
        <v>52912</v>
      </c>
    </row>
    <row r="12707" spans="1:3" x14ac:dyDescent="0.2">
      <c r="A12707" s="11" t="s">
        <v>38809</v>
      </c>
      <c r="B12707" t="s">
        <v>47842</v>
      </c>
      <c r="C12707" t="s">
        <v>52912</v>
      </c>
    </row>
    <row r="12708" spans="1:3" x14ac:dyDescent="0.2">
      <c r="A12708" s="11" t="s">
        <v>38810</v>
      </c>
      <c r="B12708" t="s">
        <v>47843</v>
      </c>
      <c r="C12708" t="s">
        <v>52912</v>
      </c>
    </row>
    <row r="12709" spans="1:3" x14ac:dyDescent="0.2">
      <c r="A12709" s="11" t="s">
        <v>38811</v>
      </c>
      <c r="B12709" t="s">
        <v>56252</v>
      </c>
      <c r="C12709" t="s">
        <v>52912</v>
      </c>
    </row>
    <row r="12710" spans="1:3" x14ac:dyDescent="0.2">
      <c r="A12710" s="11" t="s">
        <v>38812</v>
      </c>
      <c r="B12710" t="s">
        <v>50542</v>
      </c>
      <c r="C12710" t="s">
        <v>52912</v>
      </c>
    </row>
    <row r="12711" spans="1:3" x14ac:dyDescent="0.2">
      <c r="A12711" s="11" t="s">
        <v>38813</v>
      </c>
      <c r="B12711" t="s">
        <v>59937</v>
      </c>
      <c r="C12711" t="s">
        <v>52912</v>
      </c>
    </row>
    <row r="12712" spans="1:3" x14ac:dyDescent="0.2">
      <c r="A12712" s="11" t="s">
        <v>38814</v>
      </c>
      <c r="B12712" t="s">
        <v>56244</v>
      </c>
      <c r="C12712" t="s">
        <v>52912</v>
      </c>
    </row>
    <row r="12713" spans="1:3" x14ac:dyDescent="0.2">
      <c r="A12713" s="11" t="s">
        <v>38815</v>
      </c>
      <c r="B12713" t="s">
        <v>60978</v>
      </c>
      <c r="C12713" t="s">
        <v>52912</v>
      </c>
    </row>
    <row r="12714" spans="1:3" x14ac:dyDescent="0.2">
      <c r="A12714" s="11" t="s">
        <v>38816</v>
      </c>
      <c r="B12714" t="s">
        <v>55513</v>
      </c>
      <c r="C12714" t="s">
        <v>52912</v>
      </c>
    </row>
    <row r="12715" spans="1:3" x14ac:dyDescent="0.2">
      <c r="A12715" s="11" t="s">
        <v>38817</v>
      </c>
      <c r="B12715" t="s">
        <v>47844</v>
      </c>
      <c r="C12715" t="s">
        <v>52912</v>
      </c>
    </row>
    <row r="12716" spans="1:3" x14ac:dyDescent="0.2">
      <c r="A12716" s="11" t="s">
        <v>38818</v>
      </c>
      <c r="B12716" t="s">
        <v>59937</v>
      </c>
      <c r="C12716" t="s">
        <v>52912</v>
      </c>
    </row>
    <row r="12717" spans="1:3" x14ac:dyDescent="0.2">
      <c r="A12717" s="11" t="s">
        <v>38819</v>
      </c>
      <c r="B12717" t="s">
        <v>59937</v>
      </c>
      <c r="C12717" t="s">
        <v>52912</v>
      </c>
    </row>
    <row r="12718" spans="1:3" x14ac:dyDescent="0.2">
      <c r="A12718" s="11" t="s">
        <v>38820</v>
      </c>
      <c r="B12718" t="s">
        <v>45430</v>
      </c>
      <c r="C12718" t="s">
        <v>52912</v>
      </c>
    </row>
    <row r="12719" spans="1:3" x14ac:dyDescent="0.2">
      <c r="A12719" s="11" t="s">
        <v>38821</v>
      </c>
      <c r="B12719" t="s">
        <v>45430</v>
      </c>
      <c r="C12719" t="s">
        <v>52912</v>
      </c>
    </row>
    <row r="12720" spans="1:3" x14ac:dyDescent="0.2">
      <c r="A12720" s="11" t="s">
        <v>38822</v>
      </c>
      <c r="B12720" t="s">
        <v>47845</v>
      </c>
      <c r="C12720" t="s">
        <v>52912</v>
      </c>
    </row>
    <row r="12721" spans="1:3" x14ac:dyDescent="0.2">
      <c r="A12721" s="11" t="s">
        <v>38823</v>
      </c>
      <c r="B12721" t="s">
        <v>47846</v>
      </c>
      <c r="C12721" t="s">
        <v>52912</v>
      </c>
    </row>
    <row r="12722" spans="1:3" x14ac:dyDescent="0.2">
      <c r="A12722" s="11" t="s">
        <v>38824</v>
      </c>
      <c r="B12722" t="s">
        <v>47847</v>
      </c>
      <c r="C12722" t="s">
        <v>52912</v>
      </c>
    </row>
    <row r="12723" spans="1:3" x14ac:dyDescent="0.2">
      <c r="A12723" s="11" t="s">
        <v>38825</v>
      </c>
      <c r="B12723" t="s">
        <v>59458</v>
      </c>
      <c r="C12723" t="s">
        <v>52912</v>
      </c>
    </row>
    <row r="12724" spans="1:3" x14ac:dyDescent="0.2">
      <c r="A12724" s="11" t="s">
        <v>38826</v>
      </c>
      <c r="B12724" t="s">
        <v>47848</v>
      </c>
      <c r="C12724" t="s">
        <v>52912</v>
      </c>
    </row>
    <row r="12725" spans="1:3" x14ac:dyDescent="0.2">
      <c r="A12725" s="11" t="s">
        <v>38827</v>
      </c>
      <c r="B12725" t="s">
        <v>47849</v>
      </c>
      <c r="C12725" t="s">
        <v>52912</v>
      </c>
    </row>
    <row r="12726" spans="1:3" x14ac:dyDescent="0.2">
      <c r="A12726" s="11" t="s">
        <v>38828</v>
      </c>
      <c r="B12726" t="s">
        <v>47850</v>
      </c>
      <c r="C12726" t="s">
        <v>52912</v>
      </c>
    </row>
    <row r="12727" spans="1:3" x14ac:dyDescent="0.2">
      <c r="A12727" s="11" t="s">
        <v>38829</v>
      </c>
      <c r="B12727" t="s">
        <v>49247</v>
      </c>
      <c r="C12727" t="s">
        <v>52912</v>
      </c>
    </row>
    <row r="12728" spans="1:3" x14ac:dyDescent="0.2">
      <c r="A12728" s="11" t="s">
        <v>38830</v>
      </c>
      <c r="B12728" t="s">
        <v>47851</v>
      </c>
      <c r="C12728" t="s">
        <v>52912</v>
      </c>
    </row>
    <row r="12729" spans="1:3" x14ac:dyDescent="0.2">
      <c r="A12729" s="11" t="s">
        <v>38831</v>
      </c>
      <c r="B12729" t="s">
        <v>47852</v>
      </c>
      <c r="C12729" t="s">
        <v>52912</v>
      </c>
    </row>
    <row r="12730" spans="1:3" x14ac:dyDescent="0.2">
      <c r="A12730" s="11" t="s">
        <v>38832</v>
      </c>
      <c r="B12730" t="s">
        <v>42535</v>
      </c>
      <c r="C12730" t="s">
        <v>52912</v>
      </c>
    </row>
    <row r="12731" spans="1:3" x14ac:dyDescent="0.2">
      <c r="A12731" s="11" t="s">
        <v>38833</v>
      </c>
      <c r="B12731" t="s">
        <v>59059</v>
      </c>
      <c r="C12731" t="s">
        <v>52912</v>
      </c>
    </row>
    <row r="12732" spans="1:3" x14ac:dyDescent="0.2">
      <c r="A12732" s="11" t="s">
        <v>38834</v>
      </c>
      <c r="B12732" t="s">
        <v>47833</v>
      </c>
      <c r="C12732" t="s">
        <v>52912</v>
      </c>
    </row>
    <row r="12733" spans="1:3" x14ac:dyDescent="0.2">
      <c r="A12733" s="11" t="s">
        <v>38835</v>
      </c>
      <c r="B12733" t="s">
        <v>57484</v>
      </c>
      <c r="C12733" t="s">
        <v>52912</v>
      </c>
    </row>
    <row r="12734" spans="1:3" x14ac:dyDescent="0.2">
      <c r="A12734" s="11" t="s">
        <v>38836</v>
      </c>
      <c r="B12734" t="s">
        <v>61052</v>
      </c>
      <c r="C12734" t="s">
        <v>52912</v>
      </c>
    </row>
    <row r="12735" spans="1:3" x14ac:dyDescent="0.2">
      <c r="A12735" s="11" t="s">
        <v>38837</v>
      </c>
      <c r="B12735" t="s">
        <v>55896</v>
      </c>
      <c r="C12735" t="s">
        <v>52912</v>
      </c>
    </row>
    <row r="12736" spans="1:3" x14ac:dyDescent="0.2">
      <c r="A12736" s="11" t="s">
        <v>38838</v>
      </c>
      <c r="B12736" t="s">
        <v>56377</v>
      </c>
      <c r="C12736" t="s">
        <v>52912</v>
      </c>
    </row>
    <row r="12737" spans="1:3" x14ac:dyDescent="0.2">
      <c r="A12737" s="11" t="s">
        <v>38839</v>
      </c>
      <c r="B12737" t="s">
        <v>55978</v>
      </c>
      <c r="C12737" t="s">
        <v>52912</v>
      </c>
    </row>
    <row r="12738" spans="1:3" x14ac:dyDescent="0.2">
      <c r="A12738" s="11" t="s">
        <v>38840</v>
      </c>
      <c r="B12738" t="s">
        <v>56381</v>
      </c>
      <c r="C12738" t="s">
        <v>52912</v>
      </c>
    </row>
    <row r="12739" spans="1:3" x14ac:dyDescent="0.2">
      <c r="A12739" s="11" t="s">
        <v>38841</v>
      </c>
      <c r="B12739" t="s">
        <v>50669</v>
      </c>
      <c r="C12739" t="s">
        <v>52912</v>
      </c>
    </row>
    <row r="12740" spans="1:3" x14ac:dyDescent="0.2">
      <c r="A12740" s="11" t="s">
        <v>38842</v>
      </c>
      <c r="B12740" t="s">
        <v>42536</v>
      </c>
      <c r="C12740" t="s">
        <v>52912</v>
      </c>
    </row>
    <row r="12741" spans="1:3" x14ac:dyDescent="0.2">
      <c r="A12741" s="11" t="s">
        <v>38843</v>
      </c>
      <c r="B12741" t="s">
        <v>50670</v>
      </c>
      <c r="C12741" t="s">
        <v>52912</v>
      </c>
    </row>
    <row r="12742" spans="1:3" x14ac:dyDescent="0.2">
      <c r="A12742" s="11" t="s">
        <v>38844</v>
      </c>
      <c r="B12742" t="s">
        <v>60191</v>
      </c>
      <c r="C12742" t="s">
        <v>52912</v>
      </c>
    </row>
    <row r="12743" spans="1:3" x14ac:dyDescent="0.2">
      <c r="A12743" s="11" t="s">
        <v>38845</v>
      </c>
      <c r="B12743" t="s">
        <v>42537</v>
      </c>
      <c r="C12743" t="s">
        <v>52912</v>
      </c>
    </row>
    <row r="12744" spans="1:3" x14ac:dyDescent="0.2">
      <c r="A12744" s="11" t="s">
        <v>38846</v>
      </c>
      <c r="B12744" t="s">
        <v>42538</v>
      </c>
      <c r="C12744" t="s">
        <v>52912</v>
      </c>
    </row>
    <row r="12745" spans="1:3" x14ac:dyDescent="0.2">
      <c r="A12745" s="11" t="s">
        <v>38847</v>
      </c>
      <c r="B12745" t="s">
        <v>42536</v>
      </c>
      <c r="C12745" t="s">
        <v>52912</v>
      </c>
    </row>
    <row r="12746" spans="1:3" x14ac:dyDescent="0.2">
      <c r="A12746" s="11" t="s">
        <v>38848</v>
      </c>
      <c r="B12746" t="s">
        <v>42536</v>
      </c>
      <c r="C12746" t="s">
        <v>52912</v>
      </c>
    </row>
    <row r="12747" spans="1:3" x14ac:dyDescent="0.2">
      <c r="A12747" s="11" t="s">
        <v>38849</v>
      </c>
      <c r="B12747" t="s">
        <v>42539</v>
      </c>
      <c r="C12747" t="s">
        <v>52912</v>
      </c>
    </row>
    <row r="12748" spans="1:3" x14ac:dyDescent="0.2">
      <c r="A12748" s="11" t="s">
        <v>38850</v>
      </c>
      <c r="B12748" t="s">
        <v>60416</v>
      </c>
      <c r="C12748" t="s">
        <v>52912</v>
      </c>
    </row>
    <row r="12749" spans="1:3" x14ac:dyDescent="0.2">
      <c r="A12749" s="11" t="s">
        <v>38851</v>
      </c>
      <c r="B12749" t="s">
        <v>57130</v>
      </c>
      <c r="C12749" t="s">
        <v>52912</v>
      </c>
    </row>
    <row r="12750" spans="1:3" x14ac:dyDescent="0.2">
      <c r="A12750" s="11" t="s">
        <v>38852</v>
      </c>
      <c r="B12750" t="s">
        <v>57130</v>
      </c>
      <c r="C12750" t="s">
        <v>52912</v>
      </c>
    </row>
    <row r="12751" spans="1:3" x14ac:dyDescent="0.2">
      <c r="A12751" s="11" t="s">
        <v>38853</v>
      </c>
      <c r="B12751" t="s">
        <v>57130</v>
      </c>
      <c r="C12751" t="s">
        <v>52912</v>
      </c>
    </row>
    <row r="12752" spans="1:3" x14ac:dyDescent="0.2">
      <c r="A12752" s="11" t="s">
        <v>38854</v>
      </c>
      <c r="B12752" t="s">
        <v>42540</v>
      </c>
      <c r="C12752" t="s">
        <v>52912</v>
      </c>
    </row>
    <row r="12753" spans="1:3" x14ac:dyDescent="0.2">
      <c r="A12753" s="11" t="s">
        <v>38855</v>
      </c>
      <c r="B12753" t="s">
        <v>42541</v>
      </c>
      <c r="C12753" t="s">
        <v>52912</v>
      </c>
    </row>
    <row r="12754" spans="1:3" x14ac:dyDescent="0.2">
      <c r="A12754" s="11" t="s">
        <v>38856</v>
      </c>
      <c r="B12754" t="s">
        <v>42542</v>
      </c>
      <c r="C12754" t="s">
        <v>52912</v>
      </c>
    </row>
    <row r="12755" spans="1:3" x14ac:dyDescent="0.2">
      <c r="A12755" s="11" t="s">
        <v>38857</v>
      </c>
      <c r="B12755" t="s">
        <v>42543</v>
      </c>
      <c r="C12755" t="s">
        <v>52912</v>
      </c>
    </row>
    <row r="12756" spans="1:3" x14ac:dyDescent="0.2">
      <c r="A12756" s="11" t="s">
        <v>38858</v>
      </c>
      <c r="B12756" t="s">
        <v>57931</v>
      </c>
      <c r="C12756" t="s">
        <v>52912</v>
      </c>
    </row>
    <row r="12757" spans="1:3" x14ac:dyDescent="0.2">
      <c r="A12757" s="11" t="s">
        <v>38859</v>
      </c>
      <c r="B12757" t="s">
        <v>57082</v>
      </c>
      <c r="C12757" t="s">
        <v>52912</v>
      </c>
    </row>
    <row r="12758" spans="1:3" x14ac:dyDescent="0.2">
      <c r="A12758" s="11" t="s">
        <v>38860</v>
      </c>
      <c r="B12758" t="s">
        <v>57082</v>
      </c>
      <c r="C12758" t="s">
        <v>52912</v>
      </c>
    </row>
    <row r="12759" spans="1:3" x14ac:dyDescent="0.2">
      <c r="A12759" s="11" t="s">
        <v>38861</v>
      </c>
      <c r="B12759" t="s">
        <v>57082</v>
      </c>
      <c r="C12759" t="s">
        <v>52912</v>
      </c>
    </row>
    <row r="12760" spans="1:3" x14ac:dyDescent="0.2">
      <c r="A12760" s="11" t="s">
        <v>38862</v>
      </c>
      <c r="B12760" t="s">
        <v>57082</v>
      </c>
      <c r="C12760" t="s">
        <v>52912</v>
      </c>
    </row>
    <row r="12761" spans="1:3" x14ac:dyDescent="0.2">
      <c r="A12761" s="11" t="s">
        <v>38863</v>
      </c>
      <c r="B12761" t="s">
        <v>57082</v>
      </c>
      <c r="C12761" t="s">
        <v>52912</v>
      </c>
    </row>
    <row r="12762" spans="1:3" x14ac:dyDescent="0.2">
      <c r="A12762" s="11" t="s">
        <v>38864</v>
      </c>
      <c r="B12762" t="s">
        <v>61277</v>
      </c>
      <c r="C12762" t="s">
        <v>52912</v>
      </c>
    </row>
    <row r="12763" spans="1:3" x14ac:dyDescent="0.2">
      <c r="A12763" s="11" t="s">
        <v>38865</v>
      </c>
      <c r="B12763" t="s">
        <v>56072</v>
      </c>
      <c r="C12763" t="s">
        <v>52912</v>
      </c>
    </row>
    <row r="12764" spans="1:3" x14ac:dyDescent="0.2">
      <c r="A12764" s="11" t="s">
        <v>38866</v>
      </c>
      <c r="B12764" t="s">
        <v>60418</v>
      </c>
      <c r="C12764" t="s">
        <v>52912</v>
      </c>
    </row>
    <row r="12765" spans="1:3" x14ac:dyDescent="0.2">
      <c r="A12765" s="11" t="s">
        <v>38867</v>
      </c>
      <c r="B12765" t="s">
        <v>42544</v>
      </c>
      <c r="C12765" t="s">
        <v>52912</v>
      </c>
    </row>
    <row r="12766" spans="1:3" x14ac:dyDescent="0.2">
      <c r="A12766" s="11" t="s">
        <v>38868</v>
      </c>
      <c r="B12766" t="s">
        <v>61851</v>
      </c>
      <c r="C12766" t="s">
        <v>52912</v>
      </c>
    </row>
    <row r="12767" spans="1:3" x14ac:dyDescent="0.2">
      <c r="A12767" s="11" t="s">
        <v>38869</v>
      </c>
      <c r="B12767" t="s">
        <v>52614</v>
      </c>
      <c r="C12767" t="s">
        <v>52912</v>
      </c>
    </row>
    <row r="12768" spans="1:3" x14ac:dyDescent="0.2">
      <c r="A12768" s="11" t="s">
        <v>38870</v>
      </c>
      <c r="B12768" t="s">
        <v>52614</v>
      </c>
      <c r="C12768" t="s">
        <v>52912</v>
      </c>
    </row>
    <row r="12769" spans="1:3" x14ac:dyDescent="0.2">
      <c r="A12769" s="11" t="s">
        <v>38871</v>
      </c>
      <c r="B12769" t="s">
        <v>52614</v>
      </c>
      <c r="C12769" t="s">
        <v>52912</v>
      </c>
    </row>
    <row r="12770" spans="1:3" x14ac:dyDescent="0.2">
      <c r="A12770" s="11" t="s">
        <v>38872</v>
      </c>
      <c r="B12770" t="s">
        <v>52614</v>
      </c>
      <c r="C12770" t="s">
        <v>52912</v>
      </c>
    </row>
    <row r="12771" spans="1:3" x14ac:dyDescent="0.2">
      <c r="A12771" s="11" t="s">
        <v>38873</v>
      </c>
      <c r="B12771" t="s">
        <v>52614</v>
      </c>
      <c r="C12771" t="s">
        <v>52912</v>
      </c>
    </row>
    <row r="12772" spans="1:3" x14ac:dyDescent="0.2">
      <c r="A12772" s="11" t="s">
        <v>38874</v>
      </c>
      <c r="B12772" t="s">
        <v>52614</v>
      </c>
      <c r="C12772" t="s">
        <v>52912</v>
      </c>
    </row>
    <row r="12773" spans="1:3" x14ac:dyDescent="0.2">
      <c r="A12773" s="11" t="s">
        <v>38875</v>
      </c>
      <c r="B12773" t="s">
        <v>42545</v>
      </c>
      <c r="C12773" t="s">
        <v>52912</v>
      </c>
    </row>
    <row r="12774" spans="1:3" x14ac:dyDescent="0.2">
      <c r="A12774" s="11" t="s">
        <v>38876</v>
      </c>
      <c r="B12774" t="s">
        <v>53246</v>
      </c>
      <c r="C12774" t="s">
        <v>52912</v>
      </c>
    </row>
    <row r="12775" spans="1:3" x14ac:dyDescent="0.2">
      <c r="A12775" s="11" t="s">
        <v>38877</v>
      </c>
      <c r="B12775" t="s">
        <v>42546</v>
      </c>
      <c r="C12775" t="s">
        <v>52912</v>
      </c>
    </row>
    <row r="12776" spans="1:3" x14ac:dyDescent="0.2">
      <c r="A12776" s="11" t="s">
        <v>38878</v>
      </c>
      <c r="B12776" t="s">
        <v>42547</v>
      </c>
      <c r="C12776" t="s">
        <v>52912</v>
      </c>
    </row>
    <row r="12777" spans="1:3" x14ac:dyDescent="0.2">
      <c r="A12777" s="11" t="s">
        <v>38879</v>
      </c>
      <c r="B12777" t="s">
        <v>57985</v>
      </c>
      <c r="C12777" t="s">
        <v>52912</v>
      </c>
    </row>
    <row r="12778" spans="1:3" x14ac:dyDescent="0.2">
      <c r="A12778" s="11" t="s">
        <v>38880</v>
      </c>
      <c r="B12778" t="s">
        <v>42548</v>
      </c>
      <c r="C12778" t="s">
        <v>52912</v>
      </c>
    </row>
    <row r="12779" spans="1:3" x14ac:dyDescent="0.2">
      <c r="A12779" s="11" t="s">
        <v>38881</v>
      </c>
      <c r="B12779" t="s">
        <v>51650</v>
      </c>
      <c r="C12779" t="s">
        <v>52912</v>
      </c>
    </row>
    <row r="12780" spans="1:3" x14ac:dyDescent="0.2">
      <c r="A12780" s="11" t="s">
        <v>38882</v>
      </c>
      <c r="B12780" t="s">
        <v>42549</v>
      </c>
      <c r="C12780" t="s">
        <v>52912</v>
      </c>
    </row>
    <row r="12781" spans="1:3" x14ac:dyDescent="0.2">
      <c r="A12781" s="11" t="s">
        <v>38883</v>
      </c>
      <c r="B12781" t="s">
        <v>42550</v>
      </c>
      <c r="C12781" t="s">
        <v>52912</v>
      </c>
    </row>
    <row r="12782" spans="1:3" x14ac:dyDescent="0.2">
      <c r="A12782" s="11" t="s">
        <v>38884</v>
      </c>
      <c r="B12782" t="s">
        <v>42551</v>
      </c>
      <c r="C12782" t="s">
        <v>52912</v>
      </c>
    </row>
    <row r="12783" spans="1:3" x14ac:dyDescent="0.2">
      <c r="A12783" s="11" t="s">
        <v>38885</v>
      </c>
      <c r="B12783" t="s">
        <v>42552</v>
      </c>
      <c r="C12783" t="s">
        <v>52912</v>
      </c>
    </row>
    <row r="12784" spans="1:3" x14ac:dyDescent="0.2">
      <c r="A12784" s="11" t="s">
        <v>32747</v>
      </c>
      <c r="B12784" t="s">
        <v>53216</v>
      </c>
      <c r="C12784" t="s">
        <v>52912</v>
      </c>
    </row>
    <row r="12785" spans="1:3" x14ac:dyDescent="0.2">
      <c r="A12785" s="11" t="s">
        <v>32748</v>
      </c>
      <c r="B12785" t="s">
        <v>42553</v>
      </c>
      <c r="C12785" t="s">
        <v>52912</v>
      </c>
    </row>
    <row r="12786" spans="1:3" x14ac:dyDescent="0.2">
      <c r="A12786" s="11" t="s">
        <v>32749</v>
      </c>
      <c r="B12786" t="s">
        <v>57657</v>
      </c>
      <c r="C12786" t="s">
        <v>52912</v>
      </c>
    </row>
    <row r="12787" spans="1:3" x14ac:dyDescent="0.2">
      <c r="A12787" s="11" t="s">
        <v>32750</v>
      </c>
      <c r="B12787" t="s">
        <v>60581</v>
      </c>
      <c r="C12787" t="s">
        <v>52912</v>
      </c>
    </row>
    <row r="12788" spans="1:3" x14ac:dyDescent="0.2">
      <c r="A12788" s="11" t="s">
        <v>32751</v>
      </c>
      <c r="B12788" t="s">
        <v>60784</v>
      </c>
      <c r="C12788" t="s">
        <v>52912</v>
      </c>
    </row>
    <row r="12789" spans="1:3" x14ac:dyDescent="0.2">
      <c r="A12789" s="11" t="s">
        <v>32752</v>
      </c>
      <c r="B12789" t="s">
        <v>42554</v>
      </c>
      <c r="C12789" t="s">
        <v>52912</v>
      </c>
    </row>
    <row r="12790" spans="1:3" x14ac:dyDescent="0.2">
      <c r="A12790" s="11" t="s">
        <v>32753</v>
      </c>
      <c r="B12790" t="s">
        <v>42555</v>
      </c>
      <c r="C12790" t="s">
        <v>52912</v>
      </c>
    </row>
    <row r="12791" spans="1:3" x14ac:dyDescent="0.2">
      <c r="A12791" s="11" t="s">
        <v>32754</v>
      </c>
      <c r="B12791" t="s">
        <v>61112</v>
      </c>
      <c r="C12791" t="s">
        <v>52912</v>
      </c>
    </row>
    <row r="12792" spans="1:3" x14ac:dyDescent="0.2">
      <c r="A12792" s="11" t="s">
        <v>32755</v>
      </c>
      <c r="B12792" t="s">
        <v>42556</v>
      </c>
      <c r="C12792" t="s">
        <v>52912</v>
      </c>
    </row>
    <row r="12793" spans="1:3" x14ac:dyDescent="0.2">
      <c r="A12793" s="11" t="s">
        <v>32756</v>
      </c>
      <c r="B12793" t="s">
        <v>42557</v>
      </c>
      <c r="C12793" t="s">
        <v>52912</v>
      </c>
    </row>
    <row r="12794" spans="1:3" x14ac:dyDescent="0.2">
      <c r="A12794" s="11" t="s">
        <v>32757</v>
      </c>
      <c r="B12794" t="s">
        <v>60396</v>
      </c>
      <c r="C12794" t="s">
        <v>52912</v>
      </c>
    </row>
    <row r="12795" spans="1:3" x14ac:dyDescent="0.2">
      <c r="A12795" s="11" t="s">
        <v>32758</v>
      </c>
      <c r="B12795" t="s">
        <v>42558</v>
      </c>
      <c r="C12795" t="s">
        <v>52912</v>
      </c>
    </row>
    <row r="12796" spans="1:3" x14ac:dyDescent="0.2">
      <c r="A12796" s="11" t="s">
        <v>32759</v>
      </c>
      <c r="B12796" t="s">
        <v>42559</v>
      </c>
      <c r="C12796" t="s">
        <v>52912</v>
      </c>
    </row>
    <row r="12797" spans="1:3" x14ac:dyDescent="0.2">
      <c r="A12797" s="11" t="s">
        <v>32760</v>
      </c>
      <c r="B12797" t="s">
        <v>42560</v>
      </c>
      <c r="C12797" t="s">
        <v>52912</v>
      </c>
    </row>
    <row r="12798" spans="1:3" x14ac:dyDescent="0.2">
      <c r="A12798" s="11" t="s">
        <v>32761</v>
      </c>
      <c r="B12798" t="s">
        <v>57078</v>
      </c>
      <c r="C12798" t="s">
        <v>52912</v>
      </c>
    </row>
    <row r="12799" spans="1:3" x14ac:dyDescent="0.2">
      <c r="A12799" s="11" t="s">
        <v>32762</v>
      </c>
      <c r="B12799" t="s">
        <v>42561</v>
      </c>
      <c r="C12799" t="s">
        <v>52912</v>
      </c>
    </row>
    <row r="12800" spans="1:3" x14ac:dyDescent="0.2">
      <c r="A12800" s="11" t="s">
        <v>32763</v>
      </c>
      <c r="B12800" t="s">
        <v>53447</v>
      </c>
      <c r="C12800" t="s">
        <v>52912</v>
      </c>
    </row>
    <row r="12801" spans="1:3" x14ac:dyDescent="0.2">
      <c r="A12801" s="11" t="s">
        <v>32764</v>
      </c>
      <c r="B12801" t="s">
        <v>59987</v>
      </c>
      <c r="C12801" t="s">
        <v>52912</v>
      </c>
    </row>
    <row r="12802" spans="1:3" x14ac:dyDescent="0.2">
      <c r="A12802" s="11" t="s">
        <v>32765</v>
      </c>
      <c r="B12802" t="s">
        <v>60524</v>
      </c>
      <c r="C12802" t="s">
        <v>52912</v>
      </c>
    </row>
    <row r="12803" spans="1:3" x14ac:dyDescent="0.2">
      <c r="A12803" s="11" t="s">
        <v>32766</v>
      </c>
      <c r="B12803" t="s">
        <v>42562</v>
      </c>
      <c r="C12803" t="s">
        <v>52912</v>
      </c>
    </row>
    <row r="12804" spans="1:3" x14ac:dyDescent="0.2">
      <c r="A12804" s="11" t="s">
        <v>32767</v>
      </c>
      <c r="B12804" t="s">
        <v>42563</v>
      </c>
      <c r="C12804" t="s">
        <v>52912</v>
      </c>
    </row>
    <row r="12805" spans="1:3" x14ac:dyDescent="0.2">
      <c r="A12805" s="11" t="s">
        <v>32768</v>
      </c>
      <c r="B12805" t="s">
        <v>42564</v>
      </c>
      <c r="C12805" t="s">
        <v>52912</v>
      </c>
    </row>
    <row r="12806" spans="1:3" x14ac:dyDescent="0.2">
      <c r="A12806" s="11" t="s">
        <v>32769</v>
      </c>
      <c r="B12806" t="s">
        <v>57648</v>
      </c>
      <c r="C12806" t="s">
        <v>52912</v>
      </c>
    </row>
    <row r="12807" spans="1:3" x14ac:dyDescent="0.2">
      <c r="A12807" s="11" t="s">
        <v>32770</v>
      </c>
      <c r="B12807" t="s">
        <v>55921</v>
      </c>
      <c r="C12807" t="s">
        <v>52912</v>
      </c>
    </row>
    <row r="12808" spans="1:3" x14ac:dyDescent="0.2">
      <c r="A12808" s="11" t="s">
        <v>32771</v>
      </c>
      <c r="B12808" t="s">
        <v>42558</v>
      </c>
      <c r="C12808" t="s">
        <v>52912</v>
      </c>
    </row>
    <row r="12809" spans="1:3" x14ac:dyDescent="0.2">
      <c r="A12809" s="11" t="s">
        <v>32772</v>
      </c>
      <c r="B12809" t="s">
        <v>42558</v>
      </c>
      <c r="C12809" t="s">
        <v>52912</v>
      </c>
    </row>
    <row r="12810" spans="1:3" x14ac:dyDescent="0.2">
      <c r="A12810" s="11" t="s">
        <v>32773</v>
      </c>
      <c r="B12810" t="s">
        <v>42555</v>
      </c>
      <c r="C12810" t="s">
        <v>52912</v>
      </c>
    </row>
    <row r="12811" spans="1:3" x14ac:dyDescent="0.2">
      <c r="A12811" s="11" t="s">
        <v>32774</v>
      </c>
      <c r="B12811" t="s">
        <v>58863</v>
      </c>
      <c r="C12811" t="s">
        <v>52912</v>
      </c>
    </row>
    <row r="12812" spans="1:3" x14ac:dyDescent="0.2">
      <c r="A12812" s="11" t="s">
        <v>32775</v>
      </c>
      <c r="B12812" t="s">
        <v>58863</v>
      </c>
      <c r="C12812" t="s">
        <v>52912</v>
      </c>
    </row>
    <row r="12813" spans="1:3" x14ac:dyDescent="0.2">
      <c r="A12813" s="11" t="s">
        <v>32776</v>
      </c>
      <c r="B12813" t="s">
        <v>58863</v>
      </c>
      <c r="C12813" t="s">
        <v>52912</v>
      </c>
    </row>
    <row r="12814" spans="1:3" x14ac:dyDescent="0.2">
      <c r="A12814" s="11" t="s">
        <v>32777</v>
      </c>
      <c r="B12814" t="s">
        <v>58863</v>
      </c>
      <c r="C12814" t="s">
        <v>52912</v>
      </c>
    </row>
    <row r="12815" spans="1:3" x14ac:dyDescent="0.2">
      <c r="A12815" s="11" t="s">
        <v>32778</v>
      </c>
      <c r="B12815" t="s">
        <v>58863</v>
      </c>
      <c r="C12815" t="s">
        <v>52912</v>
      </c>
    </row>
    <row r="12816" spans="1:3" x14ac:dyDescent="0.2">
      <c r="A12816" s="11" t="s">
        <v>32779</v>
      </c>
      <c r="B12816" t="s">
        <v>58863</v>
      </c>
      <c r="C12816" t="s">
        <v>52912</v>
      </c>
    </row>
    <row r="12817" spans="1:3" x14ac:dyDescent="0.2">
      <c r="A12817" s="11" t="s">
        <v>32780</v>
      </c>
      <c r="B12817" t="s">
        <v>42565</v>
      </c>
      <c r="C12817" t="s">
        <v>52912</v>
      </c>
    </row>
    <row r="12818" spans="1:3" x14ac:dyDescent="0.2">
      <c r="A12818" s="11" t="s">
        <v>32781</v>
      </c>
      <c r="B12818" t="s">
        <v>47858</v>
      </c>
      <c r="C12818" t="s">
        <v>52912</v>
      </c>
    </row>
    <row r="12819" spans="1:3" x14ac:dyDescent="0.2">
      <c r="A12819" s="11" t="s">
        <v>32782</v>
      </c>
      <c r="B12819" t="s">
        <v>47859</v>
      </c>
      <c r="C12819" t="s">
        <v>52912</v>
      </c>
    </row>
    <row r="12820" spans="1:3" x14ac:dyDescent="0.2">
      <c r="A12820" s="11" t="s">
        <v>32783</v>
      </c>
      <c r="B12820" t="s">
        <v>47860</v>
      </c>
      <c r="C12820" t="s">
        <v>52912</v>
      </c>
    </row>
    <row r="12821" spans="1:3" x14ac:dyDescent="0.2">
      <c r="A12821" s="11" t="s">
        <v>32784</v>
      </c>
      <c r="B12821" t="s">
        <v>57471</v>
      </c>
      <c r="C12821" t="s">
        <v>52912</v>
      </c>
    </row>
    <row r="12822" spans="1:3" x14ac:dyDescent="0.2">
      <c r="A12822" s="11" t="s">
        <v>32785</v>
      </c>
      <c r="B12822" t="s">
        <v>47861</v>
      </c>
      <c r="C12822" t="s">
        <v>52912</v>
      </c>
    </row>
    <row r="12823" spans="1:3" x14ac:dyDescent="0.2">
      <c r="A12823" s="11" t="s">
        <v>32786</v>
      </c>
      <c r="B12823" t="s">
        <v>42786</v>
      </c>
      <c r="C12823" t="s">
        <v>52912</v>
      </c>
    </row>
    <row r="12824" spans="1:3" x14ac:dyDescent="0.2">
      <c r="A12824" s="11" t="s">
        <v>32787</v>
      </c>
      <c r="B12824" t="s">
        <v>42787</v>
      </c>
      <c r="C12824" t="s">
        <v>52912</v>
      </c>
    </row>
    <row r="12825" spans="1:3" x14ac:dyDescent="0.2">
      <c r="A12825" s="11" t="s">
        <v>32788</v>
      </c>
      <c r="B12825" t="s">
        <v>42788</v>
      </c>
      <c r="C12825" t="s">
        <v>52912</v>
      </c>
    </row>
    <row r="12826" spans="1:3" x14ac:dyDescent="0.2">
      <c r="A12826" s="11" t="s">
        <v>32789</v>
      </c>
      <c r="B12826" t="s">
        <v>42789</v>
      </c>
      <c r="C12826" t="s">
        <v>52912</v>
      </c>
    </row>
    <row r="12827" spans="1:3" x14ac:dyDescent="0.2">
      <c r="A12827" s="11" t="s">
        <v>32790</v>
      </c>
      <c r="B12827" t="s">
        <v>42790</v>
      </c>
      <c r="C12827" t="s">
        <v>52912</v>
      </c>
    </row>
    <row r="12828" spans="1:3" x14ac:dyDescent="0.2">
      <c r="A12828" s="11" t="s">
        <v>32791</v>
      </c>
      <c r="B12828" t="s">
        <v>60153</v>
      </c>
      <c r="C12828" t="s">
        <v>52912</v>
      </c>
    </row>
    <row r="12829" spans="1:3" x14ac:dyDescent="0.2">
      <c r="A12829" s="11" t="s">
        <v>32792</v>
      </c>
      <c r="B12829" t="s">
        <v>60578</v>
      </c>
      <c r="C12829" t="s">
        <v>52912</v>
      </c>
    </row>
    <row r="12830" spans="1:3" x14ac:dyDescent="0.2">
      <c r="A12830" s="11" t="s">
        <v>32793</v>
      </c>
      <c r="B12830" t="s">
        <v>42791</v>
      </c>
      <c r="C12830" t="s">
        <v>52912</v>
      </c>
    </row>
    <row r="12831" spans="1:3" x14ac:dyDescent="0.2">
      <c r="A12831" s="11" t="s">
        <v>32794</v>
      </c>
      <c r="B12831" t="s">
        <v>42791</v>
      </c>
      <c r="C12831" t="s">
        <v>52912</v>
      </c>
    </row>
    <row r="12832" spans="1:3" x14ac:dyDescent="0.2">
      <c r="A12832" s="11" t="s">
        <v>32795</v>
      </c>
      <c r="B12832" t="s">
        <v>42792</v>
      </c>
      <c r="C12832" t="s">
        <v>52912</v>
      </c>
    </row>
    <row r="12833" spans="1:3" x14ac:dyDescent="0.2">
      <c r="A12833" s="11" t="s">
        <v>32796</v>
      </c>
      <c r="B12833" t="s">
        <v>42791</v>
      </c>
      <c r="C12833" t="s">
        <v>52912</v>
      </c>
    </row>
    <row r="12834" spans="1:3" x14ac:dyDescent="0.2">
      <c r="A12834" s="11" t="s">
        <v>32797</v>
      </c>
      <c r="B12834" t="s">
        <v>42793</v>
      </c>
      <c r="C12834" t="s">
        <v>52912</v>
      </c>
    </row>
    <row r="12835" spans="1:3" x14ac:dyDescent="0.2">
      <c r="A12835" s="11" t="s">
        <v>26472</v>
      </c>
      <c r="B12835" t="s">
        <v>42794</v>
      </c>
      <c r="C12835" t="s">
        <v>52912</v>
      </c>
    </row>
    <row r="12836" spans="1:3" x14ac:dyDescent="0.2">
      <c r="A12836" s="11" t="s">
        <v>26473</v>
      </c>
      <c r="B12836" t="s">
        <v>55675</v>
      </c>
      <c r="C12836" t="s">
        <v>52912</v>
      </c>
    </row>
    <row r="12837" spans="1:3" x14ac:dyDescent="0.2">
      <c r="A12837" s="11" t="s">
        <v>26474</v>
      </c>
      <c r="B12837" t="s">
        <v>42795</v>
      </c>
      <c r="C12837" t="s">
        <v>52912</v>
      </c>
    </row>
    <row r="12838" spans="1:3" x14ac:dyDescent="0.2">
      <c r="A12838" s="11" t="s">
        <v>26475</v>
      </c>
      <c r="B12838" t="s">
        <v>42796</v>
      </c>
      <c r="C12838" t="s">
        <v>52912</v>
      </c>
    </row>
    <row r="12839" spans="1:3" x14ac:dyDescent="0.2">
      <c r="A12839" s="11" t="s">
        <v>26476</v>
      </c>
      <c r="B12839" t="s">
        <v>51625</v>
      </c>
      <c r="C12839" t="s">
        <v>52912</v>
      </c>
    </row>
    <row r="12840" spans="1:3" x14ac:dyDescent="0.2">
      <c r="A12840" s="11" t="s">
        <v>26477</v>
      </c>
      <c r="B12840" t="s">
        <v>42797</v>
      </c>
      <c r="C12840" t="s">
        <v>52912</v>
      </c>
    </row>
    <row r="12841" spans="1:3" x14ac:dyDescent="0.2">
      <c r="A12841" s="11" t="s">
        <v>26478</v>
      </c>
      <c r="B12841" t="s">
        <v>42791</v>
      </c>
      <c r="C12841" t="s">
        <v>52912</v>
      </c>
    </row>
    <row r="12842" spans="1:3" x14ac:dyDescent="0.2">
      <c r="A12842" s="11" t="s">
        <v>26479</v>
      </c>
      <c r="B12842" t="s">
        <v>42798</v>
      </c>
      <c r="C12842" t="s">
        <v>52912</v>
      </c>
    </row>
    <row r="12843" spans="1:3" x14ac:dyDescent="0.2">
      <c r="A12843" s="11" t="s">
        <v>26480</v>
      </c>
      <c r="B12843" t="s">
        <v>57800</v>
      </c>
      <c r="C12843" t="s">
        <v>52912</v>
      </c>
    </row>
    <row r="12844" spans="1:3" x14ac:dyDescent="0.2">
      <c r="A12844" s="11" t="s">
        <v>26481</v>
      </c>
      <c r="B12844" t="s">
        <v>57640</v>
      </c>
      <c r="C12844" t="s">
        <v>52912</v>
      </c>
    </row>
    <row r="12845" spans="1:3" x14ac:dyDescent="0.2">
      <c r="A12845" s="11" t="s">
        <v>26482</v>
      </c>
      <c r="B12845" t="s">
        <v>42799</v>
      </c>
      <c r="C12845" t="s">
        <v>52912</v>
      </c>
    </row>
    <row r="12846" spans="1:3" x14ac:dyDescent="0.2">
      <c r="A12846" s="11" t="s">
        <v>26483</v>
      </c>
      <c r="B12846" t="s">
        <v>42800</v>
      </c>
      <c r="C12846" t="s">
        <v>52912</v>
      </c>
    </row>
    <row r="12847" spans="1:3" x14ac:dyDescent="0.2">
      <c r="A12847" s="11" t="s">
        <v>26484</v>
      </c>
      <c r="B12847" t="s">
        <v>42801</v>
      </c>
      <c r="C12847" t="s">
        <v>52912</v>
      </c>
    </row>
    <row r="12848" spans="1:3" x14ac:dyDescent="0.2">
      <c r="A12848" s="11" t="s">
        <v>26485</v>
      </c>
      <c r="B12848" t="s">
        <v>42802</v>
      </c>
      <c r="C12848" t="s">
        <v>42803</v>
      </c>
    </row>
    <row r="12849" spans="1:3" x14ac:dyDescent="0.2">
      <c r="A12849" s="11" t="s">
        <v>32822</v>
      </c>
      <c r="B12849" t="s">
        <v>42805</v>
      </c>
      <c r="C12849" t="s">
        <v>42803</v>
      </c>
    </row>
    <row r="12850" spans="1:3" x14ac:dyDescent="0.2">
      <c r="A12850" s="11" t="s">
        <v>32823</v>
      </c>
      <c r="B12850" t="s">
        <v>42806</v>
      </c>
      <c r="C12850" t="s">
        <v>42803</v>
      </c>
    </row>
    <row r="12851" spans="1:3" x14ac:dyDescent="0.2">
      <c r="A12851" s="11" t="s">
        <v>32824</v>
      </c>
      <c r="B12851" t="s">
        <v>42806</v>
      </c>
      <c r="C12851" t="s">
        <v>42803</v>
      </c>
    </row>
    <row r="12852" spans="1:3" x14ac:dyDescent="0.2">
      <c r="A12852" s="11" t="s">
        <v>32825</v>
      </c>
      <c r="B12852" t="s">
        <v>55567</v>
      </c>
      <c r="C12852" t="s">
        <v>42803</v>
      </c>
    </row>
    <row r="12853" spans="1:3" x14ac:dyDescent="0.2">
      <c r="A12853" s="11" t="s">
        <v>32826</v>
      </c>
      <c r="B12853" t="s">
        <v>55567</v>
      </c>
      <c r="C12853" t="s">
        <v>42803</v>
      </c>
    </row>
    <row r="12854" spans="1:3" x14ac:dyDescent="0.2">
      <c r="A12854" s="11" t="s">
        <v>32827</v>
      </c>
      <c r="B12854" t="s">
        <v>55567</v>
      </c>
      <c r="C12854" t="s">
        <v>42803</v>
      </c>
    </row>
    <row r="12855" spans="1:3" x14ac:dyDescent="0.2">
      <c r="A12855" s="11" t="s">
        <v>32828</v>
      </c>
      <c r="B12855" t="s">
        <v>42806</v>
      </c>
      <c r="C12855" t="s">
        <v>42803</v>
      </c>
    </row>
    <row r="12856" spans="1:3" x14ac:dyDescent="0.2">
      <c r="A12856" s="11" t="s">
        <v>32829</v>
      </c>
      <c r="B12856" t="s">
        <v>42805</v>
      </c>
      <c r="C12856" t="s">
        <v>42803</v>
      </c>
    </row>
    <row r="12857" spans="1:3" x14ac:dyDescent="0.2">
      <c r="A12857" s="11" t="s">
        <v>32830</v>
      </c>
      <c r="B12857" t="s">
        <v>57614</v>
      </c>
      <c r="C12857" t="s">
        <v>42803</v>
      </c>
    </row>
    <row r="12858" spans="1:3" x14ac:dyDescent="0.2">
      <c r="A12858" s="11" t="s">
        <v>32831</v>
      </c>
      <c r="B12858" t="s">
        <v>42809</v>
      </c>
      <c r="C12858" t="s">
        <v>42803</v>
      </c>
    </row>
    <row r="12859" spans="1:3" x14ac:dyDescent="0.2">
      <c r="A12859" s="11" t="s">
        <v>32832</v>
      </c>
      <c r="B12859" t="s">
        <v>42809</v>
      </c>
      <c r="C12859" t="s">
        <v>42803</v>
      </c>
    </row>
    <row r="12860" spans="1:3" x14ac:dyDescent="0.2">
      <c r="A12860" s="11" t="s">
        <v>32833</v>
      </c>
      <c r="B12860" t="s">
        <v>53736</v>
      </c>
      <c r="C12860" t="s">
        <v>42803</v>
      </c>
    </row>
    <row r="12861" spans="1:3" x14ac:dyDescent="0.2">
      <c r="A12861" s="11" t="s">
        <v>38972</v>
      </c>
      <c r="B12861" t="s">
        <v>53736</v>
      </c>
      <c r="C12861" t="s">
        <v>42803</v>
      </c>
    </row>
    <row r="12862" spans="1:3" x14ac:dyDescent="0.2">
      <c r="A12862" s="11" t="s">
        <v>38973</v>
      </c>
      <c r="B12862" t="s">
        <v>53736</v>
      </c>
      <c r="C12862" t="s">
        <v>42803</v>
      </c>
    </row>
    <row r="12863" spans="1:3" x14ac:dyDescent="0.2">
      <c r="A12863" s="11" t="s">
        <v>38974</v>
      </c>
      <c r="B12863" t="s">
        <v>59685</v>
      </c>
      <c r="C12863" t="s">
        <v>42803</v>
      </c>
    </row>
    <row r="12864" spans="1:3" x14ac:dyDescent="0.2">
      <c r="A12864" s="11" t="s">
        <v>38975</v>
      </c>
      <c r="B12864" t="s">
        <v>50874</v>
      </c>
      <c r="C12864" t="s">
        <v>42803</v>
      </c>
    </row>
    <row r="12865" spans="1:3" x14ac:dyDescent="0.2">
      <c r="A12865" s="11" t="s">
        <v>38976</v>
      </c>
      <c r="B12865" t="s">
        <v>42811</v>
      </c>
      <c r="C12865" t="s">
        <v>42803</v>
      </c>
    </row>
    <row r="12866" spans="1:3" x14ac:dyDescent="0.2">
      <c r="A12866" s="11" t="s">
        <v>38977</v>
      </c>
      <c r="B12866" t="s">
        <v>42812</v>
      </c>
      <c r="C12866" t="s">
        <v>42803</v>
      </c>
    </row>
    <row r="12867" spans="1:3" x14ac:dyDescent="0.2">
      <c r="A12867" s="11" t="s">
        <v>38978</v>
      </c>
      <c r="B12867" t="s">
        <v>42806</v>
      </c>
      <c r="C12867" t="s">
        <v>42803</v>
      </c>
    </row>
    <row r="12868" spans="1:3" x14ac:dyDescent="0.2">
      <c r="A12868" s="11" t="s">
        <v>38979</v>
      </c>
      <c r="B12868" t="s">
        <v>42806</v>
      </c>
      <c r="C12868" t="s">
        <v>42803</v>
      </c>
    </row>
    <row r="12869" spans="1:3" x14ac:dyDescent="0.2">
      <c r="A12869" s="11" t="s">
        <v>38980</v>
      </c>
      <c r="B12869" t="s">
        <v>42813</v>
      </c>
      <c r="C12869" t="s">
        <v>42803</v>
      </c>
    </row>
    <row r="12870" spans="1:3" x14ac:dyDescent="0.2">
      <c r="A12870" s="11" t="s">
        <v>38981</v>
      </c>
      <c r="B12870" t="s">
        <v>42814</v>
      </c>
      <c r="C12870" t="s">
        <v>42803</v>
      </c>
    </row>
    <row r="12871" spans="1:3" x14ac:dyDescent="0.2">
      <c r="A12871" s="11" t="s">
        <v>38982</v>
      </c>
      <c r="B12871" t="s">
        <v>42815</v>
      </c>
      <c r="C12871" t="s">
        <v>42803</v>
      </c>
    </row>
    <row r="12872" spans="1:3" x14ac:dyDescent="0.2">
      <c r="A12872" s="11" t="s">
        <v>38983</v>
      </c>
      <c r="B12872" t="s">
        <v>42816</v>
      </c>
      <c r="C12872" t="s">
        <v>42803</v>
      </c>
    </row>
    <row r="12873" spans="1:3" x14ac:dyDescent="0.2">
      <c r="A12873" s="11" t="s">
        <v>38984</v>
      </c>
      <c r="B12873" t="s">
        <v>42815</v>
      </c>
      <c r="C12873" t="s">
        <v>42803</v>
      </c>
    </row>
    <row r="12874" spans="1:3" x14ac:dyDescent="0.2">
      <c r="A12874" s="11" t="s">
        <v>38985</v>
      </c>
      <c r="B12874" t="s">
        <v>42817</v>
      </c>
      <c r="C12874" t="s">
        <v>42803</v>
      </c>
    </row>
    <row r="12875" spans="1:3" x14ac:dyDescent="0.2">
      <c r="A12875" s="11" t="s">
        <v>38986</v>
      </c>
      <c r="B12875" t="s">
        <v>42817</v>
      </c>
      <c r="C12875" t="s">
        <v>42803</v>
      </c>
    </row>
    <row r="12876" spans="1:3" x14ac:dyDescent="0.2">
      <c r="A12876" s="11" t="s">
        <v>38987</v>
      </c>
      <c r="B12876" t="s">
        <v>42817</v>
      </c>
      <c r="C12876" t="s">
        <v>42803</v>
      </c>
    </row>
    <row r="12877" spans="1:3" x14ac:dyDescent="0.2">
      <c r="A12877" s="11" t="s">
        <v>38988</v>
      </c>
      <c r="B12877" t="s">
        <v>42817</v>
      </c>
      <c r="C12877" t="s">
        <v>42803</v>
      </c>
    </row>
    <row r="12878" spans="1:3" x14ac:dyDescent="0.2">
      <c r="A12878" s="11" t="s">
        <v>38989</v>
      </c>
      <c r="B12878" t="s">
        <v>42817</v>
      </c>
      <c r="C12878" t="s">
        <v>42803</v>
      </c>
    </row>
    <row r="12879" spans="1:3" x14ac:dyDescent="0.2">
      <c r="A12879" s="11" t="s">
        <v>38990</v>
      </c>
      <c r="B12879" t="s">
        <v>42817</v>
      </c>
      <c r="C12879" t="s">
        <v>42803</v>
      </c>
    </row>
    <row r="12880" spans="1:3" x14ac:dyDescent="0.2">
      <c r="A12880" s="11" t="s">
        <v>38991</v>
      </c>
      <c r="B12880" t="s">
        <v>42817</v>
      </c>
      <c r="C12880" t="s">
        <v>42803</v>
      </c>
    </row>
    <row r="12881" spans="1:3" x14ac:dyDescent="0.2">
      <c r="A12881" s="11" t="s">
        <v>38992</v>
      </c>
      <c r="B12881" t="s">
        <v>42817</v>
      </c>
      <c r="C12881" t="s">
        <v>42803</v>
      </c>
    </row>
    <row r="12882" spans="1:3" x14ac:dyDescent="0.2">
      <c r="A12882" s="11" t="s">
        <v>38993</v>
      </c>
      <c r="B12882" t="s">
        <v>42818</v>
      </c>
      <c r="C12882" t="s">
        <v>42803</v>
      </c>
    </row>
    <row r="12883" spans="1:3" x14ac:dyDescent="0.2">
      <c r="A12883" s="11" t="s">
        <v>38994</v>
      </c>
      <c r="B12883" t="s">
        <v>42819</v>
      </c>
      <c r="C12883" t="s">
        <v>42803</v>
      </c>
    </row>
    <row r="12884" spans="1:3" x14ac:dyDescent="0.2">
      <c r="A12884" s="11" t="s">
        <v>38995</v>
      </c>
      <c r="B12884" t="s">
        <v>42816</v>
      </c>
      <c r="C12884" t="s">
        <v>42803</v>
      </c>
    </row>
    <row r="12885" spans="1:3" x14ac:dyDescent="0.2">
      <c r="A12885" s="11" t="s">
        <v>38996</v>
      </c>
      <c r="B12885" t="s">
        <v>42816</v>
      </c>
      <c r="C12885" t="s">
        <v>42803</v>
      </c>
    </row>
    <row r="12886" spans="1:3" x14ac:dyDescent="0.2">
      <c r="A12886" s="11" t="s">
        <v>38997</v>
      </c>
      <c r="B12886" t="s">
        <v>48069</v>
      </c>
      <c r="C12886" t="s">
        <v>42803</v>
      </c>
    </row>
    <row r="12887" spans="1:3" x14ac:dyDescent="0.2">
      <c r="A12887" s="11" t="s">
        <v>38998</v>
      </c>
      <c r="B12887" t="s">
        <v>48069</v>
      </c>
      <c r="C12887" t="s">
        <v>42803</v>
      </c>
    </row>
    <row r="12888" spans="1:3" x14ac:dyDescent="0.2">
      <c r="A12888" s="11" t="s">
        <v>38999</v>
      </c>
      <c r="B12888" t="s">
        <v>48069</v>
      </c>
      <c r="C12888" t="s">
        <v>42803</v>
      </c>
    </row>
    <row r="12889" spans="1:3" x14ac:dyDescent="0.2">
      <c r="A12889" s="11" t="s">
        <v>39000</v>
      </c>
      <c r="B12889" t="s">
        <v>48069</v>
      </c>
      <c r="C12889" t="s">
        <v>42803</v>
      </c>
    </row>
    <row r="12890" spans="1:3" x14ac:dyDescent="0.2">
      <c r="A12890" s="11" t="s">
        <v>39001</v>
      </c>
      <c r="B12890" t="s">
        <v>48069</v>
      </c>
      <c r="C12890" t="s">
        <v>42803</v>
      </c>
    </row>
    <row r="12891" spans="1:3" x14ac:dyDescent="0.2">
      <c r="A12891" s="11" t="s">
        <v>39002</v>
      </c>
      <c r="B12891" t="s">
        <v>42820</v>
      </c>
      <c r="C12891" t="s">
        <v>42803</v>
      </c>
    </row>
    <row r="12892" spans="1:3" x14ac:dyDescent="0.2">
      <c r="A12892" s="11" t="s">
        <v>39003</v>
      </c>
      <c r="B12892" t="s">
        <v>42820</v>
      </c>
      <c r="C12892" t="s">
        <v>42803</v>
      </c>
    </row>
    <row r="12893" spans="1:3" x14ac:dyDescent="0.2">
      <c r="A12893" s="11" t="s">
        <v>39004</v>
      </c>
      <c r="B12893" t="s">
        <v>48069</v>
      </c>
      <c r="C12893" t="s">
        <v>42803</v>
      </c>
    </row>
    <row r="12894" spans="1:3" x14ac:dyDescent="0.2">
      <c r="A12894" s="11" t="s">
        <v>39005</v>
      </c>
      <c r="B12894" t="s">
        <v>58104</v>
      </c>
      <c r="C12894" t="s">
        <v>42803</v>
      </c>
    </row>
    <row r="12895" spans="1:3" x14ac:dyDescent="0.2">
      <c r="A12895" s="11" t="s">
        <v>39006</v>
      </c>
      <c r="B12895" t="s">
        <v>57143</v>
      </c>
      <c r="C12895" t="s">
        <v>42803</v>
      </c>
    </row>
    <row r="12896" spans="1:3" x14ac:dyDescent="0.2">
      <c r="A12896" s="11" t="s">
        <v>39007</v>
      </c>
      <c r="B12896" t="s">
        <v>56058</v>
      </c>
      <c r="C12896" t="s">
        <v>42803</v>
      </c>
    </row>
    <row r="12897" spans="1:3" x14ac:dyDescent="0.2">
      <c r="A12897" s="11" t="s">
        <v>39008</v>
      </c>
      <c r="B12897" t="s">
        <v>42821</v>
      </c>
      <c r="C12897" t="s">
        <v>42803</v>
      </c>
    </row>
    <row r="12898" spans="1:3" x14ac:dyDescent="0.2">
      <c r="A12898" s="11" t="s">
        <v>39009</v>
      </c>
      <c r="B12898" t="s">
        <v>42818</v>
      </c>
      <c r="C12898" t="s">
        <v>42803</v>
      </c>
    </row>
    <row r="12899" spans="1:3" x14ac:dyDescent="0.2">
      <c r="A12899" s="11" t="s">
        <v>39010</v>
      </c>
      <c r="B12899" t="s">
        <v>55567</v>
      </c>
      <c r="C12899" t="s">
        <v>42803</v>
      </c>
    </row>
    <row r="12900" spans="1:3" x14ac:dyDescent="0.2">
      <c r="A12900" s="11" t="s">
        <v>39011</v>
      </c>
      <c r="B12900" t="s">
        <v>55567</v>
      </c>
      <c r="C12900" t="s">
        <v>42803</v>
      </c>
    </row>
    <row r="12901" spans="1:3" x14ac:dyDescent="0.2">
      <c r="A12901" s="11" t="s">
        <v>39012</v>
      </c>
      <c r="B12901" t="s">
        <v>55567</v>
      </c>
      <c r="C12901" t="s">
        <v>42803</v>
      </c>
    </row>
    <row r="12902" spans="1:3" x14ac:dyDescent="0.2">
      <c r="A12902" s="11" t="s">
        <v>39013</v>
      </c>
      <c r="B12902" t="s">
        <v>55567</v>
      </c>
      <c r="C12902" t="s">
        <v>42803</v>
      </c>
    </row>
    <row r="12903" spans="1:3" x14ac:dyDescent="0.2">
      <c r="A12903" s="11" t="s">
        <v>39014</v>
      </c>
      <c r="B12903" t="s">
        <v>55567</v>
      </c>
      <c r="C12903" t="s">
        <v>42803</v>
      </c>
    </row>
    <row r="12904" spans="1:3" x14ac:dyDescent="0.2">
      <c r="A12904" s="11" t="s">
        <v>39015</v>
      </c>
      <c r="B12904" t="s">
        <v>55567</v>
      </c>
      <c r="C12904" t="s">
        <v>42803</v>
      </c>
    </row>
    <row r="12905" spans="1:3" x14ac:dyDescent="0.2">
      <c r="A12905" s="11" t="s">
        <v>39016</v>
      </c>
      <c r="B12905" t="s">
        <v>55567</v>
      </c>
      <c r="C12905" t="s">
        <v>42803</v>
      </c>
    </row>
    <row r="12906" spans="1:3" x14ac:dyDescent="0.2">
      <c r="A12906" s="11" t="s">
        <v>39017</v>
      </c>
      <c r="B12906" t="s">
        <v>55567</v>
      </c>
      <c r="C12906" t="s">
        <v>42803</v>
      </c>
    </row>
    <row r="12907" spans="1:3" x14ac:dyDescent="0.2">
      <c r="A12907" s="11" t="s">
        <v>39018</v>
      </c>
      <c r="B12907" t="s">
        <v>55567</v>
      </c>
      <c r="C12907" t="s">
        <v>42803</v>
      </c>
    </row>
    <row r="12908" spans="1:3" x14ac:dyDescent="0.2">
      <c r="A12908" s="11" t="s">
        <v>39019</v>
      </c>
      <c r="B12908" t="s">
        <v>55567</v>
      </c>
      <c r="C12908" t="s">
        <v>42803</v>
      </c>
    </row>
    <row r="12909" spans="1:3" x14ac:dyDescent="0.2">
      <c r="A12909" s="11" t="s">
        <v>39020</v>
      </c>
      <c r="B12909" t="s">
        <v>42822</v>
      </c>
      <c r="C12909" t="s">
        <v>42803</v>
      </c>
    </row>
    <row r="12910" spans="1:3" x14ac:dyDescent="0.2">
      <c r="A12910" s="11" t="s">
        <v>39021</v>
      </c>
      <c r="B12910" t="s">
        <v>42805</v>
      </c>
      <c r="C12910" t="s">
        <v>42803</v>
      </c>
    </row>
    <row r="12911" spans="1:3" x14ac:dyDescent="0.2">
      <c r="A12911" s="11" t="s">
        <v>39022</v>
      </c>
      <c r="B12911" t="s">
        <v>42823</v>
      </c>
      <c r="C12911" t="s">
        <v>42803</v>
      </c>
    </row>
    <row r="12912" spans="1:3" x14ac:dyDescent="0.2">
      <c r="A12912" s="11" t="s">
        <v>39023</v>
      </c>
      <c r="B12912" t="s">
        <v>42824</v>
      </c>
      <c r="C12912" t="s">
        <v>42803</v>
      </c>
    </row>
    <row r="12913" spans="1:3" x14ac:dyDescent="0.2">
      <c r="A12913" s="11" t="s">
        <v>39024</v>
      </c>
      <c r="B12913" t="s">
        <v>42825</v>
      </c>
      <c r="C12913" t="s">
        <v>42803</v>
      </c>
    </row>
    <row r="12914" spans="1:3" x14ac:dyDescent="0.2">
      <c r="A12914" s="11" t="s">
        <v>39025</v>
      </c>
      <c r="B12914" t="s">
        <v>42825</v>
      </c>
      <c r="C12914" t="s">
        <v>42803</v>
      </c>
    </row>
    <row r="12915" spans="1:3" x14ac:dyDescent="0.2">
      <c r="A12915" s="11" t="s">
        <v>39026</v>
      </c>
      <c r="B12915" t="s">
        <v>42825</v>
      </c>
      <c r="C12915" t="s">
        <v>42803</v>
      </c>
    </row>
    <row r="12916" spans="1:3" x14ac:dyDescent="0.2">
      <c r="A12916" s="11" t="s">
        <v>39027</v>
      </c>
      <c r="B12916" t="s">
        <v>42819</v>
      </c>
      <c r="C12916" t="s">
        <v>42803</v>
      </c>
    </row>
    <row r="12917" spans="1:3" x14ac:dyDescent="0.2">
      <c r="A12917" s="11" t="s">
        <v>39028</v>
      </c>
      <c r="B12917" t="s">
        <v>59283</v>
      </c>
      <c r="C12917" t="s">
        <v>42803</v>
      </c>
    </row>
    <row r="12918" spans="1:3" x14ac:dyDescent="0.2">
      <c r="A12918" s="11" t="s">
        <v>39029</v>
      </c>
      <c r="B12918" t="s">
        <v>60418</v>
      </c>
      <c r="C12918" t="s">
        <v>42803</v>
      </c>
    </row>
    <row r="12919" spans="1:3" x14ac:dyDescent="0.2">
      <c r="A12919" s="11" t="s">
        <v>39030</v>
      </c>
      <c r="B12919" t="s">
        <v>60418</v>
      </c>
      <c r="C12919" t="s">
        <v>42803</v>
      </c>
    </row>
    <row r="12920" spans="1:3" x14ac:dyDescent="0.2">
      <c r="A12920" s="11" t="s">
        <v>39031</v>
      </c>
      <c r="B12920" t="s">
        <v>60418</v>
      </c>
      <c r="C12920" t="s">
        <v>42803</v>
      </c>
    </row>
    <row r="12921" spans="1:3" x14ac:dyDescent="0.2">
      <c r="A12921" s="11" t="s">
        <v>39032</v>
      </c>
      <c r="B12921" t="s">
        <v>48108</v>
      </c>
      <c r="C12921" t="s">
        <v>42803</v>
      </c>
    </row>
    <row r="12922" spans="1:3" x14ac:dyDescent="0.2">
      <c r="A12922" s="11" t="s">
        <v>39033</v>
      </c>
      <c r="B12922" t="s">
        <v>45444</v>
      </c>
      <c r="C12922" t="s">
        <v>42803</v>
      </c>
    </row>
    <row r="12923" spans="1:3" x14ac:dyDescent="0.2">
      <c r="A12923" s="11" t="s">
        <v>39034</v>
      </c>
      <c r="B12923" t="s">
        <v>45444</v>
      </c>
      <c r="C12923" t="s">
        <v>42803</v>
      </c>
    </row>
    <row r="12924" spans="1:3" x14ac:dyDescent="0.2">
      <c r="A12924" s="11" t="s">
        <v>39035</v>
      </c>
      <c r="B12924" t="s">
        <v>48108</v>
      </c>
      <c r="C12924" t="s">
        <v>42803</v>
      </c>
    </row>
    <row r="12925" spans="1:3" x14ac:dyDescent="0.2">
      <c r="A12925" s="11" t="s">
        <v>39036</v>
      </c>
      <c r="B12925" t="s">
        <v>48108</v>
      </c>
      <c r="C12925" t="s">
        <v>42803</v>
      </c>
    </row>
    <row r="12926" spans="1:3" x14ac:dyDescent="0.2">
      <c r="A12926" s="11" t="s">
        <v>39037</v>
      </c>
      <c r="B12926" t="s">
        <v>48108</v>
      </c>
      <c r="C12926" t="s">
        <v>42803</v>
      </c>
    </row>
    <row r="12927" spans="1:3" x14ac:dyDescent="0.2">
      <c r="A12927" s="11" t="s">
        <v>39038</v>
      </c>
      <c r="B12927" t="s">
        <v>55567</v>
      </c>
      <c r="C12927" t="s">
        <v>42803</v>
      </c>
    </row>
    <row r="12928" spans="1:3" x14ac:dyDescent="0.2">
      <c r="A12928" s="11" t="s">
        <v>39039</v>
      </c>
      <c r="B12928" t="s">
        <v>42805</v>
      </c>
      <c r="C12928" t="s">
        <v>42803</v>
      </c>
    </row>
    <row r="12929" spans="1:3" x14ac:dyDescent="0.2">
      <c r="A12929" s="11" t="s">
        <v>39040</v>
      </c>
      <c r="B12929" t="s">
        <v>42805</v>
      </c>
      <c r="C12929" t="s">
        <v>42803</v>
      </c>
    </row>
    <row r="12930" spans="1:3" x14ac:dyDescent="0.2">
      <c r="A12930" s="11" t="s">
        <v>39041</v>
      </c>
      <c r="B12930" t="s">
        <v>42805</v>
      </c>
      <c r="C12930" t="s">
        <v>42803</v>
      </c>
    </row>
    <row r="12931" spans="1:3" x14ac:dyDescent="0.2">
      <c r="A12931" s="11" t="s">
        <v>39042</v>
      </c>
      <c r="B12931" t="s">
        <v>42809</v>
      </c>
      <c r="C12931" t="s">
        <v>42803</v>
      </c>
    </row>
    <row r="12932" spans="1:3" x14ac:dyDescent="0.2">
      <c r="A12932" s="11" t="s">
        <v>39043</v>
      </c>
      <c r="B12932" t="s">
        <v>48109</v>
      </c>
      <c r="C12932" t="s">
        <v>42803</v>
      </c>
    </row>
    <row r="12933" spans="1:3" x14ac:dyDescent="0.2">
      <c r="A12933" s="11" t="s">
        <v>39044</v>
      </c>
      <c r="B12933" t="s">
        <v>48109</v>
      </c>
      <c r="C12933" t="s">
        <v>42803</v>
      </c>
    </row>
    <row r="12934" spans="1:3" x14ac:dyDescent="0.2">
      <c r="A12934" s="11" t="s">
        <v>44798</v>
      </c>
      <c r="B12934" t="s">
        <v>48109</v>
      </c>
      <c r="C12934" t="s">
        <v>42803</v>
      </c>
    </row>
    <row r="12935" spans="1:3" x14ac:dyDescent="0.2">
      <c r="A12935" s="11" t="s">
        <v>44799</v>
      </c>
      <c r="B12935" t="s">
        <v>48109</v>
      </c>
      <c r="C12935" t="s">
        <v>42803</v>
      </c>
    </row>
    <row r="12936" spans="1:3" x14ac:dyDescent="0.2">
      <c r="A12936" s="11" t="s">
        <v>44800</v>
      </c>
      <c r="B12936" t="s">
        <v>48109</v>
      </c>
      <c r="C12936" t="s">
        <v>42803</v>
      </c>
    </row>
    <row r="12937" spans="1:3" x14ac:dyDescent="0.2">
      <c r="A12937" s="11" t="s">
        <v>44801</v>
      </c>
      <c r="B12937" t="s">
        <v>57979</v>
      </c>
      <c r="C12937" t="s">
        <v>42803</v>
      </c>
    </row>
    <row r="12938" spans="1:3" x14ac:dyDescent="0.2">
      <c r="A12938" s="11" t="s">
        <v>44802</v>
      </c>
      <c r="B12938" t="s">
        <v>57979</v>
      </c>
      <c r="C12938" t="s">
        <v>42803</v>
      </c>
    </row>
    <row r="12939" spans="1:3" x14ac:dyDescent="0.2">
      <c r="A12939" s="11" t="s">
        <v>44803</v>
      </c>
      <c r="B12939" t="s">
        <v>48110</v>
      </c>
      <c r="C12939" t="s">
        <v>42803</v>
      </c>
    </row>
    <row r="12940" spans="1:3" x14ac:dyDescent="0.2">
      <c r="A12940" s="11" t="s">
        <v>44804</v>
      </c>
      <c r="B12940" t="s">
        <v>48111</v>
      </c>
      <c r="C12940" t="s">
        <v>42803</v>
      </c>
    </row>
    <row r="12941" spans="1:3" x14ac:dyDescent="0.2">
      <c r="A12941" s="11" t="s">
        <v>44805</v>
      </c>
      <c r="B12941" t="s">
        <v>48112</v>
      </c>
      <c r="C12941" t="s">
        <v>42803</v>
      </c>
    </row>
    <row r="12942" spans="1:3" x14ac:dyDescent="0.2">
      <c r="A12942" s="11" t="s">
        <v>44806</v>
      </c>
      <c r="B12942" t="s">
        <v>48113</v>
      </c>
      <c r="C12942" t="s">
        <v>42803</v>
      </c>
    </row>
    <row r="12943" spans="1:3" x14ac:dyDescent="0.2">
      <c r="A12943" s="11" t="s">
        <v>44807</v>
      </c>
      <c r="B12943" t="s">
        <v>48114</v>
      </c>
      <c r="C12943" t="s">
        <v>42803</v>
      </c>
    </row>
    <row r="12944" spans="1:3" x14ac:dyDescent="0.2">
      <c r="A12944" s="11" t="s">
        <v>44808</v>
      </c>
      <c r="B12944" t="s">
        <v>48115</v>
      </c>
      <c r="C12944" t="s">
        <v>42803</v>
      </c>
    </row>
    <row r="12945" spans="1:3" x14ac:dyDescent="0.2">
      <c r="A12945" s="11" t="s">
        <v>44809</v>
      </c>
      <c r="B12945" t="s">
        <v>48116</v>
      </c>
      <c r="C12945" t="s">
        <v>42803</v>
      </c>
    </row>
    <row r="12946" spans="1:3" x14ac:dyDescent="0.2">
      <c r="A12946" s="11" t="s">
        <v>44810</v>
      </c>
      <c r="B12946" t="s">
        <v>57568</v>
      </c>
      <c r="C12946" t="s">
        <v>42803</v>
      </c>
    </row>
    <row r="12947" spans="1:3" x14ac:dyDescent="0.2">
      <c r="A12947" s="11" t="s">
        <v>44811</v>
      </c>
      <c r="B12947" t="s">
        <v>48118</v>
      </c>
      <c r="C12947" t="s">
        <v>42803</v>
      </c>
    </row>
    <row r="12948" spans="1:3" x14ac:dyDescent="0.2">
      <c r="A12948" s="11" t="s">
        <v>44812</v>
      </c>
      <c r="B12948" t="s">
        <v>48939</v>
      </c>
      <c r="C12948" t="s">
        <v>42803</v>
      </c>
    </row>
    <row r="12949" spans="1:3" x14ac:dyDescent="0.2">
      <c r="A12949" s="11" t="s">
        <v>44813</v>
      </c>
      <c r="B12949" t="s">
        <v>55523</v>
      </c>
      <c r="C12949" t="s">
        <v>42803</v>
      </c>
    </row>
    <row r="12950" spans="1:3" x14ac:dyDescent="0.2">
      <c r="A12950" s="11" t="s">
        <v>44814</v>
      </c>
      <c r="B12950" t="s">
        <v>55523</v>
      </c>
      <c r="C12950" t="s">
        <v>42803</v>
      </c>
    </row>
    <row r="12951" spans="1:3" x14ac:dyDescent="0.2">
      <c r="A12951" s="11" t="s">
        <v>44815</v>
      </c>
      <c r="B12951" t="s">
        <v>50973</v>
      </c>
      <c r="C12951" t="s">
        <v>42803</v>
      </c>
    </row>
    <row r="12952" spans="1:3" x14ac:dyDescent="0.2">
      <c r="A12952" s="11" t="s">
        <v>44816</v>
      </c>
      <c r="B12952" t="s">
        <v>50973</v>
      </c>
      <c r="C12952" t="s">
        <v>42803</v>
      </c>
    </row>
    <row r="12953" spans="1:3" x14ac:dyDescent="0.2">
      <c r="A12953" s="11" t="s">
        <v>44817</v>
      </c>
      <c r="B12953" t="s">
        <v>50973</v>
      </c>
      <c r="C12953" t="s">
        <v>42803</v>
      </c>
    </row>
    <row r="12954" spans="1:3" x14ac:dyDescent="0.2">
      <c r="A12954" s="11" t="s">
        <v>44818</v>
      </c>
      <c r="B12954" t="s">
        <v>50973</v>
      </c>
      <c r="C12954" t="s">
        <v>42803</v>
      </c>
    </row>
    <row r="12955" spans="1:3" x14ac:dyDescent="0.2">
      <c r="A12955" s="11" t="s">
        <v>44819</v>
      </c>
      <c r="B12955" t="s">
        <v>50888</v>
      </c>
      <c r="C12955" t="s">
        <v>42803</v>
      </c>
    </row>
    <row r="12956" spans="1:3" x14ac:dyDescent="0.2">
      <c r="A12956" s="11" t="s">
        <v>44820</v>
      </c>
      <c r="B12956" t="s">
        <v>50888</v>
      </c>
      <c r="C12956" t="s">
        <v>42803</v>
      </c>
    </row>
    <row r="12957" spans="1:3" x14ac:dyDescent="0.2">
      <c r="A12957" s="11" t="s">
        <v>44821</v>
      </c>
      <c r="B12957" t="s">
        <v>48119</v>
      </c>
      <c r="C12957" t="s">
        <v>42803</v>
      </c>
    </row>
    <row r="12958" spans="1:3" x14ac:dyDescent="0.2">
      <c r="A12958" s="11" t="s">
        <v>44822</v>
      </c>
      <c r="B12958" t="s">
        <v>57604</v>
      </c>
      <c r="C12958" t="s">
        <v>42803</v>
      </c>
    </row>
    <row r="12959" spans="1:3" x14ac:dyDescent="0.2">
      <c r="A12959" s="11" t="s">
        <v>44823</v>
      </c>
      <c r="B12959" t="s">
        <v>48120</v>
      </c>
      <c r="C12959" t="s">
        <v>42803</v>
      </c>
    </row>
    <row r="12960" spans="1:3" x14ac:dyDescent="0.2">
      <c r="A12960" s="11" t="s">
        <v>44824</v>
      </c>
      <c r="B12960" t="s">
        <v>53293</v>
      </c>
      <c r="C12960" t="s">
        <v>42803</v>
      </c>
    </row>
    <row r="12961" spans="1:3" x14ac:dyDescent="0.2">
      <c r="A12961" s="11" t="s">
        <v>44825</v>
      </c>
      <c r="B12961" t="s">
        <v>53294</v>
      </c>
      <c r="C12961" t="s">
        <v>42803</v>
      </c>
    </row>
    <row r="12962" spans="1:3" x14ac:dyDescent="0.2">
      <c r="A12962" s="11" t="s">
        <v>44826</v>
      </c>
      <c r="B12962" t="s">
        <v>53295</v>
      </c>
      <c r="C12962" t="s">
        <v>42803</v>
      </c>
    </row>
    <row r="12963" spans="1:3" x14ac:dyDescent="0.2">
      <c r="A12963" s="11" t="s">
        <v>44827</v>
      </c>
      <c r="B12963" t="s">
        <v>53296</v>
      </c>
      <c r="C12963" t="s">
        <v>42803</v>
      </c>
    </row>
    <row r="12964" spans="1:3" x14ac:dyDescent="0.2">
      <c r="A12964" s="11" t="s">
        <v>44828</v>
      </c>
      <c r="B12964" t="s">
        <v>61210</v>
      </c>
      <c r="C12964" t="s">
        <v>42803</v>
      </c>
    </row>
    <row r="12965" spans="1:3" x14ac:dyDescent="0.2">
      <c r="A12965" s="11" t="s">
        <v>44829</v>
      </c>
      <c r="B12965" t="s">
        <v>53298</v>
      </c>
      <c r="C12965" t="s">
        <v>42803</v>
      </c>
    </row>
    <row r="12966" spans="1:3" x14ac:dyDescent="0.2">
      <c r="A12966" s="11" t="s">
        <v>44830</v>
      </c>
      <c r="B12966" t="s">
        <v>53298</v>
      </c>
      <c r="C12966" t="s">
        <v>42803</v>
      </c>
    </row>
    <row r="12967" spans="1:3" x14ac:dyDescent="0.2">
      <c r="A12967" s="11" t="s">
        <v>44831</v>
      </c>
      <c r="B12967" t="s">
        <v>53298</v>
      </c>
      <c r="C12967" t="s">
        <v>42803</v>
      </c>
    </row>
    <row r="12968" spans="1:3" x14ac:dyDescent="0.2">
      <c r="A12968" s="11" t="s">
        <v>44832</v>
      </c>
      <c r="B12968" t="s">
        <v>57750</v>
      </c>
      <c r="C12968" t="s">
        <v>42803</v>
      </c>
    </row>
    <row r="12969" spans="1:3" x14ac:dyDescent="0.2">
      <c r="A12969" s="11" t="s">
        <v>44833</v>
      </c>
      <c r="B12969" t="s">
        <v>53299</v>
      </c>
      <c r="C12969" t="s">
        <v>42803</v>
      </c>
    </row>
    <row r="12970" spans="1:3" x14ac:dyDescent="0.2">
      <c r="A12970" s="11" t="s">
        <v>44834</v>
      </c>
      <c r="B12970" t="s">
        <v>53300</v>
      </c>
      <c r="C12970" t="s">
        <v>42803</v>
      </c>
    </row>
    <row r="12971" spans="1:3" x14ac:dyDescent="0.2">
      <c r="A12971" s="11" t="s">
        <v>44835</v>
      </c>
      <c r="B12971" t="s">
        <v>49460</v>
      </c>
      <c r="C12971" t="s">
        <v>42803</v>
      </c>
    </row>
    <row r="12972" spans="1:3" x14ac:dyDescent="0.2">
      <c r="A12972" s="11" t="s">
        <v>44836</v>
      </c>
      <c r="B12972" t="s">
        <v>60222</v>
      </c>
      <c r="C12972" t="s">
        <v>42803</v>
      </c>
    </row>
    <row r="12973" spans="1:3" x14ac:dyDescent="0.2">
      <c r="A12973" s="11" t="s">
        <v>44837</v>
      </c>
      <c r="B12973" t="s">
        <v>58834</v>
      </c>
      <c r="C12973" t="s">
        <v>42803</v>
      </c>
    </row>
    <row r="12974" spans="1:3" x14ac:dyDescent="0.2">
      <c r="A12974" s="11" t="s">
        <v>44838</v>
      </c>
      <c r="B12974" t="s">
        <v>48412</v>
      </c>
      <c r="C12974" t="s">
        <v>42803</v>
      </c>
    </row>
    <row r="12975" spans="1:3" x14ac:dyDescent="0.2">
      <c r="A12975" s="11" t="s">
        <v>44839</v>
      </c>
      <c r="B12975" t="s">
        <v>53301</v>
      </c>
      <c r="C12975" t="s">
        <v>42803</v>
      </c>
    </row>
    <row r="12976" spans="1:3" x14ac:dyDescent="0.2">
      <c r="A12976" s="11" t="s">
        <v>44840</v>
      </c>
      <c r="B12976" t="s">
        <v>45827</v>
      </c>
      <c r="C12976" t="s">
        <v>42803</v>
      </c>
    </row>
    <row r="12977" spans="1:3" x14ac:dyDescent="0.2">
      <c r="A12977" s="11" t="s">
        <v>44841</v>
      </c>
      <c r="B12977" t="s">
        <v>57996</v>
      </c>
      <c r="C12977" t="s">
        <v>42803</v>
      </c>
    </row>
    <row r="12978" spans="1:3" x14ac:dyDescent="0.2">
      <c r="A12978" s="11" t="s">
        <v>44842</v>
      </c>
      <c r="B12978" t="s">
        <v>53302</v>
      </c>
      <c r="C12978" t="s">
        <v>42803</v>
      </c>
    </row>
    <row r="12979" spans="1:3" x14ac:dyDescent="0.2">
      <c r="A12979" s="11" t="s">
        <v>44843</v>
      </c>
      <c r="B12979" t="s">
        <v>53303</v>
      </c>
      <c r="C12979" t="s">
        <v>42803</v>
      </c>
    </row>
    <row r="12980" spans="1:3" x14ac:dyDescent="0.2">
      <c r="A12980" s="11" t="s">
        <v>44844</v>
      </c>
      <c r="B12980" t="s">
        <v>53304</v>
      </c>
      <c r="C12980" t="s">
        <v>42803</v>
      </c>
    </row>
    <row r="12981" spans="1:3" x14ac:dyDescent="0.2">
      <c r="A12981" s="11" t="s">
        <v>44845</v>
      </c>
      <c r="B12981" t="s">
        <v>61830</v>
      </c>
      <c r="C12981" t="s">
        <v>42803</v>
      </c>
    </row>
    <row r="12982" spans="1:3" x14ac:dyDescent="0.2">
      <c r="A12982" s="11" t="s">
        <v>44846</v>
      </c>
      <c r="B12982" t="s">
        <v>60519</v>
      </c>
      <c r="C12982" t="s">
        <v>42803</v>
      </c>
    </row>
    <row r="12983" spans="1:3" x14ac:dyDescent="0.2">
      <c r="A12983" s="11" t="s">
        <v>44847</v>
      </c>
      <c r="B12983" t="s">
        <v>53301</v>
      </c>
      <c r="C12983" t="s">
        <v>42803</v>
      </c>
    </row>
    <row r="12984" spans="1:3" x14ac:dyDescent="0.2">
      <c r="A12984" s="11" t="s">
        <v>44848</v>
      </c>
      <c r="B12984" t="s">
        <v>53305</v>
      </c>
      <c r="C12984" t="s">
        <v>42803</v>
      </c>
    </row>
    <row r="12985" spans="1:3" x14ac:dyDescent="0.2">
      <c r="A12985" s="11" t="s">
        <v>44849</v>
      </c>
      <c r="B12985" t="s">
        <v>53298</v>
      </c>
      <c r="C12985" t="s">
        <v>42803</v>
      </c>
    </row>
    <row r="12986" spans="1:3" x14ac:dyDescent="0.2">
      <c r="A12986" s="11" t="s">
        <v>44850</v>
      </c>
      <c r="B12986" t="s">
        <v>53301</v>
      </c>
      <c r="C12986" t="s">
        <v>42803</v>
      </c>
    </row>
    <row r="12987" spans="1:3" x14ac:dyDescent="0.2">
      <c r="A12987" s="11" t="s">
        <v>44851</v>
      </c>
      <c r="B12987" t="s">
        <v>61210</v>
      </c>
      <c r="C12987" t="s">
        <v>42803</v>
      </c>
    </row>
    <row r="12988" spans="1:3" x14ac:dyDescent="0.2">
      <c r="A12988" s="11" t="s">
        <v>44852</v>
      </c>
      <c r="B12988" t="s">
        <v>53301</v>
      </c>
      <c r="C12988" t="s">
        <v>42803</v>
      </c>
    </row>
    <row r="12989" spans="1:3" x14ac:dyDescent="0.2">
      <c r="A12989" s="11" t="s">
        <v>44853</v>
      </c>
      <c r="B12989" t="s">
        <v>47750</v>
      </c>
      <c r="C12989" t="s">
        <v>42803</v>
      </c>
    </row>
    <row r="12990" spans="1:3" x14ac:dyDescent="0.2">
      <c r="A12990" s="11" t="s">
        <v>44854</v>
      </c>
      <c r="B12990" t="s">
        <v>47750</v>
      </c>
      <c r="C12990" t="s">
        <v>42803</v>
      </c>
    </row>
    <row r="12991" spans="1:3" x14ac:dyDescent="0.2">
      <c r="A12991" s="11" t="s">
        <v>44855</v>
      </c>
      <c r="B12991" t="s">
        <v>47750</v>
      </c>
      <c r="C12991" t="s">
        <v>42803</v>
      </c>
    </row>
    <row r="12992" spans="1:3" x14ac:dyDescent="0.2">
      <c r="A12992" s="11" t="s">
        <v>44856</v>
      </c>
      <c r="B12992" t="s">
        <v>47750</v>
      </c>
      <c r="C12992" t="s">
        <v>42803</v>
      </c>
    </row>
    <row r="12993" spans="1:3" x14ac:dyDescent="0.2">
      <c r="A12993" s="11" t="s">
        <v>44857</v>
      </c>
      <c r="B12993" t="s">
        <v>47750</v>
      </c>
      <c r="C12993" t="s">
        <v>42803</v>
      </c>
    </row>
    <row r="12994" spans="1:3" x14ac:dyDescent="0.2">
      <c r="A12994" s="11" t="s">
        <v>44858</v>
      </c>
      <c r="B12994" t="s">
        <v>48113</v>
      </c>
      <c r="C12994" t="s">
        <v>42803</v>
      </c>
    </row>
    <row r="12995" spans="1:3" x14ac:dyDescent="0.2">
      <c r="A12995" s="11" t="s">
        <v>39103</v>
      </c>
      <c r="B12995" t="s">
        <v>53306</v>
      </c>
      <c r="C12995" t="s">
        <v>42803</v>
      </c>
    </row>
    <row r="12996" spans="1:3" x14ac:dyDescent="0.2">
      <c r="A12996" s="11" t="s">
        <v>39104</v>
      </c>
      <c r="B12996" t="s">
        <v>53307</v>
      </c>
      <c r="C12996" t="s">
        <v>42803</v>
      </c>
    </row>
    <row r="12997" spans="1:3" x14ac:dyDescent="0.2">
      <c r="A12997" s="11" t="s">
        <v>39105</v>
      </c>
      <c r="B12997" t="s">
        <v>57071</v>
      </c>
      <c r="C12997" t="s">
        <v>42803</v>
      </c>
    </row>
    <row r="12998" spans="1:3" x14ac:dyDescent="0.2">
      <c r="A12998" s="11" t="s">
        <v>39106</v>
      </c>
      <c r="B12998" t="s">
        <v>59392</v>
      </c>
      <c r="C12998" t="s">
        <v>42803</v>
      </c>
    </row>
    <row r="12999" spans="1:3" x14ac:dyDescent="0.2">
      <c r="A12999" s="11" t="s">
        <v>39107</v>
      </c>
      <c r="B12999" t="s">
        <v>53308</v>
      </c>
      <c r="C12999" t="s">
        <v>42803</v>
      </c>
    </row>
    <row r="13000" spans="1:3" x14ac:dyDescent="0.2">
      <c r="A13000" s="11" t="s">
        <v>39108</v>
      </c>
      <c r="B13000" t="s">
        <v>53309</v>
      </c>
      <c r="C13000" t="s">
        <v>42803</v>
      </c>
    </row>
    <row r="13001" spans="1:3" x14ac:dyDescent="0.2">
      <c r="A13001" s="11" t="s">
        <v>39109</v>
      </c>
      <c r="B13001" t="s">
        <v>53310</v>
      </c>
      <c r="C13001" t="s">
        <v>42803</v>
      </c>
    </row>
    <row r="13002" spans="1:3" x14ac:dyDescent="0.2">
      <c r="A13002" s="11" t="s">
        <v>39110</v>
      </c>
      <c r="B13002" t="s">
        <v>53028</v>
      </c>
      <c r="C13002" t="s">
        <v>42803</v>
      </c>
    </row>
    <row r="13003" spans="1:3" x14ac:dyDescent="0.2">
      <c r="A13003" s="11" t="s">
        <v>39111</v>
      </c>
      <c r="B13003" t="s">
        <v>60809</v>
      </c>
      <c r="C13003" t="s">
        <v>42803</v>
      </c>
    </row>
    <row r="13004" spans="1:3" x14ac:dyDescent="0.2">
      <c r="A13004" s="11" t="s">
        <v>39112</v>
      </c>
      <c r="B13004" t="s">
        <v>53311</v>
      </c>
      <c r="C13004" t="s">
        <v>42803</v>
      </c>
    </row>
    <row r="13005" spans="1:3" x14ac:dyDescent="0.2">
      <c r="A13005" s="11" t="s">
        <v>39113</v>
      </c>
      <c r="B13005" t="s">
        <v>56914</v>
      </c>
      <c r="C13005" t="s">
        <v>42803</v>
      </c>
    </row>
    <row r="13006" spans="1:3" x14ac:dyDescent="0.2">
      <c r="A13006" s="11" t="s">
        <v>39114</v>
      </c>
      <c r="B13006" t="s">
        <v>53312</v>
      </c>
      <c r="C13006" t="s">
        <v>42803</v>
      </c>
    </row>
    <row r="13007" spans="1:3" x14ac:dyDescent="0.2">
      <c r="A13007" s="11" t="s">
        <v>39115</v>
      </c>
      <c r="B13007" t="s">
        <v>54949</v>
      </c>
      <c r="C13007" t="s">
        <v>42803</v>
      </c>
    </row>
    <row r="13008" spans="1:3" x14ac:dyDescent="0.2">
      <c r="A13008" s="11" t="s">
        <v>39116</v>
      </c>
      <c r="B13008" t="s">
        <v>57766</v>
      </c>
      <c r="C13008" t="s">
        <v>42803</v>
      </c>
    </row>
    <row r="13009" spans="1:3" x14ac:dyDescent="0.2">
      <c r="A13009" s="11" t="s">
        <v>39117</v>
      </c>
      <c r="B13009" t="s">
        <v>57767</v>
      </c>
      <c r="C13009" t="s">
        <v>42803</v>
      </c>
    </row>
    <row r="13010" spans="1:3" x14ac:dyDescent="0.2">
      <c r="A13010" s="11" t="s">
        <v>39118</v>
      </c>
      <c r="B13010" t="s">
        <v>60505</v>
      </c>
      <c r="C13010" t="s">
        <v>42803</v>
      </c>
    </row>
    <row r="13011" spans="1:3" x14ac:dyDescent="0.2">
      <c r="A13011" s="11" t="s">
        <v>39119</v>
      </c>
      <c r="B13011" t="s">
        <v>60505</v>
      </c>
      <c r="C13011" t="s">
        <v>42803</v>
      </c>
    </row>
    <row r="13012" spans="1:3" x14ac:dyDescent="0.2">
      <c r="A13012" s="11" t="s">
        <v>39120</v>
      </c>
      <c r="B13012" t="s">
        <v>55405</v>
      </c>
      <c r="C13012" t="s">
        <v>42803</v>
      </c>
    </row>
    <row r="13013" spans="1:3" x14ac:dyDescent="0.2">
      <c r="A13013" s="11" t="s">
        <v>39121</v>
      </c>
      <c r="B13013" t="s">
        <v>61763</v>
      </c>
      <c r="C13013" t="s">
        <v>42803</v>
      </c>
    </row>
    <row r="13014" spans="1:3" x14ac:dyDescent="0.2">
      <c r="A13014" s="11" t="s">
        <v>32973</v>
      </c>
      <c r="B13014" t="s">
        <v>59110</v>
      </c>
      <c r="C13014" t="s">
        <v>42803</v>
      </c>
    </row>
    <row r="13015" spans="1:3" x14ac:dyDescent="0.2">
      <c r="A13015" s="11" t="s">
        <v>32974</v>
      </c>
      <c r="B13015" t="s">
        <v>57768</v>
      </c>
      <c r="C13015" t="s">
        <v>42803</v>
      </c>
    </row>
    <row r="13016" spans="1:3" x14ac:dyDescent="0.2">
      <c r="A13016" s="11" t="s">
        <v>32975</v>
      </c>
      <c r="B13016" t="s">
        <v>57770</v>
      </c>
      <c r="C13016" t="s">
        <v>42803</v>
      </c>
    </row>
    <row r="13017" spans="1:3" x14ac:dyDescent="0.2">
      <c r="A13017" s="11" t="s">
        <v>26656</v>
      </c>
      <c r="B13017" t="s">
        <v>59938</v>
      </c>
      <c r="C13017" t="s">
        <v>42803</v>
      </c>
    </row>
    <row r="13018" spans="1:3" x14ac:dyDescent="0.2">
      <c r="A13018" s="11" t="s">
        <v>26657</v>
      </c>
      <c r="B13018" t="s">
        <v>59938</v>
      </c>
      <c r="C13018" t="s">
        <v>42803</v>
      </c>
    </row>
    <row r="13019" spans="1:3" x14ac:dyDescent="0.2">
      <c r="A13019" s="11" t="s">
        <v>26658</v>
      </c>
      <c r="B13019" t="s">
        <v>57771</v>
      </c>
      <c r="C13019" t="s">
        <v>42803</v>
      </c>
    </row>
    <row r="13020" spans="1:3" x14ac:dyDescent="0.2">
      <c r="A13020" s="11" t="s">
        <v>26659</v>
      </c>
      <c r="B13020" t="s">
        <v>61672</v>
      </c>
      <c r="C13020" t="s">
        <v>42803</v>
      </c>
    </row>
    <row r="13021" spans="1:3" x14ac:dyDescent="0.2">
      <c r="A13021" s="11" t="s">
        <v>26660</v>
      </c>
      <c r="B13021" t="s">
        <v>46682</v>
      </c>
      <c r="C13021" t="s">
        <v>42803</v>
      </c>
    </row>
    <row r="13022" spans="1:3" x14ac:dyDescent="0.2">
      <c r="A13022" s="11" t="s">
        <v>26661</v>
      </c>
      <c r="B13022" t="s">
        <v>57772</v>
      </c>
      <c r="C13022" t="s">
        <v>42803</v>
      </c>
    </row>
    <row r="13023" spans="1:3" x14ac:dyDescent="0.2">
      <c r="A13023" s="11" t="s">
        <v>26662</v>
      </c>
      <c r="B13023" t="s">
        <v>58194</v>
      </c>
      <c r="C13023" t="s">
        <v>42803</v>
      </c>
    </row>
    <row r="13024" spans="1:3" x14ac:dyDescent="0.2">
      <c r="A13024" s="11" t="s">
        <v>26663</v>
      </c>
      <c r="B13024" t="s">
        <v>55896</v>
      </c>
      <c r="C13024" t="s">
        <v>42803</v>
      </c>
    </row>
    <row r="13025" spans="1:3" x14ac:dyDescent="0.2">
      <c r="A13025" s="11" t="s">
        <v>26664</v>
      </c>
      <c r="B13025" t="s">
        <v>57774</v>
      </c>
      <c r="C13025" t="s">
        <v>42803</v>
      </c>
    </row>
    <row r="13026" spans="1:3" x14ac:dyDescent="0.2">
      <c r="A13026" s="11" t="s">
        <v>26665</v>
      </c>
      <c r="B13026" t="s">
        <v>57774</v>
      </c>
      <c r="C13026" t="s">
        <v>42803</v>
      </c>
    </row>
    <row r="13027" spans="1:3" x14ac:dyDescent="0.2">
      <c r="A13027" s="11" t="s">
        <v>26666</v>
      </c>
      <c r="B13027" t="s">
        <v>60578</v>
      </c>
      <c r="C13027" t="s">
        <v>42803</v>
      </c>
    </row>
    <row r="13028" spans="1:3" x14ac:dyDescent="0.2">
      <c r="A13028" s="11" t="s">
        <v>26667</v>
      </c>
      <c r="B13028" t="s">
        <v>48117</v>
      </c>
      <c r="C13028" t="s">
        <v>42803</v>
      </c>
    </row>
    <row r="13029" spans="1:3" x14ac:dyDescent="0.2">
      <c r="A13029" s="11" t="s">
        <v>32987</v>
      </c>
      <c r="B13029" t="s">
        <v>57775</v>
      </c>
      <c r="C13029" t="s">
        <v>42803</v>
      </c>
    </row>
    <row r="13030" spans="1:3" x14ac:dyDescent="0.2">
      <c r="A13030" s="11" t="s">
        <v>39491</v>
      </c>
      <c r="B13030" t="s">
        <v>52642</v>
      </c>
      <c r="C13030" t="s">
        <v>42803</v>
      </c>
    </row>
    <row r="13031" spans="1:3" x14ac:dyDescent="0.2">
      <c r="A13031" s="11" t="s">
        <v>39492</v>
      </c>
      <c r="B13031" t="s">
        <v>60581</v>
      </c>
      <c r="C13031" t="s">
        <v>42803</v>
      </c>
    </row>
    <row r="13032" spans="1:3" x14ac:dyDescent="0.2">
      <c r="A13032" s="11" t="s">
        <v>39493</v>
      </c>
      <c r="B13032" t="s">
        <v>57777</v>
      </c>
      <c r="C13032" t="s">
        <v>42803</v>
      </c>
    </row>
    <row r="13033" spans="1:3" x14ac:dyDescent="0.2">
      <c r="A13033" s="11" t="s">
        <v>39494</v>
      </c>
      <c r="B13033" t="s">
        <v>57339</v>
      </c>
      <c r="C13033" t="s">
        <v>42803</v>
      </c>
    </row>
    <row r="13034" spans="1:3" x14ac:dyDescent="0.2">
      <c r="A13034" s="11" t="s">
        <v>39495</v>
      </c>
      <c r="B13034" t="s">
        <v>57339</v>
      </c>
      <c r="C13034" t="s">
        <v>42803</v>
      </c>
    </row>
    <row r="13035" spans="1:3" x14ac:dyDescent="0.2">
      <c r="A13035" s="11" t="s">
        <v>39496</v>
      </c>
      <c r="B13035" t="s">
        <v>57339</v>
      </c>
      <c r="C13035" t="s">
        <v>42803</v>
      </c>
    </row>
    <row r="13036" spans="1:3" x14ac:dyDescent="0.2">
      <c r="A13036" s="11" t="s">
        <v>39497</v>
      </c>
      <c r="B13036" t="s">
        <v>61574</v>
      </c>
      <c r="C13036" t="s">
        <v>42803</v>
      </c>
    </row>
    <row r="13037" spans="1:3" x14ac:dyDescent="0.2">
      <c r="A13037" s="11" t="s">
        <v>39498</v>
      </c>
      <c r="B13037" t="s">
        <v>61574</v>
      </c>
      <c r="C13037" t="s">
        <v>42803</v>
      </c>
    </row>
    <row r="13038" spans="1:3" x14ac:dyDescent="0.2">
      <c r="A13038" s="11" t="s">
        <v>39499</v>
      </c>
      <c r="B13038" t="s">
        <v>55629</v>
      </c>
      <c r="C13038" t="s">
        <v>42803</v>
      </c>
    </row>
    <row r="13039" spans="1:3" x14ac:dyDescent="0.2">
      <c r="A13039" s="11" t="s">
        <v>39500</v>
      </c>
      <c r="B13039" t="s">
        <v>57778</v>
      </c>
      <c r="C13039" t="s">
        <v>42803</v>
      </c>
    </row>
    <row r="13040" spans="1:3" x14ac:dyDescent="0.2">
      <c r="A13040" s="11" t="s">
        <v>39501</v>
      </c>
      <c r="B13040" t="s">
        <v>57779</v>
      </c>
      <c r="C13040" t="s">
        <v>42803</v>
      </c>
    </row>
    <row r="13041" spans="1:3" x14ac:dyDescent="0.2">
      <c r="A13041" s="11" t="s">
        <v>39502</v>
      </c>
      <c r="B13041" t="s">
        <v>57780</v>
      </c>
      <c r="C13041" t="s">
        <v>42803</v>
      </c>
    </row>
    <row r="13042" spans="1:3" x14ac:dyDescent="0.2">
      <c r="A13042" s="11" t="s">
        <v>39503</v>
      </c>
      <c r="B13042" t="s">
        <v>57780</v>
      </c>
      <c r="C13042" t="s">
        <v>42803</v>
      </c>
    </row>
    <row r="13043" spans="1:3" x14ac:dyDescent="0.2">
      <c r="A13043" s="11" t="s">
        <v>39504</v>
      </c>
      <c r="B13043" t="s">
        <v>57781</v>
      </c>
      <c r="C13043" t="s">
        <v>42803</v>
      </c>
    </row>
    <row r="13044" spans="1:3" x14ac:dyDescent="0.2">
      <c r="A13044" s="11" t="s">
        <v>39505</v>
      </c>
      <c r="B13044" t="s">
        <v>57782</v>
      </c>
      <c r="C13044" t="s">
        <v>42803</v>
      </c>
    </row>
    <row r="13045" spans="1:3" x14ac:dyDescent="0.2">
      <c r="A13045" s="11" t="s">
        <v>44878</v>
      </c>
      <c r="B13045" t="s">
        <v>57783</v>
      </c>
      <c r="C13045" t="s">
        <v>42803</v>
      </c>
    </row>
    <row r="13046" spans="1:3" x14ac:dyDescent="0.2">
      <c r="A13046" s="11" t="s">
        <v>44879</v>
      </c>
      <c r="B13046" t="s">
        <v>57784</v>
      </c>
      <c r="C13046" t="s">
        <v>42803</v>
      </c>
    </row>
    <row r="13047" spans="1:3" x14ac:dyDescent="0.2">
      <c r="A13047" s="11" t="s">
        <v>44880</v>
      </c>
      <c r="B13047" t="s">
        <v>57785</v>
      </c>
      <c r="C13047" t="s">
        <v>42803</v>
      </c>
    </row>
    <row r="13048" spans="1:3" x14ac:dyDescent="0.2">
      <c r="A13048" s="11" t="s">
        <v>44881</v>
      </c>
      <c r="B13048" t="s">
        <v>61574</v>
      </c>
      <c r="C13048" t="s">
        <v>42803</v>
      </c>
    </row>
    <row r="13049" spans="1:3" x14ac:dyDescent="0.2">
      <c r="A13049" s="11" t="s">
        <v>44882</v>
      </c>
      <c r="B13049" t="s">
        <v>57786</v>
      </c>
      <c r="C13049" t="s">
        <v>42803</v>
      </c>
    </row>
    <row r="13050" spans="1:3" x14ac:dyDescent="0.2">
      <c r="A13050" s="11" t="s">
        <v>44883</v>
      </c>
      <c r="B13050" t="s">
        <v>57786</v>
      </c>
      <c r="C13050" t="s">
        <v>42803</v>
      </c>
    </row>
    <row r="13051" spans="1:3" x14ac:dyDescent="0.2">
      <c r="A13051" s="11" t="s">
        <v>44884</v>
      </c>
      <c r="B13051" t="s">
        <v>57786</v>
      </c>
      <c r="C13051" t="s">
        <v>42803</v>
      </c>
    </row>
    <row r="13052" spans="1:3" x14ac:dyDescent="0.2">
      <c r="A13052" s="11" t="s">
        <v>44885</v>
      </c>
      <c r="B13052" t="s">
        <v>57787</v>
      </c>
      <c r="C13052" t="s">
        <v>42803</v>
      </c>
    </row>
    <row r="13053" spans="1:3" x14ac:dyDescent="0.2">
      <c r="A13053" s="11" t="s">
        <v>39122</v>
      </c>
      <c r="B13053" t="s">
        <v>57788</v>
      </c>
      <c r="C13053" t="s">
        <v>42803</v>
      </c>
    </row>
    <row r="13054" spans="1:3" x14ac:dyDescent="0.2">
      <c r="A13054" s="11" t="s">
        <v>39123</v>
      </c>
      <c r="B13054" t="s">
        <v>57789</v>
      </c>
      <c r="C13054" t="s">
        <v>42803</v>
      </c>
    </row>
    <row r="13055" spans="1:3" x14ac:dyDescent="0.2">
      <c r="A13055" s="11" t="s">
        <v>39124</v>
      </c>
      <c r="B13055" t="s">
        <v>57786</v>
      </c>
      <c r="C13055" t="s">
        <v>42803</v>
      </c>
    </row>
    <row r="13056" spans="1:3" x14ac:dyDescent="0.2">
      <c r="A13056" s="11" t="s">
        <v>39125</v>
      </c>
      <c r="B13056" t="s">
        <v>56362</v>
      </c>
      <c r="C13056" t="s">
        <v>42803</v>
      </c>
    </row>
    <row r="13057" spans="1:3" x14ac:dyDescent="0.2">
      <c r="A13057" s="11" t="s">
        <v>39126</v>
      </c>
      <c r="B13057" t="s">
        <v>57067</v>
      </c>
      <c r="C13057" t="s">
        <v>42803</v>
      </c>
    </row>
    <row r="13058" spans="1:3" x14ac:dyDescent="0.2">
      <c r="A13058" s="11" t="s">
        <v>39127</v>
      </c>
      <c r="B13058" t="s">
        <v>48393</v>
      </c>
      <c r="C13058" t="s">
        <v>42803</v>
      </c>
    </row>
    <row r="13059" spans="1:3" x14ac:dyDescent="0.2">
      <c r="A13059" s="11" t="s">
        <v>39128</v>
      </c>
      <c r="B13059" t="s">
        <v>57790</v>
      </c>
      <c r="C13059" t="s">
        <v>42803</v>
      </c>
    </row>
    <row r="13060" spans="1:3" x14ac:dyDescent="0.2">
      <c r="A13060" s="11" t="s">
        <v>39129</v>
      </c>
      <c r="B13060" t="s">
        <v>57791</v>
      </c>
      <c r="C13060" t="s">
        <v>42803</v>
      </c>
    </row>
    <row r="13061" spans="1:3" x14ac:dyDescent="0.2">
      <c r="A13061" s="11" t="s">
        <v>39130</v>
      </c>
      <c r="B13061" t="s">
        <v>51306</v>
      </c>
      <c r="C13061" t="s">
        <v>42803</v>
      </c>
    </row>
    <row r="13062" spans="1:3" x14ac:dyDescent="0.2">
      <c r="A13062" s="11" t="s">
        <v>39131</v>
      </c>
      <c r="B13062" t="s">
        <v>55917</v>
      </c>
      <c r="C13062" t="s">
        <v>42803</v>
      </c>
    </row>
    <row r="13063" spans="1:3" x14ac:dyDescent="0.2">
      <c r="A13063" s="11" t="s">
        <v>39132</v>
      </c>
      <c r="B13063" t="s">
        <v>53345</v>
      </c>
      <c r="C13063" t="s">
        <v>42803</v>
      </c>
    </row>
    <row r="13064" spans="1:3" x14ac:dyDescent="0.2">
      <c r="A13064" s="11" t="s">
        <v>39133</v>
      </c>
      <c r="B13064" t="s">
        <v>53346</v>
      </c>
      <c r="C13064" t="s">
        <v>42803</v>
      </c>
    </row>
    <row r="13065" spans="1:3" x14ac:dyDescent="0.2">
      <c r="A13065" s="11" t="s">
        <v>39134</v>
      </c>
      <c r="B13065" t="s">
        <v>57720</v>
      </c>
      <c r="C13065" t="s">
        <v>42803</v>
      </c>
    </row>
    <row r="13066" spans="1:3" x14ac:dyDescent="0.2">
      <c r="A13066" s="11" t="s">
        <v>39135</v>
      </c>
      <c r="B13066" t="s">
        <v>57785</v>
      </c>
      <c r="C13066" t="s">
        <v>42803</v>
      </c>
    </row>
    <row r="13067" spans="1:3" x14ac:dyDescent="0.2">
      <c r="A13067" s="11" t="s">
        <v>39136</v>
      </c>
      <c r="B13067" t="s">
        <v>53348</v>
      </c>
      <c r="C13067" t="s">
        <v>42803</v>
      </c>
    </row>
    <row r="13068" spans="1:3" x14ac:dyDescent="0.2">
      <c r="A13068" s="11" t="s">
        <v>39137</v>
      </c>
      <c r="B13068" t="s">
        <v>60424</v>
      </c>
      <c r="C13068" t="s">
        <v>42803</v>
      </c>
    </row>
    <row r="13069" spans="1:3" x14ac:dyDescent="0.2">
      <c r="A13069" s="11" t="s">
        <v>39138</v>
      </c>
      <c r="B13069" t="s">
        <v>53320</v>
      </c>
      <c r="C13069" t="s">
        <v>42803</v>
      </c>
    </row>
    <row r="13070" spans="1:3" x14ac:dyDescent="0.2">
      <c r="A13070" s="11" t="s">
        <v>39139</v>
      </c>
      <c r="B13070" t="s">
        <v>53232</v>
      </c>
      <c r="C13070" t="s">
        <v>42803</v>
      </c>
    </row>
    <row r="13071" spans="1:3" x14ac:dyDescent="0.2">
      <c r="A13071" s="11" t="s">
        <v>39140</v>
      </c>
      <c r="B13071" t="s">
        <v>61618</v>
      </c>
      <c r="C13071" t="s">
        <v>42803</v>
      </c>
    </row>
    <row r="13072" spans="1:3" x14ac:dyDescent="0.2">
      <c r="A13072" s="11" t="s">
        <v>39531</v>
      </c>
      <c r="B13072" t="s">
        <v>57672</v>
      </c>
      <c r="C13072" t="s">
        <v>42803</v>
      </c>
    </row>
    <row r="13073" spans="1:3" x14ac:dyDescent="0.2">
      <c r="A13073" s="11" t="s">
        <v>39532</v>
      </c>
      <c r="B13073" t="s">
        <v>53349</v>
      </c>
      <c r="C13073" t="s">
        <v>42803</v>
      </c>
    </row>
    <row r="13074" spans="1:3" x14ac:dyDescent="0.2">
      <c r="A13074" s="11" t="s">
        <v>33385</v>
      </c>
      <c r="B13074" t="s">
        <v>58860</v>
      </c>
      <c r="C13074" t="s">
        <v>42803</v>
      </c>
    </row>
    <row r="13075" spans="1:3" x14ac:dyDescent="0.2">
      <c r="A13075" s="11" t="s">
        <v>33386</v>
      </c>
      <c r="B13075" t="s">
        <v>48393</v>
      </c>
      <c r="C13075" t="s">
        <v>42803</v>
      </c>
    </row>
    <row r="13076" spans="1:3" x14ac:dyDescent="0.2">
      <c r="A13076" s="11" t="s">
        <v>33387</v>
      </c>
      <c r="B13076" t="s">
        <v>53350</v>
      </c>
      <c r="C13076" t="s">
        <v>42803</v>
      </c>
    </row>
    <row r="13077" spans="1:3" x14ac:dyDescent="0.2">
      <c r="A13077" s="11" t="s">
        <v>33388</v>
      </c>
      <c r="B13077" t="s">
        <v>53350</v>
      </c>
      <c r="C13077" t="s">
        <v>42803</v>
      </c>
    </row>
    <row r="13078" spans="1:3" x14ac:dyDescent="0.2">
      <c r="A13078" s="11" t="s">
        <v>33389</v>
      </c>
      <c r="B13078" t="s">
        <v>57944</v>
      </c>
      <c r="C13078" t="s">
        <v>42803</v>
      </c>
    </row>
    <row r="13079" spans="1:3" x14ac:dyDescent="0.2">
      <c r="A13079" s="11" t="s">
        <v>33390</v>
      </c>
      <c r="B13079" t="s">
        <v>57944</v>
      </c>
      <c r="C13079" t="s">
        <v>42803</v>
      </c>
    </row>
    <row r="13080" spans="1:3" x14ac:dyDescent="0.2">
      <c r="A13080" s="11" t="s">
        <v>33391</v>
      </c>
      <c r="B13080" t="s">
        <v>57944</v>
      </c>
      <c r="C13080" t="s">
        <v>42803</v>
      </c>
    </row>
    <row r="13081" spans="1:3" x14ac:dyDescent="0.2">
      <c r="A13081" s="11" t="s">
        <v>33392</v>
      </c>
      <c r="B13081" t="s">
        <v>57944</v>
      </c>
      <c r="C13081" t="s">
        <v>42803</v>
      </c>
    </row>
    <row r="13082" spans="1:3" x14ac:dyDescent="0.2">
      <c r="A13082" s="11" t="s">
        <v>44927</v>
      </c>
      <c r="B13082" t="s">
        <v>57944</v>
      </c>
      <c r="C13082" t="s">
        <v>42803</v>
      </c>
    </row>
    <row r="13083" spans="1:3" x14ac:dyDescent="0.2">
      <c r="A13083" s="11" t="s">
        <v>44928</v>
      </c>
      <c r="B13083" t="s">
        <v>57944</v>
      </c>
      <c r="C13083" t="s">
        <v>42803</v>
      </c>
    </row>
    <row r="13084" spans="1:3" x14ac:dyDescent="0.2">
      <c r="A13084" s="11" t="s">
        <v>44929</v>
      </c>
      <c r="B13084" t="s">
        <v>57944</v>
      </c>
      <c r="C13084" t="s">
        <v>42803</v>
      </c>
    </row>
    <row r="13085" spans="1:3" x14ac:dyDescent="0.2">
      <c r="A13085" s="11" t="s">
        <v>44930</v>
      </c>
      <c r="B13085" t="s">
        <v>57944</v>
      </c>
      <c r="C13085" t="s">
        <v>42803</v>
      </c>
    </row>
    <row r="13086" spans="1:3" x14ac:dyDescent="0.2">
      <c r="A13086" s="11" t="s">
        <v>44931</v>
      </c>
      <c r="B13086" t="s">
        <v>57944</v>
      </c>
      <c r="C13086" t="s">
        <v>42803</v>
      </c>
    </row>
    <row r="13087" spans="1:3" x14ac:dyDescent="0.2">
      <c r="A13087" s="11" t="s">
        <v>44932</v>
      </c>
      <c r="B13087" t="s">
        <v>57944</v>
      </c>
      <c r="C13087" t="s">
        <v>42803</v>
      </c>
    </row>
    <row r="13088" spans="1:3" x14ac:dyDescent="0.2">
      <c r="A13088" s="11" t="s">
        <v>44933</v>
      </c>
      <c r="B13088" t="s">
        <v>57944</v>
      </c>
      <c r="C13088" t="s">
        <v>42803</v>
      </c>
    </row>
    <row r="13089" spans="1:3" x14ac:dyDescent="0.2">
      <c r="A13089" s="11" t="s">
        <v>44934</v>
      </c>
      <c r="B13089" t="s">
        <v>57944</v>
      </c>
      <c r="C13089" t="s">
        <v>42803</v>
      </c>
    </row>
    <row r="13090" spans="1:3" x14ac:dyDescent="0.2">
      <c r="A13090" s="11" t="s">
        <v>44935</v>
      </c>
      <c r="B13090" t="s">
        <v>57944</v>
      </c>
      <c r="C13090" t="s">
        <v>42803</v>
      </c>
    </row>
    <row r="13091" spans="1:3" x14ac:dyDescent="0.2">
      <c r="A13091" s="11" t="s">
        <v>44936</v>
      </c>
      <c r="B13091" t="s">
        <v>57944</v>
      </c>
      <c r="C13091" t="s">
        <v>42803</v>
      </c>
    </row>
    <row r="13092" spans="1:3" x14ac:dyDescent="0.2">
      <c r="A13092" s="11" t="s">
        <v>44937</v>
      </c>
      <c r="B13092" t="s">
        <v>57944</v>
      </c>
      <c r="C13092" t="s">
        <v>42803</v>
      </c>
    </row>
    <row r="13093" spans="1:3" x14ac:dyDescent="0.2">
      <c r="A13093" s="11" t="s">
        <v>44938</v>
      </c>
      <c r="B13093" t="s">
        <v>57944</v>
      </c>
      <c r="C13093" t="s">
        <v>42803</v>
      </c>
    </row>
    <row r="13094" spans="1:3" x14ac:dyDescent="0.2">
      <c r="A13094" s="11" t="s">
        <v>44939</v>
      </c>
      <c r="B13094" t="s">
        <v>57944</v>
      </c>
      <c r="C13094" t="s">
        <v>42803</v>
      </c>
    </row>
    <row r="13095" spans="1:3" x14ac:dyDescent="0.2">
      <c r="A13095" s="11" t="s">
        <v>44940</v>
      </c>
      <c r="B13095" t="s">
        <v>57944</v>
      </c>
      <c r="C13095" t="s">
        <v>42803</v>
      </c>
    </row>
    <row r="13096" spans="1:3" x14ac:dyDescent="0.2">
      <c r="A13096" s="11" t="s">
        <v>44941</v>
      </c>
      <c r="B13096" t="s">
        <v>57944</v>
      </c>
      <c r="C13096" t="s">
        <v>42803</v>
      </c>
    </row>
    <row r="13097" spans="1:3" x14ac:dyDescent="0.2">
      <c r="A13097" s="11" t="s">
        <v>44942</v>
      </c>
      <c r="B13097" t="s">
        <v>57944</v>
      </c>
      <c r="C13097" t="s">
        <v>42803</v>
      </c>
    </row>
    <row r="13098" spans="1:3" x14ac:dyDescent="0.2">
      <c r="A13098" s="11" t="s">
        <v>44943</v>
      </c>
      <c r="B13098" t="s">
        <v>57944</v>
      </c>
      <c r="C13098" t="s">
        <v>42803</v>
      </c>
    </row>
    <row r="13099" spans="1:3" x14ac:dyDescent="0.2">
      <c r="A13099" s="11" t="s">
        <v>44944</v>
      </c>
      <c r="B13099" t="s">
        <v>57944</v>
      </c>
      <c r="C13099" t="s">
        <v>42803</v>
      </c>
    </row>
    <row r="13100" spans="1:3" x14ac:dyDescent="0.2">
      <c r="A13100" s="11" t="s">
        <v>44945</v>
      </c>
      <c r="B13100" t="s">
        <v>57944</v>
      </c>
      <c r="C13100" t="s">
        <v>42803</v>
      </c>
    </row>
    <row r="13101" spans="1:3" x14ac:dyDescent="0.2">
      <c r="A13101" s="11" t="s">
        <v>44946</v>
      </c>
      <c r="B13101" t="s">
        <v>57944</v>
      </c>
      <c r="C13101" t="s">
        <v>42803</v>
      </c>
    </row>
    <row r="13102" spans="1:3" x14ac:dyDescent="0.2">
      <c r="A13102" s="11" t="s">
        <v>44947</v>
      </c>
      <c r="B13102" t="s">
        <v>57944</v>
      </c>
      <c r="C13102" t="s">
        <v>42803</v>
      </c>
    </row>
    <row r="13103" spans="1:3" x14ac:dyDescent="0.2">
      <c r="A13103" s="11" t="s">
        <v>44948</v>
      </c>
      <c r="B13103" t="s">
        <v>57944</v>
      </c>
      <c r="C13103" t="s">
        <v>42803</v>
      </c>
    </row>
    <row r="13104" spans="1:3" x14ac:dyDescent="0.2">
      <c r="A13104" s="11" t="s">
        <v>44949</v>
      </c>
      <c r="B13104" t="s">
        <v>57944</v>
      </c>
      <c r="C13104" t="s">
        <v>42803</v>
      </c>
    </row>
    <row r="13105" spans="1:3" x14ac:dyDescent="0.2">
      <c r="A13105" s="11" t="s">
        <v>44950</v>
      </c>
      <c r="B13105" t="s">
        <v>57944</v>
      </c>
      <c r="C13105" t="s">
        <v>42803</v>
      </c>
    </row>
    <row r="13106" spans="1:3" x14ac:dyDescent="0.2">
      <c r="A13106" s="11" t="s">
        <v>44951</v>
      </c>
      <c r="B13106" t="s">
        <v>57944</v>
      </c>
      <c r="C13106" t="s">
        <v>42803</v>
      </c>
    </row>
    <row r="13107" spans="1:3" x14ac:dyDescent="0.2">
      <c r="A13107" s="11" t="s">
        <v>44952</v>
      </c>
      <c r="B13107" t="s">
        <v>57944</v>
      </c>
      <c r="C13107" t="s">
        <v>42803</v>
      </c>
    </row>
    <row r="13108" spans="1:3" x14ac:dyDescent="0.2">
      <c r="A13108" s="11" t="s">
        <v>44953</v>
      </c>
      <c r="B13108" t="s">
        <v>57944</v>
      </c>
      <c r="C13108" t="s">
        <v>42803</v>
      </c>
    </row>
    <row r="13109" spans="1:3" x14ac:dyDescent="0.2">
      <c r="A13109" s="11" t="s">
        <v>44954</v>
      </c>
      <c r="B13109" t="s">
        <v>57944</v>
      </c>
      <c r="C13109" t="s">
        <v>42803</v>
      </c>
    </row>
    <row r="13110" spans="1:3" x14ac:dyDescent="0.2">
      <c r="A13110" s="11" t="s">
        <v>44955</v>
      </c>
      <c r="B13110" t="s">
        <v>57944</v>
      </c>
      <c r="C13110" t="s">
        <v>42803</v>
      </c>
    </row>
    <row r="13111" spans="1:3" x14ac:dyDescent="0.2">
      <c r="A13111" s="11" t="s">
        <v>44956</v>
      </c>
      <c r="B13111" t="s">
        <v>57944</v>
      </c>
      <c r="C13111" t="s">
        <v>42803</v>
      </c>
    </row>
    <row r="13112" spans="1:3" x14ac:dyDescent="0.2">
      <c r="A13112" s="11" t="s">
        <v>44957</v>
      </c>
      <c r="B13112" t="s">
        <v>57944</v>
      </c>
      <c r="C13112" t="s">
        <v>42803</v>
      </c>
    </row>
    <row r="13113" spans="1:3" x14ac:dyDescent="0.2">
      <c r="A13113" s="11" t="s">
        <v>44958</v>
      </c>
      <c r="B13113" t="s">
        <v>57944</v>
      </c>
      <c r="C13113" t="s">
        <v>42803</v>
      </c>
    </row>
    <row r="13114" spans="1:3" x14ac:dyDescent="0.2">
      <c r="A13114" s="11" t="s">
        <v>44959</v>
      </c>
      <c r="B13114" t="s">
        <v>57944</v>
      </c>
      <c r="C13114" t="s">
        <v>42803</v>
      </c>
    </row>
    <row r="13115" spans="1:3" x14ac:dyDescent="0.2">
      <c r="A13115" s="11" t="s">
        <v>44960</v>
      </c>
      <c r="B13115" t="s">
        <v>57944</v>
      </c>
      <c r="C13115" t="s">
        <v>42803</v>
      </c>
    </row>
    <row r="13116" spans="1:3" x14ac:dyDescent="0.2">
      <c r="A13116" s="11" t="s">
        <v>44961</v>
      </c>
      <c r="B13116" t="s">
        <v>57944</v>
      </c>
      <c r="C13116" t="s">
        <v>42803</v>
      </c>
    </row>
    <row r="13117" spans="1:3" x14ac:dyDescent="0.2">
      <c r="A13117" s="11" t="s">
        <v>44962</v>
      </c>
      <c r="B13117" t="s">
        <v>57944</v>
      </c>
      <c r="C13117" t="s">
        <v>42803</v>
      </c>
    </row>
    <row r="13118" spans="1:3" x14ac:dyDescent="0.2">
      <c r="A13118" s="11" t="s">
        <v>44963</v>
      </c>
      <c r="B13118" t="s">
        <v>57944</v>
      </c>
      <c r="C13118" t="s">
        <v>42803</v>
      </c>
    </row>
    <row r="13119" spans="1:3" x14ac:dyDescent="0.2">
      <c r="A13119" s="11" t="s">
        <v>44964</v>
      </c>
      <c r="B13119" t="s">
        <v>57944</v>
      </c>
      <c r="C13119" t="s">
        <v>42803</v>
      </c>
    </row>
    <row r="13120" spans="1:3" x14ac:dyDescent="0.2">
      <c r="A13120" s="11" t="s">
        <v>44965</v>
      </c>
      <c r="B13120" t="s">
        <v>57944</v>
      </c>
      <c r="C13120" t="s">
        <v>42803</v>
      </c>
    </row>
    <row r="13121" spans="1:3" x14ac:dyDescent="0.2">
      <c r="A13121" s="11" t="s">
        <v>44966</v>
      </c>
      <c r="B13121" t="s">
        <v>57944</v>
      </c>
      <c r="C13121" t="s">
        <v>42803</v>
      </c>
    </row>
    <row r="13122" spans="1:3" x14ac:dyDescent="0.2">
      <c r="A13122" s="11" t="s">
        <v>44967</v>
      </c>
      <c r="B13122" t="s">
        <v>57944</v>
      </c>
      <c r="C13122" t="s">
        <v>42803</v>
      </c>
    </row>
    <row r="13123" spans="1:3" x14ac:dyDescent="0.2">
      <c r="A13123" s="11" t="s">
        <v>44968</v>
      </c>
      <c r="B13123" t="s">
        <v>57944</v>
      </c>
      <c r="C13123" t="s">
        <v>42803</v>
      </c>
    </row>
    <row r="13124" spans="1:3" x14ac:dyDescent="0.2">
      <c r="A13124" s="11" t="s">
        <v>44969</v>
      </c>
      <c r="B13124" t="s">
        <v>57944</v>
      </c>
      <c r="C13124" t="s">
        <v>42803</v>
      </c>
    </row>
    <row r="13125" spans="1:3" x14ac:dyDescent="0.2">
      <c r="A13125" s="11" t="s">
        <v>44970</v>
      </c>
      <c r="B13125" t="s">
        <v>57944</v>
      </c>
      <c r="C13125" t="s">
        <v>42803</v>
      </c>
    </row>
    <row r="13126" spans="1:3" x14ac:dyDescent="0.2">
      <c r="A13126" s="11" t="s">
        <v>44971</v>
      </c>
      <c r="B13126" t="s">
        <v>57944</v>
      </c>
      <c r="C13126" t="s">
        <v>42803</v>
      </c>
    </row>
    <row r="13127" spans="1:3" x14ac:dyDescent="0.2">
      <c r="A13127" s="11" t="s">
        <v>44972</v>
      </c>
      <c r="B13127" t="s">
        <v>57944</v>
      </c>
      <c r="C13127" t="s">
        <v>42803</v>
      </c>
    </row>
    <row r="13128" spans="1:3" x14ac:dyDescent="0.2">
      <c r="A13128" s="11" t="s">
        <v>44973</v>
      </c>
      <c r="B13128" t="s">
        <v>57944</v>
      </c>
      <c r="C13128" t="s">
        <v>42803</v>
      </c>
    </row>
    <row r="13129" spans="1:3" x14ac:dyDescent="0.2">
      <c r="A13129" s="11" t="s">
        <v>44974</v>
      </c>
      <c r="B13129" t="s">
        <v>57944</v>
      </c>
      <c r="C13129" t="s">
        <v>42803</v>
      </c>
    </row>
    <row r="13130" spans="1:3" x14ac:dyDescent="0.2">
      <c r="A13130" s="11" t="s">
        <v>44975</v>
      </c>
      <c r="B13130" t="s">
        <v>57944</v>
      </c>
      <c r="C13130" t="s">
        <v>42803</v>
      </c>
    </row>
    <row r="13131" spans="1:3" x14ac:dyDescent="0.2">
      <c r="A13131" s="11" t="s">
        <v>44976</v>
      </c>
      <c r="B13131" t="s">
        <v>57944</v>
      </c>
      <c r="C13131" t="s">
        <v>42803</v>
      </c>
    </row>
    <row r="13132" spans="1:3" x14ac:dyDescent="0.2">
      <c r="A13132" s="11" t="s">
        <v>39235</v>
      </c>
      <c r="B13132" t="s">
        <v>57944</v>
      </c>
      <c r="C13132" t="s">
        <v>42803</v>
      </c>
    </row>
    <row r="13133" spans="1:3" x14ac:dyDescent="0.2">
      <c r="A13133" s="11" t="s">
        <v>39236</v>
      </c>
      <c r="B13133" t="s">
        <v>57944</v>
      </c>
      <c r="C13133" t="s">
        <v>42803</v>
      </c>
    </row>
    <row r="13134" spans="1:3" x14ac:dyDescent="0.2">
      <c r="A13134" s="11" t="s">
        <v>39237</v>
      </c>
      <c r="B13134" t="s">
        <v>57944</v>
      </c>
      <c r="C13134" t="s">
        <v>42803</v>
      </c>
    </row>
    <row r="13135" spans="1:3" x14ac:dyDescent="0.2">
      <c r="A13135" s="11" t="s">
        <v>39575</v>
      </c>
      <c r="B13135" t="s">
        <v>57944</v>
      </c>
      <c r="C13135" t="s">
        <v>42803</v>
      </c>
    </row>
    <row r="13136" spans="1:3" x14ac:dyDescent="0.2">
      <c r="A13136" s="11" t="s">
        <v>39576</v>
      </c>
      <c r="B13136" t="s">
        <v>57944</v>
      </c>
      <c r="C13136" t="s">
        <v>42803</v>
      </c>
    </row>
    <row r="13137" spans="1:3" x14ac:dyDescent="0.2">
      <c r="A13137" s="11" t="s">
        <v>39577</v>
      </c>
      <c r="B13137" t="s">
        <v>57944</v>
      </c>
      <c r="C13137" t="s">
        <v>42803</v>
      </c>
    </row>
    <row r="13138" spans="1:3" x14ac:dyDescent="0.2">
      <c r="A13138" s="11" t="s">
        <v>39578</v>
      </c>
      <c r="B13138" t="s">
        <v>57944</v>
      </c>
      <c r="C13138" t="s">
        <v>42803</v>
      </c>
    </row>
    <row r="13139" spans="1:3" x14ac:dyDescent="0.2">
      <c r="A13139" s="11" t="s">
        <v>39579</v>
      </c>
      <c r="B13139" t="s">
        <v>57944</v>
      </c>
      <c r="C13139" t="s">
        <v>42803</v>
      </c>
    </row>
    <row r="13140" spans="1:3" x14ac:dyDescent="0.2">
      <c r="A13140" s="11" t="s">
        <v>39580</v>
      </c>
      <c r="B13140" t="s">
        <v>57944</v>
      </c>
      <c r="C13140" t="s">
        <v>42803</v>
      </c>
    </row>
    <row r="13141" spans="1:3" x14ac:dyDescent="0.2">
      <c r="A13141" s="11" t="s">
        <v>39581</v>
      </c>
      <c r="B13141" t="s">
        <v>57944</v>
      </c>
      <c r="C13141" t="s">
        <v>42803</v>
      </c>
    </row>
    <row r="13142" spans="1:3" x14ac:dyDescent="0.2">
      <c r="A13142" s="11" t="s">
        <v>39582</v>
      </c>
      <c r="B13142" t="s">
        <v>57944</v>
      </c>
      <c r="C13142" t="s">
        <v>42803</v>
      </c>
    </row>
    <row r="13143" spans="1:3" x14ac:dyDescent="0.2">
      <c r="A13143" s="11" t="s">
        <v>39583</v>
      </c>
      <c r="B13143" t="s">
        <v>57944</v>
      </c>
      <c r="C13143" t="s">
        <v>42803</v>
      </c>
    </row>
    <row r="13144" spans="1:3" x14ac:dyDescent="0.2">
      <c r="A13144" s="11" t="s">
        <v>39584</v>
      </c>
      <c r="B13144" t="s">
        <v>57944</v>
      </c>
      <c r="C13144" t="s">
        <v>42803</v>
      </c>
    </row>
    <row r="13145" spans="1:3" x14ac:dyDescent="0.2">
      <c r="A13145" s="11" t="s">
        <v>39585</v>
      </c>
      <c r="B13145" t="s">
        <v>57944</v>
      </c>
      <c r="C13145" t="s">
        <v>42803</v>
      </c>
    </row>
    <row r="13146" spans="1:3" x14ac:dyDescent="0.2">
      <c r="A13146" s="11" t="s">
        <v>39586</v>
      </c>
      <c r="B13146" t="s">
        <v>57944</v>
      </c>
      <c r="C13146" t="s">
        <v>42803</v>
      </c>
    </row>
    <row r="13147" spans="1:3" x14ac:dyDescent="0.2">
      <c r="A13147" s="11" t="s">
        <v>39587</v>
      </c>
      <c r="B13147" t="s">
        <v>57944</v>
      </c>
      <c r="C13147" t="s">
        <v>42803</v>
      </c>
    </row>
    <row r="13148" spans="1:3" x14ac:dyDescent="0.2">
      <c r="A13148" s="11" t="s">
        <v>39588</v>
      </c>
      <c r="B13148" t="s">
        <v>57944</v>
      </c>
      <c r="C13148" t="s">
        <v>42803</v>
      </c>
    </row>
    <row r="13149" spans="1:3" x14ac:dyDescent="0.2">
      <c r="A13149" s="11" t="s">
        <v>39589</v>
      </c>
      <c r="B13149" t="s">
        <v>57944</v>
      </c>
      <c r="C13149" t="s">
        <v>42803</v>
      </c>
    </row>
    <row r="13150" spans="1:3" x14ac:dyDescent="0.2">
      <c r="A13150" s="11" t="s">
        <v>39590</v>
      </c>
      <c r="B13150" t="s">
        <v>57944</v>
      </c>
      <c r="C13150" t="s">
        <v>42803</v>
      </c>
    </row>
    <row r="13151" spans="1:3" x14ac:dyDescent="0.2">
      <c r="A13151" s="11" t="s">
        <v>39591</v>
      </c>
      <c r="B13151" t="s">
        <v>57944</v>
      </c>
      <c r="C13151" t="s">
        <v>42803</v>
      </c>
    </row>
    <row r="13152" spans="1:3" x14ac:dyDescent="0.2">
      <c r="A13152" s="11" t="s">
        <v>39592</v>
      </c>
      <c r="B13152" t="s">
        <v>57944</v>
      </c>
      <c r="C13152" t="s">
        <v>42803</v>
      </c>
    </row>
    <row r="13153" spans="1:3" x14ac:dyDescent="0.2">
      <c r="A13153" s="11" t="s">
        <v>39593</v>
      </c>
      <c r="B13153" t="s">
        <v>57944</v>
      </c>
      <c r="C13153" t="s">
        <v>42803</v>
      </c>
    </row>
    <row r="13154" spans="1:3" x14ac:dyDescent="0.2">
      <c r="A13154" s="11" t="s">
        <v>39594</v>
      </c>
      <c r="B13154" t="s">
        <v>57944</v>
      </c>
      <c r="C13154" t="s">
        <v>42803</v>
      </c>
    </row>
    <row r="13155" spans="1:3" x14ac:dyDescent="0.2">
      <c r="A13155" s="11" t="s">
        <v>39595</v>
      </c>
      <c r="B13155" t="s">
        <v>57944</v>
      </c>
      <c r="C13155" t="s">
        <v>42803</v>
      </c>
    </row>
    <row r="13156" spans="1:3" x14ac:dyDescent="0.2">
      <c r="A13156" s="11" t="s">
        <v>39596</v>
      </c>
      <c r="B13156" t="s">
        <v>57944</v>
      </c>
      <c r="C13156" t="s">
        <v>42803</v>
      </c>
    </row>
    <row r="13157" spans="1:3" x14ac:dyDescent="0.2">
      <c r="A13157" s="11" t="s">
        <v>39597</v>
      </c>
      <c r="B13157" t="s">
        <v>57944</v>
      </c>
      <c r="C13157" t="s">
        <v>42803</v>
      </c>
    </row>
    <row r="13158" spans="1:3" x14ac:dyDescent="0.2">
      <c r="A13158" s="11" t="s">
        <v>39598</v>
      </c>
      <c r="B13158" t="s">
        <v>57944</v>
      </c>
      <c r="C13158" t="s">
        <v>42803</v>
      </c>
    </row>
    <row r="13159" spans="1:3" x14ac:dyDescent="0.2">
      <c r="A13159" s="11" t="s">
        <v>39599</v>
      </c>
      <c r="B13159" t="s">
        <v>57944</v>
      </c>
      <c r="C13159" t="s">
        <v>42803</v>
      </c>
    </row>
    <row r="13160" spans="1:3" x14ac:dyDescent="0.2">
      <c r="A13160" s="11" t="s">
        <v>39600</v>
      </c>
      <c r="B13160" t="s">
        <v>57944</v>
      </c>
      <c r="C13160" t="s">
        <v>42803</v>
      </c>
    </row>
    <row r="13161" spans="1:3" x14ac:dyDescent="0.2">
      <c r="A13161" s="11" t="s">
        <v>39601</v>
      </c>
      <c r="B13161" t="s">
        <v>53351</v>
      </c>
      <c r="C13161" t="s">
        <v>42803</v>
      </c>
    </row>
    <row r="13162" spans="1:3" x14ac:dyDescent="0.2">
      <c r="A13162" s="11" t="s">
        <v>39602</v>
      </c>
      <c r="B13162" t="s">
        <v>53352</v>
      </c>
      <c r="C13162" t="s">
        <v>42803</v>
      </c>
    </row>
    <row r="13163" spans="1:3" x14ac:dyDescent="0.2">
      <c r="A13163" s="11" t="s">
        <v>39603</v>
      </c>
      <c r="B13163" t="s">
        <v>53353</v>
      </c>
      <c r="C13163" t="s">
        <v>42803</v>
      </c>
    </row>
    <row r="13164" spans="1:3" x14ac:dyDescent="0.2">
      <c r="A13164" s="11" t="s">
        <v>39604</v>
      </c>
      <c r="B13164" t="s">
        <v>53355</v>
      </c>
      <c r="C13164" t="s">
        <v>42803</v>
      </c>
    </row>
    <row r="13165" spans="1:3" x14ac:dyDescent="0.2">
      <c r="A13165" s="11" t="s">
        <v>39605</v>
      </c>
      <c r="B13165" t="s">
        <v>45947</v>
      </c>
      <c r="C13165" t="s">
        <v>42803</v>
      </c>
    </row>
    <row r="13166" spans="1:3" x14ac:dyDescent="0.2">
      <c r="A13166" s="11" t="s">
        <v>39606</v>
      </c>
      <c r="B13166" t="s">
        <v>53356</v>
      </c>
      <c r="C13166" t="s">
        <v>42803</v>
      </c>
    </row>
    <row r="13167" spans="1:3" x14ac:dyDescent="0.2">
      <c r="A13167" s="11" t="s">
        <v>39607</v>
      </c>
      <c r="B13167" t="s">
        <v>53357</v>
      </c>
      <c r="C13167" t="s">
        <v>42803</v>
      </c>
    </row>
    <row r="13168" spans="1:3" x14ac:dyDescent="0.2">
      <c r="A13168" s="11" t="s">
        <v>45277</v>
      </c>
      <c r="B13168" t="s">
        <v>53358</v>
      </c>
      <c r="C13168" t="s">
        <v>42803</v>
      </c>
    </row>
    <row r="13169" spans="1:3" x14ac:dyDescent="0.2">
      <c r="A13169" s="11" t="s">
        <v>45278</v>
      </c>
      <c r="B13169" t="s">
        <v>53359</v>
      </c>
      <c r="C13169" t="s">
        <v>42803</v>
      </c>
    </row>
    <row r="13170" spans="1:3" x14ac:dyDescent="0.2">
      <c r="A13170" s="11" t="s">
        <v>45279</v>
      </c>
      <c r="B13170" t="s">
        <v>57466</v>
      </c>
      <c r="C13170" t="s">
        <v>42803</v>
      </c>
    </row>
    <row r="13171" spans="1:3" x14ac:dyDescent="0.2">
      <c r="A13171" s="11" t="s">
        <v>45280</v>
      </c>
      <c r="B13171" t="s">
        <v>53360</v>
      </c>
      <c r="C13171" t="s">
        <v>42803</v>
      </c>
    </row>
    <row r="13172" spans="1:3" x14ac:dyDescent="0.2">
      <c r="A13172" s="11" t="s">
        <v>45281</v>
      </c>
      <c r="B13172" t="s">
        <v>55526</v>
      </c>
      <c r="C13172" t="s">
        <v>42803</v>
      </c>
    </row>
    <row r="13173" spans="1:3" x14ac:dyDescent="0.2">
      <c r="A13173" s="11" t="s">
        <v>45282</v>
      </c>
      <c r="B13173" t="s">
        <v>48043</v>
      </c>
      <c r="C13173" t="s">
        <v>42803</v>
      </c>
    </row>
    <row r="13174" spans="1:3" x14ac:dyDescent="0.2">
      <c r="A13174" s="11" t="s">
        <v>45283</v>
      </c>
      <c r="B13174" t="s">
        <v>58466</v>
      </c>
      <c r="C13174" t="s">
        <v>42803</v>
      </c>
    </row>
    <row r="13175" spans="1:3" x14ac:dyDescent="0.2">
      <c r="A13175" s="11" t="s">
        <v>45284</v>
      </c>
      <c r="B13175" t="s">
        <v>53362</v>
      </c>
      <c r="C13175" t="s">
        <v>42803</v>
      </c>
    </row>
    <row r="13176" spans="1:3" x14ac:dyDescent="0.2">
      <c r="A13176" s="11" t="s">
        <v>45285</v>
      </c>
      <c r="B13176" t="s">
        <v>53253</v>
      </c>
      <c r="C13176" t="s">
        <v>42803</v>
      </c>
    </row>
    <row r="13177" spans="1:3" x14ac:dyDescent="0.2">
      <c r="A13177" s="11" t="s">
        <v>45286</v>
      </c>
      <c r="B13177" t="s">
        <v>53363</v>
      </c>
      <c r="C13177" t="s">
        <v>42803</v>
      </c>
    </row>
    <row r="13178" spans="1:3" x14ac:dyDescent="0.2">
      <c r="A13178" s="11" t="s">
        <v>45287</v>
      </c>
      <c r="B13178" t="s">
        <v>53364</v>
      </c>
      <c r="C13178" t="s">
        <v>42803</v>
      </c>
    </row>
    <row r="13179" spans="1:3" x14ac:dyDescent="0.2">
      <c r="A13179" s="11" t="s">
        <v>45288</v>
      </c>
      <c r="B13179" t="s">
        <v>53772</v>
      </c>
      <c r="C13179" t="s">
        <v>42803</v>
      </c>
    </row>
    <row r="13180" spans="1:3" x14ac:dyDescent="0.2">
      <c r="A13180" s="11" t="s">
        <v>45289</v>
      </c>
      <c r="B13180" t="s">
        <v>60770</v>
      </c>
      <c r="C13180" t="s">
        <v>42803</v>
      </c>
    </row>
    <row r="13181" spans="1:3" x14ac:dyDescent="0.2">
      <c r="A13181" s="11" t="s">
        <v>45290</v>
      </c>
      <c r="B13181" t="s">
        <v>53365</v>
      </c>
      <c r="C13181" t="s">
        <v>42803</v>
      </c>
    </row>
    <row r="13182" spans="1:3" x14ac:dyDescent="0.2">
      <c r="A13182" s="11" t="s">
        <v>45291</v>
      </c>
      <c r="B13182" t="s">
        <v>48205</v>
      </c>
      <c r="C13182" t="s">
        <v>42803</v>
      </c>
    </row>
    <row r="13183" spans="1:3" x14ac:dyDescent="0.2">
      <c r="A13183" s="11" t="s">
        <v>45292</v>
      </c>
      <c r="B13183" t="s">
        <v>48206</v>
      </c>
      <c r="C13183" t="s">
        <v>42803</v>
      </c>
    </row>
    <row r="13184" spans="1:3" x14ac:dyDescent="0.2">
      <c r="A13184" s="11" t="s">
        <v>45293</v>
      </c>
      <c r="B13184" t="s">
        <v>51639</v>
      </c>
      <c r="C13184" t="s">
        <v>42803</v>
      </c>
    </row>
    <row r="13185" spans="1:3" x14ac:dyDescent="0.2">
      <c r="A13185" s="11" t="s">
        <v>45294</v>
      </c>
      <c r="B13185" t="s">
        <v>56885</v>
      </c>
      <c r="C13185" t="s">
        <v>42803</v>
      </c>
    </row>
    <row r="13186" spans="1:3" x14ac:dyDescent="0.2">
      <c r="A13186" s="11" t="s">
        <v>45295</v>
      </c>
      <c r="B13186" t="s">
        <v>55093</v>
      </c>
      <c r="C13186" t="s">
        <v>42803</v>
      </c>
    </row>
    <row r="13187" spans="1:3" x14ac:dyDescent="0.2">
      <c r="A13187" s="11" t="s">
        <v>45296</v>
      </c>
      <c r="B13187" t="s">
        <v>48208</v>
      </c>
      <c r="C13187" t="s">
        <v>42803</v>
      </c>
    </row>
    <row r="13188" spans="1:3" x14ac:dyDescent="0.2">
      <c r="A13188" s="11" t="s">
        <v>45297</v>
      </c>
      <c r="B13188" t="s">
        <v>61225</v>
      </c>
      <c r="C13188" t="s">
        <v>42803</v>
      </c>
    </row>
    <row r="13189" spans="1:3" x14ac:dyDescent="0.2">
      <c r="A13189" s="11" t="s">
        <v>45298</v>
      </c>
      <c r="B13189" t="s">
        <v>48209</v>
      </c>
      <c r="C13189" t="s">
        <v>42803</v>
      </c>
    </row>
    <row r="13190" spans="1:3" x14ac:dyDescent="0.2">
      <c r="A13190" s="11" t="s">
        <v>45299</v>
      </c>
      <c r="B13190" t="s">
        <v>53117</v>
      </c>
      <c r="C13190" t="s">
        <v>42803</v>
      </c>
    </row>
    <row r="13191" spans="1:3" x14ac:dyDescent="0.2">
      <c r="A13191" s="11" t="s">
        <v>45300</v>
      </c>
      <c r="B13191" t="s">
        <v>48210</v>
      </c>
      <c r="C13191" t="s">
        <v>42803</v>
      </c>
    </row>
    <row r="13192" spans="1:3" x14ac:dyDescent="0.2">
      <c r="A13192" s="11" t="s">
        <v>45301</v>
      </c>
      <c r="B13192" t="s">
        <v>56328</v>
      </c>
      <c r="C13192" t="s">
        <v>42803</v>
      </c>
    </row>
    <row r="13193" spans="1:3" x14ac:dyDescent="0.2">
      <c r="A13193" s="11" t="s">
        <v>33155</v>
      </c>
      <c r="B13193" t="s">
        <v>48211</v>
      </c>
      <c r="C13193" t="s">
        <v>42803</v>
      </c>
    </row>
    <row r="13194" spans="1:3" x14ac:dyDescent="0.2">
      <c r="A13194" s="11" t="s">
        <v>33156</v>
      </c>
      <c r="B13194" t="s">
        <v>48212</v>
      </c>
      <c r="C13194" t="s">
        <v>42803</v>
      </c>
    </row>
    <row r="13195" spans="1:3" x14ac:dyDescent="0.2">
      <c r="A13195" s="11" t="s">
        <v>33157</v>
      </c>
      <c r="B13195" t="s">
        <v>59712</v>
      </c>
      <c r="C13195" t="s">
        <v>42803</v>
      </c>
    </row>
    <row r="13196" spans="1:3" x14ac:dyDescent="0.2">
      <c r="A13196" s="11" t="s">
        <v>33158</v>
      </c>
      <c r="B13196" t="s">
        <v>59713</v>
      </c>
      <c r="C13196" t="s">
        <v>42803</v>
      </c>
    </row>
    <row r="13197" spans="1:3" x14ac:dyDescent="0.2">
      <c r="A13197" s="11" t="s">
        <v>33159</v>
      </c>
      <c r="B13197" t="s">
        <v>53366</v>
      </c>
      <c r="C13197" t="s">
        <v>42803</v>
      </c>
    </row>
    <row r="13198" spans="1:3" x14ac:dyDescent="0.2">
      <c r="A13198" s="11" t="s">
        <v>33160</v>
      </c>
      <c r="B13198" t="s">
        <v>53366</v>
      </c>
      <c r="C13198" t="s">
        <v>42803</v>
      </c>
    </row>
    <row r="13199" spans="1:3" x14ac:dyDescent="0.2">
      <c r="A13199" s="11" t="s">
        <v>33161</v>
      </c>
      <c r="B13199" t="s">
        <v>53366</v>
      </c>
      <c r="C13199" t="s">
        <v>42803</v>
      </c>
    </row>
    <row r="13200" spans="1:3" x14ac:dyDescent="0.2">
      <c r="A13200" s="11" t="s">
        <v>33162</v>
      </c>
      <c r="B13200" t="s">
        <v>53366</v>
      </c>
      <c r="C13200" t="s">
        <v>42803</v>
      </c>
    </row>
    <row r="13201" spans="1:3" x14ac:dyDescent="0.2">
      <c r="A13201" s="11" t="s">
        <v>33163</v>
      </c>
      <c r="B13201" t="s">
        <v>53367</v>
      </c>
      <c r="C13201" t="s">
        <v>42803</v>
      </c>
    </row>
    <row r="13202" spans="1:3" x14ac:dyDescent="0.2">
      <c r="A13202" s="11" t="s">
        <v>33164</v>
      </c>
      <c r="B13202" t="s">
        <v>53751</v>
      </c>
      <c r="C13202" t="s">
        <v>42803</v>
      </c>
    </row>
    <row r="13203" spans="1:3" x14ac:dyDescent="0.2">
      <c r="A13203" s="11" t="s">
        <v>33165</v>
      </c>
      <c r="B13203" t="s">
        <v>59865</v>
      </c>
      <c r="C13203" t="s">
        <v>42803</v>
      </c>
    </row>
    <row r="13204" spans="1:3" x14ac:dyDescent="0.2">
      <c r="A13204" s="11" t="s">
        <v>33166</v>
      </c>
      <c r="B13204" t="s">
        <v>53368</v>
      </c>
      <c r="C13204" t="s">
        <v>42803</v>
      </c>
    </row>
    <row r="13205" spans="1:3" x14ac:dyDescent="0.2">
      <c r="A13205" s="11" t="s">
        <v>33167</v>
      </c>
      <c r="B13205" t="s">
        <v>53369</v>
      </c>
      <c r="C13205" t="s">
        <v>42803</v>
      </c>
    </row>
    <row r="13206" spans="1:3" x14ac:dyDescent="0.2">
      <c r="A13206" s="11" t="s">
        <v>33168</v>
      </c>
      <c r="B13206" t="s">
        <v>53370</v>
      </c>
      <c r="C13206" t="s">
        <v>42803</v>
      </c>
    </row>
    <row r="13207" spans="1:3" x14ac:dyDescent="0.2">
      <c r="A13207" s="11" t="s">
        <v>33169</v>
      </c>
      <c r="B13207" t="s">
        <v>53370</v>
      </c>
      <c r="C13207" t="s">
        <v>42803</v>
      </c>
    </row>
    <row r="13208" spans="1:3" x14ac:dyDescent="0.2">
      <c r="A13208" s="11" t="s">
        <v>33170</v>
      </c>
      <c r="B13208" t="s">
        <v>53371</v>
      </c>
      <c r="C13208" t="s">
        <v>42803</v>
      </c>
    </row>
    <row r="13209" spans="1:3" x14ac:dyDescent="0.2">
      <c r="A13209" s="11" t="s">
        <v>33171</v>
      </c>
      <c r="B13209" t="s">
        <v>56328</v>
      </c>
      <c r="C13209" t="s">
        <v>42803</v>
      </c>
    </row>
    <row r="13210" spans="1:3" x14ac:dyDescent="0.2">
      <c r="A13210" s="11" t="s">
        <v>33172</v>
      </c>
      <c r="B13210" t="s">
        <v>59364</v>
      </c>
      <c r="C13210" t="s">
        <v>42803</v>
      </c>
    </row>
    <row r="13211" spans="1:3" x14ac:dyDescent="0.2">
      <c r="A13211" s="11" t="s">
        <v>33173</v>
      </c>
      <c r="B13211" t="s">
        <v>53372</v>
      </c>
      <c r="C13211" t="s">
        <v>42803</v>
      </c>
    </row>
    <row r="13212" spans="1:3" x14ac:dyDescent="0.2">
      <c r="A13212" s="11" t="s">
        <v>33174</v>
      </c>
      <c r="B13212" t="s">
        <v>59364</v>
      </c>
      <c r="C13212" t="s">
        <v>42803</v>
      </c>
    </row>
    <row r="13213" spans="1:3" x14ac:dyDescent="0.2">
      <c r="A13213" s="11" t="s">
        <v>33175</v>
      </c>
      <c r="B13213" t="s">
        <v>59364</v>
      </c>
      <c r="C13213" t="s">
        <v>42803</v>
      </c>
    </row>
    <row r="13214" spans="1:3" x14ac:dyDescent="0.2">
      <c r="A13214" s="11" t="s">
        <v>33176</v>
      </c>
      <c r="B13214" t="s">
        <v>59364</v>
      </c>
      <c r="C13214" t="s">
        <v>42803</v>
      </c>
    </row>
    <row r="13215" spans="1:3" x14ac:dyDescent="0.2">
      <c r="A13215" s="11" t="s">
        <v>33177</v>
      </c>
      <c r="B13215" t="s">
        <v>59364</v>
      </c>
      <c r="C13215" t="s">
        <v>42803</v>
      </c>
    </row>
    <row r="13216" spans="1:3" x14ac:dyDescent="0.2">
      <c r="A13216" s="11" t="s">
        <v>26854</v>
      </c>
      <c r="B13216" t="s">
        <v>57809</v>
      </c>
      <c r="C13216" t="s">
        <v>42803</v>
      </c>
    </row>
    <row r="13217" spans="1:3" x14ac:dyDescent="0.2">
      <c r="A13217" s="11" t="s">
        <v>26855</v>
      </c>
      <c r="B13217" t="s">
        <v>60337</v>
      </c>
      <c r="C13217" t="s">
        <v>42803</v>
      </c>
    </row>
    <row r="13218" spans="1:3" x14ac:dyDescent="0.2">
      <c r="A13218" s="11" t="s">
        <v>26856</v>
      </c>
      <c r="B13218" t="s">
        <v>61730</v>
      </c>
      <c r="C13218" t="s">
        <v>42803</v>
      </c>
    </row>
    <row r="13219" spans="1:3" x14ac:dyDescent="0.2">
      <c r="A13219" s="11" t="s">
        <v>26857</v>
      </c>
      <c r="B13219" t="s">
        <v>56378</v>
      </c>
      <c r="C13219" t="s">
        <v>42803</v>
      </c>
    </row>
    <row r="13220" spans="1:3" x14ac:dyDescent="0.2">
      <c r="A13220" s="11" t="s">
        <v>26858</v>
      </c>
      <c r="B13220" t="s">
        <v>61730</v>
      </c>
      <c r="C13220" t="s">
        <v>42803</v>
      </c>
    </row>
    <row r="13221" spans="1:3" x14ac:dyDescent="0.2">
      <c r="A13221" s="11" t="s">
        <v>26859</v>
      </c>
      <c r="B13221" t="s">
        <v>57812</v>
      </c>
      <c r="C13221" t="s">
        <v>42803</v>
      </c>
    </row>
    <row r="13222" spans="1:3" x14ac:dyDescent="0.2">
      <c r="A13222" s="11" t="s">
        <v>26860</v>
      </c>
      <c r="B13222" t="s">
        <v>57813</v>
      </c>
      <c r="C13222" t="s">
        <v>42803</v>
      </c>
    </row>
    <row r="13223" spans="1:3" x14ac:dyDescent="0.2">
      <c r="A13223" s="11" t="s">
        <v>26861</v>
      </c>
      <c r="B13223" t="s">
        <v>57815</v>
      </c>
      <c r="C13223" t="s">
        <v>42803</v>
      </c>
    </row>
    <row r="13224" spans="1:3" x14ac:dyDescent="0.2">
      <c r="A13224" s="11" t="s">
        <v>26862</v>
      </c>
      <c r="B13224" t="s">
        <v>57812</v>
      </c>
      <c r="C13224" t="s">
        <v>42803</v>
      </c>
    </row>
    <row r="13225" spans="1:3" x14ac:dyDescent="0.2">
      <c r="A13225" s="11" t="s">
        <v>26863</v>
      </c>
      <c r="B13225" t="s">
        <v>57812</v>
      </c>
      <c r="C13225" t="s">
        <v>42803</v>
      </c>
    </row>
    <row r="13226" spans="1:3" x14ac:dyDescent="0.2">
      <c r="A13226" s="11" t="s">
        <v>26864</v>
      </c>
      <c r="B13226" t="s">
        <v>57816</v>
      </c>
      <c r="C13226" t="s">
        <v>42803</v>
      </c>
    </row>
    <row r="13227" spans="1:3" x14ac:dyDescent="0.2">
      <c r="A13227" s="11" t="s">
        <v>26865</v>
      </c>
      <c r="B13227" t="s">
        <v>57817</v>
      </c>
      <c r="C13227" t="s">
        <v>42803</v>
      </c>
    </row>
    <row r="13228" spans="1:3" x14ac:dyDescent="0.2">
      <c r="A13228" s="11" t="s">
        <v>20395</v>
      </c>
      <c r="B13228" t="s">
        <v>57818</v>
      </c>
      <c r="C13228" t="s">
        <v>42803</v>
      </c>
    </row>
    <row r="13229" spans="1:3" x14ac:dyDescent="0.2">
      <c r="A13229" s="11" t="s">
        <v>20396</v>
      </c>
      <c r="B13229" t="s">
        <v>57819</v>
      </c>
      <c r="C13229" t="s">
        <v>42803</v>
      </c>
    </row>
    <row r="13230" spans="1:3" x14ac:dyDescent="0.2">
      <c r="A13230" s="11" t="s">
        <v>20397</v>
      </c>
      <c r="B13230" t="s">
        <v>60951</v>
      </c>
      <c r="C13230" t="s">
        <v>42803</v>
      </c>
    </row>
    <row r="13231" spans="1:3" x14ac:dyDescent="0.2">
      <c r="A13231" s="11" t="s">
        <v>20398</v>
      </c>
      <c r="B13231" t="s">
        <v>57820</v>
      </c>
      <c r="C13231" t="s">
        <v>42803</v>
      </c>
    </row>
    <row r="13232" spans="1:3" x14ac:dyDescent="0.2">
      <c r="A13232" s="11" t="s">
        <v>20399</v>
      </c>
      <c r="B13232" t="s">
        <v>59924</v>
      </c>
      <c r="C13232" t="s">
        <v>42803</v>
      </c>
    </row>
    <row r="13233" spans="1:3" x14ac:dyDescent="0.2">
      <c r="A13233" s="11" t="s">
        <v>20400</v>
      </c>
      <c r="B13233" t="s">
        <v>57821</v>
      </c>
      <c r="C13233" t="s">
        <v>42803</v>
      </c>
    </row>
    <row r="13234" spans="1:3" x14ac:dyDescent="0.2">
      <c r="A13234" s="11" t="s">
        <v>20401</v>
      </c>
      <c r="B13234" t="s">
        <v>57821</v>
      </c>
      <c r="C13234" t="s">
        <v>42803</v>
      </c>
    </row>
    <row r="13235" spans="1:3" x14ac:dyDescent="0.2">
      <c r="A13235" s="11" t="s">
        <v>20402</v>
      </c>
      <c r="B13235" t="s">
        <v>57822</v>
      </c>
      <c r="C13235" t="s">
        <v>42803</v>
      </c>
    </row>
    <row r="13236" spans="1:3" x14ac:dyDescent="0.2">
      <c r="A13236" s="11" t="s">
        <v>20403</v>
      </c>
      <c r="B13236" t="s">
        <v>57823</v>
      </c>
      <c r="C13236" t="s">
        <v>42803</v>
      </c>
    </row>
    <row r="13237" spans="1:3" x14ac:dyDescent="0.2">
      <c r="A13237" s="11" t="s">
        <v>20404</v>
      </c>
      <c r="B13237" t="s">
        <v>57825</v>
      </c>
      <c r="C13237" t="s">
        <v>42803</v>
      </c>
    </row>
    <row r="13238" spans="1:3" x14ac:dyDescent="0.2">
      <c r="A13238" s="11" t="s">
        <v>20405</v>
      </c>
      <c r="B13238" t="s">
        <v>57826</v>
      </c>
      <c r="C13238" t="s">
        <v>42803</v>
      </c>
    </row>
    <row r="13239" spans="1:3" x14ac:dyDescent="0.2">
      <c r="A13239" s="11" t="s">
        <v>20406</v>
      </c>
      <c r="B13239" t="s">
        <v>57827</v>
      </c>
      <c r="C13239" t="s">
        <v>42803</v>
      </c>
    </row>
    <row r="13240" spans="1:3" x14ac:dyDescent="0.2">
      <c r="A13240" s="11" t="s">
        <v>20407</v>
      </c>
      <c r="B13240" t="s">
        <v>57828</v>
      </c>
      <c r="C13240" t="s">
        <v>42803</v>
      </c>
    </row>
    <row r="13241" spans="1:3" x14ac:dyDescent="0.2">
      <c r="A13241" s="11" t="s">
        <v>20408</v>
      </c>
      <c r="B13241" t="s">
        <v>57830</v>
      </c>
      <c r="C13241" t="s">
        <v>42803</v>
      </c>
    </row>
    <row r="13242" spans="1:3" x14ac:dyDescent="0.2">
      <c r="A13242" s="11" t="s">
        <v>20409</v>
      </c>
      <c r="B13242" t="s">
        <v>57831</v>
      </c>
      <c r="C13242" t="s">
        <v>42803</v>
      </c>
    </row>
    <row r="13243" spans="1:3" x14ac:dyDescent="0.2">
      <c r="A13243" s="11" t="s">
        <v>20410</v>
      </c>
      <c r="B13243" t="s">
        <v>57832</v>
      </c>
      <c r="C13243" t="s">
        <v>42803</v>
      </c>
    </row>
    <row r="13244" spans="1:3" x14ac:dyDescent="0.2">
      <c r="A13244" s="11" t="s">
        <v>20411</v>
      </c>
      <c r="B13244" t="s">
        <v>57833</v>
      </c>
      <c r="C13244" t="s">
        <v>42803</v>
      </c>
    </row>
    <row r="13245" spans="1:3" x14ac:dyDescent="0.2">
      <c r="A13245" s="11" t="s">
        <v>20412</v>
      </c>
      <c r="B13245" t="s">
        <v>57834</v>
      </c>
      <c r="C13245" t="s">
        <v>42803</v>
      </c>
    </row>
    <row r="13246" spans="1:3" x14ac:dyDescent="0.2">
      <c r="A13246" s="11" t="s">
        <v>20413</v>
      </c>
      <c r="B13246" t="s">
        <v>57826</v>
      </c>
      <c r="C13246" t="s">
        <v>42803</v>
      </c>
    </row>
    <row r="13247" spans="1:3" x14ac:dyDescent="0.2">
      <c r="A13247" s="11" t="s">
        <v>20414</v>
      </c>
      <c r="B13247" t="s">
        <v>45219</v>
      </c>
      <c r="C13247" t="s">
        <v>42803</v>
      </c>
    </row>
    <row r="13248" spans="1:3" x14ac:dyDescent="0.2">
      <c r="A13248" s="11" t="s">
        <v>20415</v>
      </c>
      <c r="B13248" t="s">
        <v>57835</v>
      </c>
      <c r="C13248" t="s">
        <v>42803</v>
      </c>
    </row>
    <row r="13249" spans="1:3" x14ac:dyDescent="0.2">
      <c r="A13249" s="11" t="s">
        <v>20416</v>
      </c>
      <c r="B13249" t="s">
        <v>59943</v>
      </c>
      <c r="C13249" t="s">
        <v>42803</v>
      </c>
    </row>
    <row r="13250" spans="1:3" x14ac:dyDescent="0.2">
      <c r="A13250" s="11" t="s">
        <v>20417</v>
      </c>
      <c r="B13250" t="s">
        <v>57836</v>
      </c>
      <c r="C13250" t="s">
        <v>42803</v>
      </c>
    </row>
    <row r="13251" spans="1:3" x14ac:dyDescent="0.2">
      <c r="A13251" s="11" t="s">
        <v>20418</v>
      </c>
      <c r="B13251" t="s">
        <v>60416</v>
      </c>
      <c r="C13251" t="s">
        <v>42803</v>
      </c>
    </row>
    <row r="13252" spans="1:3" x14ac:dyDescent="0.2">
      <c r="A13252" s="11" t="s">
        <v>20419</v>
      </c>
      <c r="B13252" t="s">
        <v>48414</v>
      </c>
      <c r="C13252" t="s">
        <v>42803</v>
      </c>
    </row>
    <row r="13253" spans="1:3" x14ac:dyDescent="0.2">
      <c r="A13253" s="11" t="s">
        <v>20420</v>
      </c>
      <c r="B13253" t="s">
        <v>57837</v>
      </c>
      <c r="C13253" t="s">
        <v>42803</v>
      </c>
    </row>
    <row r="13254" spans="1:3" x14ac:dyDescent="0.2">
      <c r="A13254" s="11" t="s">
        <v>20421</v>
      </c>
      <c r="B13254" t="s">
        <v>57838</v>
      </c>
      <c r="C13254" t="s">
        <v>42803</v>
      </c>
    </row>
    <row r="13255" spans="1:3" x14ac:dyDescent="0.2">
      <c r="A13255" s="11" t="s">
        <v>20422</v>
      </c>
      <c r="B13255" t="s">
        <v>57839</v>
      </c>
      <c r="C13255" t="s">
        <v>42803</v>
      </c>
    </row>
    <row r="13256" spans="1:3" x14ac:dyDescent="0.2">
      <c r="A13256" s="11" t="s">
        <v>20423</v>
      </c>
      <c r="B13256" t="s">
        <v>61112</v>
      </c>
      <c r="C13256" t="s">
        <v>42803</v>
      </c>
    </row>
    <row r="13257" spans="1:3" x14ac:dyDescent="0.2">
      <c r="A13257" s="11" t="s">
        <v>20424</v>
      </c>
      <c r="B13257" t="s">
        <v>56259</v>
      </c>
      <c r="C13257" t="s">
        <v>42803</v>
      </c>
    </row>
    <row r="13258" spans="1:3" x14ac:dyDescent="0.2">
      <c r="A13258" s="11" t="s">
        <v>26892</v>
      </c>
      <c r="B13258" t="s">
        <v>57840</v>
      </c>
      <c r="C13258" t="s">
        <v>42803</v>
      </c>
    </row>
    <row r="13259" spans="1:3" x14ac:dyDescent="0.2">
      <c r="A13259" s="11" t="s">
        <v>26893</v>
      </c>
      <c r="B13259" t="s">
        <v>52750</v>
      </c>
      <c r="C13259" t="s">
        <v>42803</v>
      </c>
    </row>
    <row r="13260" spans="1:3" x14ac:dyDescent="0.2">
      <c r="A13260" s="11" t="s">
        <v>26894</v>
      </c>
      <c r="B13260" t="s">
        <v>57841</v>
      </c>
      <c r="C13260" t="s">
        <v>42803</v>
      </c>
    </row>
    <row r="13261" spans="1:3" x14ac:dyDescent="0.2">
      <c r="A13261" s="11" t="s">
        <v>26895</v>
      </c>
      <c r="B13261" t="s">
        <v>51298</v>
      </c>
      <c r="C13261" t="s">
        <v>42803</v>
      </c>
    </row>
    <row r="13262" spans="1:3" x14ac:dyDescent="0.2">
      <c r="A13262" s="11" t="s">
        <v>26896</v>
      </c>
      <c r="B13262" t="s">
        <v>57842</v>
      </c>
      <c r="C13262" t="s">
        <v>42803</v>
      </c>
    </row>
    <row r="13263" spans="1:3" x14ac:dyDescent="0.2">
      <c r="A13263" s="11" t="s">
        <v>26897</v>
      </c>
      <c r="B13263" t="s">
        <v>61182</v>
      </c>
      <c r="C13263" t="s">
        <v>42803</v>
      </c>
    </row>
    <row r="13264" spans="1:3" x14ac:dyDescent="0.2">
      <c r="A13264" s="11" t="s">
        <v>26898</v>
      </c>
      <c r="B13264" t="s">
        <v>56165</v>
      </c>
      <c r="C13264" t="s">
        <v>42803</v>
      </c>
    </row>
    <row r="13265" spans="1:3" x14ac:dyDescent="0.2">
      <c r="A13265" s="11" t="s">
        <v>26899</v>
      </c>
      <c r="B13265" t="s">
        <v>53144</v>
      </c>
      <c r="C13265" t="s">
        <v>42803</v>
      </c>
    </row>
    <row r="13266" spans="1:3" x14ac:dyDescent="0.2">
      <c r="A13266" s="11" t="s">
        <v>26900</v>
      </c>
      <c r="B13266" t="s">
        <v>53145</v>
      </c>
      <c r="C13266" t="s">
        <v>42803</v>
      </c>
    </row>
    <row r="13267" spans="1:3" x14ac:dyDescent="0.2">
      <c r="A13267" s="11" t="s">
        <v>26901</v>
      </c>
      <c r="B13267" t="s">
        <v>53146</v>
      </c>
      <c r="C13267" t="s">
        <v>42803</v>
      </c>
    </row>
    <row r="13268" spans="1:3" x14ac:dyDescent="0.2">
      <c r="A13268" s="11" t="s">
        <v>26902</v>
      </c>
      <c r="B13268" t="s">
        <v>53147</v>
      </c>
      <c r="C13268" t="s">
        <v>42803</v>
      </c>
    </row>
    <row r="13269" spans="1:3" x14ac:dyDescent="0.2">
      <c r="A13269" s="11" t="s">
        <v>26903</v>
      </c>
      <c r="B13269" t="s">
        <v>53148</v>
      </c>
      <c r="C13269" t="s">
        <v>42803</v>
      </c>
    </row>
    <row r="13270" spans="1:3" x14ac:dyDescent="0.2">
      <c r="A13270" s="11" t="s">
        <v>26904</v>
      </c>
      <c r="B13270" t="s">
        <v>53149</v>
      </c>
      <c r="C13270" t="s">
        <v>42803</v>
      </c>
    </row>
    <row r="13271" spans="1:3" x14ac:dyDescent="0.2">
      <c r="A13271" s="11" t="s">
        <v>26905</v>
      </c>
      <c r="B13271" t="s">
        <v>53150</v>
      </c>
      <c r="C13271" t="s">
        <v>42803</v>
      </c>
    </row>
    <row r="13272" spans="1:3" x14ac:dyDescent="0.2">
      <c r="A13272" s="11" t="s">
        <v>26906</v>
      </c>
      <c r="B13272" t="s">
        <v>53151</v>
      </c>
      <c r="C13272" t="s">
        <v>42803</v>
      </c>
    </row>
    <row r="13273" spans="1:3" x14ac:dyDescent="0.2">
      <c r="A13273" s="11" t="s">
        <v>26907</v>
      </c>
      <c r="B13273" t="s">
        <v>53152</v>
      </c>
      <c r="C13273" t="s">
        <v>42803</v>
      </c>
    </row>
    <row r="13274" spans="1:3" x14ac:dyDescent="0.2">
      <c r="A13274" s="11" t="s">
        <v>26908</v>
      </c>
      <c r="B13274" t="s">
        <v>53153</v>
      </c>
      <c r="C13274" t="s">
        <v>42803</v>
      </c>
    </row>
    <row r="13275" spans="1:3" x14ac:dyDescent="0.2">
      <c r="A13275" s="11" t="s">
        <v>26909</v>
      </c>
      <c r="B13275" t="s">
        <v>53154</v>
      </c>
      <c r="C13275" t="s">
        <v>42803</v>
      </c>
    </row>
    <row r="13276" spans="1:3" x14ac:dyDescent="0.2">
      <c r="A13276" s="11" t="s">
        <v>26910</v>
      </c>
      <c r="B13276" t="s">
        <v>57809</v>
      </c>
      <c r="C13276" t="s">
        <v>42803</v>
      </c>
    </row>
    <row r="13277" spans="1:3" x14ac:dyDescent="0.2">
      <c r="A13277" s="11" t="s">
        <v>26911</v>
      </c>
      <c r="B13277" t="s">
        <v>57823</v>
      </c>
      <c r="C13277" t="s">
        <v>42803</v>
      </c>
    </row>
    <row r="13278" spans="1:3" x14ac:dyDescent="0.2">
      <c r="A13278" s="11" t="s">
        <v>26912</v>
      </c>
      <c r="B13278" t="s">
        <v>53155</v>
      </c>
      <c r="C13278" t="s">
        <v>42803</v>
      </c>
    </row>
    <row r="13279" spans="1:3" x14ac:dyDescent="0.2">
      <c r="A13279" s="11" t="s">
        <v>26913</v>
      </c>
      <c r="B13279" t="s">
        <v>57821</v>
      </c>
      <c r="C13279" t="s">
        <v>42803</v>
      </c>
    </row>
    <row r="13280" spans="1:3" x14ac:dyDescent="0.2">
      <c r="A13280" s="11" t="s">
        <v>26914</v>
      </c>
      <c r="B13280" t="s">
        <v>57725</v>
      </c>
      <c r="C13280" t="s">
        <v>42803</v>
      </c>
    </row>
    <row r="13281" spans="1:3" x14ac:dyDescent="0.2">
      <c r="A13281" s="11" t="s">
        <v>26915</v>
      </c>
      <c r="B13281" t="s">
        <v>57725</v>
      </c>
      <c r="C13281" t="s">
        <v>42803</v>
      </c>
    </row>
    <row r="13282" spans="1:3" x14ac:dyDescent="0.2">
      <c r="A13282" s="11" t="s">
        <v>26916</v>
      </c>
      <c r="B13282" t="s">
        <v>57725</v>
      </c>
      <c r="C13282" t="s">
        <v>42803</v>
      </c>
    </row>
    <row r="13283" spans="1:3" x14ac:dyDescent="0.2">
      <c r="A13283" s="11" t="s">
        <v>26917</v>
      </c>
      <c r="B13283" t="s">
        <v>57725</v>
      </c>
      <c r="C13283" t="s">
        <v>42803</v>
      </c>
    </row>
    <row r="13284" spans="1:3" x14ac:dyDescent="0.2">
      <c r="A13284" s="11" t="s">
        <v>26918</v>
      </c>
      <c r="B13284" t="s">
        <v>57725</v>
      </c>
      <c r="C13284" t="s">
        <v>42803</v>
      </c>
    </row>
    <row r="13285" spans="1:3" x14ac:dyDescent="0.2">
      <c r="A13285" s="11" t="s">
        <v>26919</v>
      </c>
      <c r="B13285" t="s">
        <v>57725</v>
      </c>
      <c r="C13285" t="s">
        <v>42803</v>
      </c>
    </row>
    <row r="13286" spans="1:3" x14ac:dyDescent="0.2">
      <c r="A13286" s="11" t="s">
        <v>26920</v>
      </c>
      <c r="B13286" t="s">
        <v>57725</v>
      </c>
      <c r="C13286" t="s">
        <v>42803</v>
      </c>
    </row>
    <row r="13287" spans="1:3" x14ac:dyDescent="0.2">
      <c r="A13287" s="11" t="s">
        <v>26921</v>
      </c>
      <c r="B13287" t="s">
        <v>57725</v>
      </c>
      <c r="C13287" t="s">
        <v>42803</v>
      </c>
    </row>
    <row r="13288" spans="1:3" x14ac:dyDescent="0.2">
      <c r="A13288" s="11" t="s">
        <v>26922</v>
      </c>
      <c r="B13288" t="s">
        <v>57725</v>
      </c>
      <c r="C13288" t="s">
        <v>42803</v>
      </c>
    </row>
    <row r="13289" spans="1:3" x14ac:dyDescent="0.2">
      <c r="A13289" s="11" t="s">
        <v>26923</v>
      </c>
      <c r="B13289" t="s">
        <v>57725</v>
      </c>
      <c r="C13289" t="s">
        <v>42803</v>
      </c>
    </row>
    <row r="13290" spans="1:3" x14ac:dyDescent="0.2">
      <c r="A13290" s="11" t="s">
        <v>26924</v>
      </c>
      <c r="B13290" t="s">
        <v>53156</v>
      </c>
      <c r="C13290" t="s">
        <v>42803</v>
      </c>
    </row>
    <row r="13291" spans="1:3" x14ac:dyDescent="0.2">
      <c r="A13291" s="11" t="s">
        <v>26925</v>
      </c>
      <c r="B13291" t="s">
        <v>60528</v>
      </c>
      <c r="C13291" t="s">
        <v>42803</v>
      </c>
    </row>
    <row r="13292" spans="1:3" x14ac:dyDescent="0.2">
      <c r="A13292" s="11" t="s">
        <v>26926</v>
      </c>
      <c r="B13292" t="s">
        <v>56149</v>
      </c>
      <c r="C13292" t="s">
        <v>42803</v>
      </c>
    </row>
    <row r="13293" spans="1:3" x14ac:dyDescent="0.2">
      <c r="A13293" s="11" t="s">
        <v>26927</v>
      </c>
      <c r="B13293" t="s">
        <v>59776</v>
      </c>
      <c r="C13293" t="s">
        <v>42803</v>
      </c>
    </row>
    <row r="13294" spans="1:3" x14ac:dyDescent="0.2">
      <c r="A13294" s="11" t="s">
        <v>26928</v>
      </c>
      <c r="B13294" t="s">
        <v>53190</v>
      </c>
      <c r="C13294" t="s">
        <v>42803</v>
      </c>
    </row>
    <row r="13295" spans="1:3" x14ac:dyDescent="0.2">
      <c r="A13295" s="11" t="s">
        <v>26929</v>
      </c>
      <c r="B13295" t="s">
        <v>57300</v>
      </c>
      <c r="C13295" t="s">
        <v>42803</v>
      </c>
    </row>
    <row r="13296" spans="1:3" x14ac:dyDescent="0.2">
      <c r="A13296" s="11" t="s">
        <v>26930</v>
      </c>
      <c r="B13296" t="s">
        <v>53191</v>
      </c>
      <c r="C13296" t="s">
        <v>42803</v>
      </c>
    </row>
    <row r="13297" spans="1:3" x14ac:dyDescent="0.2">
      <c r="A13297" s="11" t="s">
        <v>26931</v>
      </c>
      <c r="B13297" t="s">
        <v>53846</v>
      </c>
      <c r="C13297" t="s">
        <v>42803</v>
      </c>
    </row>
    <row r="13298" spans="1:3" x14ac:dyDescent="0.2">
      <c r="A13298" s="11" t="s">
        <v>26932</v>
      </c>
      <c r="B13298" t="s">
        <v>53192</v>
      </c>
      <c r="C13298" t="s">
        <v>42803</v>
      </c>
    </row>
    <row r="13299" spans="1:3" x14ac:dyDescent="0.2">
      <c r="A13299" s="11" t="s">
        <v>26933</v>
      </c>
      <c r="B13299" t="s">
        <v>48299</v>
      </c>
      <c r="C13299" t="s">
        <v>42803</v>
      </c>
    </row>
    <row r="13300" spans="1:3" x14ac:dyDescent="0.2">
      <c r="A13300" s="11" t="s">
        <v>26934</v>
      </c>
      <c r="B13300" t="s">
        <v>60051</v>
      </c>
      <c r="C13300" t="s">
        <v>42803</v>
      </c>
    </row>
    <row r="13301" spans="1:3" x14ac:dyDescent="0.2">
      <c r="A13301" s="11" t="s">
        <v>26935</v>
      </c>
      <c r="B13301" t="s">
        <v>48300</v>
      </c>
      <c r="C13301" t="s">
        <v>42803</v>
      </c>
    </row>
    <row r="13302" spans="1:3" x14ac:dyDescent="0.2">
      <c r="A13302" s="11" t="s">
        <v>26936</v>
      </c>
      <c r="B13302" t="s">
        <v>57183</v>
      </c>
      <c r="C13302" t="s">
        <v>42803</v>
      </c>
    </row>
    <row r="13303" spans="1:3" x14ac:dyDescent="0.2">
      <c r="A13303" s="11" t="s">
        <v>26937</v>
      </c>
      <c r="B13303" t="s">
        <v>48301</v>
      </c>
      <c r="C13303" t="s">
        <v>42803</v>
      </c>
    </row>
    <row r="13304" spans="1:3" x14ac:dyDescent="0.2">
      <c r="A13304" s="11" t="s">
        <v>26938</v>
      </c>
      <c r="B13304" t="s">
        <v>48302</v>
      </c>
      <c r="C13304" t="s">
        <v>42803</v>
      </c>
    </row>
    <row r="13305" spans="1:3" x14ac:dyDescent="0.2">
      <c r="A13305" s="11" t="s">
        <v>26939</v>
      </c>
      <c r="B13305" t="s">
        <v>60572</v>
      </c>
      <c r="C13305" t="s">
        <v>42803</v>
      </c>
    </row>
    <row r="13306" spans="1:3" x14ac:dyDescent="0.2">
      <c r="A13306" s="11" t="s">
        <v>26940</v>
      </c>
      <c r="B13306" t="s">
        <v>52853</v>
      </c>
      <c r="C13306" t="s">
        <v>42803</v>
      </c>
    </row>
    <row r="13307" spans="1:3" x14ac:dyDescent="0.2">
      <c r="A13307" s="11" t="s">
        <v>26941</v>
      </c>
      <c r="B13307" t="s">
        <v>48303</v>
      </c>
      <c r="C13307" t="s">
        <v>42803</v>
      </c>
    </row>
    <row r="13308" spans="1:3" x14ac:dyDescent="0.2">
      <c r="A13308" s="11" t="s">
        <v>26942</v>
      </c>
      <c r="B13308" t="s">
        <v>57733</v>
      </c>
      <c r="C13308" t="s">
        <v>42803</v>
      </c>
    </row>
    <row r="13309" spans="1:3" x14ac:dyDescent="0.2">
      <c r="A13309" s="11" t="s">
        <v>26943</v>
      </c>
      <c r="B13309" t="s">
        <v>48304</v>
      </c>
      <c r="C13309" t="s">
        <v>42803</v>
      </c>
    </row>
    <row r="13310" spans="1:3" x14ac:dyDescent="0.2">
      <c r="A13310" s="11" t="s">
        <v>26944</v>
      </c>
      <c r="B13310" t="s">
        <v>52169</v>
      </c>
      <c r="C13310" t="s">
        <v>42803</v>
      </c>
    </row>
    <row r="13311" spans="1:3" x14ac:dyDescent="0.2">
      <c r="A13311" s="11" t="s">
        <v>26945</v>
      </c>
      <c r="B13311" t="s">
        <v>56056</v>
      </c>
      <c r="C13311" t="s">
        <v>42803</v>
      </c>
    </row>
    <row r="13312" spans="1:3" x14ac:dyDescent="0.2">
      <c r="A13312" s="11" t="s">
        <v>26946</v>
      </c>
      <c r="B13312" t="s">
        <v>48305</v>
      </c>
      <c r="C13312" t="s">
        <v>42803</v>
      </c>
    </row>
    <row r="13313" spans="1:3" x14ac:dyDescent="0.2">
      <c r="A13313" s="11" t="s">
        <v>26947</v>
      </c>
      <c r="B13313" t="s">
        <v>45836</v>
      </c>
      <c r="C13313" t="s">
        <v>42803</v>
      </c>
    </row>
    <row r="13314" spans="1:3" x14ac:dyDescent="0.2">
      <c r="A13314" s="11" t="s">
        <v>26948</v>
      </c>
      <c r="B13314" t="s">
        <v>60583</v>
      </c>
      <c r="C13314" t="s">
        <v>42803</v>
      </c>
    </row>
    <row r="13315" spans="1:3" x14ac:dyDescent="0.2">
      <c r="A13315" s="11" t="s">
        <v>26949</v>
      </c>
      <c r="B13315" t="s">
        <v>60547</v>
      </c>
      <c r="C13315" t="s">
        <v>42803</v>
      </c>
    </row>
    <row r="13316" spans="1:3" x14ac:dyDescent="0.2">
      <c r="A13316" s="11" t="s">
        <v>26950</v>
      </c>
      <c r="B13316" t="s">
        <v>60547</v>
      </c>
      <c r="C13316" t="s">
        <v>42803</v>
      </c>
    </row>
    <row r="13317" spans="1:3" x14ac:dyDescent="0.2">
      <c r="A13317" s="11" t="s">
        <v>26951</v>
      </c>
      <c r="B13317" t="s">
        <v>57851</v>
      </c>
      <c r="C13317" t="s">
        <v>42803</v>
      </c>
    </row>
    <row r="13318" spans="1:3" x14ac:dyDescent="0.2">
      <c r="A13318" s="11" t="s">
        <v>26952</v>
      </c>
      <c r="B13318" t="s">
        <v>57852</v>
      </c>
      <c r="C13318" t="s">
        <v>42803</v>
      </c>
    </row>
    <row r="13319" spans="1:3" x14ac:dyDescent="0.2">
      <c r="A13319" s="11" t="s">
        <v>26953</v>
      </c>
      <c r="B13319" t="s">
        <v>57853</v>
      </c>
      <c r="C13319" t="s">
        <v>42803</v>
      </c>
    </row>
    <row r="13320" spans="1:3" x14ac:dyDescent="0.2">
      <c r="A13320" s="11" t="s">
        <v>26954</v>
      </c>
      <c r="B13320" t="s">
        <v>56072</v>
      </c>
      <c r="C13320" t="s">
        <v>42803</v>
      </c>
    </row>
    <row r="13321" spans="1:3" x14ac:dyDescent="0.2">
      <c r="A13321" s="11" t="s">
        <v>26955</v>
      </c>
      <c r="B13321" t="s">
        <v>58733</v>
      </c>
      <c r="C13321" t="s">
        <v>42803</v>
      </c>
    </row>
    <row r="13322" spans="1:3" x14ac:dyDescent="0.2">
      <c r="A13322" s="11" t="s">
        <v>26956</v>
      </c>
      <c r="B13322" t="s">
        <v>57854</v>
      </c>
      <c r="C13322" t="s">
        <v>42803</v>
      </c>
    </row>
    <row r="13323" spans="1:3" x14ac:dyDescent="0.2">
      <c r="A13323" s="11" t="s">
        <v>26957</v>
      </c>
      <c r="B13323" t="s">
        <v>57829</v>
      </c>
      <c r="C13323" t="s">
        <v>42803</v>
      </c>
    </row>
    <row r="13324" spans="1:3" x14ac:dyDescent="0.2">
      <c r="A13324" s="11" t="s">
        <v>26958</v>
      </c>
      <c r="B13324" t="s">
        <v>57855</v>
      </c>
      <c r="C13324" t="s">
        <v>42803</v>
      </c>
    </row>
    <row r="13325" spans="1:3" x14ac:dyDescent="0.2">
      <c r="A13325" s="11" t="s">
        <v>26959</v>
      </c>
      <c r="B13325" t="s">
        <v>57856</v>
      </c>
      <c r="C13325" t="s">
        <v>42803</v>
      </c>
    </row>
    <row r="13326" spans="1:3" x14ac:dyDescent="0.2">
      <c r="A13326" s="11" t="s">
        <v>26960</v>
      </c>
      <c r="B13326" t="s">
        <v>57857</v>
      </c>
      <c r="C13326" t="s">
        <v>42803</v>
      </c>
    </row>
    <row r="13327" spans="1:3" x14ac:dyDescent="0.2">
      <c r="A13327" s="11" t="s">
        <v>26961</v>
      </c>
      <c r="B13327" t="s">
        <v>55197</v>
      </c>
      <c r="C13327" t="s">
        <v>42803</v>
      </c>
    </row>
    <row r="13328" spans="1:3" x14ac:dyDescent="0.2">
      <c r="A13328" s="11" t="s">
        <v>20495</v>
      </c>
      <c r="B13328" t="s">
        <v>57858</v>
      </c>
      <c r="C13328" t="s">
        <v>42803</v>
      </c>
    </row>
    <row r="13329" spans="1:3" x14ac:dyDescent="0.2">
      <c r="A13329" s="11" t="s">
        <v>20496</v>
      </c>
      <c r="B13329" t="s">
        <v>59871</v>
      </c>
      <c r="C13329" t="s">
        <v>42803</v>
      </c>
    </row>
    <row r="13330" spans="1:3" x14ac:dyDescent="0.2">
      <c r="A13330" s="11" t="s">
        <v>20497</v>
      </c>
      <c r="B13330" t="s">
        <v>57859</v>
      </c>
      <c r="C13330" t="s">
        <v>42803</v>
      </c>
    </row>
    <row r="13331" spans="1:3" x14ac:dyDescent="0.2">
      <c r="A13331" s="11" t="s">
        <v>20498</v>
      </c>
      <c r="B13331" t="s">
        <v>53713</v>
      </c>
      <c r="C13331" t="s">
        <v>42803</v>
      </c>
    </row>
    <row r="13332" spans="1:3" x14ac:dyDescent="0.2">
      <c r="A13332" s="11" t="s">
        <v>20499</v>
      </c>
      <c r="B13332" t="s">
        <v>46556</v>
      </c>
      <c r="C13332" t="s">
        <v>42803</v>
      </c>
    </row>
    <row r="13333" spans="1:3" x14ac:dyDescent="0.2">
      <c r="A13333" s="11" t="s">
        <v>20500</v>
      </c>
      <c r="B13333" t="s">
        <v>46556</v>
      </c>
      <c r="C13333" t="s">
        <v>42803</v>
      </c>
    </row>
    <row r="13334" spans="1:3" x14ac:dyDescent="0.2">
      <c r="A13334" s="11" t="s">
        <v>20501</v>
      </c>
      <c r="B13334" t="s">
        <v>58246</v>
      </c>
      <c r="C13334" t="s">
        <v>42803</v>
      </c>
    </row>
    <row r="13335" spans="1:3" x14ac:dyDescent="0.2">
      <c r="A13335" s="11" t="s">
        <v>20502</v>
      </c>
      <c r="B13335" t="s">
        <v>57861</v>
      </c>
      <c r="C13335" t="s">
        <v>42803</v>
      </c>
    </row>
    <row r="13336" spans="1:3" x14ac:dyDescent="0.2">
      <c r="A13336" s="11" t="s">
        <v>20503</v>
      </c>
      <c r="B13336" t="s">
        <v>57862</v>
      </c>
      <c r="C13336" t="s">
        <v>42803</v>
      </c>
    </row>
    <row r="13337" spans="1:3" x14ac:dyDescent="0.2">
      <c r="A13337" s="11" t="s">
        <v>20504</v>
      </c>
      <c r="B13337" t="s">
        <v>57863</v>
      </c>
      <c r="C13337" t="s">
        <v>42803</v>
      </c>
    </row>
    <row r="13338" spans="1:3" x14ac:dyDescent="0.2">
      <c r="A13338" s="11" t="s">
        <v>20505</v>
      </c>
      <c r="B13338" t="s">
        <v>57865</v>
      </c>
      <c r="C13338" t="s">
        <v>42803</v>
      </c>
    </row>
    <row r="13339" spans="1:3" x14ac:dyDescent="0.2">
      <c r="A13339" s="11" t="s">
        <v>20506</v>
      </c>
      <c r="B13339" t="s">
        <v>61711</v>
      </c>
      <c r="C13339" t="s">
        <v>42803</v>
      </c>
    </row>
    <row r="13340" spans="1:3" x14ac:dyDescent="0.2">
      <c r="A13340" s="11" t="s">
        <v>20507</v>
      </c>
      <c r="B13340" t="s">
        <v>61711</v>
      </c>
      <c r="C13340" t="s">
        <v>42803</v>
      </c>
    </row>
    <row r="13341" spans="1:3" x14ac:dyDescent="0.2">
      <c r="A13341" s="11" t="s">
        <v>20508</v>
      </c>
      <c r="B13341" t="s">
        <v>61711</v>
      </c>
      <c r="C13341" t="s">
        <v>42803</v>
      </c>
    </row>
    <row r="13342" spans="1:3" x14ac:dyDescent="0.2">
      <c r="A13342" s="11" t="s">
        <v>26983</v>
      </c>
      <c r="B13342" t="s">
        <v>61711</v>
      </c>
      <c r="C13342" t="s">
        <v>42803</v>
      </c>
    </row>
    <row r="13343" spans="1:3" x14ac:dyDescent="0.2">
      <c r="A13343" s="11" t="s">
        <v>26984</v>
      </c>
      <c r="B13343" t="s">
        <v>57866</v>
      </c>
      <c r="C13343" t="s">
        <v>42803</v>
      </c>
    </row>
    <row r="13344" spans="1:3" x14ac:dyDescent="0.2">
      <c r="A13344" s="11" t="s">
        <v>26985</v>
      </c>
      <c r="B13344" t="s">
        <v>50679</v>
      </c>
      <c r="C13344" t="s">
        <v>42803</v>
      </c>
    </row>
    <row r="13345" spans="1:3" x14ac:dyDescent="0.2">
      <c r="A13345" s="11" t="s">
        <v>26986</v>
      </c>
      <c r="B13345" t="s">
        <v>53428</v>
      </c>
      <c r="C13345" t="s">
        <v>42803</v>
      </c>
    </row>
    <row r="13346" spans="1:3" x14ac:dyDescent="0.2">
      <c r="A13346" s="11" t="s">
        <v>26987</v>
      </c>
      <c r="B13346" t="s">
        <v>55557</v>
      </c>
      <c r="C13346" t="s">
        <v>42803</v>
      </c>
    </row>
    <row r="13347" spans="1:3" x14ac:dyDescent="0.2">
      <c r="A13347" s="11" t="s">
        <v>26988</v>
      </c>
      <c r="B13347" t="s">
        <v>57868</v>
      </c>
      <c r="C13347" t="s">
        <v>42803</v>
      </c>
    </row>
    <row r="13348" spans="1:3" x14ac:dyDescent="0.2">
      <c r="A13348" s="11" t="s">
        <v>33315</v>
      </c>
      <c r="B13348" t="s">
        <v>57869</v>
      </c>
      <c r="C13348" t="s">
        <v>42803</v>
      </c>
    </row>
    <row r="13349" spans="1:3" x14ac:dyDescent="0.2">
      <c r="A13349" s="11" t="s">
        <v>33316</v>
      </c>
      <c r="B13349" t="s">
        <v>57870</v>
      </c>
      <c r="C13349" t="s">
        <v>42803</v>
      </c>
    </row>
    <row r="13350" spans="1:3" x14ac:dyDescent="0.2">
      <c r="A13350" s="11" t="s">
        <v>33317</v>
      </c>
      <c r="B13350" t="s">
        <v>50370</v>
      </c>
      <c r="C13350" t="s">
        <v>42803</v>
      </c>
    </row>
    <row r="13351" spans="1:3" x14ac:dyDescent="0.2">
      <c r="A13351" s="11" t="s">
        <v>33318</v>
      </c>
      <c r="B13351" t="s">
        <v>51757</v>
      </c>
      <c r="C13351" t="s">
        <v>42803</v>
      </c>
    </row>
    <row r="13352" spans="1:3" x14ac:dyDescent="0.2">
      <c r="A13352" s="11" t="s">
        <v>33319</v>
      </c>
      <c r="B13352" t="s">
        <v>57871</v>
      </c>
      <c r="C13352" t="s">
        <v>42803</v>
      </c>
    </row>
    <row r="13353" spans="1:3" x14ac:dyDescent="0.2">
      <c r="A13353" s="11" t="s">
        <v>33320</v>
      </c>
      <c r="B13353" t="s">
        <v>59338</v>
      </c>
      <c r="C13353" t="s">
        <v>42803</v>
      </c>
    </row>
    <row r="13354" spans="1:3" x14ac:dyDescent="0.2">
      <c r="A13354" s="11" t="s">
        <v>33321</v>
      </c>
      <c r="B13354" t="s">
        <v>57872</v>
      </c>
      <c r="C13354" t="s">
        <v>42803</v>
      </c>
    </row>
    <row r="13355" spans="1:3" x14ac:dyDescent="0.2">
      <c r="A13355" s="11" t="s">
        <v>33322</v>
      </c>
      <c r="B13355" t="s">
        <v>57873</v>
      </c>
      <c r="C13355" t="s">
        <v>42803</v>
      </c>
    </row>
    <row r="13356" spans="1:3" x14ac:dyDescent="0.2">
      <c r="A13356" s="11" t="s">
        <v>33323</v>
      </c>
      <c r="B13356" t="s">
        <v>57874</v>
      </c>
      <c r="C13356" t="s">
        <v>42803</v>
      </c>
    </row>
    <row r="13357" spans="1:3" x14ac:dyDescent="0.2">
      <c r="A13357" s="11" t="s">
        <v>33324</v>
      </c>
      <c r="B13357" t="s">
        <v>58115</v>
      </c>
      <c r="C13357" t="s">
        <v>42803</v>
      </c>
    </row>
    <row r="13358" spans="1:3" x14ac:dyDescent="0.2">
      <c r="A13358" s="11" t="s">
        <v>33325</v>
      </c>
      <c r="B13358" t="s">
        <v>57875</v>
      </c>
      <c r="C13358" t="s">
        <v>42803</v>
      </c>
    </row>
    <row r="13359" spans="1:3" x14ac:dyDescent="0.2">
      <c r="A13359" s="11" t="s">
        <v>33326</v>
      </c>
      <c r="B13359" t="s">
        <v>57876</v>
      </c>
      <c r="C13359" t="s">
        <v>42803</v>
      </c>
    </row>
    <row r="13360" spans="1:3" x14ac:dyDescent="0.2">
      <c r="A13360" s="11" t="s">
        <v>33327</v>
      </c>
      <c r="B13360" t="s">
        <v>50550</v>
      </c>
      <c r="C13360" t="s">
        <v>42803</v>
      </c>
    </row>
    <row r="13361" spans="1:3" x14ac:dyDescent="0.2">
      <c r="A13361" s="11" t="s">
        <v>33328</v>
      </c>
      <c r="B13361" t="s">
        <v>57877</v>
      </c>
      <c r="C13361" t="s">
        <v>42803</v>
      </c>
    </row>
    <row r="13362" spans="1:3" x14ac:dyDescent="0.2">
      <c r="A13362" s="11" t="s">
        <v>33329</v>
      </c>
      <c r="B13362" t="s">
        <v>57878</v>
      </c>
      <c r="C13362" t="s">
        <v>42803</v>
      </c>
    </row>
    <row r="13363" spans="1:3" x14ac:dyDescent="0.2">
      <c r="A13363" s="11" t="s">
        <v>27004</v>
      </c>
      <c r="B13363" t="s">
        <v>59987</v>
      </c>
      <c r="C13363" t="s">
        <v>42803</v>
      </c>
    </row>
    <row r="13364" spans="1:3" x14ac:dyDescent="0.2">
      <c r="A13364" s="11" t="s">
        <v>27005</v>
      </c>
      <c r="B13364" t="s">
        <v>57879</v>
      </c>
      <c r="C13364" t="s">
        <v>42803</v>
      </c>
    </row>
    <row r="13365" spans="1:3" x14ac:dyDescent="0.2">
      <c r="A13365" s="11" t="s">
        <v>27006</v>
      </c>
      <c r="B13365" t="s">
        <v>57880</v>
      </c>
      <c r="C13365" t="s">
        <v>42803</v>
      </c>
    </row>
    <row r="13366" spans="1:3" x14ac:dyDescent="0.2">
      <c r="A13366" s="11" t="s">
        <v>27007</v>
      </c>
      <c r="B13366" t="s">
        <v>57881</v>
      </c>
      <c r="C13366" t="s">
        <v>42803</v>
      </c>
    </row>
    <row r="13367" spans="1:3" x14ac:dyDescent="0.2">
      <c r="A13367" s="11" t="s">
        <v>27008</v>
      </c>
      <c r="B13367" t="s">
        <v>60946</v>
      </c>
      <c r="C13367" t="s">
        <v>42803</v>
      </c>
    </row>
    <row r="13368" spans="1:3" x14ac:dyDescent="0.2">
      <c r="A13368" s="11" t="s">
        <v>27009</v>
      </c>
      <c r="B13368" t="s">
        <v>57882</v>
      </c>
      <c r="C13368" t="s">
        <v>42803</v>
      </c>
    </row>
    <row r="13369" spans="1:3" x14ac:dyDescent="0.2">
      <c r="A13369" s="11" t="s">
        <v>27010</v>
      </c>
      <c r="B13369" t="s">
        <v>57883</v>
      </c>
      <c r="C13369" t="s">
        <v>42803</v>
      </c>
    </row>
    <row r="13370" spans="1:3" x14ac:dyDescent="0.2">
      <c r="A13370" s="11" t="s">
        <v>27011</v>
      </c>
      <c r="B13370" t="s">
        <v>57884</v>
      </c>
      <c r="C13370" t="s">
        <v>42803</v>
      </c>
    </row>
    <row r="13371" spans="1:3" x14ac:dyDescent="0.2">
      <c r="A13371" s="11" t="s">
        <v>27012</v>
      </c>
      <c r="B13371" t="s">
        <v>57885</v>
      </c>
      <c r="C13371" t="s">
        <v>42803</v>
      </c>
    </row>
    <row r="13372" spans="1:3" x14ac:dyDescent="0.2">
      <c r="A13372" s="11" t="s">
        <v>27013</v>
      </c>
      <c r="B13372" t="s">
        <v>57886</v>
      </c>
      <c r="C13372" t="s">
        <v>42803</v>
      </c>
    </row>
    <row r="13373" spans="1:3" x14ac:dyDescent="0.2">
      <c r="A13373" s="11" t="s">
        <v>27014</v>
      </c>
      <c r="B13373" t="s">
        <v>57887</v>
      </c>
      <c r="C13373" t="s">
        <v>42803</v>
      </c>
    </row>
    <row r="13374" spans="1:3" x14ac:dyDescent="0.2">
      <c r="A13374" s="11" t="s">
        <v>27015</v>
      </c>
      <c r="B13374" t="s">
        <v>46680</v>
      </c>
      <c r="C13374" t="s">
        <v>42803</v>
      </c>
    </row>
    <row r="13375" spans="1:3" x14ac:dyDescent="0.2">
      <c r="A13375" s="11" t="s">
        <v>27016</v>
      </c>
      <c r="B13375" t="s">
        <v>59231</v>
      </c>
      <c r="C13375" t="s">
        <v>42803</v>
      </c>
    </row>
    <row r="13376" spans="1:3" x14ac:dyDescent="0.2">
      <c r="A13376" s="11" t="s">
        <v>27017</v>
      </c>
      <c r="B13376" t="s">
        <v>57888</v>
      </c>
      <c r="C13376" t="s">
        <v>42803</v>
      </c>
    </row>
    <row r="13377" spans="1:3" x14ac:dyDescent="0.2">
      <c r="A13377" s="11" t="s">
        <v>27018</v>
      </c>
      <c r="B13377" t="s">
        <v>57889</v>
      </c>
      <c r="C13377" t="s">
        <v>42803</v>
      </c>
    </row>
    <row r="13378" spans="1:3" x14ac:dyDescent="0.2">
      <c r="A13378" s="11" t="s">
        <v>27019</v>
      </c>
      <c r="B13378" t="s">
        <v>57890</v>
      </c>
      <c r="C13378" t="s">
        <v>42803</v>
      </c>
    </row>
    <row r="13379" spans="1:3" x14ac:dyDescent="0.2">
      <c r="A13379" s="11" t="s">
        <v>27020</v>
      </c>
      <c r="B13379" t="s">
        <v>57891</v>
      </c>
      <c r="C13379" t="s">
        <v>42803</v>
      </c>
    </row>
    <row r="13380" spans="1:3" x14ac:dyDescent="0.2">
      <c r="A13380" s="11" t="s">
        <v>27021</v>
      </c>
      <c r="B13380" t="s">
        <v>57892</v>
      </c>
      <c r="C13380" t="s">
        <v>42803</v>
      </c>
    </row>
    <row r="13381" spans="1:3" x14ac:dyDescent="0.2">
      <c r="A13381" s="11" t="s">
        <v>27022</v>
      </c>
      <c r="B13381" t="s">
        <v>51271</v>
      </c>
      <c r="C13381" t="s">
        <v>42803</v>
      </c>
    </row>
    <row r="13382" spans="1:3" x14ac:dyDescent="0.2">
      <c r="A13382" s="11" t="s">
        <v>27023</v>
      </c>
      <c r="B13382" t="s">
        <v>52178</v>
      </c>
      <c r="C13382" t="s">
        <v>42803</v>
      </c>
    </row>
    <row r="13383" spans="1:3" x14ac:dyDescent="0.2">
      <c r="A13383" s="11" t="s">
        <v>27024</v>
      </c>
      <c r="B13383" t="s">
        <v>52183</v>
      </c>
      <c r="C13383" t="s">
        <v>42803</v>
      </c>
    </row>
    <row r="13384" spans="1:3" x14ac:dyDescent="0.2">
      <c r="A13384" s="11" t="s">
        <v>27025</v>
      </c>
      <c r="B13384" t="s">
        <v>57893</v>
      </c>
      <c r="C13384" t="s">
        <v>42803</v>
      </c>
    </row>
    <row r="13385" spans="1:3" x14ac:dyDescent="0.2">
      <c r="A13385" s="11" t="s">
        <v>27026</v>
      </c>
      <c r="B13385" t="s">
        <v>53043</v>
      </c>
      <c r="C13385" t="s">
        <v>42803</v>
      </c>
    </row>
    <row r="13386" spans="1:3" x14ac:dyDescent="0.2">
      <c r="A13386" s="11" t="s">
        <v>27027</v>
      </c>
      <c r="B13386" t="s">
        <v>61088</v>
      </c>
      <c r="C13386" t="s">
        <v>42803</v>
      </c>
    </row>
    <row r="13387" spans="1:3" x14ac:dyDescent="0.2">
      <c r="A13387" s="11" t="s">
        <v>27028</v>
      </c>
      <c r="B13387" t="s">
        <v>61560</v>
      </c>
      <c r="C13387" t="s">
        <v>42803</v>
      </c>
    </row>
    <row r="13388" spans="1:3" x14ac:dyDescent="0.2">
      <c r="A13388" s="11" t="s">
        <v>33355</v>
      </c>
      <c r="B13388" t="s">
        <v>57894</v>
      </c>
      <c r="C13388" t="s">
        <v>42803</v>
      </c>
    </row>
    <row r="13389" spans="1:3" x14ac:dyDescent="0.2">
      <c r="A13389" s="11" t="s">
        <v>33356</v>
      </c>
      <c r="B13389" t="s">
        <v>57895</v>
      </c>
      <c r="C13389" t="s">
        <v>42803</v>
      </c>
    </row>
    <row r="13390" spans="1:3" x14ac:dyDescent="0.2">
      <c r="A13390" s="11" t="s">
        <v>33357</v>
      </c>
      <c r="B13390" t="s">
        <v>55225</v>
      </c>
      <c r="C13390" t="s">
        <v>42803</v>
      </c>
    </row>
    <row r="13391" spans="1:3" x14ac:dyDescent="0.2">
      <c r="A13391" s="11" t="s">
        <v>33358</v>
      </c>
      <c r="B13391" t="s">
        <v>50375</v>
      </c>
      <c r="C13391" t="s">
        <v>42803</v>
      </c>
    </row>
    <row r="13392" spans="1:3" x14ac:dyDescent="0.2">
      <c r="A13392" s="11" t="s">
        <v>33359</v>
      </c>
      <c r="B13392" t="s">
        <v>57896</v>
      </c>
      <c r="C13392" t="s">
        <v>42803</v>
      </c>
    </row>
    <row r="13393" spans="1:3" x14ac:dyDescent="0.2">
      <c r="A13393" s="11" t="s">
        <v>27034</v>
      </c>
      <c r="B13393" t="s">
        <v>51438</v>
      </c>
      <c r="C13393" t="s">
        <v>42803</v>
      </c>
    </row>
    <row r="13394" spans="1:3" x14ac:dyDescent="0.2">
      <c r="A13394" s="11" t="s">
        <v>27035</v>
      </c>
      <c r="B13394" t="s">
        <v>51438</v>
      </c>
      <c r="C13394" t="s">
        <v>42803</v>
      </c>
    </row>
    <row r="13395" spans="1:3" x14ac:dyDescent="0.2">
      <c r="A13395" s="11" t="s">
        <v>27036</v>
      </c>
      <c r="B13395" t="s">
        <v>51438</v>
      </c>
      <c r="C13395" t="s">
        <v>42803</v>
      </c>
    </row>
    <row r="13396" spans="1:3" x14ac:dyDescent="0.2">
      <c r="A13396" s="11" t="s">
        <v>27037</v>
      </c>
      <c r="B13396" t="s">
        <v>51438</v>
      </c>
      <c r="C13396" t="s">
        <v>42803</v>
      </c>
    </row>
    <row r="13397" spans="1:3" x14ac:dyDescent="0.2">
      <c r="A13397" s="11" t="s">
        <v>27038</v>
      </c>
      <c r="B13397" t="s">
        <v>51438</v>
      </c>
      <c r="C13397" t="s">
        <v>42803</v>
      </c>
    </row>
    <row r="13398" spans="1:3" x14ac:dyDescent="0.2">
      <c r="A13398" s="11" t="s">
        <v>27039</v>
      </c>
      <c r="B13398" t="s">
        <v>51438</v>
      </c>
      <c r="C13398" t="s">
        <v>42803</v>
      </c>
    </row>
    <row r="13399" spans="1:3" x14ac:dyDescent="0.2">
      <c r="A13399" s="11" t="s">
        <v>27040</v>
      </c>
      <c r="B13399" t="s">
        <v>51438</v>
      </c>
      <c r="C13399" t="s">
        <v>42803</v>
      </c>
    </row>
    <row r="13400" spans="1:3" x14ac:dyDescent="0.2">
      <c r="A13400" s="11" t="s">
        <v>27041</v>
      </c>
      <c r="B13400" t="s">
        <v>51438</v>
      </c>
      <c r="C13400" t="s">
        <v>42803</v>
      </c>
    </row>
    <row r="13401" spans="1:3" x14ac:dyDescent="0.2">
      <c r="A13401" s="11" t="s">
        <v>27042</v>
      </c>
      <c r="B13401" t="s">
        <v>51438</v>
      </c>
      <c r="C13401" t="s">
        <v>42803</v>
      </c>
    </row>
    <row r="13402" spans="1:3" x14ac:dyDescent="0.2">
      <c r="A13402" s="11" t="s">
        <v>27043</v>
      </c>
      <c r="B13402" t="s">
        <v>51438</v>
      </c>
      <c r="C13402" t="s">
        <v>42803</v>
      </c>
    </row>
    <row r="13403" spans="1:3" x14ac:dyDescent="0.2">
      <c r="A13403" s="11" t="s">
        <v>27044</v>
      </c>
      <c r="B13403" t="s">
        <v>51438</v>
      </c>
      <c r="C13403" t="s">
        <v>42803</v>
      </c>
    </row>
    <row r="13404" spans="1:3" x14ac:dyDescent="0.2">
      <c r="A13404" s="11" t="s">
        <v>27045</v>
      </c>
      <c r="B13404" t="s">
        <v>51438</v>
      </c>
      <c r="C13404" t="s">
        <v>42803</v>
      </c>
    </row>
    <row r="13405" spans="1:3" x14ac:dyDescent="0.2">
      <c r="A13405" s="11" t="s">
        <v>27046</v>
      </c>
      <c r="B13405" t="s">
        <v>51438</v>
      </c>
      <c r="C13405" t="s">
        <v>42803</v>
      </c>
    </row>
    <row r="13406" spans="1:3" x14ac:dyDescent="0.2">
      <c r="A13406" s="11" t="s">
        <v>27047</v>
      </c>
      <c r="B13406" t="s">
        <v>51438</v>
      </c>
      <c r="C13406" t="s">
        <v>42803</v>
      </c>
    </row>
    <row r="13407" spans="1:3" x14ac:dyDescent="0.2">
      <c r="A13407" s="11" t="s">
        <v>27048</v>
      </c>
      <c r="B13407" t="s">
        <v>51438</v>
      </c>
      <c r="C13407" t="s">
        <v>42803</v>
      </c>
    </row>
    <row r="13408" spans="1:3" x14ac:dyDescent="0.2">
      <c r="A13408" s="11" t="s">
        <v>27049</v>
      </c>
      <c r="B13408" t="s">
        <v>51438</v>
      </c>
      <c r="C13408" t="s">
        <v>42803</v>
      </c>
    </row>
    <row r="13409" spans="1:3" x14ac:dyDescent="0.2">
      <c r="A13409" s="11" t="s">
        <v>27050</v>
      </c>
      <c r="B13409" t="s">
        <v>47818</v>
      </c>
      <c r="C13409" t="s">
        <v>42803</v>
      </c>
    </row>
    <row r="13410" spans="1:3" x14ac:dyDescent="0.2">
      <c r="A13410" s="11" t="s">
        <v>27051</v>
      </c>
      <c r="B13410" t="s">
        <v>43570</v>
      </c>
      <c r="C13410" t="s">
        <v>42803</v>
      </c>
    </row>
    <row r="13411" spans="1:3" x14ac:dyDescent="0.2">
      <c r="A13411" s="11" t="s">
        <v>27052</v>
      </c>
      <c r="B13411" t="s">
        <v>60986</v>
      </c>
      <c r="C13411" t="s">
        <v>42803</v>
      </c>
    </row>
    <row r="13412" spans="1:3" x14ac:dyDescent="0.2">
      <c r="A13412" s="11" t="s">
        <v>27053</v>
      </c>
      <c r="B13412" t="s">
        <v>57897</v>
      </c>
      <c r="C13412" t="s">
        <v>42803</v>
      </c>
    </row>
    <row r="13413" spans="1:3" x14ac:dyDescent="0.2">
      <c r="A13413" s="11" t="s">
        <v>27054</v>
      </c>
      <c r="B13413" t="s">
        <v>57898</v>
      </c>
      <c r="C13413" t="s">
        <v>42803</v>
      </c>
    </row>
    <row r="13414" spans="1:3" x14ac:dyDescent="0.2">
      <c r="A13414" s="11" t="s">
        <v>27055</v>
      </c>
      <c r="B13414" t="s">
        <v>53248</v>
      </c>
      <c r="C13414" t="s">
        <v>42803</v>
      </c>
    </row>
    <row r="13415" spans="1:3" x14ac:dyDescent="0.2">
      <c r="A13415" s="11" t="s">
        <v>27056</v>
      </c>
      <c r="B13415" t="s">
        <v>57899</v>
      </c>
      <c r="C13415" t="s">
        <v>42803</v>
      </c>
    </row>
    <row r="13416" spans="1:3" x14ac:dyDescent="0.2">
      <c r="A13416" s="11" t="s">
        <v>27057</v>
      </c>
      <c r="B13416" t="s">
        <v>59238</v>
      </c>
      <c r="C13416" t="s">
        <v>42803</v>
      </c>
    </row>
    <row r="13417" spans="1:3" x14ac:dyDescent="0.2">
      <c r="A13417" s="11" t="s">
        <v>27058</v>
      </c>
      <c r="B13417" t="s">
        <v>57900</v>
      </c>
      <c r="C13417" t="s">
        <v>42803</v>
      </c>
    </row>
    <row r="13418" spans="1:3" x14ac:dyDescent="0.2">
      <c r="A13418" s="11" t="s">
        <v>27059</v>
      </c>
      <c r="B13418" t="s">
        <v>57901</v>
      </c>
      <c r="C13418" t="s">
        <v>42803</v>
      </c>
    </row>
    <row r="13419" spans="1:3" x14ac:dyDescent="0.2">
      <c r="A13419" s="11" t="s">
        <v>27060</v>
      </c>
      <c r="B13419" t="s">
        <v>59510</v>
      </c>
      <c r="C13419" t="s">
        <v>42803</v>
      </c>
    </row>
    <row r="13420" spans="1:3" x14ac:dyDescent="0.2">
      <c r="A13420" s="11" t="s">
        <v>27061</v>
      </c>
      <c r="B13420" t="s">
        <v>50669</v>
      </c>
      <c r="C13420" t="s">
        <v>42803</v>
      </c>
    </row>
    <row r="13421" spans="1:3" x14ac:dyDescent="0.2">
      <c r="A13421" s="11" t="s">
        <v>20591</v>
      </c>
      <c r="B13421" t="s">
        <v>57903</v>
      </c>
      <c r="C13421" t="s">
        <v>42803</v>
      </c>
    </row>
    <row r="13422" spans="1:3" x14ac:dyDescent="0.2">
      <c r="A13422" s="11" t="s">
        <v>20592</v>
      </c>
      <c r="B13422" t="s">
        <v>57904</v>
      </c>
      <c r="C13422" t="s">
        <v>42803</v>
      </c>
    </row>
    <row r="13423" spans="1:3" x14ac:dyDescent="0.2">
      <c r="A13423" s="11" t="s">
        <v>20593</v>
      </c>
      <c r="B13423" t="s">
        <v>57901</v>
      </c>
      <c r="C13423" t="s">
        <v>42803</v>
      </c>
    </row>
    <row r="13424" spans="1:3" x14ac:dyDescent="0.2">
      <c r="A13424" s="11" t="s">
        <v>20594</v>
      </c>
      <c r="B13424" t="s">
        <v>51739</v>
      </c>
      <c r="C13424" t="s">
        <v>42803</v>
      </c>
    </row>
    <row r="13425" spans="1:3" x14ac:dyDescent="0.2">
      <c r="A13425" s="11" t="s">
        <v>20595</v>
      </c>
      <c r="B13425" t="s">
        <v>60566</v>
      </c>
      <c r="C13425" t="s">
        <v>42803</v>
      </c>
    </row>
    <row r="13426" spans="1:3" x14ac:dyDescent="0.2">
      <c r="A13426" s="11" t="s">
        <v>20596</v>
      </c>
      <c r="B13426" t="s">
        <v>61906</v>
      </c>
      <c r="C13426" t="s">
        <v>42803</v>
      </c>
    </row>
    <row r="13427" spans="1:3" x14ac:dyDescent="0.2">
      <c r="A13427" s="11" t="s">
        <v>20597</v>
      </c>
      <c r="B13427" t="s">
        <v>61769</v>
      </c>
      <c r="C13427" t="s">
        <v>42803</v>
      </c>
    </row>
    <row r="13428" spans="1:3" x14ac:dyDescent="0.2">
      <c r="A13428" s="11" t="s">
        <v>20598</v>
      </c>
      <c r="B13428" t="s">
        <v>61907</v>
      </c>
      <c r="C13428" t="s">
        <v>42803</v>
      </c>
    </row>
    <row r="13429" spans="1:3" x14ac:dyDescent="0.2">
      <c r="A13429" s="11" t="s">
        <v>20599</v>
      </c>
      <c r="B13429" t="s">
        <v>60512</v>
      </c>
      <c r="C13429" t="s">
        <v>42803</v>
      </c>
    </row>
    <row r="13430" spans="1:3" x14ac:dyDescent="0.2">
      <c r="A13430" s="11" t="s">
        <v>20600</v>
      </c>
      <c r="B13430" t="s">
        <v>57157</v>
      </c>
      <c r="C13430" t="s">
        <v>42803</v>
      </c>
    </row>
    <row r="13431" spans="1:3" x14ac:dyDescent="0.2">
      <c r="A13431" s="11" t="s">
        <v>20601</v>
      </c>
      <c r="B13431" t="s">
        <v>61908</v>
      </c>
      <c r="C13431" t="s">
        <v>42803</v>
      </c>
    </row>
    <row r="13432" spans="1:3" x14ac:dyDescent="0.2">
      <c r="A13432" s="11" t="s">
        <v>20602</v>
      </c>
      <c r="B13432" t="s">
        <v>61909</v>
      </c>
      <c r="C13432" t="s">
        <v>42803</v>
      </c>
    </row>
    <row r="13433" spans="1:3" x14ac:dyDescent="0.2">
      <c r="A13433" s="11" t="s">
        <v>20603</v>
      </c>
      <c r="B13433" t="s">
        <v>42552</v>
      </c>
      <c r="C13433" t="s">
        <v>42803</v>
      </c>
    </row>
    <row r="13434" spans="1:3" x14ac:dyDescent="0.2">
      <c r="A13434" s="11" t="s">
        <v>20604</v>
      </c>
      <c r="B13434" t="s">
        <v>60512</v>
      </c>
      <c r="C13434" t="s">
        <v>42803</v>
      </c>
    </row>
    <row r="13435" spans="1:3" x14ac:dyDescent="0.2">
      <c r="A13435" s="11" t="s">
        <v>20605</v>
      </c>
      <c r="B13435" t="s">
        <v>55848</v>
      </c>
      <c r="C13435" t="s">
        <v>42803</v>
      </c>
    </row>
    <row r="13436" spans="1:3" x14ac:dyDescent="0.2">
      <c r="A13436" s="11" t="s">
        <v>20606</v>
      </c>
      <c r="B13436" t="s">
        <v>56273</v>
      </c>
      <c r="C13436" t="s">
        <v>42803</v>
      </c>
    </row>
    <row r="13437" spans="1:3" x14ac:dyDescent="0.2">
      <c r="A13437" s="11" t="s">
        <v>20607</v>
      </c>
      <c r="B13437" t="s">
        <v>56022</v>
      </c>
      <c r="C13437" t="s">
        <v>42803</v>
      </c>
    </row>
    <row r="13438" spans="1:3" x14ac:dyDescent="0.2">
      <c r="A13438" s="11" t="s">
        <v>20608</v>
      </c>
      <c r="B13438" t="s">
        <v>55347</v>
      </c>
      <c r="C13438" t="s">
        <v>42803</v>
      </c>
    </row>
    <row r="13439" spans="1:3" x14ac:dyDescent="0.2">
      <c r="A13439" s="11" t="s">
        <v>20609</v>
      </c>
      <c r="B13439" t="s">
        <v>60220</v>
      </c>
      <c r="C13439" t="s">
        <v>42803</v>
      </c>
    </row>
    <row r="13440" spans="1:3" x14ac:dyDescent="0.2">
      <c r="A13440" s="11" t="s">
        <v>20610</v>
      </c>
      <c r="B13440" t="s">
        <v>61910</v>
      </c>
      <c r="C13440" t="s">
        <v>42803</v>
      </c>
    </row>
    <row r="13441" spans="1:3" x14ac:dyDescent="0.2">
      <c r="A13441" s="11" t="s">
        <v>20611</v>
      </c>
      <c r="B13441" t="s">
        <v>61665</v>
      </c>
      <c r="C13441" t="s">
        <v>42803</v>
      </c>
    </row>
    <row r="13442" spans="1:3" x14ac:dyDescent="0.2">
      <c r="A13442" s="11" t="s">
        <v>20612</v>
      </c>
      <c r="B13442" t="s">
        <v>60221</v>
      </c>
      <c r="C13442" t="s">
        <v>42803</v>
      </c>
    </row>
    <row r="13443" spans="1:3" x14ac:dyDescent="0.2">
      <c r="A13443" s="11" t="s">
        <v>20613</v>
      </c>
      <c r="B13443" t="s">
        <v>61911</v>
      </c>
      <c r="C13443" t="s">
        <v>42803</v>
      </c>
    </row>
    <row r="13444" spans="1:3" x14ac:dyDescent="0.2">
      <c r="A13444" s="11" t="s">
        <v>20614</v>
      </c>
      <c r="B13444" t="s">
        <v>56576</v>
      </c>
      <c r="C13444" t="s">
        <v>42803</v>
      </c>
    </row>
    <row r="13445" spans="1:3" x14ac:dyDescent="0.2">
      <c r="A13445" s="11" t="s">
        <v>20615</v>
      </c>
      <c r="B13445" t="s">
        <v>56349</v>
      </c>
      <c r="C13445" t="s">
        <v>42803</v>
      </c>
    </row>
    <row r="13446" spans="1:3" x14ac:dyDescent="0.2">
      <c r="A13446" s="11" t="s">
        <v>20616</v>
      </c>
      <c r="B13446" t="s">
        <v>60467</v>
      </c>
      <c r="C13446" t="s">
        <v>42803</v>
      </c>
    </row>
    <row r="13447" spans="1:3" x14ac:dyDescent="0.2">
      <c r="A13447" s="11" t="s">
        <v>20617</v>
      </c>
      <c r="B13447" t="s">
        <v>60512</v>
      </c>
      <c r="C13447" t="s">
        <v>42803</v>
      </c>
    </row>
    <row r="13448" spans="1:3" x14ac:dyDescent="0.2">
      <c r="A13448" s="11" t="s">
        <v>20618</v>
      </c>
      <c r="B13448" t="s">
        <v>61912</v>
      </c>
      <c r="C13448" t="s">
        <v>42803</v>
      </c>
    </row>
    <row r="13449" spans="1:3" x14ac:dyDescent="0.2">
      <c r="A13449" s="11" t="s">
        <v>14116</v>
      </c>
      <c r="B13449" t="s">
        <v>61913</v>
      </c>
      <c r="C13449" t="s">
        <v>42803</v>
      </c>
    </row>
    <row r="13450" spans="1:3" x14ac:dyDescent="0.2">
      <c r="A13450" s="11" t="s">
        <v>14117</v>
      </c>
      <c r="B13450" t="s">
        <v>53222</v>
      </c>
      <c r="C13450" t="s">
        <v>42803</v>
      </c>
    </row>
    <row r="13451" spans="1:3" x14ac:dyDescent="0.2">
      <c r="A13451" s="11" t="s">
        <v>14118</v>
      </c>
      <c r="B13451" t="s">
        <v>61914</v>
      </c>
      <c r="C13451" t="s">
        <v>42803</v>
      </c>
    </row>
    <row r="13452" spans="1:3" x14ac:dyDescent="0.2">
      <c r="A13452" s="11" t="s">
        <v>14119</v>
      </c>
      <c r="B13452" t="s">
        <v>61915</v>
      </c>
      <c r="C13452" t="s">
        <v>42803</v>
      </c>
    </row>
    <row r="13453" spans="1:3" x14ac:dyDescent="0.2">
      <c r="A13453" s="11" t="s">
        <v>14120</v>
      </c>
      <c r="B13453" t="s">
        <v>61916</v>
      </c>
      <c r="C13453" t="s">
        <v>42803</v>
      </c>
    </row>
    <row r="13454" spans="1:3" x14ac:dyDescent="0.2">
      <c r="A13454" s="11" t="s">
        <v>14121</v>
      </c>
      <c r="B13454" t="s">
        <v>61917</v>
      </c>
      <c r="C13454" t="s">
        <v>42803</v>
      </c>
    </row>
    <row r="13455" spans="1:3" x14ac:dyDescent="0.2">
      <c r="A13455" s="11" t="s">
        <v>14122</v>
      </c>
      <c r="B13455" t="s">
        <v>53744</v>
      </c>
      <c r="C13455" t="s">
        <v>42803</v>
      </c>
    </row>
    <row r="13456" spans="1:3" x14ac:dyDescent="0.2">
      <c r="A13456" s="11" t="s">
        <v>14123</v>
      </c>
      <c r="B13456" t="s">
        <v>50570</v>
      </c>
      <c r="C13456" t="s">
        <v>42803</v>
      </c>
    </row>
    <row r="13457" spans="1:3" x14ac:dyDescent="0.2">
      <c r="A13457" s="11" t="s">
        <v>14124</v>
      </c>
      <c r="B13457" t="s">
        <v>61918</v>
      </c>
      <c r="C13457" t="s">
        <v>42803</v>
      </c>
    </row>
    <row r="13458" spans="1:3" x14ac:dyDescent="0.2">
      <c r="A13458" s="11" t="s">
        <v>14125</v>
      </c>
      <c r="B13458" t="s">
        <v>61757</v>
      </c>
      <c r="C13458" t="s">
        <v>42803</v>
      </c>
    </row>
    <row r="13459" spans="1:3" x14ac:dyDescent="0.2">
      <c r="A13459" s="11" t="s">
        <v>14126</v>
      </c>
      <c r="B13459" t="s">
        <v>61919</v>
      </c>
      <c r="C13459" t="s">
        <v>42803</v>
      </c>
    </row>
    <row r="13460" spans="1:3" x14ac:dyDescent="0.2">
      <c r="A13460" s="11" t="s">
        <v>14127</v>
      </c>
      <c r="B13460" t="s">
        <v>61920</v>
      </c>
      <c r="C13460" t="s">
        <v>42803</v>
      </c>
    </row>
    <row r="13461" spans="1:3" x14ac:dyDescent="0.2">
      <c r="A13461" s="11" t="s">
        <v>14128</v>
      </c>
      <c r="B13461" t="s">
        <v>61921</v>
      </c>
      <c r="C13461" t="s">
        <v>42803</v>
      </c>
    </row>
    <row r="13462" spans="1:3" x14ac:dyDescent="0.2">
      <c r="A13462" s="11" t="s">
        <v>14129</v>
      </c>
      <c r="B13462" t="s">
        <v>61922</v>
      </c>
      <c r="C13462" t="s">
        <v>42803</v>
      </c>
    </row>
    <row r="13463" spans="1:3" x14ac:dyDescent="0.2">
      <c r="A13463" s="11" t="s">
        <v>14130</v>
      </c>
      <c r="B13463" t="s">
        <v>57972</v>
      </c>
      <c r="C13463" t="s">
        <v>42803</v>
      </c>
    </row>
    <row r="13464" spans="1:3" x14ac:dyDescent="0.2">
      <c r="A13464" s="11" t="s">
        <v>14131</v>
      </c>
      <c r="B13464" t="s">
        <v>61922</v>
      </c>
      <c r="C13464" t="s">
        <v>42803</v>
      </c>
    </row>
    <row r="13465" spans="1:3" x14ac:dyDescent="0.2">
      <c r="A13465" s="11" t="s">
        <v>14132</v>
      </c>
      <c r="B13465" t="s">
        <v>61922</v>
      </c>
      <c r="C13465" t="s">
        <v>42803</v>
      </c>
    </row>
    <row r="13466" spans="1:3" x14ac:dyDescent="0.2">
      <c r="A13466" s="11" t="s">
        <v>14133</v>
      </c>
      <c r="B13466" t="s">
        <v>55573</v>
      </c>
      <c r="C13466" t="s">
        <v>42803</v>
      </c>
    </row>
    <row r="13467" spans="1:3" x14ac:dyDescent="0.2">
      <c r="A13467" s="11" t="s">
        <v>14134</v>
      </c>
      <c r="B13467" t="s">
        <v>59485</v>
      </c>
      <c r="C13467" t="s">
        <v>42803</v>
      </c>
    </row>
    <row r="13468" spans="1:3" x14ac:dyDescent="0.2">
      <c r="A13468" s="11" t="s">
        <v>14135</v>
      </c>
      <c r="B13468" t="s">
        <v>59851</v>
      </c>
      <c r="C13468" t="s">
        <v>42803</v>
      </c>
    </row>
    <row r="13469" spans="1:3" x14ac:dyDescent="0.2">
      <c r="A13469" s="11" t="s">
        <v>14136</v>
      </c>
      <c r="B13469" t="s">
        <v>48352</v>
      </c>
      <c r="C13469" t="s">
        <v>42803</v>
      </c>
    </row>
    <row r="13470" spans="1:3" x14ac:dyDescent="0.2">
      <c r="A13470" s="11" t="s">
        <v>14137</v>
      </c>
      <c r="B13470" t="s">
        <v>47829</v>
      </c>
      <c r="C13470" t="s">
        <v>42803</v>
      </c>
    </row>
    <row r="13471" spans="1:3" x14ac:dyDescent="0.2">
      <c r="A13471" s="11" t="s">
        <v>14138</v>
      </c>
      <c r="B13471" t="s">
        <v>53157</v>
      </c>
      <c r="C13471" t="s">
        <v>42803</v>
      </c>
    </row>
    <row r="13472" spans="1:3" x14ac:dyDescent="0.2">
      <c r="A13472" s="11" t="s">
        <v>14139</v>
      </c>
      <c r="B13472" t="s">
        <v>57352</v>
      </c>
      <c r="C13472" t="s">
        <v>42803</v>
      </c>
    </row>
    <row r="13473" spans="1:3" x14ac:dyDescent="0.2">
      <c r="A13473" s="11" t="s">
        <v>20636</v>
      </c>
      <c r="B13473" t="s">
        <v>55480</v>
      </c>
      <c r="C13473" t="s">
        <v>42803</v>
      </c>
    </row>
    <row r="13474" spans="1:3" x14ac:dyDescent="0.2">
      <c r="A13474" s="11" t="s">
        <v>20637</v>
      </c>
      <c r="B13474" t="s">
        <v>48353</v>
      </c>
      <c r="C13474" t="s">
        <v>42803</v>
      </c>
    </row>
    <row r="13475" spans="1:3" x14ac:dyDescent="0.2">
      <c r="A13475" s="11" t="s">
        <v>20638</v>
      </c>
      <c r="B13475" t="s">
        <v>48354</v>
      </c>
      <c r="C13475" t="s">
        <v>42803</v>
      </c>
    </row>
    <row r="13476" spans="1:3" x14ac:dyDescent="0.2">
      <c r="A13476" s="11" t="s">
        <v>20639</v>
      </c>
      <c r="B13476" t="s">
        <v>61680</v>
      </c>
      <c r="C13476" t="s">
        <v>42803</v>
      </c>
    </row>
    <row r="13477" spans="1:3" x14ac:dyDescent="0.2">
      <c r="A13477" s="11" t="s">
        <v>20640</v>
      </c>
      <c r="B13477" t="s">
        <v>48355</v>
      </c>
      <c r="C13477" t="s">
        <v>42803</v>
      </c>
    </row>
    <row r="13478" spans="1:3" x14ac:dyDescent="0.2">
      <c r="A13478" s="11" t="s">
        <v>20641</v>
      </c>
      <c r="B13478" t="s">
        <v>48356</v>
      </c>
      <c r="C13478" t="s">
        <v>42803</v>
      </c>
    </row>
    <row r="13479" spans="1:3" x14ac:dyDescent="0.2">
      <c r="A13479" s="11" t="s">
        <v>20642</v>
      </c>
      <c r="B13479" t="s">
        <v>48357</v>
      </c>
      <c r="C13479" t="s">
        <v>42803</v>
      </c>
    </row>
    <row r="13480" spans="1:3" x14ac:dyDescent="0.2">
      <c r="A13480" s="11" t="s">
        <v>20643</v>
      </c>
      <c r="B13480" t="s">
        <v>48358</v>
      </c>
      <c r="C13480" t="s">
        <v>42803</v>
      </c>
    </row>
    <row r="13481" spans="1:3" x14ac:dyDescent="0.2">
      <c r="A13481" s="11" t="s">
        <v>20644</v>
      </c>
      <c r="B13481" t="s">
        <v>50937</v>
      </c>
      <c r="C13481" t="s">
        <v>42803</v>
      </c>
    </row>
    <row r="13482" spans="1:3" x14ac:dyDescent="0.2">
      <c r="A13482" s="11" t="s">
        <v>20645</v>
      </c>
      <c r="B13482" t="s">
        <v>60144</v>
      </c>
      <c r="C13482" t="s">
        <v>42803</v>
      </c>
    </row>
    <row r="13483" spans="1:3" x14ac:dyDescent="0.2">
      <c r="A13483" s="11" t="s">
        <v>20646</v>
      </c>
      <c r="B13483" t="s">
        <v>48359</v>
      </c>
      <c r="C13483" t="s">
        <v>42803</v>
      </c>
    </row>
    <row r="13484" spans="1:3" x14ac:dyDescent="0.2">
      <c r="A13484" s="11" t="s">
        <v>20647</v>
      </c>
      <c r="B13484" t="s">
        <v>57045</v>
      </c>
      <c r="C13484" t="s">
        <v>42803</v>
      </c>
    </row>
    <row r="13485" spans="1:3" x14ac:dyDescent="0.2">
      <c r="A13485" s="11" t="s">
        <v>20648</v>
      </c>
      <c r="B13485" t="s">
        <v>48360</v>
      </c>
      <c r="C13485" t="s">
        <v>42803</v>
      </c>
    </row>
    <row r="13486" spans="1:3" x14ac:dyDescent="0.2">
      <c r="A13486" s="11" t="s">
        <v>20649</v>
      </c>
      <c r="B13486" t="s">
        <v>48361</v>
      </c>
      <c r="C13486" t="s">
        <v>42803</v>
      </c>
    </row>
    <row r="13487" spans="1:3" x14ac:dyDescent="0.2">
      <c r="A13487" s="11" t="s">
        <v>20650</v>
      </c>
      <c r="B13487" t="s">
        <v>48362</v>
      </c>
      <c r="C13487" t="s">
        <v>42803</v>
      </c>
    </row>
    <row r="13488" spans="1:3" x14ac:dyDescent="0.2">
      <c r="A13488" s="11" t="s">
        <v>20651</v>
      </c>
      <c r="B13488" t="s">
        <v>59740</v>
      </c>
      <c r="C13488" t="s">
        <v>42803</v>
      </c>
    </row>
    <row r="13489" spans="1:3" x14ac:dyDescent="0.2">
      <c r="A13489" s="11" t="s">
        <v>20652</v>
      </c>
      <c r="B13489" t="s">
        <v>48363</v>
      </c>
      <c r="C13489" t="s">
        <v>42803</v>
      </c>
    </row>
    <row r="13490" spans="1:3" x14ac:dyDescent="0.2">
      <c r="A13490" s="11" t="s">
        <v>20653</v>
      </c>
      <c r="B13490" t="s">
        <v>48364</v>
      </c>
      <c r="C13490" t="s">
        <v>42803</v>
      </c>
    </row>
    <row r="13491" spans="1:3" x14ac:dyDescent="0.2">
      <c r="A13491" s="11" t="s">
        <v>20654</v>
      </c>
      <c r="B13491" t="s">
        <v>48365</v>
      </c>
      <c r="C13491" t="s">
        <v>42803</v>
      </c>
    </row>
    <row r="13492" spans="1:3" x14ac:dyDescent="0.2">
      <c r="A13492" s="11" t="s">
        <v>20655</v>
      </c>
      <c r="B13492" t="s">
        <v>53012</v>
      </c>
      <c r="C13492" t="s">
        <v>42803</v>
      </c>
    </row>
    <row r="13493" spans="1:3" x14ac:dyDescent="0.2">
      <c r="A13493" s="11" t="s">
        <v>20656</v>
      </c>
      <c r="B13493" t="s">
        <v>51645</v>
      </c>
      <c r="C13493" t="s">
        <v>42803</v>
      </c>
    </row>
    <row r="13494" spans="1:3" x14ac:dyDescent="0.2">
      <c r="A13494" s="11" t="s">
        <v>20657</v>
      </c>
      <c r="B13494" t="s">
        <v>48363</v>
      </c>
      <c r="C13494" t="s">
        <v>42803</v>
      </c>
    </row>
    <row r="13495" spans="1:3" x14ac:dyDescent="0.2">
      <c r="A13495" s="11" t="s">
        <v>20658</v>
      </c>
      <c r="B13495" t="s">
        <v>48366</v>
      </c>
      <c r="C13495" t="s">
        <v>42803</v>
      </c>
    </row>
    <row r="13496" spans="1:3" x14ac:dyDescent="0.2">
      <c r="A13496" s="11" t="s">
        <v>20659</v>
      </c>
      <c r="B13496" t="s">
        <v>48363</v>
      </c>
      <c r="C13496" t="s">
        <v>42803</v>
      </c>
    </row>
    <row r="13497" spans="1:3" x14ac:dyDescent="0.2">
      <c r="A13497" s="11" t="s">
        <v>20660</v>
      </c>
      <c r="B13497" t="s">
        <v>58120</v>
      </c>
      <c r="C13497" t="s">
        <v>42803</v>
      </c>
    </row>
    <row r="13498" spans="1:3" x14ac:dyDescent="0.2">
      <c r="A13498" s="11" t="s">
        <v>20661</v>
      </c>
      <c r="B13498" t="s">
        <v>48367</v>
      </c>
      <c r="C13498" t="s">
        <v>42803</v>
      </c>
    </row>
    <row r="13499" spans="1:3" x14ac:dyDescent="0.2">
      <c r="A13499" s="11" t="s">
        <v>20662</v>
      </c>
      <c r="B13499" t="s">
        <v>48363</v>
      </c>
      <c r="C13499" t="s">
        <v>42803</v>
      </c>
    </row>
    <row r="13500" spans="1:3" x14ac:dyDescent="0.2">
      <c r="A13500" s="11" t="s">
        <v>20663</v>
      </c>
      <c r="B13500" t="s">
        <v>48363</v>
      </c>
      <c r="C13500" t="s">
        <v>42803</v>
      </c>
    </row>
    <row r="13501" spans="1:3" x14ac:dyDescent="0.2">
      <c r="A13501" s="11" t="s">
        <v>20664</v>
      </c>
      <c r="B13501" t="s">
        <v>57944</v>
      </c>
      <c r="C13501" t="s">
        <v>42803</v>
      </c>
    </row>
    <row r="13502" spans="1:3" x14ac:dyDescent="0.2">
      <c r="A13502" s="11" t="s">
        <v>20665</v>
      </c>
      <c r="B13502" t="s">
        <v>57944</v>
      </c>
      <c r="C13502" t="s">
        <v>42803</v>
      </c>
    </row>
    <row r="13503" spans="1:3" x14ac:dyDescent="0.2">
      <c r="A13503" s="11" t="s">
        <v>20666</v>
      </c>
      <c r="B13503" t="s">
        <v>57944</v>
      </c>
      <c r="C13503" t="s">
        <v>42803</v>
      </c>
    </row>
    <row r="13504" spans="1:3" x14ac:dyDescent="0.2">
      <c r="A13504" s="11" t="s">
        <v>20667</v>
      </c>
      <c r="B13504" t="s">
        <v>57944</v>
      </c>
      <c r="C13504" t="s">
        <v>42803</v>
      </c>
    </row>
    <row r="13505" spans="1:3" x14ac:dyDescent="0.2">
      <c r="A13505" s="11" t="s">
        <v>20668</v>
      </c>
      <c r="B13505" t="s">
        <v>57944</v>
      </c>
      <c r="C13505" t="s">
        <v>42803</v>
      </c>
    </row>
    <row r="13506" spans="1:3" x14ac:dyDescent="0.2">
      <c r="A13506" s="11" t="s">
        <v>20669</v>
      </c>
      <c r="B13506" t="s">
        <v>57944</v>
      </c>
      <c r="C13506" t="s">
        <v>42803</v>
      </c>
    </row>
    <row r="13507" spans="1:3" x14ac:dyDescent="0.2">
      <c r="A13507" s="11" t="s">
        <v>20670</v>
      </c>
      <c r="B13507" t="s">
        <v>57944</v>
      </c>
      <c r="C13507" t="s">
        <v>42803</v>
      </c>
    </row>
    <row r="13508" spans="1:3" x14ac:dyDescent="0.2">
      <c r="A13508" s="11" t="s">
        <v>27150</v>
      </c>
      <c r="B13508" t="s">
        <v>57944</v>
      </c>
      <c r="C13508" t="s">
        <v>42803</v>
      </c>
    </row>
    <row r="13509" spans="1:3" x14ac:dyDescent="0.2">
      <c r="A13509" s="11" t="s">
        <v>27151</v>
      </c>
      <c r="B13509" t="s">
        <v>57944</v>
      </c>
      <c r="C13509" t="s">
        <v>42803</v>
      </c>
    </row>
    <row r="13510" spans="1:3" x14ac:dyDescent="0.2">
      <c r="A13510" s="11" t="s">
        <v>27152</v>
      </c>
      <c r="B13510" t="s">
        <v>57944</v>
      </c>
      <c r="C13510" t="s">
        <v>42803</v>
      </c>
    </row>
    <row r="13511" spans="1:3" x14ac:dyDescent="0.2">
      <c r="A13511" s="11" t="s">
        <v>33484</v>
      </c>
      <c r="B13511" t="s">
        <v>57944</v>
      </c>
      <c r="C13511" t="s">
        <v>42803</v>
      </c>
    </row>
    <row r="13512" spans="1:3" x14ac:dyDescent="0.2">
      <c r="A13512" s="11" t="s">
        <v>33485</v>
      </c>
      <c r="B13512" t="s">
        <v>57944</v>
      </c>
      <c r="C13512" t="s">
        <v>42803</v>
      </c>
    </row>
    <row r="13513" spans="1:3" x14ac:dyDescent="0.2">
      <c r="A13513" s="11" t="s">
        <v>33486</v>
      </c>
      <c r="B13513" t="s">
        <v>57944</v>
      </c>
      <c r="C13513" t="s">
        <v>42803</v>
      </c>
    </row>
    <row r="13514" spans="1:3" x14ac:dyDescent="0.2">
      <c r="A13514" s="11" t="s">
        <v>33487</v>
      </c>
      <c r="B13514" t="s">
        <v>57944</v>
      </c>
      <c r="C13514" t="s">
        <v>42803</v>
      </c>
    </row>
    <row r="13515" spans="1:3" x14ac:dyDescent="0.2">
      <c r="A13515" s="11" t="s">
        <v>33488</v>
      </c>
      <c r="B13515" t="s">
        <v>57944</v>
      </c>
      <c r="C13515" t="s">
        <v>42803</v>
      </c>
    </row>
    <row r="13516" spans="1:3" x14ac:dyDescent="0.2">
      <c r="A13516" s="11" t="s">
        <v>33489</v>
      </c>
      <c r="B13516" t="s">
        <v>57944</v>
      </c>
      <c r="C13516" t="s">
        <v>42803</v>
      </c>
    </row>
    <row r="13517" spans="1:3" x14ac:dyDescent="0.2">
      <c r="A13517" s="11" t="s">
        <v>33490</v>
      </c>
      <c r="B13517" t="s">
        <v>57944</v>
      </c>
      <c r="C13517" t="s">
        <v>42803</v>
      </c>
    </row>
    <row r="13518" spans="1:3" x14ac:dyDescent="0.2">
      <c r="A13518" s="11" t="s">
        <v>33491</v>
      </c>
      <c r="B13518" t="s">
        <v>57944</v>
      </c>
      <c r="C13518" t="s">
        <v>42803</v>
      </c>
    </row>
    <row r="13519" spans="1:3" x14ac:dyDescent="0.2">
      <c r="A13519" s="11" t="s">
        <v>33492</v>
      </c>
      <c r="B13519" t="s">
        <v>57944</v>
      </c>
      <c r="C13519" t="s">
        <v>42803</v>
      </c>
    </row>
    <row r="13520" spans="1:3" x14ac:dyDescent="0.2">
      <c r="A13520" s="11" t="s">
        <v>33493</v>
      </c>
      <c r="B13520" t="s">
        <v>45859</v>
      </c>
      <c r="C13520" t="s">
        <v>42803</v>
      </c>
    </row>
    <row r="13521" spans="1:3" x14ac:dyDescent="0.2">
      <c r="A13521" s="11" t="s">
        <v>33494</v>
      </c>
      <c r="B13521" t="s">
        <v>45859</v>
      </c>
      <c r="C13521" t="s">
        <v>42803</v>
      </c>
    </row>
    <row r="13522" spans="1:3" x14ac:dyDescent="0.2">
      <c r="A13522" s="11" t="s">
        <v>33495</v>
      </c>
      <c r="B13522" t="s">
        <v>45859</v>
      </c>
      <c r="C13522" t="s">
        <v>42803</v>
      </c>
    </row>
    <row r="13523" spans="1:3" x14ac:dyDescent="0.2">
      <c r="A13523" s="11" t="s">
        <v>33496</v>
      </c>
      <c r="B13523" t="s">
        <v>45859</v>
      </c>
      <c r="C13523" t="s">
        <v>42803</v>
      </c>
    </row>
    <row r="13524" spans="1:3" x14ac:dyDescent="0.2">
      <c r="A13524" s="11" t="s">
        <v>33497</v>
      </c>
      <c r="B13524" t="s">
        <v>45859</v>
      </c>
      <c r="C13524" t="s">
        <v>42803</v>
      </c>
    </row>
    <row r="13525" spans="1:3" x14ac:dyDescent="0.2">
      <c r="A13525" s="11" t="s">
        <v>33498</v>
      </c>
      <c r="B13525" t="s">
        <v>45859</v>
      </c>
      <c r="C13525" t="s">
        <v>42803</v>
      </c>
    </row>
    <row r="13526" spans="1:3" x14ac:dyDescent="0.2">
      <c r="A13526" s="11" t="s">
        <v>33499</v>
      </c>
      <c r="B13526" t="s">
        <v>45859</v>
      </c>
      <c r="C13526" t="s">
        <v>42803</v>
      </c>
    </row>
    <row r="13527" spans="1:3" x14ac:dyDescent="0.2">
      <c r="A13527" s="11" t="s">
        <v>33500</v>
      </c>
      <c r="B13527" t="s">
        <v>45859</v>
      </c>
      <c r="C13527" t="s">
        <v>42803</v>
      </c>
    </row>
    <row r="13528" spans="1:3" x14ac:dyDescent="0.2">
      <c r="A13528" s="11" t="s">
        <v>33501</v>
      </c>
      <c r="B13528" t="s">
        <v>45859</v>
      </c>
      <c r="C13528" t="s">
        <v>42803</v>
      </c>
    </row>
    <row r="13529" spans="1:3" x14ac:dyDescent="0.2">
      <c r="A13529" s="11" t="s">
        <v>33502</v>
      </c>
      <c r="B13529" t="s">
        <v>45859</v>
      </c>
      <c r="C13529" t="s">
        <v>42803</v>
      </c>
    </row>
    <row r="13530" spans="1:3" x14ac:dyDescent="0.2">
      <c r="A13530" s="11" t="s">
        <v>33503</v>
      </c>
      <c r="B13530" t="s">
        <v>45859</v>
      </c>
      <c r="C13530" t="s">
        <v>42803</v>
      </c>
    </row>
    <row r="13531" spans="1:3" x14ac:dyDescent="0.2">
      <c r="A13531" s="11" t="s">
        <v>33504</v>
      </c>
      <c r="B13531" t="s">
        <v>45859</v>
      </c>
      <c r="C13531" t="s">
        <v>42803</v>
      </c>
    </row>
    <row r="13532" spans="1:3" x14ac:dyDescent="0.2">
      <c r="A13532" s="11" t="s">
        <v>33505</v>
      </c>
      <c r="B13532" t="s">
        <v>45859</v>
      </c>
      <c r="C13532" t="s">
        <v>42803</v>
      </c>
    </row>
    <row r="13533" spans="1:3" x14ac:dyDescent="0.2">
      <c r="A13533" s="11" t="s">
        <v>33506</v>
      </c>
      <c r="B13533" t="s">
        <v>45859</v>
      </c>
      <c r="C13533" t="s">
        <v>42803</v>
      </c>
    </row>
    <row r="13534" spans="1:3" x14ac:dyDescent="0.2">
      <c r="A13534" s="11" t="s">
        <v>33507</v>
      </c>
      <c r="B13534" t="s">
        <v>45859</v>
      </c>
      <c r="C13534" t="s">
        <v>42803</v>
      </c>
    </row>
    <row r="13535" spans="1:3" x14ac:dyDescent="0.2">
      <c r="A13535" s="11" t="s">
        <v>33508</v>
      </c>
      <c r="B13535" t="s">
        <v>45859</v>
      </c>
      <c r="C13535" t="s">
        <v>42803</v>
      </c>
    </row>
    <row r="13536" spans="1:3" x14ac:dyDescent="0.2">
      <c r="A13536" s="11" t="s">
        <v>33509</v>
      </c>
      <c r="B13536" t="s">
        <v>45859</v>
      </c>
      <c r="C13536" t="s">
        <v>42803</v>
      </c>
    </row>
    <row r="13537" spans="1:3" x14ac:dyDescent="0.2">
      <c r="A13537" s="11" t="s">
        <v>33510</v>
      </c>
      <c r="B13537" t="s">
        <v>45859</v>
      </c>
      <c r="C13537" t="s">
        <v>42803</v>
      </c>
    </row>
    <row r="13538" spans="1:3" x14ac:dyDescent="0.2">
      <c r="A13538" s="11" t="s">
        <v>33511</v>
      </c>
      <c r="B13538" t="s">
        <v>45859</v>
      </c>
      <c r="C13538" t="s">
        <v>42803</v>
      </c>
    </row>
    <row r="13539" spans="1:3" x14ac:dyDescent="0.2">
      <c r="A13539" s="11" t="s">
        <v>33512</v>
      </c>
      <c r="B13539" t="s">
        <v>45859</v>
      </c>
      <c r="C13539" t="s">
        <v>42803</v>
      </c>
    </row>
    <row r="13540" spans="1:3" x14ac:dyDescent="0.2">
      <c r="A13540" s="11" t="s">
        <v>33513</v>
      </c>
      <c r="B13540" t="s">
        <v>45859</v>
      </c>
      <c r="C13540" t="s">
        <v>42803</v>
      </c>
    </row>
    <row r="13541" spans="1:3" x14ac:dyDescent="0.2">
      <c r="A13541" s="11" t="s">
        <v>33514</v>
      </c>
      <c r="B13541" t="s">
        <v>45859</v>
      </c>
      <c r="C13541" t="s">
        <v>42803</v>
      </c>
    </row>
    <row r="13542" spans="1:3" x14ac:dyDescent="0.2">
      <c r="A13542" s="11" t="s">
        <v>33515</v>
      </c>
      <c r="B13542" t="s">
        <v>45859</v>
      </c>
      <c r="C13542" t="s">
        <v>42803</v>
      </c>
    </row>
    <row r="13543" spans="1:3" x14ac:dyDescent="0.2">
      <c r="A13543" s="11" t="s">
        <v>33516</v>
      </c>
      <c r="B13543" t="s">
        <v>59701</v>
      </c>
      <c r="C13543" t="s">
        <v>42803</v>
      </c>
    </row>
    <row r="13544" spans="1:3" x14ac:dyDescent="0.2">
      <c r="A13544" s="11" t="s">
        <v>33517</v>
      </c>
      <c r="B13544" t="s">
        <v>53247</v>
      </c>
      <c r="C13544" t="s">
        <v>42803</v>
      </c>
    </row>
    <row r="13545" spans="1:3" x14ac:dyDescent="0.2">
      <c r="A13545" s="11" t="s">
        <v>33518</v>
      </c>
      <c r="B13545" t="s">
        <v>48368</v>
      </c>
      <c r="C13545" t="s">
        <v>42803</v>
      </c>
    </row>
    <row r="13546" spans="1:3" x14ac:dyDescent="0.2">
      <c r="A13546" s="11" t="s">
        <v>33519</v>
      </c>
      <c r="B13546" t="s">
        <v>48476</v>
      </c>
      <c r="C13546" t="s">
        <v>42803</v>
      </c>
    </row>
    <row r="13547" spans="1:3" x14ac:dyDescent="0.2">
      <c r="A13547" s="11" t="s">
        <v>33520</v>
      </c>
      <c r="B13547" t="s">
        <v>52964</v>
      </c>
      <c r="C13547" t="s">
        <v>42803</v>
      </c>
    </row>
    <row r="13548" spans="1:3" x14ac:dyDescent="0.2">
      <c r="A13548" s="11" t="s">
        <v>33521</v>
      </c>
      <c r="B13548" t="s">
        <v>57655</v>
      </c>
      <c r="C13548" t="s">
        <v>42803</v>
      </c>
    </row>
    <row r="13549" spans="1:3" x14ac:dyDescent="0.2">
      <c r="A13549" s="11" t="s">
        <v>33522</v>
      </c>
      <c r="B13549" t="s">
        <v>48370</v>
      </c>
      <c r="C13549" t="s">
        <v>42803</v>
      </c>
    </row>
    <row r="13550" spans="1:3" x14ac:dyDescent="0.2">
      <c r="A13550" s="11" t="s">
        <v>33523</v>
      </c>
      <c r="B13550" t="s">
        <v>60462</v>
      </c>
      <c r="C13550" t="s">
        <v>42803</v>
      </c>
    </row>
    <row r="13551" spans="1:3" x14ac:dyDescent="0.2">
      <c r="A13551" s="11" t="s">
        <v>33524</v>
      </c>
      <c r="B13551" t="s">
        <v>48372</v>
      </c>
      <c r="C13551" t="s">
        <v>42803</v>
      </c>
    </row>
    <row r="13552" spans="1:3" x14ac:dyDescent="0.2">
      <c r="A13552" s="11" t="s">
        <v>33525</v>
      </c>
      <c r="B13552" t="s">
        <v>48373</v>
      </c>
      <c r="C13552" t="s">
        <v>42803</v>
      </c>
    </row>
    <row r="13553" spans="1:3" x14ac:dyDescent="0.2">
      <c r="A13553" s="11" t="s">
        <v>33526</v>
      </c>
      <c r="B13553" t="s">
        <v>48372</v>
      </c>
      <c r="C13553" t="s">
        <v>42803</v>
      </c>
    </row>
    <row r="13554" spans="1:3" x14ac:dyDescent="0.2">
      <c r="A13554" s="11" t="s">
        <v>33527</v>
      </c>
      <c r="B13554" t="s">
        <v>48374</v>
      </c>
      <c r="C13554" t="s">
        <v>42803</v>
      </c>
    </row>
    <row r="13555" spans="1:3" x14ac:dyDescent="0.2">
      <c r="A13555" s="11" t="s">
        <v>33528</v>
      </c>
      <c r="B13555" t="s">
        <v>48374</v>
      </c>
      <c r="C13555" t="s">
        <v>42803</v>
      </c>
    </row>
    <row r="13556" spans="1:3" x14ac:dyDescent="0.2">
      <c r="A13556" s="11" t="s">
        <v>33529</v>
      </c>
      <c r="B13556" t="s">
        <v>48375</v>
      </c>
      <c r="C13556" t="s">
        <v>42803</v>
      </c>
    </row>
    <row r="13557" spans="1:3" x14ac:dyDescent="0.2">
      <c r="A13557" s="11" t="s">
        <v>33530</v>
      </c>
      <c r="B13557" t="s">
        <v>48376</v>
      </c>
      <c r="C13557" t="s">
        <v>42803</v>
      </c>
    </row>
    <row r="13558" spans="1:3" x14ac:dyDescent="0.2">
      <c r="A13558" s="11" t="s">
        <v>33531</v>
      </c>
      <c r="B13558" t="s">
        <v>55570</v>
      </c>
      <c r="C13558" t="s">
        <v>42803</v>
      </c>
    </row>
    <row r="13559" spans="1:3" x14ac:dyDescent="0.2">
      <c r="A13559" s="11" t="s">
        <v>33532</v>
      </c>
      <c r="B13559" t="s">
        <v>48487</v>
      </c>
      <c r="C13559" t="s">
        <v>42803</v>
      </c>
    </row>
    <row r="13560" spans="1:3" x14ac:dyDescent="0.2">
      <c r="A13560" s="11" t="s">
        <v>33533</v>
      </c>
      <c r="B13560" t="s">
        <v>50906</v>
      </c>
      <c r="C13560" t="s">
        <v>42803</v>
      </c>
    </row>
    <row r="13561" spans="1:3" x14ac:dyDescent="0.2">
      <c r="A13561" s="11" t="s">
        <v>33534</v>
      </c>
      <c r="B13561" t="s">
        <v>48377</v>
      </c>
      <c r="C13561" t="s">
        <v>42803</v>
      </c>
    </row>
    <row r="13562" spans="1:3" x14ac:dyDescent="0.2">
      <c r="A13562" s="11" t="s">
        <v>33535</v>
      </c>
      <c r="B13562" t="s">
        <v>48378</v>
      </c>
      <c r="C13562" t="s">
        <v>42803</v>
      </c>
    </row>
    <row r="13563" spans="1:3" x14ac:dyDescent="0.2">
      <c r="A13563" s="11" t="s">
        <v>33536</v>
      </c>
      <c r="B13563" t="s">
        <v>60327</v>
      </c>
      <c r="C13563" t="s">
        <v>42803</v>
      </c>
    </row>
    <row r="13564" spans="1:3" x14ac:dyDescent="0.2">
      <c r="A13564" s="11" t="s">
        <v>33537</v>
      </c>
      <c r="B13564" t="s">
        <v>50578</v>
      </c>
      <c r="C13564" t="s">
        <v>42803</v>
      </c>
    </row>
    <row r="13565" spans="1:3" x14ac:dyDescent="0.2">
      <c r="A13565" s="11" t="s">
        <v>33538</v>
      </c>
      <c r="B13565" t="s">
        <v>48379</v>
      </c>
      <c r="C13565" t="s">
        <v>42803</v>
      </c>
    </row>
    <row r="13566" spans="1:3" x14ac:dyDescent="0.2">
      <c r="A13566" s="11" t="s">
        <v>33539</v>
      </c>
      <c r="B13566" t="s">
        <v>48380</v>
      </c>
      <c r="C13566" t="s">
        <v>42803</v>
      </c>
    </row>
    <row r="13567" spans="1:3" x14ac:dyDescent="0.2">
      <c r="A13567" s="11" t="s">
        <v>33540</v>
      </c>
      <c r="B13567" t="s">
        <v>61703</v>
      </c>
      <c r="C13567" t="s">
        <v>42803</v>
      </c>
    </row>
    <row r="13568" spans="1:3" x14ac:dyDescent="0.2">
      <c r="A13568" s="11" t="s">
        <v>33541</v>
      </c>
      <c r="B13568" t="s">
        <v>57609</v>
      </c>
      <c r="C13568" t="s">
        <v>42803</v>
      </c>
    </row>
    <row r="13569" spans="1:3" x14ac:dyDescent="0.2">
      <c r="A13569" s="11" t="s">
        <v>33542</v>
      </c>
      <c r="B13569" t="s">
        <v>48381</v>
      </c>
      <c r="C13569" t="s">
        <v>42803</v>
      </c>
    </row>
    <row r="13570" spans="1:3" x14ac:dyDescent="0.2">
      <c r="A13570" s="11" t="s">
        <v>33543</v>
      </c>
      <c r="B13570" t="s">
        <v>53120</v>
      </c>
      <c r="C13570" t="s">
        <v>42803</v>
      </c>
    </row>
    <row r="13571" spans="1:3" x14ac:dyDescent="0.2">
      <c r="A13571" s="11" t="s">
        <v>33544</v>
      </c>
      <c r="B13571" t="s">
        <v>53120</v>
      </c>
      <c r="C13571" t="s">
        <v>42803</v>
      </c>
    </row>
    <row r="13572" spans="1:3" x14ac:dyDescent="0.2">
      <c r="A13572" s="11" t="s">
        <v>33545</v>
      </c>
      <c r="B13572" t="s">
        <v>53120</v>
      </c>
      <c r="C13572" t="s">
        <v>42803</v>
      </c>
    </row>
    <row r="13573" spans="1:3" x14ac:dyDescent="0.2">
      <c r="A13573" s="11" t="s">
        <v>33546</v>
      </c>
      <c r="B13573" t="s">
        <v>53120</v>
      </c>
      <c r="C13573" t="s">
        <v>42803</v>
      </c>
    </row>
    <row r="13574" spans="1:3" x14ac:dyDescent="0.2">
      <c r="A13574" s="11" t="s">
        <v>33547</v>
      </c>
      <c r="B13574" t="s">
        <v>53120</v>
      </c>
      <c r="C13574" t="s">
        <v>42803</v>
      </c>
    </row>
    <row r="13575" spans="1:3" x14ac:dyDescent="0.2">
      <c r="A13575" s="11" t="s">
        <v>39673</v>
      </c>
      <c r="B13575" t="s">
        <v>53120</v>
      </c>
      <c r="C13575" t="s">
        <v>42803</v>
      </c>
    </row>
    <row r="13576" spans="1:3" x14ac:dyDescent="0.2">
      <c r="A13576" s="11" t="s">
        <v>39674</v>
      </c>
      <c r="B13576" t="s">
        <v>53120</v>
      </c>
      <c r="C13576" t="s">
        <v>42803</v>
      </c>
    </row>
    <row r="13577" spans="1:3" x14ac:dyDescent="0.2">
      <c r="A13577" s="11" t="s">
        <v>39675</v>
      </c>
      <c r="B13577" t="s">
        <v>53120</v>
      </c>
      <c r="C13577" t="s">
        <v>42803</v>
      </c>
    </row>
    <row r="13578" spans="1:3" x14ac:dyDescent="0.2">
      <c r="A13578" s="11" t="s">
        <v>39676</v>
      </c>
      <c r="B13578" t="s">
        <v>53120</v>
      </c>
      <c r="C13578" t="s">
        <v>42803</v>
      </c>
    </row>
    <row r="13579" spans="1:3" x14ac:dyDescent="0.2">
      <c r="A13579" s="11" t="s">
        <v>39677</v>
      </c>
      <c r="B13579" t="s">
        <v>53120</v>
      </c>
      <c r="C13579" t="s">
        <v>42803</v>
      </c>
    </row>
    <row r="13580" spans="1:3" x14ac:dyDescent="0.2">
      <c r="A13580" s="11" t="s">
        <v>39678</v>
      </c>
      <c r="B13580" t="s">
        <v>53120</v>
      </c>
      <c r="C13580" t="s">
        <v>42803</v>
      </c>
    </row>
    <row r="13581" spans="1:3" x14ac:dyDescent="0.2">
      <c r="A13581" s="11" t="s">
        <v>39679</v>
      </c>
      <c r="B13581" t="s">
        <v>53120</v>
      </c>
      <c r="C13581" t="s">
        <v>42803</v>
      </c>
    </row>
    <row r="13582" spans="1:3" x14ac:dyDescent="0.2">
      <c r="A13582" s="11" t="s">
        <v>39680</v>
      </c>
      <c r="B13582" t="s">
        <v>53120</v>
      </c>
      <c r="C13582" t="s">
        <v>42803</v>
      </c>
    </row>
    <row r="13583" spans="1:3" x14ac:dyDescent="0.2">
      <c r="A13583" s="11" t="s">
        <v>39681</v>
      </c>
      <c r="B13583" t="s">
        <v>53120</v>
      </c>
      <c r="C13583" t="s">
        <v>42803</v>
      </c>
    </row>
    <row r="13584" spans="1:3" x14ac:dyDescent="0.2">
      <c r="A13584" s="11" t="s">
        <v>39682</v>
      </c>
      <c r="B13584" t="s">
        <v>53120</v>
      </c>
      <c r="C13584" t="s">
        <v>42803</v>
      </c>
    </row>
    <row r="13585" spans="1:3" x14ac:dyDescent="0.2">
      <c r="A13585" s="11" t="s">
        <v>39683</v>
      </c>
      <c r="B13585" t="s">
        <v>53120</v>
      </c>
      <c r="C13585" t="s">
        <v>42803</v>
      </c>
    </row>
    <row r="13586" spans="1:3" x14ac:dyDescent="0.2">
      <c r="A13586" s="11" t="s">
        <v>39684</v>
      </c>
      <c r="B13586" t="s">
        <v>53120</v>
      </c>
      <c r="C13586" t="s">
        <v>42803</v>
      </c>
    </row>
    <row r="13587" spans="1:3" x14ac:dyDescent="0.2">
      <c r="A13587" s="11" t="s">
        <v>39685</v>
      </c>
      <c r="B13587" t="s">
        <v>53120</v>
      </c>
      <c r="C13587" t="s">
        <v>42803</v>
      </c>
    </row>
    <row r="13588" spans="1:3" x14ac:dyDescent="0.2">
      <c r="A13588" s="11" t="s">
        <v>39686</v>
      </c>
      <c r="B13588" t="s">
        <v>53120</v>
      </c>
      <c r="C13588" t="s">
        <v>42803</v>
      </c>
    </row>
    <row r="13589" spans="1:3" x14ac:dyDescent="0.2">
      <c r="A13589" s="11" t="s">
        <v>39687</v>
      </c>
      <c r="B13589" t="s">
        <v>53120</v>
      </c>
      <c r="C13589" t="s">
        <v>42803</v>
      </c>
    </row>
    <row r="13590" spans="1:3" x14ac:dyDescent="0.2">
      <c r="A13590" s="11" t="s">
        <v>39688</v>
      </c>
      <c r="B13590" t="s">
        <v>53120</v>
      </c>
      <c r="C13590" t="s">
        <v>42803</v>
      </c>
    </row>
    <row r="13591" spans="1:3" x14ac:dyDescent="0.2">
      <c r="A13591" s="11" t="s">
        <v>39689</v>
      </c>
      <c r="B13591" t="s">
        <v>53120</v>
      </c>
      <c r="C13591" t="s">
        <v>42803</v>
      </c>
    </row>
    <row r="13592" spans="1:3" x14ac:dyDescent="0.2">
      <c r="A13592" s="11" t="s">
        <v>39690</v>
      </c>
      <c r="B13592" t="s">
        <v>48398</v>
      </c>
      <c r="C13592" t="s">
        <v>42803</v>
      </c>
    </row>
    <row r="13593" spans="1:3" x14ac:dyDescent="0.2">
      <c r="A13593" s="11" t="s">
        <v>39691</v>
      </c>
      <c r="B13593" t="s">
        <v>48398</v>
      </c>
      <c r="C13593" t="s">
        <v>42803</v>
      </c>
    </row>
    <row r="13594" spans="1:3" x14ac:dyDescent="0.2">
      <c r="A13594" s="11" t="s">
        <v>39692</v>
      </c>
      <c r="B13594" t="s">
        <v>48398</v>
      </c>
      <c r="C13594" t="s">
        <v>42803</v>
      </c>
    </row>
    <row r="13595" spans="1:3" x14ac:dyDescent="0.2">
      <c r="A13595" s="11" t="s">
        <v>39693</v>
      </c>
      <c r="B13595" t="s">
        <v>61619</v>
      </c>
      <c r="C13595" t="s">
        <v>42803</v>
      </c>
    </row>
    <row r="13596" spans="1:3" x14ac:dyDescent="0.2">
      <c r="A13596" s="11" t="s">
        <v>39694</v>
      </c>
      <c r="B13596" t="s">
        <v>48399</v>
      </c>
      <c r="C13596" t="s">
        <v>42803</v>
      </c>
    </row>
    <row r="13597" spans="1:3" x14ac:dyDescent="0.2">
      <c r="A13597" s="11" t="s">
        <v>39695</v>
      </c>
      <c r="B13597" t="s">
        <v>48400</v>
      </c>
      <c r="C13597" t="s">
        <v>42803</v>
      </c>
    </row>
    <row r="13598" spans="1:3" x14ac:dyDescent="0.2">
      <c r="A13598" s="11" t="s">
        <v>39696</v>
      </c>
      <c r="B13598" t="s">
        <v>48400</v>
      </c>
      <c r="C13598" t="s">
        <v>42803</v>
      </c>
    </row>
    <row r="13599" spans="1:3" x14ac:dyDescent="0.2">
      <c r="A13599" s="11" t="s">
        <v>39697</v>
      </c>
      <c r="B13599" t="s">
        <v>48401</v>
      </c>
      <c r="C13599" t="s">
        <v>42803</v>
      </c>
    </row>
    <row r="13600" spans="1:3" x14ac:dyDescent="0.2">
      <c r="A13600" s="11" t="s">
        <v>39698</v>
      </c>
      <c r="B13600" t="s">
        <v>56050</v>
      </c>
      <c r="C13600" t="s">
        <v>42803</v>
      </c>
    </row>
    <row r="13601" spans="1:3" x14ac:dyDescent="0.2">
      <c r="A13601" s="11" t="s">
        <v>39699</v>
      </c>
      <c r="B13601" t="s">
        <v>48403</v>
      </c>
      <c r="C13601" t="s">
        <v>42803</v>
      </c>
    </row>
    <row r="13602" spans="1:3" x14ac:dyDescent="0.2">
      <c r="A13602" s="11" t="s">
        <v>39700</v>
      </c>
      <c r="B13602" t="s">
        <v>61869</v>
      </c>
      <c r="C13602" t="s">
        <v>42803</v>
      </c>
    </row>
    <row r="13603" spans="1:3" x14ac:dyDescent="0.2">
      <c r="A13603" s="11" t="s">
        <v>39701</v>
      </c>
      <c r="B13603" t="s">
        <v>61869</v>
      </c>
      <c r="C13603" t="s">
        <v>42803</v>
      </c>
    </row>
    <row r="13604" spans="1:3" x14ac:dyDescent="0.2">
      <c r="A13604" s="11" t="s">
        <v>39702</v>
      </c>
      <c r="B13604" t="s">
        <v>48405</v>
      </c>
      <c r="C13604" t="s">
        <v>42803</v>
      </c>
    </row>
    <row r="13605" spans="1:3" x14ac:dyDescent="0.2">
      <c r="A13605" s="11" t="s">
        <v>39703</v>
      </c>
      <c r="B13605" t="s">
        <v>61869</v>
      </c>
      <c r="C13605" t="s">
        <v>42803</v>
      </c>
    </row>
    <row r="13606" spans="1:3" x14ac:dyDescent="0.2">
      <c r="A13606" s="11" t="s">
        <v>39704</v>
      </c>
      <c r="B13606" t="s">
        <v>61869</v>
      </c>
      <c r="C13606" t="s">
        <v>42803</v>
      </c>
    </row>
    <row r="13607" spans="1:3" x14ac:dyDescent="0.2">
      <c r="A13607" s="11" t="s">
        <v>39705</v>
      </c>
      <c r="B13607" t="s">
        <v>61869</v>
      </c>
      <c r="C13607" t="s">
        <v>42803</v>
      </c>
    </row>
    <row r="13608" spans="1:3" x14ac:dyDescent="0.2">
      <c r="A13608" s="11" t="s">
        <v>39706</v>
      </c>
      <c r="B13608" t="s">
        <v>48406</v>
      </c>
      <c r="C13608" t="s">
        <v>42803</v>
      </c>
    </row>
    <row r="13609" spans="1:3" x14ac:dyDescent="0.2">
      <c r="A13609" s="11" t="s">
        <v>39707</v>
      </c>
      <c r="B13609" t="s">
        <v>55431</v>
      </c>
      <c r="C13609" t="s">
        <v>42803</v>
      </c>
    </row>
    <row r="13610" spans="1:3" x14ac:dyDescent="0.2">
      <c r="A13610" s="11" t="s">
        <v>39708</v>
      </c>
      <c r="B13610" t="s">
        <v>57624</v>
      </c>
      <c r="C13610" t="s">
        <v>42803</v>
      </c>
    </row>
    <row r="13611" spans="1:3" x14ac:dyDescent="0.2">
      <c r="A13611" s="11" t="s">
        <v>39709</v>
      </c>
      <c r="B13611" t="s">
        <v>57624</v>
      </c>
      <c r="C13611" t="s">
        <v>42803</v>
      </c>
    </row>
    <row r="13612" spans="1:3" x14ac:dyDescent="0.2">
      <c r="A13612" s="11" t="s">
        <v>39710</v>
      </c>
      <c r="B13612" t="s">
        <v>57624</v>
      </c>
      <c r="C13612" t="s">
        <v>42803</v>
      </c>
    </row>
    <row r="13613" spans="1:3" x14ac:dyDescent="0.2">
      <c r="A13613" s="11" t="s">
        <v>39711</v>
      </c>
      <c r="B13613" t="s">
        <v>48407</v>
      </c>
      <c r="C13613" t="s">
        <v>42803</v>
      </c>
    </row>
    <row r="13614" spans="1:3" x14ac:dyDescent="0.2">
      <c r="A13614" s="11" t="s">
        <v>39712</v>
      </c>
      <c r="B13614" t="s">
        <v>48408</v>
      </c>
      <c r="C13614" t="s">
        <v>42803</v>
      </c>
    </row>
    <row r="13615" spans="1:3" x14ac:dyDescent="0.2">
      <c r="A13615" s="11" t="s">
        <v>39713</v>
      </c>
      <c r="B13615" t="s">
        <v>48046</v>
      </c>
      <c r="C13615" t="s">
        <v>42803</v>
      </c>
    </row>
    <row r="13616" spans="1:3" x14ac:dyDescent="0.2">
      <c r="A13616" s="11" t="s">
        <v>39714</v>
      </c>
      <c r="B13616" t="s">
        <v>42856</v>
      </c>
      <c r="C13616" t="s">
        <v>42803</v>
      </c>
    </row>
    <row r="13617" spans="1:3" x14ac:dyDescent="0.2">
      <c r="A13617" s="11" t="s">
        <v>39715</v>
      </c>
      <c r="B13617" t="s">
        <v>48864</v>
      </c>
      <c r="C13617" t="s">
        <v>42803</v>
      </c>
    </row>
    <row r="13618" spans="1:3" x14ac:dyDescent="0.2">
      <c r="A13618" s="11" t="s">
        <v>39716</v>
      </c>
      <c r="B13618" t="s">
        <v>42857</v>
      </c>
      <c r="C13618" t="s">
        <v>42803</v>
      </c>
    </row>
    <row r="13619" spans="1:3" x14ac:dyDescent="0.2">
      <c r="A13619" s="11" t="s">
        <v>39717</v>
      </c>
      <c r="B13619" t="s">
        <v>42857</v>
      </c>
      <c r="C13619" t="s">
        <v>42803</v>
      </c>
    </row>
    <row r="13620" spans="1:3" x14ac:dyDescent="0.2">
      <c r="A13620" s="11" t="s">
        <v>39718</v>
      </c>
      <c r="B13620" t="s">
        <v>42858</v>
      </c>
      <c r="C13620" t="s">
        <v>42803</v>
      </c>
    </row>
    <row r="13621" spans="1:3" x14ac:dyDescent="0.2">
      <c r="A13621" s="11" t="s">
        <v>39719</v>
      </c>
      <c r="B13621" t="s">
        <v>42859</v>
      </c>
      <c r="C13621" t="s">
        <v>42803</v>
      </c>
    </row>
    <row r="13622" spans="1:3" x14ac:dyDescent="0.2">
      <c r="A13622" s="11" t="s">
        <v>39720</v>
      </c>
      <c r="B13622" t="s">
        <v>42860</v>
      </c>
      <c r="C13622" t="s">
        <v>42803</v>
      </c>
    </row>
    <row r="13623" spans="1:3" x14ac:dyDescent="0.2">
      <c r="A13623" s="11" t="s">
        <v>39721</v>
      </c>
      <c r="B13623" t="s">
        <v>59077</v>
      </c>
      <c r="C13623" t="s">
        <v>42803</v>
      </c>
    </row>
    <row r="13624" spans="1:3" x14ac:dyDescent="0.2">
      <c r="A13624" s="11" t="s">
        <v>39722</v>
      </c>
      <c r="B13624" t="s">
        <v>42861</v>
      </c>
      <c r="C13624" t="s">
        <v>42803</v>
      </c>
    </row>
    <row r="13625" spans="1:3" x14ac:dyDescent="0.2">
      <c r="A13625" s="11" t="s">
        <v>39723</v>
      </c>
      <c r="B13625" t="s">
        <v>59849</v>
      </c>
      <c r="C13625" t="s">
        <v>42803</v>
      </c>
    </row>
    <row r="13626" spans="1:3" x14ac:dyDescent="0.2">
      <c r="A13626" s="11" t="s">
        <v>39724</v>
      </c>
      <c r="B13626" t="s">
        <v>42862</v>
      </c>
      <c r="C13626" t="s">
        <v>42803</v>
      </c>
    </row>
    <row r="13627" spans="1:3" x14ac:dyDescent="0.2">
      <c r="A13627" s="11" t="s">
        <v>39725</v>
      </c>
      <c r="B13627" t="s">
        <v>42863</v>
      </c>
      <c r="C13627" t="s">
        <v>42803</v>
      </c>
    </row>
    <row r="13628" spans="1:3" x14ac:dyDescent="0.2">
      <c r="A13628" s="11" t="s">
        <v>39726</v>
      </c>
      <c r="B13628" t="s">
        <v>42864</v>
      </c>
      <c r="C13628" t="s">
        <v>42803</v>
      </c>
    </row>
    <row r="13629" spans="1:3" x14ac:dyDescent="0.2">
      <c r="A13629" s="11" t="s">
        <v>39727</v>
      </c>
      <c r="B13629" t="s">
        <v>42865</v>
      </c>
      <c r="C13629" t="s">
        <v>42803</v>
      </c>
    </row>
    <row r="13630" spans="1:3" x14ac:dyDescent="0.2">
      <c r="A13630" s="11" t="s">
        <v>39728</v>
      </c>
      <c r="B13630" t="s">
        <v>54097</v>
      </c>
      <c r="C13630" t="s">
        <v>42803</v>
      </c>
    </row>
    <row r="13631" spans="1:3" x14ac:dyDescent="0.2">
      <c r="A13631" s="11" t="s">
        <v>39729</v>
      </c>
      <c r="B13631" t="s">
        <v>55288</v>
      </c>
      <c r="C13631" t="s">
        <v>42803</v>
      </c>
    </row>
    <row r="13632" spans="1:3" x14ac:dyDescent="0.2">
      <c r="A13632" s="11" t="s">
        <v>33601</v>
      </c>
      <c r="B13632" t="s">
        <v>53361</v>
      </c>
      <c r="C13632" t="s">
        <v>42803</v>
      </c>
    </row>
    <row r="13633" spans="1:3" x14ac:dyDescent="0.2">
      <c r="A13633" s="11" t="s">
        <v>33602</v>
      </c>
      <c r="B13633" t="s">
        <v>42866</v>
      </c>
      <c r="C13633" t="s">
        <v>42803</v>
      </c>
    </row>
    <row r="13634" spans="1:3" x14ac:dyDescent="0.2">
      <c r="A13634" s="11" t="s">
        <v>33603</v>
      </c>
      <c r="B13634" t="s">
        <v>42867</v>
      </c>
      <c r="C13634" t="s">
        <v>42803</v>
      </c>
    </row>
    <row r="13635" spans="1:3" x14ac:dyDescent="0.2">
      <c r="A13635" s="11" t="s">
        <v>33604</v>
      </c>
      <c r="B13635" t="s">
        <v>42868</v>
      </c>
      <c r="C13635" t="s">
        <v>42803</v>
      </c>
    </row>
    <row r="13636" spans="1:3" x14ac:dyDescent="0.2">
      <c r="A13636" s="11" t="s">
        <v>33605</v>
      </c>
      <c r="B13636" t="s">
        <v>53323</v>
      </c>
      <c r="C13636" t="s">
        <v>42803</v>
      </c>
    </row>
    <row r="13637" spans="1:3" x14ac:dyDescent="0.2">
      <c r="A13637" s="11" t="s">
        <v>33606</v>
      </c>
      <c r="B13637" t="s">
        <v>53097</v>
      </c>
      <c r="C13637" t="s">
        <v>42803</v>
      </c>
    </row>
    <row r="13638" spans="1:3" x14ac:dyDescent="0.2">
      <c r="A13638" s="11" t="s">
        <v>33607</v>
      </c>
      <c r="B13638" t="s">
        <v>42869</v>
      </c>
      <c r="C13638" t="s">
        <v>42803</v>
      </c>
    </row>
    <row r="13639" spans="1:3" x14ac:dyDescent="0.2">
      <c r="A13639" s="11" t="s">
        <v>33608</v>
      </c>
      <c r="B13639" t="s">
        <v>61791</v>
      </c>
      <c r="C13639" t="s">
        <v>42803</v>
      </c>
    </row>
    <row r="13640" spans="1:3" x14ac:dyDescent="0.2">
      <c r="A13640" s="11" t="s">
        <v>27282</v>
      </c>
      <c r="B13640" t="s">
        <v>60947</v>
      </c>
      <c r="C13640" t="s">
        <v>42803</v>
      </c>
    </row>
    <row r="13641" spans="1:3" x14ac:dyDescent="0.2">
      <c r="A13641" s="11" t="s">
        <v>27283</v>
      </c>
      <c r="B13641" t="s">
        <v>42857</v>
      </c>
      <c r="C13641" t="s">
        <v>42803</v>
      </c>
    </row>
    <row r="13642" spans="1:3" x14ac:dyDescent="0.2">
      <c r="A13642" s="11" t="s">
        <v>27284</v>
      </c>
      <c r="B13642" t="s">
        <v>42857</v>
      </c>
      <c r="C13642" t="s">
        <v>42803</v>
      </c>
    </row>
    <row r="13643" spans="1:3" x14ac:dyDescent="0.2">
      <c r="A13643" s="11" t="s">
        <v>27285</v>
      </c>
      <c r="B13643" t="s">
        <v>42870</v>
      </c>
      <c r="C13643" t="s">
        <v>42803</v>
      </c>
    </row>
    <row r="13644" spans="1:3" x14ac:dyDescent="0.2">
      <c r="A13644" s="11" t="s">
        <v>27286</v>
      </c>
      <c r="B13644" t="s">
        <v>42870</v>
      </c>
      <c r="C13644" t="s">
        <v>42803</v>
      </c>
    </row>
    <row r="13645" spans="1:3" x14ac:dyDescent="0.2">
      <c r="A13645" s="11" t="s">
        <v>27287</v>
      </c>
      <c r="B13645" t="s">
        <v>42870</v>
      </c>
      <c r="C13645" t="s">
        <v>42803</v>
      </c>
    </row>
    <row r="13646" spans="1:3" x14ac:dyDescent="0.2">
      <c r="A13646" s="11" t="s">
        <v>27288</v>
      </c>
      <c r="B13646" t="s">
        <v>42870</v>
      </c>
      <c r="C13646" t="s">
        <v>42803</v>
      </c>
    </row>
    <row r="13647" spans="1:3" x14ac:dyDescent="0.2">
      <c r="A13647" s="11" t="s">
        <v>27289</v>
      </c>
      <c r="B13647" t="s">
        <v>42870</v>
      </c>
      <c r="C13647" t="s">
        <v>42803</v>
      </c>
    </row>
    <row r="13648" spans="1:3" x14ac:dyDescent="0.2">
      <c r="A13648" s="11" t="s">
        <v>27290</v>
      </c>
      <c r="B13648" t="s">
        <v>42870</v>
      </c>
      <c r="C13648" t="s">
        <v>42803</v>
      </c>
    </row>
    <row r="13649" spans="1:3" x14ac:dyDescent="0.2">
      <c r="A13649" s="11" t="s">
        <v>27291</v>
      </c>
      <c r="B13649" t="s">
        <v>42872</v>
      </c>
      <c r="C13649" t="s">
        <v>42803</v>
      </c>
    </row>
    <row r="13650" spans="1:3" x14ac:dyDescent="0.2">
      <c r="A13650" s="11" t="s">
        <v>27292</v>
      </c>
      <c r="B13650" t="s">
        <v>42874</v>
      </c>
      <c r="C13650" t="s">
        <v>42803</v>
      </c>
    </row>
    <row r="13651" spans="1:3" x14ac:dyDescent="0.2">
      <c r="A13651" s="11" t="s">
        <v>27293</v>
      </c>
      <c r="B13651" t="s">
        <v>58363</v>
      </c>
      <c r="C13651" t="s">
        <v>42803</v>
      </c>
    </row>
    <row r="13652" spans="1:3" x14ac:dyDescent="0.2">
      <c r="A13652" s="11" t="s">
        <v>27294</v>
      </c>
      <c r="B13652" t="s">
        <v>42875</v>
      </c>
      <c r="C13652" t="s">
        <v>42803</v>
      </c>
    </row>
    <row r="13653" spans="1:3" x14ac:dyDescent="0.2">
      <c r="A13653" s="11" t="s">
        <v>27295</v>
      </c>
      <c r="B13653" t="s">
        <v>42876</v>
      </c>
      <c r="C13653" t="s">
        <v>42803</v>
      </c>
    </row>
    <row r="13654" spans="1:3" x14ac:dyDescent="0.2">
      <c r="A13654" s="11" t="s">
        <v>27296</v>
      </c>
      <c r="B13654" t="s">
        <v>56079</v>
      </c>
      <c r="C13654" t="s">
        <v>42803</v>
      </c>
    </row>
    <row r="13655" spans="1:3" x14ac:dyDescent="0.2">
      <c r="A13655" s="11" t="s">
        <v>27297</v>
      </c>
      <c r="B13655" t="s">
        <v>53417</v>
      </c>
      <c r="C13655" t="s">
        <v>42803</v>
      </c>
    </row>
    <row r="13656" spans="1:3" x14ac:dyDescent="0.2">
      <c r="A13656" s="11" t="s">
        <v>27298</v>
      </c>
      <c r="B13656" t="s">
        <v>57530</v>
      </c>
      <c r="C13656" t="s">
        <v>42803</v>
      </c>
    </row>
    <row r="13657" spans="1:3" x14ac:dyDescent="0.2">
      <c r="A13657" s="11" t="s">
        <v>27299</v>
      </c>
      <c r="B13657" t="s">
        <v>42877</v>
      </c>
      <c r="C13657" t="s">
        <v>42803</v>
      </c>
    </row>
    <row r="13658" spans="1:3" x14ac:dyDescent="0.2">
      <c r="A13658" s="11" t="s">
        <v>27300</v>
      </c>
      <c r="B13658" t="s">
        <v>42878</v>
      </c>
      <c r="C13658" t="s">
        <v>42803</v>
      </c>
    </row>
    <row r="13659" spans="1:3" x14ac:dyDescent="0.2">
      <c r="A13659" s="11" t="s">
        <v>27301</v>
      </c>
      <c r="B13659" t="s">
        <v>42879</v>
      </c>
      <c r="C13659" t="s">
        <v>42803</v>
      </c>
    </row>
    <row r="13660" spans="1:3" x14ac:dyDescent="0.2">
      <c r="A13660" s="11" t="s">
        <v>27302</v>
      </c>
      <c r="B13660" t="s">
        <v>42880</v>
      </c>
      <c r="C13660" t="s">
        <v>42803</v>
      </c>
    </row>
    <row r="13661" spans="1:3" x14ac:dyDescent="0.2">
      <c r="A13661" s="11" t="s">
        <v>27303</v>
      </c>
      <c r="B13661" t="s">
        <v>42881</v>
      </c>
      <c r="C13661" t="s">
        <v>42803</v>
      </c>
    </row>
    <row r="13662" spans="1:3" x14ac:dyDescent="0.2">
      <c r="A13662" s="11" t="s">
        <v>27304</v>
      </c>
      <c r="B13662" t="s">
        <v>42882</v>
      </c>
      <c r="C13662" t="s">
        <v>42803</v>
      </c>
    </row>
    <row r="13663" spans="1:3" x14ac:dyDescent="0.2">
      <c r="A13663" s="11" t="s">
        <v>27305</v>
      </c>
      <c r="B13663" t="s">
        <v>61718</v>
      </c>
      <c r="C13663" t="s">
        <v>42803</v>
      </c>
    </row>
    <row r="13664" spans="1:3" x14ac:dyDescent="0.2">
      <c r="A13664" s="11" t="s">
        <v>27306</v>
      </c>
      <c r="B13664" t="s">
        <v>52187</v>
      </c>
      <c r="C13664" t="s">
        <v>42803</v>
      </c>
    </row>
    <row r="13665" spans="1:3" x14ac:dyDescent="0.2">
      <c r="A13665" s="11" t="s">
        <v>27307</v>
      </c>
      <c r="B13665" t="s">
        <v>61027</v>
      </c>
      <c r="C13665" t="s">
        <v>42803</v>
      </c>
    </row>
    <row r="13666" spans="1:3" x14ac:dyDescent="0.2">
      <c r="A13666" s="11" t="s">
        <v>27308</v>
      </c>
      <c r="B13666" t="s">
        <v>42883</v>
      </c>
      <c r="C13666" t="s">
        <v>42803</v>
      </c>
    </row>
    <row r="13667" spans="1:3" x14ac:dyDescent="0.2">
      <c r="A13667" s="11" t="s">
        <v>27309</v>
      </c>
      <c r="B13667" t="s">
        <v>42884</v>
      </c>
      <c r="C13667" t="s">
        <v>42803</v>
      </c>
    </row>
    <row r="13668" spans="1:3" x14ac:dyDescent="0.2">
      <c r="A13668" s="11" t="s">
        <v>27310</v>
      </c>
      <c r="B13668" t="s">
        <v>42885</v>
      </c>
      <c r="C13668" t="s">
        <v>42803</v>
      </c>
    </row>
    <row r="13669" spans="1:3" x14ac:dyDescent="0.2">
      <c r="A13669" s="11" t="s">
        <v>27311</v>
      </c>
      <c r="B13669" t="s">
        <v>42886</v>
      </c>
      <c r="C13669" t="s">
        <v>42803</v>
      </c>
    </row>
    <row r="13670" spans="1:3" x14ac:dyDescent="0.2">
      <c r="A13670" s="11" t="s">
        <v>27312</v>
      </c>
      <c r="B13670" t="s">
        <v>57716</v>
      </c>
      <c r="C13670" t="s">
        <v>42803</v>
      </c>
    </row>
    <row r="13671" spans="1:3" x14ac:dyDescent="0.2">
      <c r="A13671" s="11" t="s">
        <v>27313</v>
      </c>
      <c r="B13671" t="s">
        <v>42887</v>
      </c>
      <c r="C13671" t="s">
        <v>42803</v>
      </c>
    </row>
    <row r="13672" spans="1:3" x14ac:dyDescent="0.2">
      <c r="A13672" s="11" t="s">
        <v>27314</v>
      </c>
      <c r="B13672" t="s">
        <v>42888</v>
      </c>
      <c r="C13672" t="s">
        <v>42803</v>
      </c>
    </row>
    <row r="13673" spans="1:3" x14ac:dyDescent="0.2">
      <c r="A13673" s="11" t="s">
        <v>27315</v>
      </c>
      <c r="B13673" t="s">
        <v>59984</v>
      </c>
      <c r="C13673" t="s">
        <v>42803</v>
      </c>
    </row>
    <row r="13674" spans="1:3" x14ac:dyDescent="0.2">
      <c r="A13674" s="11" t="s">
        <v>20838</v>
      </c>
      <c r="B13674" t="s">
        <v>42889</v>
      </c>
      <c r="C13674" t="s">
        <v>42803</v>
      </c>
    </row>
    <row r="13675" spans="1:3" x14ac:dyDescent="0.2">
      <c r="A13675" s="11" t="s">
        <v>20839</v>
      </c>
      <c r="B13675" t="s">
        <v>42870</v>
      </c>
      <c r="C13675" t="s">
        <v>42803</v>
      </c>
    </row>
    <row r="13676" spans="1:3" x14ac:dyDescent="0.2">
      <c r="A13676" s="11" t="s">
        <v>20840</v>
      </c>
      <c r="B13676" t="s">
        <v>42870</v>
      </c>
      <c r="C13676" t="s">
        <v>42803</v>
      </c>
    </row>
    <row r="13677" spans="1:3" x14ac:dyDescent="0.2">
      <c r="A13677" s="11" t="s">
        <v>20841</v>
      </c>
      <c r="B13677" t="s">
        <v>55783</v>
      </c>
      <c r="C13677" t="s">
        <v>42803</v>
      </c>
    </row>
    <row r="13678" spans="1:3" x14ac:dyDescent="0.2">
      <c r="A13678" s="11" t="s">
        <v>20842</v>
      </c>
      <c r="B13678" t="s">
        <v>55783</v>
      </c>
      <c r="C13678" t="s">
        <v>42803</v>
      </c>
    </row>
    <row r="13679" spans="1:3" x14ac:dyDescent="0.2">
      <c r="A13679" s="11" t="s">
        <v>20843</v>
      </c>
      <c r="B13679" t="s">
        <v>55783</v>
      </c>
      <c r="C13679" t="s">
        <v>42803</v>
      </c>
    </row>
    <row r="13680" spans="1:3" x14ac:dyDescent="0.2">
      <c r="A13680" s="11" t="s">
        <v>20844</v>
      </c>
      <c r="B13680" t="s">
        <v>55783</v>
      </c>
      <c r="C13680" t="s">
        <v>42803</v>
      </c>
    </row>
    <row r="13681" spans="1:3" x14ac:dyDescent="0.2">
      <c r="A13681" s="11" t="s">
        <v>20845</v>
      </c>
      <c r="B13681" t="s">
        <v>55783</v>
      </c>
      <c r="C13681" t="s">
        <v>42803</v>
      </c>
    </row>
    <row r="13682" spans="1:3" x14ac:dyDescent="0.2">
      <c r="A13682" s="11" t="s">
        <v>20846</v>
      </c>
      <c r="B13682" t="s">
        <v>55783</v>
      </c>
      <c r="C13682" t="s">
        <v>42803</v>
      </c>
    </row>
    <row r="13683" spans="1:3" x14ac:dyDescent="0.2">
      <c r="A13683" s="11" t="s">
        <v>20847</v>
      </c>
      <c r="B13683" t="s">
        <v>55783</v>
      </c>
      <c r="C13683" t="s">
        <v>42803</v>
      </c>
    </row>
    <row r="13684" spans="1:3" x14ac:dyDescent="0.2">
      <c r="A13684" s="11" t="s">
        <v>20848</v>
      </c>
      <c r="B13684" t="s">
        <v>55783</v>
      </c>
      <c r="C13684" t="s">
        <v>42803</v>
      </c>
    </row>
    <row r="13685" spans="1:3" x14ac:dyDescent="0.2">
      <c r="A13685" s="11" t="s">
        <v>20849</v>
      </c>
      <c r="B13685" t="s">
        <v>42891</v>
      </c>
      <c r="C13685" t="s">
        <v>42803</v>
      </c>
    </row>
    <row r="13686" spans="1:3" x14ac:dyDescent="0.2">
      <c r="A13686" s="11" t="s">
        <v>20850</v>
      </c>
      <c r="B13686" t="s">
        <v>42891</v>
      </c>
      <c r="C13686" t="s">
        <v>42803</v>
      </c>
    </row>
    <row r="13687" spans="1:3" x14ac:dyDescent="0.2">
      <c r="A13687" s="11" t="s">
        <v>20851</v>
      </c>
      <c r="B13687" t="s">
        <v>42892</v>
      </c>
      <c r="C13687" t="s">
        <v>42803</v>
      </c>
    </row>
    <row r="13688" spans="1:3" x14ac:dyDescent="0.2">
      <c r="A13688" s="11" t="s">
        <v>20852</v>
      </c>
      <c r="B13688" t="s">
        <v>42893</v>
      </c>
      <c r="C13688" t="s">
        <v>42803</v>
      </c>
    </row>
    <row r="13689" spans="1:3" x14ac:dyDescent="0.2">
      <c r="A13689" s="11" t="s">
        <v>20853</v>
      </c>
      <c r="B13689" t="s">
        <v>55802</v>
      </c>
      <c r="C13689" t="s">
        <v>42803</v>
      </c>
    </row>
    <row r="13690" spans="1:3" x14ac:dyDescent="0.2">
      <c r="A13690" s="11" t="s">
        <v>20854</v>
      </c>
      <c r="B13690" t="s">
        <v>55219</v>
      </c>
      <c r="C13690" t="s">
        <v>42803</v>
      </c>
    </row>
    <row r="13691" spans="1:3" x14ac:dyDescent="0.2">
      <c r="A13691" s="11" t="s">
        <v>20855</v>
      </c>
      <c r="B13691" t="s">
        <v>42894</v>
      </c>
      <c r="C13691" t="s">
        <v>42803</v>
      </c>
    </row>
    <row r="13692" spans="1:3" x14ac:dyDescent="0.2">
      <c r="A13692" s="11" t="s">
        <v>20856</v>
      </c>
      <c r="B13692" t="s">
        <v>42895</v>
      </c>
      <c r="C13692" t="s">
        <v>42803</v>
      </c>
    </row>
    <row r="13693" spans="1:3" x14ac:dyDescent="0.2">
      <c r="A13693" s="11" t="s">
        <v>20857</v>
      </c>
      <c r="B13693" t="s">
        <v>58504</v>
      </c>
      <c r="C13693" t="s">
        <v>42803</v>
      </c>
    </row>
    <row r="13694" spans="1:3" x14ac:dyDescent="0.2">
      <c r="A13694" s="11" t="s">
        <v>20858</v>
      </c>
      <c r="B13694" t="s">
        <v>58504</v>
      </c>
      <c r="C13694" t="s">
        <v>42803</v>
      </c>
    </row>
    <row r="13695" spans="1:3" x14ac:dyDescent="0.2">
      <c r="A13695" s="11" t="s">
        <v>20859</v>
      </c>
      <c r="B13695" t="s">
        <v>42896</v>
      </c>
      <c r="C13695" t="s">
        <v>42803</v>
      </c>
    </row>
    <row r="13696" spans="1:3" x14ac:dyDescent="0.2">
      <c r="A13696" s="11" t="s">
        <v>20860</v>
      </c>
      <c r="B13696" t="s">
        <v>57615</v>
      </c>
      <c r="C13696" t="s">
        <v>42803</v>
      </c>
    </row>
    <row r="13697" spans="1:3" x14ac:dyDescent="0.2">
      <c r="A13697" s="11" t="s">
        <v>20861</v>
      </c>
      <c r="B13697" t="s">
        <v>42898</v>
      </c>
      <c r="C13697" t="s">
        <v>42803</v>
      </c>
    </row>
    <row r="13698" spans="1:3" x14ac:dyDescent="0.2">
      <c r="A13698" s="11" t="s">
        <v>20862</v>
      </c>
      <c r="B13698" t="s">
        <v>42565</v>
      </c>
      <c r="C13698" t="s">
        <v>42803</v>
      </c>
    </row>
    <row r="13699" spans="1:3" x14ac:dyDescent="0.2">
      <c r="A13699" s="11" t="s">
        <v>20863</v>
      </c>
      <c r="B13699" t="s">
        <v>42900</v>
      </c>
      <c r="C13699" t="s">
        <v>42803</v>
      </c>
    </row>
    <row r="13700" spans="1:3" x14ac:dyDescent="0.2">
      <c r="A13700" s="11" t="s">
        <v>20864</v>
      </c>
      <c r="B13700" t="s">
        <v>42901</v>
      </c>
      <c r="C13700" t="s">
        <v>42803</v>
      </c>
    </row>
    <row r="13701" spans="1:3" x14ac:dyDescent="0.2">
      <c r="A13701" s="11" t="s">
        <v>20865</v>
      </c>
      <c r="B13701" t="s">
        <v>57618</v>
      </c>
      <c r="C13701" t="s">
        <v>42803</v>
      </c>
    </row>
    <row r="13702" spans="1:3" x14ac:dyDescent="0.2">
      <c r="A13702" s="11" t="s">
        <v>20866</v>
      </c>
      <c r="B13702" t="s">
        <v>59814</v>
      </c>
      <c r="C13702" t="s">
        <v>42803</v>
      </c>
    </row>
    <row r="13703" spans="1:3" x14ac:dyDescent="0.2">
      <c r="A13703" s="11" t="s">
        <v>27330</v>
      </c>
      <c r="B13703" t="s">
        <v>42903</v>
      </c>
      <c r="C13703" t="s">
        <v>42803</v>
      </c>
    </row>
    <row r="13704" spans="1:3" x14ac:dyDescent="0.2">
      <c r="A13704" s="11" t="s">
        <v>20867</v>
      </c>
      <c r="B13704" t="s">
        <v>42904</v>
      </c>
      <c r="C13704" t="s">
        <v>42803</v>
      </c>
    </row>
    <row r="13705" spans="1:3" x14ac:dyDescent="0.2">
      <c r="A13705" s="11" t="s">
        <v>20868</v>
      </c>
      <c r="B13705" t="s">
        <v>42905</v>
      </c>
      <c r="C13705" t="s">
        <v>42803</v>
      </c>
    </row>
    <row r="13706" spans="1:3" x14ac:dyDescent="0.2">
      <c r="A13706" s="11" t="s">
        <v>20869</v>
      </c>
      <c r="B13706" t="s">
        <v>42906</v>
      </c>
      <c r="C13706" t="s">
        <v>42803</v>
      </c>
    </row>
    <row r="13707" spans="1:3" x14ac:dyDescent="0.2">
      <c r="A13707" s="11" t="s">
        <v>20870</v>
      </c>
      <c r="B13707" t="s">
        <v>56111</v>
      </c>
      <c r="C13707" t="s">
        <v>42803</v>
      </c>
    </row>
    <row r="13708" spans="1:3" x14ac:dyDescent="0.2">
      <c r="A13708" s="11" t="s">
        <v>20871</v>
      </c>
      <c r="B13708" t="s">
        <v>42807</v>
      </c>
      <c r="C13708" t="s">
        <v>42803</v>
      </c>
    </row>
    <row r="13709" spans="1:3" x14ac:dyDescent="0.2">
      <c r="A13709" s="11" t="s">
        <v>20872</v>
      </c>
      <c r="B13709" t="s">
        <v>42907</v>
      </c>
      <c r="C13709" t="s">
        <v>42803</v>
      </c>
    </row>
    <row r="13710" spans="1:3" x14ac:dyDescent="0.2">
      <c r="A13710" s="11" t="s">
        <v>20873</v>
      </c>
      <c r="B13710" t="s">
        <v>42897</v>
      </c>
      <c r="C13710" t="s">
        <v>42803</v>
      </c>
    </row>
    <row r="13711" spans="1:3" x14ac:dyDescent="0.2">
      <c r="A13711" s="11" t="s">
        <v>20874</v>
      </c>
      <c r="B13711" t="s">
        <v>42909</v>
      </c>
      <c r="C13711" t="s">
        <v>42803</v>
      </c>
    </row>
    <row r="13712" spans="1:3" x14ac:dyDescent="0.2">
      <c r="A13712" s="11" t="s">
        <v>20875</v>
      </c>
      <c r="B13712" t="s">
        <v>42910</v>
      </c>
      <c r="C13712" t="s">
        <v>42803</v>
      </c>
    </row>
    <row r="13713" spans="1:3" x14ac:dyDescent="0.2">
      <c r="A13713" s="11" t="s">
        <v>20876</v>
      </c>
      <c r="B13713" t="s">
        <v>42911</v>
      </c>
      <c r="C13713" t="s">
        <v>42803</v>
      </c>
    </row>
    <row r="13714" spans="1:3" x14ac:dyDescent="0.2">
      <c r="A13714" s="11" t="s">
        <v>20877</v>
      </c>
      <c r="B13714" t="s">
        <v>61164</v>
      </c>
      <c r="C13714" t="s">
        <v>42803</v>
      </c>
    </row>
    <row r="13715" spans="1:3" x14ac:dyDescent="0.2">
      <c r="A13715" s="11" t="s">
        <v>20878</v>
      </c>
      <c r="B13715" t="s">
        <v>59248</v>
      </c>
      <c r="C13715" t="s">
        <v>42803</v>
      </c>
    </row>
    <row r="13716" spans="1:3" x14ac:dyDescent="0.2">
      <c r="A13716" s="11" t="s">
        <v>20879</v>
      </c>
      <c r="B13716" t="s">
        <v>42912</v>
      </c>
      <c r="C13716" t="s">
        <v>42803</v>
      </c>
    </row>
    <row r="13717" spans="1:3" x14ac:dyDescent="0.2">
      <c r="A13717" s="11" t="s">
        <v>20880</v>
      </c>
      <c r="B13717" t="s">
        <v>42913</v>
      </c>
      <c r="C13717" t="s">
        <v>42803</v>
      </c>
    </row>
    <row r="13718" spans="1:3" x14ac:dyDescent="0.2">
      <c r="A13718" s="11" t="s">
        <v>20881</v>
      </c>
      <c r="B13718" t="s">
        <v>42914</v>
      </c>
      <c r="C13718" t="s">
        <v>42803</v>
      </c>
    </row>
    <row r="13719" spans="1:3" x14ac:dyDescent="0.2">
      <c r="A13719" s="11" t="s">
        <v>20882</v>
      </c>
      <c r="B13719" t="s">
        <v>54032</v>
      </c>
      <c r="C13719" t="s">
        <v>42803</v>
      </c>
    </row>
    <row r="13720" spans="1:3" x14ac:dyDescent="0.2">
      <c r="A13720" s="11" t="s">
        <v>20883</v>
      </c>
      <c r="B13720" t="s">
        <v>42915</v>
      </c>
      <c r="C13720" t="s">
        <v>42803</v>
      </c>
    </row>
    <row r="13721" spans="1:3" x14ac:dyDescent="0.2">
      <c r="A13721" s="11" t="s">
        <v>20884</v>
      </c>
      <c r="B13721" t="s">
        <v>42916</v>
      </c>
      <c r="C13721" t="s">
        <v>42803</v>
      </c>
    </row>
    <row r="13722" spans="1:3" x14ac:dyDescent="0.2">
      <c r="A13722" s="11" t="s">
        <v>20885</v>
      </c>
      <c r="B13722" t="s">
        <v>42917</v>
      </c>
      <c r="C13722" t="s">
        <v>42803</v>
      </c>
    </row>
    <row r="13723" spans="1:3" x14ac:dyDescent="0.2">
      <c r="A13723" s="11" t="s">
        <v>20886</v>
      </c>
      <c r="B13723" t="s">
        <v>42918</v>
      </c>
      <c r="C13723" t="s">
        <v>42803</v>
      </c>
    </row>
    <row r="13724" spans="1:3" x14ac:dyDescent="0.2">
      <c r="A13724" s="11" t="s">
        <v>20887</v>
      </c>
      <c r="B13724" t="s">
        <v>42919</v>
      </c>
      <c r="C13724" t="s">
        <v>42803</v>
      </c>
    </row>
    <row r="13725" spans="1:3" x14ac:dyDescent="0.2">
      <c r="A13725" s="11" t="s">
        <v>14389</v>
      </c>
      <c r="B13725" t="s">
        <v>42920</v>
      </c>
      <c r="C13725" t="s">
        <v>42803</v>
      </c>
    </row>
    <row r="13726" spans="1:3" x14ac:dyDescent="0.2">
      <c r="A13726" s="11" t="s">
        <v>14390</v>
      </c>
      <c r="B13726" t="s">
        <v>59137</v>
      </c>
      <c r="C13726" t="s">
        <v>42803</v>
      </c>
    </row>
    <row r="13727" spans="1:3" x14ac:dyDescent="0.2">
      <c r="A13727" s="11" t="s">
        <v>14391</v>
      </c>
      <c r="B13727" t="s">
        <v>42921</v>
      </c>
      <c r="C13727" t="s">
        <v>42803</v>
      </c>
    </row>
    <row r="13728" spans="1:3" x14ac:dyDescent="0.2">
      <c r="A13728" s="11" t="s">
        <v>14392</v>
      </c>
      <c r="B13728" t="s">
        <v>58119</v>
      </c>
      <c r="C13728" t="s">
        <v>42803</v>
      </c>
    </row>
    <row r="13729" spans="1:3" x14ac:dyDescent="0.2">
      <c r="A13729" s="11" t="s">
        <v>14393</v>
      </c>
      <c r="B13729" t="s">
        <v>58119</v>
      </c>
      <c r="C13729" t="s">
        <v>42803</v>
      </c>
    </row>
    <row r="13730" spans="1:3" x14ac:dyDescent="0.2">
      <c r="A13730" s="11" t="s">
        <v>14394</v>
      </c>
      <c r="B13730" t="s">
        <v>42922</v>
      </c>
      <c r="C13730" t="s">
        <v>42803</v>
      </c>
    </row>
    <row r="13731" spans="1:3" x14ac:dyDescent="0.2">
      <c r="A13731" s="11" t="s">
        <v>14395</v>
      </c>
      <c r="B13731" t="s">
        <v>42923</v>
      </c>
      <c r="C13731" t="s">
        <v>42803</v>
      </c>
    </row>
    <row r="13732" spans="1:3" x14ac:dyDescent="0.2">
      <c r="A13732" s="11" t="s">
        <v>14396</v>
      </c>
      <c r="B13732" t="s">
        <v>42924</v>
      </c>
      <c r="C13732" t="s">
        <v>42803</v>
      </c>
    </row>
    <row r="13733" spans="1:3" x14ac:dyDescent="0.2">
      <c r="A13733" s="11" t="s">
        <v>14397</v>
      </c>
      <c r="B13733" t="s">
        <v>48250</v>
      </c>
      <c r="C13733" t="s">
        <v>42803</v>
      </c>
    </row>
    <row r="13734" spans="1:3" x14ac:dyDescent="0.2">
      <c r="A13734" s="11" t="s">
        <v>14398</v>
      </c>
      <c r="B13734" t="s">
        <v>60964</v>
      </c>
      <c r="C13734" t="s">
        <v>42803</v>
      </c>
    </row>
    <row r="13735" spans="1:3" x14ac:dyDescent="0.2">
      <c r="A13735" s="11" t="s">
        <v>14399</v>
      </c>
      <c r="B13735" t="s">
        <v>51920</v>
      </c>
      <c r="C13735" t="s">
        <v>42803</v>
      </c>
    </row>
    <row r="13736" spans="1:3" x14ac:dyDescent="0.2">
      <c r="A13736" s="11" t="s">
        <v>14400</v>
      </c>
      <c r="B13736" t="s">
        <v>48251</v>
      </c>
      <c r="C13736" t="s">
        <v>42803</v>
      </c>
    </row>
    <row r="13737" spans="1:3" x14ac:dyDescent="0.2">
      <c r="A13737" s="11" t="s">
        <v>14401</v>
      </c>
      <c r="B13737" t="s">
        <v>60086</v>
      </c>
      <c r="C13737" t="s">
        <v>42803</v>
      </c>
    </row>
    <row r="13738" spans="1:3" x14ac:dyDescent="0.2">
      <c r="A13738" s="11" t="s">
        <v>14402</v>
      </c>
      <c r="B13738" t="s">
        <v>47767</v>
      </c>
      <c r="C13738" t="s">
        <v>42803</v>
      </c>
    </row>
    <row r="13739" spans="1:3" x14ac:dyDescent="0.2">
      <c r="A13739" s="11" t="s">
        <v>14403</v>
      </c>
      <c r="B13739" t="s">
        <v>48252</v>
      </c>
      <c r="C13739" t="s">
        <v>42803</v>
      </c>
    </row>
    <row r="13740" spans="1:3" x14ac:dyDescent="0.2">
      <c r="A13740" s="11" t="s">
        <v>14404</v>
      </c>
      <c r="B13740" t="s">
        <v>52876</v>
      </c>
      <c r="C13740" t="s">
        <v>42803</v>
      </c>
    </row>
    <row r="13741" spans="1:3" x14ac:dyDescent="0.2">
      <c r="A13741" s="11" t="s">
        <v>14405</v>
      </c>
      <c r="B13741" t="s">
        <v>55791</v>
      </c>
      <c r="C13741" t="s">
        <v>42803</v>
      </c>
    </row>
    <row r="13742" spans="1:3" x14ac:dyDescent="0.2">
      <c r="A13742" s="11" t="s">
        <v>14406</v>
      </c>
      <c r="B13742" t="s">
        <v>48253</v>
      </c>
      <c r="C13742" t="s">
        <v>42803</v>
      </c>
    </row>
    <row r="13743" spans="1:3" x14ac:dyDescent="0.2">
      <c r="A13743" s="11" t="s">
        <v>14407</v>
      </c>
      <c r="B13743" t="s">
        <v>53654</v>
      </c>
      <c r="C13743" t="s">
        <v>42803</v>
      </c>
    </row>
    <row r="13744" spans="1:3" x14ac:dyDescent="0.2">
      <c r="A13744" s="11" t="s">
        <v>14408</v>
      </c>
      <c r="B13744" t="s">
        <v>48254</v>
      </c>
      <c r="C13744" t="s">
        <v>42803</v>
      </c>
    </row>
    <row r="13745" spans="1:3" x14ac:dyDescent="0.2">
      <c r="A13745" s="11" t="s">
        <v>14409</v>
      </c>
      <c r="B13745" t="s">
        <v>48255</v>
      </c>
      <c r="C13745" t="s">
        <v>42803</v>
      </c>
    </row>
    <row r="13746" spans="1:3" x14ac:dyDescent="0.2">
      <c r="A13746" s="11" t="s">
        <v>14410</v>
      </c>
      <c r="B13746" t="s">
        <v>48256</v>
      </c>
      <c r="C13746" t="s">
        <v>42803</v>
      </c>
    </row>
    <row r="13747" spans="1:3" x14ac:dyDescent="0.2">
      <c r="A13747" s="11" t="s">
        <v>14411</v>
      </c>
      <c r="B13747" t="s">
        <v>48252</v>
      </c>
      <c r="C13747" t="s">
        <v>42803</v>
      </c>
    </row>
    <row r="13748" spans="1:3" x14ac:dyDescent="0.2">
      <c r="A13748" s="11" t="s">
        <v>14412</v>
      </c>
      <c r="B13748" t="s">
        <v>56410</v>
      </c>
      <c r="C13748" t="s">
        <v>42803</v>
      </c>
    </row>
    <row r="13749" spans="1:3" x14ac:dyDescent="0.2">
      <c r="A13749" s="11" t="s">
        <v>14413</v>
      </c>
      <c r="B13749" t="s">
        <v>48257</v>
      </c>
      <c r="C13749" t="s">
        <v>42803</v>
      </c>
    </row>
    <row r="13750" spans="1:3" x14ac:dyDescent="0.2">
      <c r="A13750" s="11" t="s">
        <v>14414</v>
      </c>
      <c r="B13750" t="s">
        <v>60806</v>
      </c>
      <c r="C13750" t="s">
        <v>42803</v>
      </c>
    </row>
    <row r="13751" spans="1:3" x14ac:dyDescent="0.2">
      <c r="A13751" s="11" t="s">
        <v>14415</v>
      </c>
      <c r="B13751" t="s">
        <v>48258</v>
      </c>
      <c r="C13751" t="s">
        <v>42803</v>
      </c>
    </row>
    <row r="13752" spans="1:3" x14ac:dyDescent="0.2">
      <c r="A13752" s="11" t="s">
        <v>14416</v>
      </c>
      <c r="B13752" t="s">
        <v>48259</v>
      </c>
      <c r="C13752" t="s">
        <v>42803</v>
      </c>
    </row>
    <row r="13753" spans="1:3" x14ac:dyDescent="0.2">
      <c r="A13753" s="11" t="s">
        <v>14417</v>
      </c>
      <c r="B13753" t="s">
        <v>61874</v>
      </c>
      <c r="C13753" t="s">
        <v>42803</v>
      </c>
    </row>
    <row r="13754" spans="1:3" x14ac:dyDescent="0.2">
      <c r="A13754" s="11" t="s">
        <v>14418</v>
      </c>
      <c r="B13754" t="s">
        <v>48260</v>
      </c>
      <c r="C13754" t="s">
        <v>42803</v>
      </c>
    </row>
    <row r="13755" spans="1:3" x14ac:dyDescent="0.2">
      <c r="A13755" s="11" t="s">
        <v>14419</v>
      </c>
      <c r="B13755" t="s">
        <v>48261</v>
      </c>
      <c r="C13755" t="s">
        <v>42803</v>
      </c>
    </row>
    <row r="13756" spans="1:3" x14ac:dyDescent="0.2">
      <c r="A13756" s="11" t="s">
        <v>14420</v>
      </c>
      <c r="B13756" t="s">
        <v>48262</v>
      </c>
      <c r="C13756" t="s">
        <v>42803</v>
      </c>
    </row>
    <row r="13757" spans="1:3" x14ac:dyDescent="0.2">
      <c r="A13757" s="11" t="s">
        <v>14421</v>
      </c>
      <c r="B13757" t="s">
        <v>48263</v>
      </c>
      <c r="C13757" t="s">
        <v>42803</v>
      </c>
    </row>
    <row r="13758" spans="1:3" x14ac:dyDescent="0.2">
      <c r="A13758" s="11" t="s">
        <v>14422</v>
      </c>
      <c r="B13758" t="s">
        <v>50526</v>
      </c>
      <c r="C13758" t="s">
        <v>42803</v>
      </c>
    </row>
    <row r="13759" spans="1:3" x14ac:dyDescent="0.2">
      <c r="A13759" s="11" t="s">
        <v>14423</v>
      </c>
      <c r="B13759" t="s">
        <v>51437</v>
      </c>
      <c r="C13759" t="s">
        <v>42803</v>
      </c>
    </row>
    <row r="13760" spans="1:3" x14ac:dyDescent="0.2">
      <c r="A13760" s="11" t="s">
        <v>14424</v>
      </c>
      <c r="B13760" t="s">
        <v>53447</v>
      </c>
      <c r="C13760" t="s">
        <v>42803</v>
      </c>
    </row>
    <row r="13761" spans="1:3" x14ac:dyDescent="0.2">
      <c r="A13761" s="11" t="s">
        <v>14425</v>
      </c>
      <c r="B13761" t="s">
        <v>46546</v>
      </c>
      <c r="C13761" t="s">
        <v>42803</v>
      </c>
    </row>
    <row r="13762" spans="1:3" x14ac:dyDescent="0.2">
      <c r="A13762" s="11" t="s">
        <v>14426</v>
      </c>
      <c r="B13762" t="s">
        <v>58119</v>
      </c>
      <c r="C13762" t="s">
        <v>42803</v>
      </c>
    </row>
    <row r="13763" spans="1:3" x14ac:dyDescent="0.2">
      <c r="A13763" s="11" t="s">
        <v>20923</v>
      </c>
      <c r="B13763" t="s">
        <v>48264</v>
      </c>
      <c r="C13763" t="s">
        <v>42803</v>
      </c>
    </row>
    <row r="13764" spans="1:3" x14ac:dyDescent="0.2">
      <c r="A13764" s="11" t="s">
        <v>20924</v>
      </c>
      <c r="B13764" t="s">
        <v>48264</v>
      </c>
      <c r="C13764" t="s">
        <v>42803</v>
      </c>
    </row>
    <row r="13765" spans="1:3" x14ac:dyDescent="0.2">
      <c r="A13765" s="11" t="s">
        <v>20925</v>
      </c>
      <c r="B13765" t="s">
        <v>48265</v>
      </c>
      <c r="C13765" t="s">
        <v>42803</v>
      </c>
    </row>
    <row r="13766" spans="1:3" x14ac:dyDescent="0.2">
      <c r="A13766" s="11" t="s">
        <v>20926</v>
      </c>
      <c r="B13766" t="s">
        <v>60374</v>
      </c>
      <c r="C13766" t="s">
        <v>42803</v>
      </c>
    </row>
    <row r="13767" spans="1:3" x14ac:dyDescent="0.2">
      <c r="A13767" s="11" t="s">
        <v>20927</v>
      </c>
      <c r="B13767" t="s">
        <v>48266</v>
      </c>
      <c r="C13767" t="s">
        <v>42803</v>
      </c>
    </row>
    <row r="13768" spans="1:3" x14ac:dyDescent="0.2">
      <c r="A13768" s="11" t="s">
        <v>20928</v>
      </c>
      <c r="B13768" t="s">
        <v>48267</v>
      </c>
      <c r="C13768" t="s">
        <v>42803</v>
      </c>
    </row>
    <row r="13769" spans="1:3" x14ac:dyDescent="0.2">
      <c r="A13769" s="11" t="s">
        <v>20929</v>
      </c>
      <c r="B13769" t="s">
        <v>58119</v>
      </c>
      <c r="C13769" t="s">
        <v>42803</v>
      </c>
    </row>
    <row r="13770" spans="1:3" x14ac:dyDescent="0.2">
      <c r="A13770" s="11" t="s">
        <v>20930</v>
      </c>
      <c r="B13770" t="s">
        <v>48268</v>
      </c>
      <c r="C13770" t="s">
        <v>42803</v>
      </c>
    </row>
    <row r="13771" spans="1:3" x14ac:dyDescent="0.2">
      <c r="A13771" s="11" t="s">
        <v>20931</v>
      </c>
      <c r="B13771" t="s">
        <v>48231</v>
      </c>
      <c r="C13771" t="s">
        <v>42803</v>
      </c>
    </row>
    <row r="13772" spans="1:3" x14ac:dyDescent="0.2">
      <c r="A13772" s="11" t="s">
        <v>20932</v>
      </c>
      <c r="B13772" t="s">
        <v>48269</v>
      </c>
      <c r="C13772" t="s">
        <v>42803</v>
      </c>
    </row>
    <row r="13773" spans="1:3" x14ac:dyDescent="0.2">
      <c r="A13773" s="11" t="s">
        <v>20933</v>
      </c>
      <c r="B13773" t="s">
        <v>48270</v>
      </c>
      <c r="C13773" t="s">
        <v>42803</v>
      </c>
    </row>
    <row r="13774" spans="1:3" x14ac:dyDescent="0.2">
      <c r="A13774" s="11" t="s">
        <v>20934</v>
      </c>
      <c r="B13774" t="s">
        <v>53382</v>
      </c>
      <c r="C13774" t="s">
        <v>42803</v>
      </c>
    </row>
    <row r="13775" spans="1:3" x14ac:dyDescent="0.2">
      <c r="A13775" s="11" t="s">
        <v>20935</v>
      </c>
      <c r="B13775" t="s">
        <v>50678</v>
      </c>
      <c r="C13775" t="s">
        <v>42803</v>
      </c>
    </row>
    <row r="13776" spans="1:3" x14ac:dyDescent="0.2">
      <c r="A13776" s="11" t="s">
        <v>20936</v>
      </c>
      <c r="B13776" t="s">
        <v>53383</v>
      </c>
      <c r="C13776" t="s">
        <v>42803</v>
      </c>
    </row>
    <row r="13777" spans="1:3" x14ac:dyDescent="0.2">
      <c r="A13777" s="11" t="s">
        <v>20937</v>
      </c>
      <c r="B13777" t="s">
        <v>57847</v>
      </c>
      <c r="C13777" t="s">
        <v>42803</v>
      </c>
    </row>
    <row r="13778" spans="1:3" x14ac:dyDescent="0.2">
      <c r="A13778" s="11" t="s">
        <v>20938</v>
      </c>
      <c r="B13778" t="s">
        <v>55499</v>
      </c>
      <c r="C13778" t="s">
        <v>42803</v>
      </c>
    </row>
    <row r="13779" spans="1:3" x14ac:dyDescent="0.2">
      <c r="A13779" s="11" t="s">
        <v>20939</v>
      </c>
      <c r="B13779" t="s">
        <v>53384</v>
      </c>
      <c r="C13779" t="s">
        <v>42803</v>
      </c>
    </row>
    <row r="13780" spans="1:3" x14ac:dyDescent="0.2">
      <c r="A13780" s="11" t="s">
        <v>20940</v>
      </c>
      <c r="B13780" t="s">
        <v>53385</v>
      </c>
      <c r="C13780" t="s">
        <v>42803</v>
      </c>
    </row>
    <row r="13781" spans="1:3" x14ac:dyDescent="0.2">
      <c r="A13781" s="11" t="s">
        <v>20941</v>
      </c>
      <c r="B13781" t="s">
        <v>57824</v>
      </c>
      <c r="C13781" t="s">
        <v>42803</v>
      </c>
    </row>
    <row r="13782" spans="1:3" x14ac:dyDescent="0.2">
      <c r="A13782" s="11" t="s">
        <v>20942</v>
      </c>
      <c r="B13782" t="s">
        <v>55503</v>
      </c>
      <c r="C13782" t="s">
        <v>42803</v>
      </c>
    </row>
    <row r="13783" spans="1:3" x14ac:dyDescent="0.2">
      <c r="A13783" s="11" t="s">
        <v>20943</v>
      </c>
      <c r="B13783" t="s">
        <v>48486</v>
      </c>
      <c r="C13783" t="s">
        <v>42803</v>
      </c>
    </row>
    <row r="13784" spans="1:3" x14ac:dyDescent="0.2">
      <c r="A13784" s="11" t="s">
        <v>20944</v>
      </c>
      <c r="B13784" t="s">
        <v>53387</v>
      </c>
      <c r="C13784" t="s">
        <v>42803</v>
      </c>
    </row>
    <row r="13785" spans="1:3" x14ac:dyDescent="0.2">
      <c r="A13785" s="11" t="s">
        <v>20945</v>
      </c>
      <c r="B13785" t="s">
        <v>53388</v>
      </c>
      <c r="C13785" t="s">
        <v>42803</v>
      </c>
    </row>
    <row r="13786" spans="1:3" x14ac:dyDescent="0.2">
      <c r="A13786" s="11" t="s">
        <v>20946</v>
      </c>
      <c r="B13786" t="s">
        <v>53389</v>
      </c>
      <c r="C13786" t="s">
        <v>42803</v>
      </c>
    </row>
    <row r="13787" spans="1:3" x14ac:dyDescent="0.2">
      <c r="A13787" s="11" t="s">
        <v>20947</v>
      </c>
      <c r="B13787" t="s">
        <v>57308</v>
      </c>
      <c r="C13787" t="s">
        <v>42803</v>
      </c>
    </row>
    <row r="13788" spans="1:3" x14ac:dyDescent="0.2">
      <c r="A13788" s="11" t="s">
        <v>20948</v>
      </c>
      <c r="B13788" t="s">
        <v>60978</v>
      </c>
      <c r="C13788" t="s">
        <v>42803</v>
      </c>
    </row>
    <row r="13789" spans="1:3" x14ac:dyDescent="0.2">
      <c r="A13789" s="11" t="s">
        <v>20949</v>
      </c>
      <c r="B13789" t="s">
        <v>60980</v>
      </c>
      <c r="C13789" t="s">
        <v>42803</v>
      </c>
    </row>
    <row r="13790" spans="1:3" x14ac:dyDescent="0.2">
      <c r="A13790" s="11" t="s">
        <v>20950</v>
      </c>
      <c r="B13790" t="s">
        <v>53390</v>
      </c>
      <c r="C13790" t="s">
        <v>42803</v>
      </c>
    </row>
    <row r="13791" spans="1:3" x14ac:dyDescent="0.2">
      <c r="A13791" s="11" t="s">
        <v>20951</v>
      </c>
      <c r="B13791" t="s">
        <v>53391</v>
      </c>
      <c r="C13791" t="s">
        <v>42803</v>
      </c>
    </row>
    <row r="13792" spans="1:3" x14ac:dyDescent="0.2">
      <c r="A13792" s="11" t="s">
        <v>20952</v>
      </c>
      <c r="B13792" t="s">
        <v>60181</v>
      </c>
      <c r="C13792" t="s">
        <v>42803</v>
      </c>
    </row>
    <row r="13793" spans="1:3" x14ac:dyDescent="0.2">
      <c r="A13793" s="11" t="s">
        <v>20953</v>
      </c>
      <c r="B13793" t="s">
        <v>53392</v>
      </c>
      <c r="C13793" t="s">
        <v>42803</v>
      </c>
    </row>
    <row r="13794" spans="1:3" x14ac:dyDescent="0.2">
      <c r="A13794" s="11" t="s">
        <v>20954</v>
      </c>
      <c r="B13794" t="s">
        <v>55809</v>
      </c>
      <c r="C13794" t="s">
        <v>42803</v>
      </c>
    </row>
    <row r="13795" spans="1:3" x14ac:dyDescent="0.2">
      <c r="A13795" s="11" t="s">
        <v>20955</v>
      </c>
      <c r="B13795" t="s">
        <v>50602</v>
      </c>
      <c r="C13795" t="s">
        <v>42803</v>
      </c>
    </row>
    <row r="13796" spans="1:3" x14ac:dyDescent="0.2">
      <c r="A13796" s="11" t="s">
        <v>20956</v>
      </c>
      <c r="B13796" t="s">
        <v>53728</v>
      </c>
      <c r="C13796" t="s">
        <v>42803</v>
      </c>
    </row>
    <row r="13797" spans="1:3" x14ac:dyDescent="0.2">
      <c r="A13797" s="11" t="s">
        <v>20957</v>
      </c>
      <c r="B13797" t="s">
        <v>58249</v>
      </c>
      <c r="C13797" t="s">
        <v>42803</v>
      </c>
    </row>
    <row r="13798" spans="1:3" x14ac:dyDescent="0.2">
      <c r="A13798" s="11" t="s">
        <v>20958</v>
      </c>
      <c r="B13798" t="s">
        <v>58249</v>
      </c>
      <c r="C13798" t="s">
        <v>42803</v>
      </c>
    </row>
    <row r="13799" spans="1:3" x14ac:dyDescent="0.2">
      <c r="A13799" s="11" t="s">
        <v>20959</v>
      </c>
      <c r="B13799" t="s">
        <v>58249</v>
      </c>
      <c r="C13799" t="s">
        <v>42803</v>
      </c>
    </row>
    <row r="13800" spans="1:3" x14ac:dyDescent="0.2">
      <c r="A13800" s="11" t="s">
        <v>20960</v>
      </c>
      <c r="B13800" t="s">
        <v>58249</v>
      </c>
      <c r="C13800" t="s">
        <v>42803</v>
      </c>
    </row>
    <row r="13801" spans="1:3" x14ac:dyDescent="0.2">
      <c r="A13801" s="11" t="s">
        <v>20961</v>
      </c>
      <c r="B13801" t="s">
        <v>48297</v>
      </c>
      <c r="C13801" t="s">
        <v>42803</v>
      </c>
    </row>
    <row r="13802" spans="1:3" x14ac:dyDescent="0.2">
      <c r="A13802" s="11" t="s">
        <v>20962</v>
      </c>
      <c r="B13802" t="s">
        <v>58249</v>
      </c>
      <c r="C13802" t="s">
        <v>42803</v>
      </c>
    </row>
    <row r="13803" spans="1:3" x14ac:dyDescent="0.2">
      <c r="A13803" s="11" t="s">
        <v>20963</v>
      </c>
      <c r="B13803" t="s">
        <v>58249</v>
      </c>
      <c r="C13803" t="s">
        <v>42803</v>
      </c>
    </row>
    <row r="13804" spans="1:3" x14ac:dyDescent="0.2">
      <c r="A13804" s="11" t="s">
        <v>20964</v>
      </c>
      <c r="B13804" t="s">
        <v>58249</v>
      </c>
      <c r="C13804" t="s">
        <v>42803</v>
      </c>
    </row>
    <row r="13805" spans="1:3" x14ac:dyDescent="0.2">
      <c r="A13805" s="11" t="s">
        <v>20965</v>
      </c>
      <c r="B13805" t="s">
        <v>58249</v>
      </c>
      <c r="C13805" t="s">
        <v>42803</v>
      </c>
    </row>
    <row r="13806" spans="1:3" x14ac:dyDescent="0.2">
      <c r="A13806" s="11" t="s">
        <v>20966</v>
      </c>
      <c r="B13806" t="s">
        <v>58249</v>
      </c>
      <c r="C13806" t="s">
        <v>42803</v>
      </c>
    </row>
    <row r="13807" spans="1:3" x14ac:dyDescent="0.2">
      <c r="A13807" s="11" t="s">
        <v>20967</v>
      </c>
      <c r="B13807" t="s">
        <v>58249</v>
      </c>
      <c r="C13807" t="s">
        <v>42803</v>
      </c>
    </row>
    <row r="13808" spans="1:3" x14ac:dyDescent="0.2">
      <c r="A13808" s="11" t="s">
        <v>20968</v>
      </c>
      <c r="B13808" t="s">
        <v>58249</v>
      </c>
      <c r="C13808" t="s">
        <v>42803</v>
      </c>
    </row>
    <row r="13809" spans="1:3" x14ac:dyDescent="0.2">
      <c r="A13809" s="11" t="s">
        <v>20969</v>
      </c>
      <c r="B13809" t="s">
        <v>58249</v>
      </c>
      <c r="C13809" t="s">
        <v>42803</v>
      </c>
    </row>
    <row r="13810" spans="1:3" x14ac:dyDescent="0.2">
      <c r="A13810" s="11" t="s">
        <v>20970</v>
      </c>
      <c r="B13810" t="s">
        <v>48297</v>
      </c>
      <c r="C13810" t="s">
        <v>42803</v>
      </c>
    </row>
    <row r="13811" spans="1:3" x14ac:dyDescent="0.2">
      <c r="A13811" s="11" t="s">
        <v>20971</v>
      </c>
      <c r="B13811" t="s">
        <v>58249</v>
      </c>
      <c r="C13811" t="s">
        <v>42803</v>
      </c>
    </row>
    <row r="13812" spans="1:3" x14ac:dyDescent="0.2">
      <c r="A13812" s="11" t="s">
        <v>20972</v>
      </c>
      <c r="B13812" t="s">
        <v>58249</v>
      </c>
      <c r="C13812" t="s">
        <v>42803</v>
      </c>
    </row>
    <row r="13813" spans="1:3" x14ac:dyDescent="0.2">
      <c r="A13813" s="11" t="s">
        <v>20973</v>
      </c>
      <c r="B13813" t="s">
        <v>58249</v>
      </c>
      <c r="C13813" t="s">
        <v>42803</v>
      </c>
    </row>
    <row r="13814" spans="1:3" x14ac:dyDescent="0.2">
      <c r="A13814" s="11" t="s">
        <v>20974</v>
      </c>
      <c r="B13814" t="s">
        <v>48298</v>
      </c>
      <c r="C13814" t="s">
        <v>43056</v>
      </c>
    </row>
    <row r="13815" spans="1:3" x14ac:dyDescent="0.2">
      <c r="A13815" s="11" t="s">
        <v>20975</v>
      </c>
      <c r="B13815" t="s">
        <v>43057</v>
      </c>
      <c r="C13815" t="s">
        <v>43056</v>
      </c>
    </row>
    <row r="13816" spans="1:3" x14ac:dyDescent="0.2">
      <c r="A13816" s="11" t="s">
        <v>20976</v>
      </c>
      <c r="B13816" t="s">
        <v>53190</v>
      </c>
      <c r="C13816" t="s">
        <v>43056</v>
      </c>
    </row>
    <row r="13817" spans="1:3" x14ac:dyDescent="0.2">
      <c r="A13817" s="11" t="s">
        <v>20977</v>
      </c>
      <c r="B13817" t="s">
        <v>52914</v>
      </c>
      <c r="C13817" t="s">
        <v>43056</v>
      </c>
    </row>
    <row r="13818" spans="1:3" x14ac:dyDescent="0.2">
      <c r="A13818" s="11" t="s">
        <v>20978</v>
      </c>
      <c r="B13818" t="s">
        <v>43059</v>
      </c>
      <c r="C13818" t="s">
        <v>43056</v>
      </c>
    </row>
    <row r="13819" spans="1:3" x14ac:dyDescent="0.2">
      <c r="A13819" s="11" t="s">
        <v>20979</v>
      </c>
      <c r="B13819" t="s">
        <v>43060</v>
      </c>
      <c r="C13819" t="s">
        <v>43056</v>
      </c>
    </row>
    <row r="13820" spans="1:3" x14ac:dyDescent="0.2">
      <c r="A13820" s="11" t="s">
        <v>20980</v>
      </c>
      <c r="B13820" t="s">
        <v>43061</v>
      </c>
      <c r="C13820" t="s">
        <v>43056</v>
      </c>
    </row>
    <row r="13821" spans="1:3" x14ac:dyDescent="0.2">
      <c r="A13821" s="11" t="s">
        <v>20981</v>
      </c>
      <c r="B13821" t="s">
        <v>58470</v>
      </c>
      <c r="C13821" t="s">
        <v>43056</v>
      </c>
    </row>
    <row r="13822" spans="1:3" x14ac:dyDescent="0.2">
      <c r="A13822" s="11" t="s">
        <v>20982</v>
      </c>
      <c r="B13822" t="s">
        <v>58470</v>
      </c>
      <c r="C13822" t="s">
        <v>43056</v>
      </c>
    </row>
    <row r="13823" spans="1:3" x14ac:dyDescent="0.2">
      <c r="A13823" s="11" t="s">
        <v>20983</v>
      </c>
      <c r="B13823" t="s">
        <v>43062</v>
      </c>
      <c r="C13823" t="s">
        <v>43056</v>
      </c>
    </row>
    <row r="13824" spans="1:3" x14ac:dyDescent="0.2">
      <c r="A13824" s="11" t="s">
        <v>20984</v>
      </c>
      <c r="B13824" t="s">
        <v>51342</v>
      </c>
      <c r="C13824" t="s">
        <v>43056</v>
      </c>
    </row>
    <row r="13825" spans="1:3" x14ac:dyDescent="0.2">
      <c r="A13825" s="11" t="s">
        <v>20985</v>
      </c>
      <c r="B13825" t="s">
        <v>43063</v>
      </c>
      <c r="C13825" t="s">
        <v>43056</v>
      </c>
    </row>
    <row r="13826" spans="1:3" x14ac:dyDescent="0.2">
      <c r="A13826" s="11" t="s">
        <v>20986</v>
      </c>
      <c r="B13826" t="s">
        <v>43063</v>
      </c>
      <c r="C13826" t="s">
        <v>43056</v>
      </c>
    </row>
    <row r="13827" spans="1:3" x14ac:dyDescent="0.2">
      <c r="A13827" s="11" t="s">
        <v>20987</v>
      </c>
      <c r="B13827" t="s">
        <v>43064</v>
      </c>
      <c r="C13827" t="s">
        <v>43056</v>
      </c>
    </row>
    <row r="13828" spans="1:3" x14ac:dyDescent="0.2">
      <c r="A13828" s="11" t="s">
        <v>20988</v>
      </c>
      <c r="B13828" t="s">
        <v>43065</v>
      </c>
      <c r="C13828" t="s">
        <v>43056</v>
      </c>
    </row>
    <row r="13829" spans="1:3" x14ac:dyDescent="0.2">
      <c r="A13829" s="11" t="s">
        <v>20989</v>
      </c>
      <c r="B13829" t="s">
        <v>43066</v>
      </c>
      <c r="C13829" t="s">
        <v>43056</v>
      </c>
    </row>
    <row r="13830" spans="1:3" x14ac:dyDescent="0.2">
      <c r="A13830" s="11" t="s">
        <v>20990</v>
      </c>
      <c r="B13830" t="s">
        <v>56312</v>
      </c>
      <c r="C13830" t="s">
        <v>43056</v>
      </c>
    </row>
    <row r="13831" spans="1:3" x14ac:dyDescent="0.2">
      <c r="A13831" s="11" t="s">
        <v>20991</v>
      </c>
      <c r="B13831" t="s">
        <v>43067</v>
      </c>
      <c r="C13831" t="s">
        <v>43056</v>
      </c>
    </row>
    <row r="13832" spans="1:3" x14ac:dyDescent="0.2">
      <c r="A13832" s="11" t="s">
        <v>20992</v>
      </c>
      <c r="B13832" t="s">
        <v>60578</v>
      </c>
      <c r="C13832" t="s">
        <v>43056</v>
      </c>
    </row>
    <row r="13833" spans="1:3" x14ac:dyDescent="0.2">
      <c r="A13833" s="11" t="s">
        <v>20993</v>
      </c>
      <c r="B13833" t="s">
        <v>43068</v>
      </c>
      <c r="C13833" t="s">
        <v>43056</v>
      </c>
    </row>
    <row r="13834" spans="1:3" x14ac:dyDescent="0.2">
      <c r="A13834" s="11" t="s">
        <v>20994</v>
      </c>
      <c r="B13834" t="s">
        <v>60392</v>
      </c>
      <c r="C13834" t="s">
        <v>43056</v>
      </c>
    </row>
    <row r="13835" spans="1:3" x14ac:dyDescent="0.2">
      <c r="A13835" s="11" t="s">
        <v>20995</v>
      </c>
      <c r="B13835" t="s">
        <v>48412</v>
      </c>
      <c r="C13835" t="s">
        <v>43056</v>
      </c>
    </row>
    <row r="13836" spans="1:3" x14ac:dyDescent="0.2">
      <c r="A13836" s="11" t="s">
        <v>20996</v>
      </c>
      <c r="B13836" t="s">
        <v>43069</v>
      </c>
      <c r="C13836" t="s">
        <v>43056</v>
      </c>
    </row>
    <row r="13837" spans="1:3" x14ac:dyDescent="0.2">
      <c r="A13837" s="11" t="s">
        <v>27453</v>
      </c>
      <c r="B13837" t="s">
        <v>43070</v>
      </c>
      <c r="C13837" t="s">
        <v>43056</v>
      </c>
    </row>
    <row r="13838" spans="1:3" x14ac:dyDescent="0.2">
      <c r="A13838" s="11" t="s">
        <v>27454</v>
      </c>
      <c r="B13838" t="s">
        <v>58470</v>
      </c>
      <c r="C13838" t="s">
        <v>43056</v>
      </c>
    </row>
    <row r="13839" spans="1:3" x14ac:dyDescent="0.2">
      <c r="A13839" s="11" t="s">
        <v>27455</v>
      </c>
      <c r="B13839" t="s">
        <v>58470</v>
      </c>
      <c r="C13839" t="s">
        <v>43056</v>
      </c>
    </row>
    <row r="13840" spans="1:3" x14ac:dyDescent="0.2">
      <c r="A13840" s="11" t="s">
        <v>27456</v>
      </c>
      <c r="B13840" t="s">
        <v>43071</v>
      </c>
      <c r="C13840" t="s">
        <v>43056</v>
      </c>
    </row>
    <row r="13841" spans="1:3" x14ac:dyDescent="0.2">
      <c r="A13841" s="11" t="s">
        <v>27457</v>
      </c>
      <c r="B13841" t="s">
        <v>61717</v>
      </c>
      <c r="C13841" t="s">
        <v>43056</v>
      </c>
    </row>
    <row r="13842" spans="1:3" x14ac:dyDescent="0.2">
      <c r="A13842" s="11" t="s">
        <v>27458</v>
      </c>
      <c r="B13842" t="s">
        <v>43072</v>
      </c>
      <c r="C13842" t="s">
        <v>43056</v>
      </c>
    </row>
    <row r="13843" spans="1:3" x14ac:dyDescent="0.2">
      <c r="A13843" s="11" t="s">
        <v>27459</v>
      </c>
      <c r="B13843" t="s">
        <v>43073</v>
      </c>
      <c r="C13843" t="s">
        <v>43056</v>
      </c>
    </row>
    <row r="13844" spans="1:3" x14ac:dyDescent="0.2">
      <c r="A13844" s="11" t="s">
        <v>27460</v>
      </c>
      <c r="B13844" t="s">
        <v>43074</v>
      </c>
      <c r="C13844" t="s">
        <v>43056</v>
      </c>
    </row>
    <row r="13845" spans="1:3" x14ac:dyDescent="0.2">
      <c r="A13845" s="11" t="s">
        <v>27461</v>
      </c>
      <c r="B13845" t="s">
        <v>43075</v>
      </c>
      <c r="C13845" t="s">
        <v>43056</v>
      </c>
    </row>
    <row r="13846" spans="1:3" x14ac:dyDescent="0.2">
      <c r="A13846" s="11" t="s">
        <v>27462</v>
      </c>
      <c r="B13846" t="s">
        <v>43072</v>
      </c>
      <c r="C13846" t="s">
        <v>43056</v>
      </c>
    </row>
    <row r="13847" spans="1:3" x14ac:dyDescent="0.2">
      <c r="A13847" s="11" t="s">
        <v>27463</v>
      </c>
      <c r="B13847" t="s">
        <v>48298</v>
      </c>
      <c r="C13847" t="s">
        <v>43056</v>
      </c>
    </row>
    <row r="13848" spans="1:3" x14ac:dyDescent="0.2">
      <c r="A13848" s="11" t="s">
        <v>27464</v>
      </c>
      <c r="B13848" t="s">
        <v>45415</v>
      </c>
      <c r="C13848" t="s">
        <v>43056</v>
      </c>
    </row>
    <row r="13849" spans="1:3" x14ac:dyDescent="0.2">
      <c r="A13849" s="11" t="s">
        <v>27465</v>
      </c>
      <c r="B13849" t="s">
        <v>48298</v>
      </c>
      <c r="C13849" t="s">
        <v>43056</v>
      </c>
    </row>
    <row r="13850" spans="1:3" x14ac:dyDescent="0.2">
      <c r="A13850" s="11" t="s">
        <v>27466</v>
      </c>
      <c r="B13850" t="s">
        <v>60392</v>
      </c>
      <c r="C13850" t="s">
        <v>43056</v>
      </c>
    </row>
    <row r="13851" spans="1:3" x14ac:dyDescent="0.2">
      <c r="A13851" s="11" t="s">
        <v>27467</v>
      </c>
      <c r="B13851" t="s">
        <v>43076</v>
      </c>
      <c r="C13851" t="s">
        <v>43056</v>
      </c>
    </row>
    <row r="13852" spans="1:3" x14ac:dyDescent="0.2">
      <c r="A13852" s="11" t="s">
        <v>27468</v>
      </c>
      <c r="B13852" t="s">
        <v>43077</v>
      </c>
      <c r="C13852" t="s">
        <v>43056</v>
      </c>
    </row>
    <row r="13853" spans="1:3" x14ac:dyDescent="0.2">
      <c r="A13853" s="11" t="s">
        <v>27469</v>
      </c>
      <c r="B13853" t="s">
        <v>48298</v>
      </c>
      <c r="C13853" t="s">
        <v>43056</v>
      </c>
    </row>
    <row r="13854" spans="1:3" x14ac:dyDescent="0.2">
      <c r="A13854" s="11" t="s">
        <v>27470</v>
      </c>
      <c r="B13854" t="s">
        <v>43078</v>
      </c>
      <c r="C13854" t="s">
        <v>43056</v>
      </c>
    </row>
    <row r="13855" spans="1:3" x14ac:dyDescent="0.2">
      <c r="A13855" s="11" t="s">
        <v>27471</v>
      </c>
      <c r="B13855" t="s">
        <v>43079</v>
      </c>
      <c r="C13855" t="s">
        <v>43056</v>
      </c>
    </row>
    <row r="13856" spans="1:3" x14ac:dyDescent="0.2">
      <c r="A13856" s="11" t="s">
        <v>27472</v>
      </c>
      <c r="B13856" t="s">
        <v>43057</v>
      </c>
      <c r="C13856" t="s">
        <v>43056</v>
      </c>
    </row>
    <row r="13857" spans="1:3" x14ac:dyDescent="0.2">
      <c r="A13857" s="11" t="s">
        <v>27473</v>
      </c>
      <c r="B13857" t="s">
        <v>43080</v>
      </c>
      <c r="C13857" t="s">
        <v>43056</v>
      </c>
    </row>
    <row r="13858" spans="1:3" x14ac:dyDescent="0.2">
      <c r="A13858" s="11" t="s">
        <v>27474</v>
      </c>
      <c r="B13858" t="s">
        <v>43079</v>
      </c>
      <c r="C13858" t="s">
        <v>43056</v>
      </c>
    </row>
    <row r="13859" spans="1:3" x14ac:dyDescent="0.2">
      <c r="A13859" s="11" t="s">
        <v>27475</v>
      </c>
      <c r="B13859" t="s">
        <v>43079</v>
      </c>
      <c r="C13859" t="s">
        <v>43056</v>
      </c>
    </row>
    <row r="13860" spans="1:3" x14ac:dyDescent="0.2">
      <c r="A13860" s="11" t="s">
        <v>27476</v>
      </c>
      <c r="B13860" t="s">
        <v>43079</v>
      </c>
      <c r="C13860" t="s">
        <v>43056</v>
      </c>
    </row>
    <row r="13861" spans="1:3" x14ac:dyDescent="0.2">
      <c r="A13861" s="11" t="s">
        <v>27477</v>
      </c>
      <c r="B13861" t="s">
        <v>43081</v>
      </c>
      <c r="C13861" t="s">
        <v>43056</v>
      </c>
    </row>
    <row r="13862" spans="1:3" x14ac:dyDescent="0.2">
      <c r="A13862" s="11" t="s">
        <v>27478</v>
      </c>
      <c r="B13862" t="s">
        <v>43082</v>
      </c>
      <c r="C13862" t="s">
        <v>43056</v>
      </c>
    </row>
    <row r="13863" spans="1:3" x14ac:dyDescent="0.2">
      <c r="A13863" s="11" t="s">
        <v>27479</v>
      </c>
      <c r="B13863" t="s">
        <v>43079</v>
      </c>
      <c r="C13863" t="s">
        <v>43056</v>
      </c>
    </row>
    <row r="13864" spans="1:3" x14ac:dyDescent="0.2">
      <c r="A13864" s="11" t="s">
        <v>27480</v>
      </c>
      <c r="B13864" t="s">
        <v>43083</v>
      </c>
      <c r="C13864" t="s">
        <v>43056</v>
      </c>
    </row>
    <row r="13865" spans="1:3" x14ac:dyDescent="0.2">
      <c r="A13865" s="11" t="s">
        <v>27481</v>
      </c>
      <c r="B13865" t="s">
        <v>43079</v>
      </c>
      <c r="C13865" t="s">
        <v>43056</v>
      </c>
    </row>
    <row r="13866" spans="1:3" x14ac:dyDescent="0.2">
      <c r="A13866" s="11" t="s">
        <v>27482</v>
      </c>
      <c r="B13866" t="s">
        <v>43084</v>
      </c>
      <c r="C13866" t="s">
        <v>43056</v>
      </c>
    </row>
    <row r="13867" spans="1:3" x14ac:dyDescent="0.2">
      <c r="A13867" s="11" t="s">
        <v>27483</v>
      </c>
      <c r="B13867" t="s">
        <v>43066</v>
      </c>
      <c r="C13867" t="s">
        <v>43056</v>
      </c>
    </row>
    <row r="13868" spans="1:3" x14ac:dyDescent="0.2">
      <c r="A13868" s="11" t="s">
        <v>27484</v>
      </c>
      <c r="B13868" t="s">
        <v>48864</v>
      </c>
      <c r="C13868" t="s">
        <v>43056</v>
      </c>
    </row>
    <row r="13869" spans="1:3" x14ac:dyDescent="0.2">
      <c r="A13869" s="11" t="s">
        <v>27485</v>
      </c>
      <c r="B13869" t="s">
        <v>43085</v>
      </c>
      <c r="C13869" t="s">
        <v>43056</v>
      </c>
    </row>
    <row r="13870" spans="1:3" x14ac:dyDescent="0.2">
      <c r="A13870" s="11" t="s">
        <v>27486</v>
      </c>
      <c r="B13870" t="s">
        <v>43086</v>
      </c>
      <c r="C13870" t="s">
        <v>43056</v>
      </c>
    </row>
    <row r="13871" spans="1:3" x14ac:dyDescent="0.2">
      <c r="A13871" s="11" t="s">
        <v>27487</v>
      </c>
      <c r="B13871" t="s">
        <v>43087</v>
      </c>
      <c r="C13871" t="s">
        <v>43056</v>
      </c>
    </row>
    <row r="13872" spans="1:3" x14ac:dyDescent="0.2">
      <c r="A13872" s="11" t="s">
        <v>27488</v>
      </c>
      <c r="B13872" t="s">
        <v>53053</v>
      </c>
      <c r="C13872" t="s">
        <v>43056</v>
      </c>
    </row>
    <row r="13873" spans="1:3" x14ac:dyDescent="0.2">
      <c r="A13873" s="11" t="s">
        <v>27489</v>
      </c>
      <c r="B13873" t="s">
        <v>43089</v>
      </c>
      <c r="C13873" t="s">
        <v>43056</v>
      </c>
    </row>
    <row r="13874" spans="1:3" x14ac:dyDescent="0.2">
      <c r="A13874" s="11" t="s">
        <v>27490</v>
      </c>
      <c r="B13874" t="s">
        <v>43090</v>
      </c>
      <c r="C13874" t="s">
        <v>43056</v>
      </c>
    </row>
    <row r="13875" spans="1:3" x14ac:dyDescent="0.2">
      <c r="A13875" s="11" t="s">
        <v>21034</v>
      </c>
      <c r="B13875" t="s">
        <v>43091</v>
      </c>
      <c r="C13875" t="s">
        <v>43056</v>
      </c>
    </row>
    <row r="13876" spans="1:3" x14ac:dyDescent="0.2">
      <c r="A13876" s="11" t="s">
        <v>21035</v>
      </c>
      <c r="B13876" t="s">
        <v>43091</v>
      </c>
      <c r="C13876" t="s">
        <v>43056</v>
      </c>
    </row>
    <row r="13877" spans="1:3" x14ac:dyDescent="0.2">
      <c r="A13877" s="11" t="s">
        <v>21036</v>
      </c>
      <c r="B13877" t="s">
        <v>43091</v>
      </c>
      <c r="C13877" t="s">
        <v>43056</v>
      </c>
    </row>
    <row r="13878" spans="1:3" x14ac:dyDescent="0.2">
      <c r="A13878" s="11" t="s">
        <v>21037</v>
      </c>
      <c r="B13878" t="s">
        <v>43091</v>
      </c>
      <c r="C13878" t="s">
        <v>43056</v>
      </c>
    </row>
    <row r="13879" spans="1:3" x14ac:dyDescent="0.2">
      <c r="A13879" s="11" t="s">
        <v>21038</v>
      </c>
      <c r="B13879" t="s">
        <v>43091</v>
      </c>
      <c r="C13879" t="s">
        <v>43056</v>
      </c>
    </row>
    <row r="13880" spans="1:3" x14ac:dyDescent="0.2">
      <c r="A13880" s="11" t="s">
        <v>21039</v>
      </c>
      <c r="B13880" t="s">
        <v>43091</v>
      </c>
      <c r="C13880" t="s">
        <v>43056</v>
      </c>
    </row>
    <row r="13881" spans="1:3" x14ac:dyDescent="0.2">
      <c r="A13881" s="11" t="s">
        <v>21040</v>
      </c>
      <c r="B13881" t="s">
        <v>43091</v>
      </c>
      <c r="C13881" t="s">
        <v>43056</v>
      </c>
    </row>
    <row r="13882" spans="1:3" x14ac:dyDescent="0.2">
      <c r="A13882" s="11" t="s">
        <v>21041</v>
      </c>
      <c r="B13882" t="s">
        <v>43091</v>
      </c>
      <c r="C13882" t="s">
        <v>43056</v>
      </c>
    </row>
    <row r="13883" spans="1:3" x14ac:dyDescent="0.2">
      <c r="A13883" s="11" t="s">
        <v>21042</v>
      </c>
      <c r="B13883" t="s">
        <v>43091</v>
      </c>
      <c r="C13883" t="s">
        <v>43056</v>
      </c>
    </row>
    <row r="13884" spans="1:3" x14ac:dyDescent="0.2">
      <c r="A13884" s="11" t="s">
        <v>21043</v>
      </c>
      <c r="B13884" t="s">
        <v>43091</v>
      </c>
      <c r="C13884" t="s">
        <v>43056</v>
      </c>
    </row>
    <row r="13885" spans="1:3" x14ac:dyDescent="0.2">
      <c r="A13885" s="11" t="s">
        <v>21044</v>
      </c>
      <c r="B13885" t="s">
        <v>43091</v>
      </c>
      <c r="C13885" t="s">
        <v>43056</v>
      </c>
    </row>
    <row r="13886" spans="1:3" x14ac:dyDescent="0.2">
      <c r="A13886" s="11" t="s">
        <v>21045</v>
      </c>
      <c r="B13886" t="s">
        <v>43091</v>
      </c>
      <c r="C13886" t="s">
        <v>43056</v>
      </c>
    </row>
    <row r="13887" spans="1:3" x14ac:dyDescent="0.2">
      <c r="A13887" s="11" t="s">
        <v>21046</v>
      </c>
      <c r="B13887" t="s">
        <v>43091</v>
      </c>
      <c r="C13887" t="s">
        <v>43056</v>
      </c>
    </row>
    <row r="13888" spans="1:3" x14ac:dyDescent="0.2">
      <c r="A13888" s="11" t="s">
        <v>21047</v>
      </c>
      <c r="B13888" t="s">
        <v>43091</v>
      </c>
      <c r="C13888" t="s">
        <v>43056</v>
      </c>
    </row>
    <row r="13889" spans="1:3" x14ac:dyDescent="0.2">
      <c r="A13889" s="11" t="s">
        <v>21048</v>
      </c>
      <c r="B13889" t="s">
        <v>43091</v>
      </c>
      <c r="C13889" t="s">
        <v>43056</v>
      </c>
    </row>
    <row r="13890" spans="1:3" x14ac:dyDescent="0.2">
      <c r="A13890" s="11" t="s">
        <v>21049</v>
      </c>
      <c r="B13890" t="s">
        <v>43092</v>
      </c>
      <c r="C13890" t="s">
        <v>43056</v>
      </c>
    </row>
    <row r="13891" spans="1:3" x14ac:dyDescent="0.2">
      <c r="A13891" s="11" t="s">
        <v>21050</v>
      </c>
      <c r="B13891" t="s">
        <v>43093</v>
      </c>
      <c r="C13891" t="s">
        <v>43056</v>
      </c>
    </row>
    <row r="13892" spans="1:3" x14ac:dyDescent="0.2">
      <c r="A13892" s="11" t="s">
        <v>21051</v>
      </c>
      <c r="B13892" t="s">
        <v>43094</v>
      </c>
      <c r="C13892" t="s">
        <v>43056</v>
      </c>
    </row>
    <row r="13893" spans="1:3" x14ac:dyDescent="0.2">
      <c r="A13893" s="11" t="s">
        <v>21052</v>
      </c>
      <c r="B13893" t="s">
        <v>48038</v>
      </c>
      <c r="C13893" t="s">
        <v>43056</v>
      </c>
    </row>
    <row r="13894" spans="1:3" x14ac:dyDescent="0.2">
      <c r="A13894" s="11" t="s">
        <v>21053</v>
      </c>
      <c r="B13894" t="s">
        <v>43095</v>
      </c>
      <c r="C13894" t="s">
        <v>43056</v>
      </c>
    </row>
    <row r="13895" spans="1:3" x14ac:dyDescent="0.2">
      <c r="A13895" s="11" t="s">
        <v>21054</v>
      </c>
      <c r="B13895" t="s">
        <v>43096</v>
      </c>
      <c r="C13895" t="s">
        <v>43056</v>
      </c>
    </row>
    <row r="13896" spans="1:3" x14ac:dyDescent="0.2">
      <c r="A13896" s="11" t="s">
        <v>21055</v>
      </c>
      <c r="B13896" t="s">
        <v>43097</v>
      </c>
      <c r="C13896" t="s">
        <v>43056</v>
      </c>
    </row>
    <row r="13897" spans="1:3" x14ac:dyDescent="0.2">
      <c r="A13897" s="11" t="s">
        <v>21056</v>
      </c>
      <c r="B13897" t="s">
        <v>43098</v>
      </c>
      <c r="C13897" t="s">
        <v>43056</v>
      </c>
    </row>
    <row r="13898" spans="1:3" x14ac:dyDescent="0.2">
      <c r="A13898" s="11" t="s">
        <v>21057</v>
      </c>
      <c r="B13898" t="s">
        <v>43097</v>
      </c>
      <c r="C13898" t="s">
        <v>43056</v>
      </c>
    </row>
    <row r="13899" spans="1:3" x14ac:dyDescent="0.2">
      <c r="A13899" s="11" t="s">
        <v>21058</v>
      </c>
      <c r="B13899" t="s">
        <v>43099</v>
      </c>
      <c r="C13899" t="s">
        <v>43056</v>
      </c>
    </row>
    <row r="13900" spans="1:3" x14ac:dyDescent="0.2">
      <c r="A13900" s="11" t="s">
        <v>21059</v>
      </c>
      <c r="B13900" t="s">
        <v>59137</v>
      </c>
      <c r="C13900" t="s">
        <v>43056</v>
      </c>
    </row>
    <row r="13901" spans="1:3" x14ac:dyDescent="0.2">
      <c r="A13901" s="11" t="s">
        <v>21060</v>
      </c>
      <c r="B13901" t="s">
        <v>43100</v>
      </c>
      <c r="C13901" t="s">
        <v>43056</v>
      </c>
    </row>
    <row r="13902" spans="1:3" x14ac:dyDescent="0.2">
      <c r="A13902" s="11" t="s">
        <v>21061</v>
      </c>
      <c r="B13902" t="s">
        <v>48038</v>
      </c>
      <c r="C13902" t="s">
        <v>43056</v>
      </c>
    </row>
    <row r="13903" spans="1:3" x14ac:dyDescent="0.2">
      <c r="A13903" s="11" t="s">
        <v>21062</v>
      </c>
      <c r="B13903" t="s">
        <v>43097</v>
      </c>
      <c r="C13903" t="s">
        <v>43056</v>
      </c>
    </row>
    <row r="13904" spans="1:3" x14ac:dyDescent="0.2">
      <c r="A13904" s="11" t="s">
        <v>21063</v>
      </c>
      <c r="B13904" t="s">
        <v>59942</v>
      </c>
      <c r="C13904" t="s">
        <v>43056</v>
      </c>
    </row>
    <row r="13905" spans="1:3" x14ac:dyDescent="0.2">
      <c r="A13905" s="11" t="s">
        <v>21064</v>
      </c>
      <c r="B13905" t="s">
        <v>61019</v>
      </c>
      <c r="C13905" t="s">
        <v>43056</v>
      </c>
    </row>
    <row r="13906" spans="1:3" x14ac:dyDescent="0.2">
      <c r="A13906" s="11" t="s">
        <v>21065</v>
      </c>
      <c r="B13906" t="s">
        <v>48382</v>
      </c>
      <c r="C13906" t="s">
        <v>43056</v>
      </c>
    </row>
    <row r="13907" spans="1:3" x14ac:dyDescent="0.2">
      <c r="A13907" s="11" t="s">
        <v>21066</v>
      </c>
      <c r="B13907" t="s">
        <v>48382</v>
      </c>
      <c r="C13907" t="s">
        <v>43056</v>
      </c>
    </row>
    <row r="13908" spans="1:3" x14ac:dyDescent="0.2">
      <c r="A13908" s="11" t="s">
        <v>21067</v>
      </c>
      <c r="B13908" t="s">
        <v>43098</v>
      </c>
      <c r="C13908" t="s">
        <v>43056</v>
      </c>
    </row>
    <row r="13909" spans="1:3" x14ac:dyDescent="0.2">
      <c r="A13909" s="11" t="s">
        <v>21068</v>
      </c>
      <c r="B13909" t="s">
        <v>61178</v>
      </c>
      <c r="C13909" t="s">
        <v>43056</v>
      </c>
    </row>
    <row r="13910" spans="1:3" x14ac:dyDescent="0.2">
      <c r="A13910" s="11" t="s">
        <v>21069</v>
      </c>
      <c r="B13910" t="s">
        <v>48383</v>
      </c>
      <c r="C13910" t="s">
        <v>43056</v>
      </c>
    </row>
    <row r="13911" spans="1:3" x14ac:dyDescent="0.2">
      <c r="A13911" s="11" t="s">
        <v>21070</v>
      </c>
      <c r="B13911" t="s">
        <v>48383</v>
      </c>
      <c r="C13911" t="s">
        <v>43056</v>
      </c>
    </row>
    <row r="13912" spans="1:3" x14ac:dyDescent="0.2">
      <c r="A13912" s="11" t="s">
        <v>21071</v>
      </c>
      <c r="B13912" t="s">
        <v>48384</v>
      </c>
      <c r="C13912" t="s">
        <v>43056</v>
      </c>
    </row>
    <row r="13913" spans="1:3" x14ac:dyDescent="0.2">
      <c r="A13913" s="11" t="s">
        <v>21072</v>
      </c>
      <c r="B13913" t="s">
        <v>48383</v>
      </c>
      <c r="C13913" t="s">
        <v>43056</v>
      </c>
    </row>
    <row r="13914" spans="1:3" x14ac:dyDescent="0.2">
      <c r="A13914" s="11" t="s">
        <v>21073</v>
      </c>
      <c r="B13914" t="s">
        <v>43097</v>
      </c>
      <c r="C13914" t="s">
        <v>43056</v>
      </c>
    </row>
    <row r="13915" spans="1:3" x14ac:dyDescent="0.2">
      <c r="A13915" s="11" t="s">
        <v>21074</v>
      </c>
      <c r="B13915" t="s">
        <v>43109</v>
      </c>
      <c r="C13915" t="s">
        <v>43056</v>
      </c>
    </row>
    <row r="13916" spans="1:3" x14ac:dyDescent="0.2">
      <c r="A13916" s="11" t="s">
        <v>21075</v>
      </c>
      <c r="B13916" t="s">
        <v>43109</v>
      </c>
      <c r="C13916" t="s">
        <v>43056</v>
      </c>
    </row>
    <row r="13917" spans="1:3" x14ac:dyDescent="0.2">
      <c r="A13917" s="11" t="s">
        <v>21076</v>
      </c>
      <c r="B13917" t="s">
        <v>43109</v>
      </c>
      <c r="C13917" t="s">
        <v>43056</v>
      </c>
    </row>
    <row r="13918" spans="1:3" x14ac:dyDescent="0.2">
      <c r="A13918" s="11" t="s">
        <v>14585</v>
      </c>
      <c r="B13918" t="s">
        <v>43110</v>
      </c>
      <c r="C13918" t="s">
        <v>43056</v>
      </c>
    </row>
    <row r="13919" spans="1:3" x14ac:dyDescent="0.2">
      <c r="A13919" s="11" t="s">
        <v>14586</v>
      </c>
      <c r="B13919" t="s">
        <v>43110</v>
      </c>
      <c r="C13919" t="s">
        <v>43056</v>
      </c>
    </row>
    <row r="13920" spans="1:3" x14ac:dyDescent="0.2">
      <c r="A13920" s="11" t="s">
        <v>14587</v>
      </c>
      <c r="B13920" t="s">
        <v>43110</v>
      </c>
      <c r="C13920" t="s">
        <v>43056</v>
      </c>
    </row>
    <row r="13921" spans="1:3" x14ac:dyDescent="0.2">
      <c r="A13921" s="11" t="s">
        <v>14588</v>
      </c>
      <c r="B13921" t="s">
        <v>43110</v>
      </c>
      <c r="C13921" t="s">
        <v>43056</v>
      </c>
    </row>
    <row r="13922" spans="1:3" x14ac:dyDescent="0.2">
      <c r="A13922" s="11" t="s">
        <v>14589</v>
      </c>
      <c r="B13922" t="s">
        <v>43111</v>
      </c>
      <c r="C13922" t="s">
        <v>43056</v>
      </c>
    </row>
    <row r="13923" spans="1:3" x14ac:dyDescent="0.2">
      <c r="A13923" s="11" t="s">
        <v>14590</v>
      </c>
      <c r="B13923" t="s">
        <v>43111</v>
      </c>
      <c r="C13923" t="s">
        <v>43056</v>
      </c>
    </row>
    <row r="13924" spans="1:3" x14ac:dyDescent="0.2">
      <c r="A13924" s="11" t="s">
        <v>14591</v>
      </c>
      <c r="B13924" t="s">
        <v>43112</v>
      </c>
      <c r="C13924" t="s">
        <v>43056</v>
      </c>
    </row>
    <row r="13925" spans="1:3" x14ac:dyDescent="0.2">
      <c r="A13925" s="11" t="s">
        <v>14592</v>
      </c>
      <c r="B13925" t="s">
        <v>43113</v>
      </c>
      <c r="C13925" t="s">
        <v>43056</v>
      </c>
    </row>
    <row r="13926" spans="1:3" x14ac:dyDescent="0.2">
      <c r="A13926" s="11" t="s">
        <v>14593</v>
      </c>
      <c r="B13926" t="s">
        <v>43114</v>
      </c>
      <c r="C13926" t="s">
        <v>43056</v>
      </c>
    </row>
    <row r="13927" spans="1:3" x14ac:dyDescent="0.2">
      <c r="A13927" s="11" t="s">
        <v>14594</v>
      </c>
      <c r="B13927" t="s">
        <v>43115</v>
      </c>
      <c r="C13927" t="s">
        <v>43056</v>
      </c>
    </row>
    <row r="13928" spans="1:3" x14ac:dyDescent="0.2">
      <c r="A13928" s="11" t="s">
        <v>14595</v>
      </c>
      <c r="B13928" t="s">
        <v>43112</v>
      </c>
      <c r="C13928" t="s">
        <v>43056</v>
      </c>
    </row>
    <row r="13929" spans="1:3" x14ac:dyDescent="0.2">
      <c r="A13929" s="11" t="s">
        <v>14596</v>
      </c>
      <c r="B13929" t="s">
        <v>43116</v>
      </c>
      <c r="C13929" t="s">
        <v>43056</v>
      </c>
    </row>
    <row r="13930" spans="1:3" x14ac:dyDescent="0.2">
      <c r="A13930" s="11" t="s">
        <v>14597</v>
      </c>
      <c r="B13930" t="s">
        <v>43117</v>
      </c>
      <c r="C13930" t="s">
        <v>43056</v>
      </c>
    </row>
    <row r="13931" spans="1:3" x14ac:dyDescent="0.2">
      <c r="A13931" s="11" t="s">
        <v>14598</v>
      </c>
      <c r="B13931" t="s">
        <v>43118</v>
      </c>
      <c r="C13931" t="s">
        <v>43056</v>
      </c>
    </row>
    <row r="13932" spans="1:3" x14ac:dyDescent="0.2">
      <c r="A13932" s="11" t="s">
        <v>14599</v>
      </c>
      <c r="B13932" t="s">
        <v>48360</v>
      </c>
      <c r="C13932" t="s">
        <v>43056</v>
      </c>
    </row>
    <row r="13933" spans="1:3" x14ac:dyDescent="0.2">
      <c r="A13933" s="11" t="s">
        <v>14600</v>
      </c>
      <c r="B13933" t="s">
        <v>43119</v>
      </c>
      <c r="C13933" t="s">
        <v>43056</v>
      </c>
    </row>
    <row r="13934" spans="1:3" x14ac:dyDescent="0.2">
      <c r="A13934" s="11" t="s">
        <v>14601</v>
      </c>
      <c r="B13934" t="s">
        <v>43120</v>
      </c>
      <c r="C13934" t="s">
        <v>43056</v>
      </c>
    </row>
    <row r="13935" spans="1:3" x14ac:dyDescent="0.2">
      <c r="A13935" s="11" t="s">
        <v>14602</v>
      </c>
      <c r="B13935" t="s">
        <v>43121</v>
      </c>
      <c r="C13935" t="s">
        <v>43056</v>
      </c>
    </row>
    <row r="13936" spans="1:3" x14ac:dyDescent="0.2">
      <c r="A13936" s="11" t="s">
        <v>14603</v>
      </c>
      <c r="B13936" t="s">
        <v>43091</v>
      </c>
      <c r="C13936" t="s">
        <v>43056</v>
      </c>
    </row>
    <row r="13937" spans="1:3" x14ac:dyDescent="0.2">
      <c r="A13937" s="11" t="s">
        <v>14604</v>
      </c>
      <c r="B13937" t="s">
        <v>48864</v>
      </c>
      <c r="C13937" t="s">
        <v>43056</v>
      </c>
    </row>
    <row r="13938" spans="1:3" x14ac:dyDescent="0.2">
      <c r="A13938" s="11" t="s">
        <v>14605</v>
      </c>
      <c r="B13938" t="s">
        <v>48864</v>
      </c>
      <c r="C13938" t="s">
        <v>43056</v>
      </c>
    </row>
    <row r="13939" spans="1:3" x14ac:dyDescent="0.2">
      <c r="A13939" s="11" t="s">
        <v>14606</v>
      </c>
      <c r="B13939" t="s">
        <v>48864</v>
      </c>
      <c r="C13939" t="s">
        <v>43056</v>
      </c>
    </row>
    <row r="13940" spans="1:3" x14ac:dyDescent="0.2">
      <c r="A13940" s="11" t="s">
        <v>14607</v>
      </c>
      <c r="B13940" t="s">
        <v>48864</v>
      </c>
      <c r="C13940" t="s">
        <v>43056</v>
      </c>
    </row>
    <row r="13941" spans="1:3" x14ac:dyDescent="0.2">
      <c r="A13941" s="11" t="s">
        <v>21104</v>
      </c>
      <c r="B13941" t="s">
        <v>48864</v>
      </c>
      <c r="C13941" t="s">
        <v>43056</v>
      </c>
    </row>
    <row r="13942" spans="1:3" x14ac:dyDescent="0.2">
      <c r="A13942" s="11" t="s">
        <v>21105</v>
      </c>
      <c r="B13942" t="s">
        <v>48864</v>
      </c>
      <c r="C13942" t="s">
        <v>43056</v>
      </c>
    </row>
    <row r="13943" spans="1:3" x14ac:dyDescent="0.2">
      <c r="A13943" s="11" t="s">
        <v>21106</v>
      </c>
      <c r="B13943" t="s">
        <v>48864</v>
      </c>
      <c r="C13943" t="s">
        <v>43056</v>
      </c>
    </row>
    <row r="13944" spans="1:3" x14ac:dyDescent="0.2">
      <c r="A13944" s="11" t="s">
        <v>21107</v>
      </c>
      <c r="B13944" t="s">
        <v>48864</v>
      </c>
      <c r="C13944" t="s">
        <v>43056</v>
      </c>
    </row>
    <row r="13945" spans="1:3" x14ac:dyDescent="0.2">
      <c r="A13945" s="11" t="s">
        <v>21108</v>
      </c>
      <c r="B13945" t="s">
        <v>48864</v>
      </c>
      <c r="C13945" t="s">
        <v>43056</v>
      </c>
    </row>
    <row r="13946" spans="1:3" x14ac:dyDescent="0.2">
      <c r="A13946" s="11" t="s">
        <v>21109</v>
      </c>
      <c r="B13946" t="s">
        <v>48864</v>
      </c>
      <c r="C13946" t="s">
        <v>43056</v>
      </c>
    </row>
    <row r="13947" spans="1:3" x14ac:dyDescent="0.2">
      <c r="A13947" s="11" t="s">
        <v>21110</v>
      </c>
      <c r="B13947" t="s">
        <v>48864</v>
      </c>
      <c r="C13947" t="s">
        <v>43056</v>
      </c>
    </row>
    <row r="13948" spans="1:3" x14ac:dyDescent="0.2">
      <c r="A13948" s="11" t="s">
        <v>21111</v>
      </c>
      <c r="B13948" t="s">
        <v>48864</v>
      </c>
      <c r="C13948" t="s">
        <v>43056</v>
      </c>
    </row>
    <row r="13949" spans="1:3" x14ac:dyDescent="0.2">
      <c r="A13949" s="11" t="s">
        <v>21112</v>
      </c>
      <c r="B13949" t="s">
        <v>48864</v>
      </c>
      <c r="C13949" t="s">
        <v>43056</v>
      </c>
    </row>
    <row r="13950" spans="1:3" x14ac:dyDescent="0.2">
      <c r="A13950" s="11" t="s">
        <v>21113</v>
      </c>
      <c r="B13950" t="s">
        <v>48864</v>
      </c>
      <c r="C13950" t="s">
        <v>43056</v>
      </c>
    </row>
    <row r="13951" spans="1:3" x14ac:dyDescent="0.2">
      <c r="A13951" s="11" t="s">
        <v>21114</v>
      </c>
      <c r="B13951" t="s">
        <v>48864</v>
      </c>
      <c r="C13951" t="s">
        <v>43056</v>
      </c>
    </row>
    <row r="13952" spans="1:3" x14ac:dyDescent="0.2">
      <c r="A13952" s="11" t="s">
        <v>21115</v>
      </c>
      <c r="B13952" t="s">
        <v>48864</v>
      </c>
      <c r="C13952" t="s">
        <v>43056</v>
      </c>
    </row>
    <row r="13953" spans="1:3" x14ac:dyDescent="0.2">
      <c r="A13953" s="11" t="s">
        <v>21116</v>
      </c>
      <c r="B13953" t="s">
        <v>48864</v>
      </c>
      <c r="C13953" t="s">
        <v>43056</v>
      </c>
    </row>
    <row r="13954" spans="1:3" x14ac:dyDescent="0.2">
      <c r="A13954" s="11" t="s">
        <v>21117</v>
      </c>
      <c r="B13954" t="s">
        <v>48864</v>
      </c>
      <c r="C13954" t="s">
        <v>43056</v>
      </c>
    </row>
    <row r="13955" spans="1:3" x14ac:dyDescent="0.2">
      <c r="A13955" s="11" t="s">
        <v>21118</v>
      </c>
      <c r="B13955" t="s">
        <v>48864</v>
      </c>
      <c r="C13955" t="s">
        <v>43056</v>
      </c>
    </row>
    <row r="13956" spans="1:3" x14ac:dyDescent="0.2">
      <c r="A13956" s="11" t="s">
        <v>21119</v>
      </c>
      <c r="B13956" t="s">
        <v>48864</v>
      </c>
      <c r="C13956" t="s">
        <v>43056</v>
      </c>
    </row>
    <row r="13957" spans="1:3" x14ac:dyDescent="0.2">
      <c r="A13957" s="11" t="s">
        <v>21120</v>
      </c>
      <c r="B13957" t="s">
        <v>48864</v>
      </c>
      <c r="C13957" t="s">
        <v>43056</v>
      </c>
    </row>
    <row r="13958" spans="1:3" x14ac:dyDescent="0.2">
      <c r="A13958" s="11" t="s">
        <v>21121</v>
      </c>
      <c r="B13958" t="s">
        <v>48864</v>
      </c>
      <c r="C13958" t="s">
        <v>43056</v>
      </c>
    </row>
    <row r="13959" spans="1:3" x14ac:dyDescent="0.2">
      <c r="A13959" s="11" t="s">
        <v>21122</v>
      </c>
      <c r="B13959" t="s">
        <v>48864</v>
      </c>
      <c r="C13959" t="s">
        <v>43056</v>
      </c>
    </row>
    <row r="13960" spans="1:3" x14ac:dyDescent="0.2">
      <c r="A13960" s="11" t="s">
        <v>21123</v>
      </c>
      <c r="B13960" t="s">
        <v>48864</v>
      </c>
      <c r="C13960" t="s">
        <v>43056</v>
      </c>
    </row>
    <row r="13961" spans="1:3" x14ac:dyDescent="0.2">
      <c r="A13961" s="11" t="s">
        <v>21124</v>
      </c>
      <c r="B13961" t="s">
        <v>48864</v>
      </c>
      <c r="C13961" t="s">
        <v>43056</v>
      </c>
    </row>
    <row r="13962" spans="1:3" x14ac:dyDescent="0.2">
      <c r="A13962" s="11" t="s">
        <v>21125</v>
      </c>
      <c r="B13962" t="s">
        <v>48864</v>
      </c>
      <c r="C13962" t="s">
        <v>43056</v>
      </c>
    </row>
    <row r="13963" spans="1:3" x14ac:dyDescent="0.2">
      <c r="A13963" s="11" t="s">
        <v>21126</v>
      </c>
      <c r="B13963" t="s">
        <v>48864</v>
      </c>
      <c r="C13963" t="s">
        <v>43056</v>
      </c>
    </row>
    <row r="13964" spans="1:3" x14ac:dyDescent="0.2">
      <c r="A13964" s="11" t="s">
        <v>21127</v>
      </c>
      <c r="B13964" t="s">
        <v>48864</v>
      </c>
      <c r="C13964" t="s">
        <v>43056</v>
      </c>
    </row>
    <row r="13965" spans="1:3" x14ac:dyDescent="0.2">
      <c r="A13965" s="11" t="s">
        <v>21128</v>
      </c>
      <c r="B13965" t="s">
        <v>48864</v>
      </c>
      <c r="C13965" t="s">
        <v>43056</v>
      </c>
    </row>
    <row r="13966" spans="1:3" x14ac:dyDescent="0.2">
      <c r="A13966" s="11" t="s">
        <v>21129</v>
      </c>
      <c r="B13966" t="s">
        <v>48864</v>
      </c>
      <c r="C13966" t="s">
        <v>43056</v>
      </c>
    </row>
    <row r="13967" spans="1:3" x14ac:dyDescent="0.2">
      <c r="A13967" s="11" t="s">
        <v>21130</v>
      </c>
      <c r="B13967" t="s">
        <v>48864</v>
      </c>
      <c r="C13967" t="s">
        <v>43056</v>
      </c>
    </row>
    <row r="13968" spans="1:3" x14ac:dyDescent="0.2">
      <c r="A13968" s="11" t="s">
        <v>21131</v>
      </c>
      <c r="B13968" t="s">
        <v>60336</v>
      </c>
      <c r="C13968" t="s">
        <v>43056</v>
      </c>
    </row>
    <row r="13969" spans="1:3" x14ac:dyDescent="0.2">
      <c r="A13969" s="11" t="s">
        <v>21132</v>
      </c>
      <c r="B13969" t="s">
        <v>48864</v>
      </c>
      <c r="C13969" t="s">
        <v>43056</v>
      </c>
    </row>
    <row r="13970" spans="1:3" x14ac:dyDescent="0.2">
      <c r="A13970" s="11" t="s">
        <v>21133</v>
      </c>
      <c r="B13970" t="s">
        <v>48864</v>
      </c>
      <c r="C13970" t="s">
        <v>43056</v>
      </c>
    </row>
    <row r="13971" spans="1:3" x14ac:dyDescent="0.2">
      <c r="A13971" s="11" t="s">
        <v>21134</v>
      </c>
      <c r="B13971" t="s">
        <v>48864</v>
      </c>
      <c r="C13971" t="s">
        <v>43056</v>
      </c>
    </row>
    <row r="13972" spans="1:3" x14ac:dyDescent="0.2">
      <c r="A13972" s="11" t="s">
        <v>21135</v>
      </c>
      <c r="B13972" t="s">
        <v>48864</v>
      </c>
      <c r="C13972" t="s">
        <v>43056</v>
      </c>
    </row>
    <row r="13973" spans="1:3" x14ac:dyDescent="0.2">
      <c r="A13973" s="11" t="s">
        <v>21136</v>
      </c>
      <c r="B13973" t="s">
        <v>48864</v>
      </c>
      <c r="C13973" t="s">
        <v>43056</v>
      </c>
    </row>
    <row r="13974" spans="1:3" x14ac:dyDescent="0.2">
      <c r="A13974" s="11" t="s">
        <v>21137</v>
      </c>
      <c r="B13974" t="s">
        <v>48864</v>
      </c>
      <c r="C13974" t="s">
        <v>43056</v>
      </c>
    </row>
    <row r="13975" spans="1:3" x14ac:dyDescent="0.2">
      <c r="A13975" s="11" t="s">
        <v>21138</v>
      </c>
      <c r="B13975" t="s">
        <v>43122</v>
      </c>
      <c r="C13975" t="s">
        <v>43056</v>
      </c>
    </row>
    <row r="13976" spans="1:3" x14ac:dyDescent="0.2">
      <c r="A13976" s="11" t="s">
        <v>21139</v>
      </c>
      <c r="B13976" t="s">
        <v>48864</v>
      </c>
      <c r="C13976" t="s">
        <v>43056</v>
      </c>
    </row>
    <row r="13977" spans="1:3" x14ac:dyDescent="0.2">
      <c r="A13977" s="11" t="s">
        <v>21140</v>
      </c>
      <c r="B13977" t="s">
        <v>48864</v>
      </c>
      <c r="C13977" t="s">
        <v>43056</v>
      </c>
    </row>
    <row r="13978" spans="1:3" x14ac:dyDescent="0.2">
      <c r="A13978" s="11" t="s">
        <v>21141</v>
      </c>
      <c r="B13978" t="s">
        <v>48864</v>
      </c>
      <c r="C13978" t="s">
        <v>43056</v>
      </c>
    </row>
    <row r="13979" spans="1:3" x14ac:dyDescent="0.2">
      <c r="A13979" s="11" t="s">
        <v>21142</v>
      </c>
      <c r="B13979" t="s">
        <v>48864</v>
      </c>
      <c r="C13979" t="s">
        <v>43056</v>
      </c>
    </row>
    <row r="13980" spans="1:3" x14ac:dyDescent="0.2">
      <c r="A13980" s="11" t="s">
        <v>21143</v>
      </c>
      <c r="B13980" t="s">
        <v>48864</v>
      </c>
      <c r="C13980" t="s">
        <v>43056</v>
      </c>
    </row>
    <row r="13981" spans="1:3" x14ac:dyDescent="0.2">
      <c r="A13981" s="11" t="s">
        <v>21144</v>
      </c>
      <c r="B13981" t="s">
        <v>43122</v>
      </c>
      <c r="C13981" t="s">
        <v>43056</v>
      </c>
    </row>
    <row r="13982" spans="1:3" x14ac:dyDescent="0.2">
      <c r="A13982" s="11" t="s">
        <v>21145</v>
      </c>
      <c r="B13982" t="s">
        <v>48864</v>
      </c>
      <c r="C13982" t="s">
        <v>43056</v>
      </c>
    </row>
    <row r="13983" spans="1:3" x14ac:dyDescent="0.2">
      <c r="A13983" s="11" t="s">
        <v>21146</v>
      </c>
      <c r="B13983" t="s">
        <v>48864</v>
      </c>
      <c r="C13983" t="s">
        <v>43056</v>
      </c>
    </row>
    <row r="13984" spans="1:3" x14ac:dyDescent="0.2">
      <c r="A13984" s="11" t="s">
        <v>21147</v>
      </c>
      <c r="B13984" t="s">
        <v>48864</v>
      </c>
      <c r="C13984" t="s">
        <v>43056</v>
      </c>
    </row>
    <row r="13985" spans="1:3" x14ac:dyDescent="0.2">
      <c r="A13985" s="11" t="s">
        <v>21148</v>
      </c>
      <c r="B13985" t="s">
        <v>48864</v>
      </c>
      <c r="C13985" t="s">
        <v>43056</v>
      </c>
    </row>
    <row r="13986" spans="1:3" x14ac:dyDescent="0.2">
      <c r="A13986" s="11" t="s">
        <v>21149</v>
      </c>
      <c r="B13986" t="s">
        <v>48864</v>
      </c>
      <c r="C13986" t="s">
        <v>43056</v>
      </c>
    </row>
    <row r="13987" spans="1:3" x14ac:dyDescent="0.2">
      <c r="A13987" s="11" t="s">
        <v>21150</v>
      </c>
      <c r="B13987" t="s">
        <v>48864</v>
      </c>
      <c r="C13987" t="s">
        <v>43056</v>
      </c>
    </row>
    <row r="13988" spans="1:3" x14ac:dyDescent="0.2">
      <c r="A13988" s="11" t="s">
        <v>21151</v>
      </c>
      <c r="B13988" t="s">
        <v>48864</v>
      </c>
      <c r="C13988" t="s">
        <v>43056</v>
      </c>
    </row>
    <row r="13989" spans="1:3" x14ac:dyDescent="0.2">
      <c r="A13989" s="11" t="s">
        <v>21152</v>
      </c>
      <c r="B13989" t="s">
        <v>43123</v>
      </c>
      <c r="C13989" t="s">
        <v>43056</v>
      </c>
    </row>
    <row r="13990" spans="1:3" x14ac:dyDescent="0.2">
      <c r="A13990" s="11" t="s">
        <v>21153</v>
      </c>
      <c r="B13990" t="s">
        <v>48864</v>
      </c>
      <c r="C13990" t="s">
        <v>43056</v>
      </c>
    </row>
    <row r="13991" spans="1:3" x14ac:dyDescent="0.2">
      <c r="A13991" s="11" t="s">
        <v>21154</v>
      </c>
      <c r="B13991" t="s">
        <v>48864</v>
      </c>
      <c r="C13991" t="s">
        <v>43056</v>
      </c>
    </row>
    <row r="13992" spans="1:3" x14ac:dyDescent="0.2">
      <c r="A13992" s="11" t="s">
        <v>21155</v>
      </c>
      <c r="B13992" t="s">
        <v>48864</v>
      </c>
      <c r="C13992" t="s">
        <v>43056</v>
      </c>
    </row>
    <row r="13993" spans="1:3" x14ac:dyDescent="0.2">
      <c r="A13993" s="11" t="s">
        <v>21156</v>
      </c>
      <c r="B13993" t="s">
        <v>48864</v>
      </c>
      <c r="C13993" t="s">
        <v>43056</v>
      </c>
    </row>
    <row r="13994" spans="1:3" x14ac:dyDescent="0.2">
      <c r="A13994" s="11" t="s">
        <v>21157</v>
      </c>
      <c r="B13994" t="s">
        <v>43124</v>
      </c>
      <c r="C13994" t="s">
        <v>43056</v>
      </c>
    </row>
    <row r="13995" spans="1:3" x14ac:dyDescent="0.2">
      <c r="A13995" s="11" t="s">
        <v>21158</v>
      </c>
      <c r="B13995" t="s">
        <v>43124</v>
      </c>
      <c r="C13995" t="s">
        <v>43056</v>
      </c>
    </row>
    <row r="13996" spans="1:3" x14ac:dyDescent="0.2">
      <c r="A13996" s="11" t="s">
        <v>21159</v>
      </c>
      <c r="B13996" t="s">
        <v>43124</v>
      </c>
      <c r="C13996" t="s">
        <v>43056</v>
      </c>
    </row>
    <row r="13997" spans="1:3" x14ac:dyDescent="0.2">
      <c r="A13997" s="11" t="s">
        <v>21160</v>
      </c>
      <c r="B13997" t="s">
        <v>43124</v>
      </c>
      <c r="C13997" t="s">
        <v>43056</v>
      </c>
    </row>
    <row r="13998" spans="1:3" x14ac:dyDescent="0.2">
      <c r="A13998" s="11" t="s">
        <v>21161</v>
      </c>
      <c r="B13998" t="s">
        <v>43124</v>
      </c>
      <c r="C13998" t="s">
        <v>43056</v>
      </c>
    </row>
    <row r="13999" spans="1:3" x14ac:dyDescent="0.2">
      <c r="A13999" s="11" t="s">
        <v>21162</v>
      </c>
      <c r="B13999" t="s">
        <v>43124</v>
      </c>
      <c r="C13999" t="s">
        <v>43056</v>
      </c>
    </row>
    <row r="14000" spans="1:3" x14ac:dyDescent="0.2">
      <c r="A14000" s="11" t="s">
        <v>21163</v>
      </c>
      <c r="B14000" t="s">
        <v>43124</v>
      </c>
      <c r="C14000" t="s">
        <v>43056</v>
      </c>
    </row>
    <row r="14001" spans="1:3" x14ac:dyDescent="0.2">
      <c r="A14001" s="11" t="s">
        <v>21164</v>
      </c>
      <c r="B14001" t="s">
        <v>43124</v>
      </c>
      <c r="C14001" t="s">
        <v>43056</v>
      </c>
    </row>
    <row r="14002" spans="1:3" x14ac:dyDescent="0.2">
      <c r="A14002" s="11" t="s">
        <v>21165</v>
      </c>
      <c r="B14002" t="s">
        <v>43124</v>
      </c>
      <c r="C14002" t="s">
        <v>43056</v>
      </c>
    </row>
    <row r="14003" spans="1:3" x14ac:dyDescent="0.2">
      <c r="A14003" s="11" t="s">
        <v>21166</v>
      </c>
      <c r="B14003" t="s">
        <v>43124</v>
      </c>
      <c r="C14003" t="s">
        <v>43056</v>
      </c>
    </row>
    <row r="14004" spans="1:3" x14ac:dyDescent="0.2">
      <c r="A14004" s="11" t="s">
        <v>21167</v>
      </c>
      <c r="B14004" t="s">
        <v>43124</v>
      </c>
      <c r="C14004" t="s">
        <v>43056</v>
      </c>
    </row>
    <row r="14005" spans="1:3" x14ac:dyDescent="0.2">
      <c r="A14005" s="11" t="s">
        <v>21168</v>
      </c>
      <c r="B14005" t="s">
        <v>43124</v>
      </c>
      <c r="C14005" t="s">
        <v>43056</v>
      </c>
    </row>
    <row r="14006" spans="1:3" x14ac:dyDescent="0.2">
      <c r="A14006" s="11" t="s">
        <v>21169</v>
      </c>
      <c r="B14006" t="s">
        <v>43124</v>
      </c>
      <c r="C14006" t="s">
        <v>43056</v>
      </c>
    </row>
    <row r="14007" spans="1:3" x14ac:dyDescent="0.2">
      <c r="A14007" s="11" t="s">
        <v>21170</v>
      </c>
      <c r="B14007" t="s">
        <v>43124</v>
      </c>
      <c r="C14007" t="s">
        <v>43056</v>
      </c>
    </row>
    <row r="14008" spans="1:3" x14ac:dyDescent="0.2">
      <c r="A14008" s="11" t="s">
        <v>21171</v>
      </c>
      <c r="B14008" t="s">
        <v>43124</v>
      </c>
      <c r="C14008" t="s">
        <v>43056</v>
      </c>
    </row>
    <row r="14009" spans="1:3" x14ac:dyDescent="0.2">
      <c r="A14009" s="11" t="s">
        <v>21172</v>
      </c>
      <c r="B14009" t="s">
        <v>43124</v>
      </c>
      <c r="C14009" t="s">
        <v>43056</v>
      </c>
    </row>
    <row r="14010" spans="1:3" x14ac:dyDescent="0.2">
      <c r="A14010" s="11" t="s">
        <v>21173</v>
      </c>
      <c r="B14010" t="s">
        <v>43124</v>
      </c>
      <c r="C14010" t="s">
        <v>43056</v>
      </c>
    </row>
    <row r="14011" spans="1:3" x14ac:dyDescent="0.2">
      <c r="A14011" s="11" t="s">
        <v>21174</v>
      </c>
      <c r="B14011" t="s">
        <v>43124</v>
      </c>
      <c r="C14011" t="s">
        <v>43056</v>
      </c>
    </row>
    <row r="14012" spans="1:3" x14ac:dyDescent="0.2">
      <c r="A14012" s="11" t="s">
        <v>21175</v>
      </c>
      <c r="B14012" t="s">
        <v>43125</v>
      </c>
      <c r="C14012" t="s">
        <v>43056</v>
      </c>
    </row>
    <row r="14013" spans="1:3" x14ac:dyDescent="0.2">
      <c r="A14013" s="11" t="s">
        <v>21176</v>
      </c>
      <c r="B14013" t="s">
        <v>56050</v>
      </c>
      <c r="C14013" t="s">
        <v>43056</v>
      </c>
    </row>
    <row r="14014" spans="1:3" x14ac:dyDescent="0.2">
      <c r="A14014" s="11" t="s">
        <v>21177</v>
      </c>
      <c r="B14014" t="s">
        <v>43126</v>
      </c>
      <c r="C14014" t="s">
        <v>43056</v>
      </c>
    </row>
    <row r="14015" spans="1:3" x14ac:dyDescent="0.2">
      <c r="A14015" s="11" t="s">
        <v>21178</v>
      </c>
      <c r="B14015" t="s">
        <v>43127</v>
      </c>
      <c r="C14015" t="s">
        <v>43056</v>
      </c>
    </row>
    <row r="14016" spans="1:3" x14ac:dyDescent="0.2">
      <c r="A14016" s="11" t="s">
        <v>27634</v>
      </c>
      <c r="B14016" t="s">
        <v>53381</v>
      </c>
      <c r="C14016" t="s">
        <v>43056</v>
      </c>
    </row>
    <row r="14017" spans="1:3" x14ac:dyDescent="0.2">
      <c r="A14017" s="11" t="s">
        <v>27635</v>
      </c>
      <c r="B14017" t="s">
        <v>48300</v>
      </c>
      <c r="C14017" t="s">
        <v>43056</v>
      </c>
    </row>
    <row r="14018" spans="1:3" x14ac:dyDescent="0.2">
      <c r="A14018" s="11" t="s">
        <v>27636</v>
      </c>
      <c r="B14018" t="s">
        <v>48300</v>
      </c>
      <c r="C14018" t="s">
        <v>43056</v>
      </c>
    </row>
    <row r="14019" spans="1:3" x14ac:dyDescent="0.2">
      <c r="A14019" s="11" t="s">
        <v>27637</v>
      </c>
      <c r="B14019" t="s">
        <v>43128</v>
      </c>
      <c r="C14019" t="s">
        <v>43056</v>
      </c>
    </row>
    <row r="14020" spans="1:3" x14ac:dyDescent="0.2">
      <c r="A14020" s="11" t="s">
        <v>27638</v>
      </c>
      <c r="B14020" t="s">
        <v>43125</v>
      </c>
      <c r="C14020" t="s">
        <v>43056</v>
      </c>
    </row>
    <row r="14021" spans="1:3" x14ac:dyDescent="0.2">
      <c r="A14021" s="11" t="s">
        <v>27639</v>
      </c>
      <c r="B14021" t="s">
        <v>57733</v>
      </c>
      <c r="C14021" t="s">
        <v>43056</v>
      </c>
    </row>
    <row r="14022" spans="1:3" x14ac:dyDescent="0.2">
      <c r="A14022" s="11" t="s">
        <v>27640</v>
      </c>
      <c r="B14022" t="s">
        <v>55896</v>
      </c>
      <c r="C14022" t="s">
        <v>43056</v>
      </c>
    </row>
    <row r="14023" spans="1:3" x14ac:dyDescent="0.2">
      <c r="A14023" s="11" t="s">
        <v>27641</v>
      </c>
      <c r="B14023" t="s">
        <v>60199</v>
      </c>
      <c r="C14023" t="s">
        <v>43056</v>
      </c>
    </row>
    <row r="14024" spans="1:3" x14ac:dyDescent="0.2">
      <c r="A14024" s="11" t="s">
        <v>27642</v>
      </c>
      <c r="B14024" t="s">
        <v>43129</v>
      </c>
      <c r="C14024" t="s">
        <v>43056</v>
      </c>
    </row>
    <row r="14025" spans="1:3" x14ac:dyDescent="0.2">
      <c r="A14025" s="11" t="s">
        <v>27643</v>
      </c>
      <c r="B14025" t="s">
        <v>43130</v>
      </c>
      <c r="C14025" t="s">
        <v>43056</v>
      </c>
    </row>
    <row r="14026" spans="1:3" x14ac:dyDescent="0.2">
      <c r="A14026" s="11" t="s">
        <v>27644</v>
      </c>
      <c r="B14026" t="s">
        <v>43131</v>
      </c>
      <c r="C14026" t="s">
        <v>43056</v>
      </c>
    </row>
    <row r="14027" spans="1:3" x14ac:dyDescent="0.2">
      <c r="A14027" s="11" t="s">
        <v>27645</v>
      </c>
      <c r="B14027" t="s">
        <v>43132</v>
      </c>
      <c r="C14027" t="s">
        <v>43056</v>
      </c>
    </row>
    <row r="14028" spans="1:3" x14ac:dyDescent="0.2">
      <c r="A14028" s="11" t="s">
        <v>27646</v>
      </c>
      <c r="B14028" t="s">
        <v>43133</v>
      </c>
      <c r="C14028" t="s">
        <v>43056</v>
      </c>
    </row>
    <row r="14029" spans="1:3" x14ac:dyDescent="0.2">
      <c r="A14029" s="11" t="s">
        <v>27647</v>
      </c>
      <c r="B14029" t="s">
        <v>60583</v>
      </c>
      <c r="C14029" t="s">
        <v>43056</v>
      </c>
    </row>
    <row r="14030" spans="1:3" x14ac:dyDescent="0.2">
      <c r="A14030" s="11" t="s">
        <v>27648</v>
      </c>
      <c r="B14030" t="s">
        <v>60583</v>
      </c>
      <c r="C14030" t="s">
        <v>43056</v>
      </c>
    </row>
    <row r="14031" spans="1:3" x14ac:dyDescent="0.2">
      <c r="A14031" s="11" t="s">
        <v>27649</v>
      </c>
      <c r="B14031" t="s">
        <v>48487</v>
      </c>
      <c r="C14031" t="s">
        <v>43056</v>
      </c>
    </row>
    <row r="14032" spans="1:3" x14ac:dyDescent="0.2">
      <c r="A14032" s="11" t="s">
        <v>27650</v>
      </c>
      <c r="B14032" t="s">
        <v>59485</v>
      </c>
      <c r="C14032" t="s">
        <v>43056</v>
      </c>
    </row>
    <row r="14033" spans="1:3" x14ac:dyDescent="0.2">
      <c r="A14033" s="11" t="s">
        <v>27651</v>
      </c>
      <c r="B14033" t="s">
        <v>59485</v>
      </c>
      <c r="C14033" t="s">
        <v>43056</v>
      </c>
    </row>
    <row r="14034" spans="1:3" x14ac:dyDescent="0.2">
      <c r="A14034" s="11" t="s">
        <v>27652</v>
      </c>
      <c r="B14034" t="s">
        <v>43134</v>
      </c>
      <c r="C14034" t="s">
        <v>43056</v>
      </c>
    </row>
    <row r="14035" spans="1:3" x14ac:dyDescent="0.2">
      <c r="A14035" s="11" t="s">
        <v>27653</v>
      </c>
      <c r="B14035" t="s">
        <v>57352</v>
      </c>
      <c r="C14035" t="s">
        <v>43056</v>
      </c>
    </row>
    <row r="14036" spans="1:3" x14ac:dyDescent="0.2">
      <c r="A14036" s="11" t="s">
        <v>27654</v>
      </c>
      <c r="B14036" t="s">
        <v>57352</v>
      </c>
      <c r="C14036" t="s">
        <v>43056</v>
      </c>
    </row>
    <row r="14037" spans="1:3" x14ac:dyDescent="0.2">
      <c r="A14037" s="11" t="s">
        <v>27655</v>
      </c>
      <c r="B14037" t="s">
        <v>43135</v>
      </c>
      <c r="C14037" t="s">
        <v>43056</v>
      </c>
    </row>
    <row r="14038" spans="1:3" x14ac:dyDescent="0.2">
      <c r="A14038" s="11" t="s">
        <v>27656</v>
      </c>
      <c r="B14038" t="s">
        <v>56098</v>
      </c>
      <c r="C14038" t="s">
        <v>43056</v>
      </c>
    </row>
    <row r="14039" spans="1:3" x14ac:dyDescent="0.2">
      <c r="A14039" s="11" t="s">
        <v>27657</v>
      </c>
      <c r="B14039" t="s">
        <v>56098</v>
      </c>
      <c r="C14039" t="s">
        <v>43056</v>
      </c>
    </row>
    <row r="14040" spans="1:3" x14ac:dyDescent="0.2">
      <c r="A14040" s="11" t="s">
        <v>27658</v>
      </c>
      <c r="B14040" t="s">
        <v>56098</v>
      </c>
      <c r="C14040" t="s">
        <v>43056</v>
      </c>
    </row>
    <row r="14041" spans="1:3" x14ac:dyDescent="0.2">
      <c r="A14041" s="11" t="s">
        <v>27659</v>
      </c>
      <c r="B14041" t="s">
        <v>43136</v>
      </c>
      <c r="C14041" t="s">
        <v>43056</v>
      </c>
    </row>
    <row r="14042" spans="1:3" x14ac:dyDescent="0.2">
      <c r="A14042" s="11" t="s">
        <v>27660</v>
      </c>
      <c r="B14042" t="s">
        <v>55513</v>
      </c>
      <c r="C14042" t="s">
        <v>43056</v>
      </c>
    </row>
    <row r="14043" spans="1:3" x14ac:dyDescent="0.2">
      <c r="A14043" s="11" t="s">
        <v>27661</v>
      </c>
      <c r="B14043" t="s">
        <v>55258</v>
      </c>
      <c r="C14043" t="s">
        <v>43056</v>
      </c>
    </row>
    <row r="14044" spans="1:3" x14ac:dyDescent="0.2">
      <c r="A14044" s="11" t="s">
        <v>27662</v>
      </c>
      <c r="B14044" t="s">
        <v>43137</v>
      </c>
      <c r="C14044" t="s">
        <v>43056</v>
      </c>
    </row>
    <row r="14045" spans="1:3" x14ac:dyDescent="0.2">
      <c r="A14045" s="11" t="s">
        <v>27663</v>
      </c>
      <c r="B14045" t="s">
        <v>43138</v>
      </c>
      <c r="C14045" t="s">
        <v>43056</v>
      </c>
    </row>
    <row r="14046" spans="1:3" x14ac:dyDescent="0.2">
      <c r="A14046" s="11" t="s">
        <v>27664</v>
      </c>
      <c r="B14046" t="s">
        <v>43139</v>
      </c>
      <c r="C14046" t="s">
        <v>43056</v>
      </c>
    </row>
    <row r="14047" spans="1:3" x14ac:dyDescent="0.2">
      <c r="A14047" s="11" t="s">
        <v>27665</v>
      </c>
      <c r="B14047" t="s">
        <v>43140</v>
      </c>
      <c r="C14047" t="s">
        <v>43056</v>
      </c>
    </row>
    <row r="14048" spans="1:3" x14ac:dyDescent="0.2">
      <c r="A14048" s="11" t="s">
        <v>27666</v>
      </c>
      <c r="B14048" t="s">
        <v>59127</v>
      </c>
      <c r="C14048" t="s">
        <v>43056</v>
      </c>
    </row>
    <row r="14049" spans="1:3" x14ac:dyDescent="0.2">
      <c r="A14049" s="11" t="s">
        <v>27667</v>
      </c>
      <c r="B14049" t="s">
        <v>43124</v>
      </c>
      <c r="C14049" t="s">
        <v>43056</v>
      </c>
    </row>
    <row r="14050" spans="1:3" x14ac:dyDescent="0.2">
      <c r="A14050" s="11" t="s">
        <v>27668</v>
      </c>
      <c r="B14050" t="s">
        <v>43124</v>
      </c>
      <c r="C14050" t="s">
        <v>43056</v>
      </c>
    </row>
    <row r="14051" spans="1:3" x14ac:dyDescent="0.2">
      <c r="A14051" s="11" t="s">
        <v>27669</v>
      </c>
      <c r="B14051" t="s">
        <v>43141</v>
      </c>
      <c r="C14051" t="s">
        <v>43056</v>
      </c>
    </row>
    <row r="14052" spans="1:3" x14ac:dyDescent="0.2">
      <c r="A14052" s="11" t="s">
        <v>27670</v>
      </c>
      <c r="B14052" t="s">
        <v>43141</v>
      </c>
      <c r="C14052" t="s">
        <v>43056</v>
      </c>
    </row>
    <row r="14053" spans="1:3" x14ac:dyDescent="0.2">
      <c r="A14053" s="11" t="s">
        <v>21216</v>
      </c>
      <c r="B14053" t="s">
        <v>43141</v>
      </c>
      <c r="C14053" t="s">
        <v>43056</v>
      </c>
    </row>
    <row r="14054" spans="1:3" x14ac:dyDescent="0.2">
      <c r="A14054" s="11" t="s">
        <v>21217</v>
      </c>
      <c r="B14054" t="s">
        <v>43141</v>
      </c>
      <c r="C14054" t="s">
        <v>43056</v>
      </c>
    </row>
    <row r="14055" spans="1:3" x14ac:dyDescent="0.2">
      <c r="A14055" s="11" t="s">
        <v>21218</v>
      </c>
      <c r="B14055" t="s">
        <v>43141</v>
      </c>
      <c r="C14055" t="s">
        <v>43056</v>
      </c>
    </row>
    <row r="14056" spans="1:3" x14ac:dyDescent="0.2">
      <c r="A14056" s="11" t="s">
        <v>21219</v>
      </c>
      <c r="B14056" t="s">
        <v>43141</v>
      </c>
      <c r="C14056" t="s">
        <v>43056</v>
      </c>
    </row>
    <row r="14057" spans="1:3" x14ac:dyDescent="0.2">
      <c r="A14057" s="11" t="s">
        <v>21220</v>
      </c>
      <c r="B14057" t="s">
        <v>48430</v>
      </c>
      <c r="C14057" t="s">
        <v>43056</v>
      </c>
    </row>
    <row r="14058" spans="1:3" x14ac:dyDescent="0.2">
      <c r="A14058" s="11" t="s">
        <v>21221</v>
      </c>
      <c r="B14058" t="s">
        <v>43141</v>
      </c>
      <c r="C14058" t="s">
        <v>43056</v>
      </c>
    </row>
    <row r="14059" spans="1:3" x14ac:dyDescent="0.2">
      <c r="A14059" s="11" t="s">
        <v>21222</v>
      </c>
      <c r="B14059" t="s">
        <v>43141</v>
      </c>
      <c r="C14059" t="s">
        <v>43056</v>
      </c>
    </row>
    <row r="14060" spans="1:3" x14ac:dyDescent="0.2">
      <c r="A14060" s="11" t="s">
        <v>21223</v>
      </c>
      <c r="B14060" t="s">
        <v>48431</v>
      </c>
      <c r="C14060" t="s">
        <v>43056</v>
      </c>
    </row>
    <row r="14061" spans="1:3" x14ac:dyDescent="0.2">
      <c r="A14061" s="11" t="s">
        <v>21224</v>
      </c>
      <c r="B14061" t="s">
        <v>43141</v>
      </c>
      <c r="C14061" t="s">
        <v>43056</v>
      </c>
    </row>
    <row r="14062" spans="1:3" x14ac:dyDescent="0.2">
      <c r="A14062" s="11" t="s">
        <v>21225</v>
      </c>
      <c r="B14062" t="s">
        <v>43141</v>
      </c>
      <c r="C14062" t="s">
        <v>43056</v>
      </c>
    </row>
    <row r="14063" spans="1:3" x14ac:dyDescent="0.2">
      <c r="A14063" s="11" t="s">
        <v>21226</v>
      </c>
      <c r="B14063" t="s">
        <v>48430</v>
      </c>
      <c r="C14063" t="s">
        <v>43056</v>
      </c>
    </row>
    <row r="14064" spans="1:3" x14ac:dyDescent="0.2">
      <c r="A14064" s="11" t="s">
        <v>21227</v>
      </c>
      <c r="B14064" t="s">
        <v>43141</v>
      </c>
      <c r="C14064" t="s">
        <v>43056</v>
      </c>
    </row>
    <row r="14065" spans="1:3" x14ac:dyDescent="0.2">
      <c r="A14065" s="11" t="s">
        <v>21228</v>
      </c>
      <c r="B14065" t="s">
        <v>48432</v>
      </c>
      <c r="C14065" t="s">
        <v>43056</v>
      </c>
    </row>
    <row r="14066" spans="1:3" x14ac:dyDescent="0.2">
      <c r="A14066" s="11" t="s">
        <v>21229</v>
      </c>
      <c r="B14066" t="s">
        <v>48433</v>
      </c>
      <c r="C14066" t="s">
        <v>43056</v>
      </c>
    </row>
    <row r="14067" spans="1:3" x14ac:dyDescent="0.2">
      <c r="A14067" s="11" t="s">
        <v>27685</v>
      </c>
      <c r="B14067" t="s">
        <v>58363</v>
      </c>
      <c r="C14067" t="s">
        <v>43056</v>
      </c>
    </row>
    <row r="14068" spans="1:3" x14ac:dyDescent="0.2">
      <c r="A14068" s="11" t="s">
        <v>27686</v>
      </c>
      <c r="B14068" t="s">
        <v>48434</v>
      </c>
      <c r="C14068" t="s">
        <v>43056</v>
      </c>
    </row>
    <row r="14069" spans="1:3" x14ac:dyDescent="0.2">
      <c r="A14069" s="11" t="s">
        <v>27687</v>
      </c>
      <c r="B14069" t="s">
        <v>48435</v>
      </c>
      <c r="C14069" t="s">
        <v>43056</v>
      </c>
    </row>
    <row r="14070" spans="1:3" x14ac:dyDescent="0.2">
      <c r="A14070" s="11" t="s">
        <v>27688</v>
      </c>
      <c r="B14070" t="s">
        <v>48436</v>
      </c>
      <c r="C14070" t="s">
        <v>43056</v>
      </c>
    </row>
    <row r="14071" spans="1:3" x14ac:dyDescent="0.2">
      <c r="A14071" s="11" t="s">
        <v>27689</v>
      </c>
      <c r="B14071" t="s">
        <v>48437</v>
      </c>
      <c r="C14071" t="s">
        <v>43056</v>
      </c>
    </row>
    <row r="14072" spans="1:3" x14ac:dyDescent="0.2">
      <c r="A14072" s="11" t="s">
        <v>27690</v>
      </c>
      <c r="B14072" t="s">
        <v>48438</v>
      </c>
      <c r="C14072" t="s">
        <v>43056</v>
      </c>
    </row>
    <row r="14073" spans="1:3" x14ac:dyDescent="0.2">
      <c r="A14073" s="11" t="s">
        <v>27691</v>
      </c>
      <c r="B14073" t="s">
        <v>48439</v>
      </c>
      <c r="C14073" t="s">
        <v>43056</v>
      </c>
    </row>
    <row r="14074" spans="1:3" x14ac:dyDescent="0.2">
      <c r="A14074" s="11" t="s">
        <v>27692</v>
      </c>
      <c r="B14074" t="s">
        <v>56110</v>
      </c>
      <c r="C14074" t="s">
        <v>43056</v>
      </c>
    </row>
    <row r="14075" spans="1:3" x14ac:dyDescent="0.2">
      <c r="A14075" s="11" t="s">
        <v>27693</v>
      </c>
      <c r="B14075" t="s">
        <v>48440</v>
      </c>
      <c r="C14075" t="s">
        <v>43056</v>
      </c>
    </row>
    <row r="14076" spans="1:3" x14ac:dyDescent="0.2">
      <c r="A14076" s="11" t="s">
        <v>27694</v>
      </c>
      <c r="B14076" t="s">
        <v>48441</v>
      </c>
      <c r="C14076" t="s">
        <v>43056</v>
      </c>
    </row>
    <row r="14077" spans="1:3" x14ac:dyDescent="0.2">
      <c r="A14077" s="11" t="s">
        <v>27695</v>
      </c>
      <c r="B14077" t="s">
        <v>48442</v>
      </c>
      <c r="C14077" t="s">
        <v>43056</v>
      </c>
    </row>
    <row r="14078" spans="1:3" x14ac:dyDescent="0.2">
      <c r="A14078" s="11" t="s">
        <v>27696</v>
      </c>
      <c r="B14078" t="s">
        <v>48443</v>
      </c>
      <c r="C14078" t="s">
        <v>43056</v>
      </c>
    </row>
    <row r="14079" spans="1:3" x14ac:dyDescent="0.2">
      <c r="A14079" s="11" t="s">
        <v>27697</v>
      </c>
      <c r="B14079" t="s">
        <v>48442</v>
      </c>
      <c r="C14079" t="s">
        <v>43056</v>
      </c>
    </row>
    <row r="14080" spans="1:3" x14ac:dyDescent="0.2">
      <c r="A14080" s="11" t="s">
        <v>27698</v>
      </c>
      <c r="B14080" t="s">
        <v>48444</v>
      </c>
      <c r="C14080" t="s">
        <v>43056</v>
      </c>
    </row>
    <row r="14081" spans="1:3" x14ac:dyDescent="0.2">
      <c r="A14081" s="11" t="s">
        <v>27699</v>
      </c>
      <c r="B14081" t="s">
        <v>58879</v>
      </c>
      <c r="C14081" t="s">
        <v>43056</v>
      </c>
    </row>
    <row r="14082" spans="1:3" x14ac:dyDescent="0.2">
      <c r="A14082" s="11" t="s">
        <v>27700</v>
      </c>
      <c r="B14082" t="s">
        <v>60218</v>
      </c>
      <c r="C14082" t="s">
        <v>43056</v>
      </c>
    </row>
    <row r="14083" spans="1:3" x14ac:dyDescent="0.2">
      <c r="A14083" s="11" t="s">
        <v>27701</v>
      </c>
      <c r="B14083" t="s">
        <v>48445</v>
      </c>
      <c r="C14083" t="s">
        <v>43056</v>
      </c>
    </row>
    <row r="14084" spans="1:3" x14ac:dyDescent="0.2">
      <c r="A14084" s="11" t="s">
        <v>27702</v>
      </c>
      <c r="B14084" t="s">
        <v>57922</v>
      </c>
      <c r="C14084" t="s">
        <v>43056</v>
      </c>
    </row>
    <row r="14085" spans="1:3" x14ac:dyDescent="0.2">
      <c r="A14085" s="11" t="s">
        <v>27703</v>
      </c>
      <c r="B14085" t="s">
        <v>51592</v>
      </c>
      <c r="C14085" t="s">
        <v>43056</v>
      </c>
    </row>
    <row r="14086" spans="1:3" x14ac:dyDescent="0.2">
      <c r="A14086" s="11" t="s">
        <v>27704</v>
      </c>
      <c r="B14086" t="s">
        <v>57923</v>
      </c>
      <c r="C14086" t="s">
        <v>43056</v>
      </c>
    </row>
    <row r="14087" spans="1:3" x14ac:dyDescent="0.2">
      <c r="A14087" s="11" t="s">
        <v>27705</v>
      </c>
      <c r="B14087" t="s">
        <v>48072</v>
      </c>
      <c r="C14087" t="s">
        <v>43056</v>
      </c>
    </row>
    <row r="14088" spans="1:3" x14ac:dyDescent="0.2">
      <c r="A14088" s="11" t="s">
        <v>27706</v>
      </c>
      <c r="B14088" t="s">
        <v>53432</v>
      </c>
      <c r="C14088" t="s">
        <v>43056</v>
      </c>
    </row>
    <row r="14089" spans="1:3" x14ac:dyDescent="0.2">
      <c r="A14089" s="11" t="s">
        <v>27707</v>
      </c>
      <c r="B14089" t="s">
        <v>53432</v>
      </c>
      <c r="C14089" t="s">
        <v>43056</v>
      </c>
    </row>
    <row r="14090" spans="1:3" x14ac:dyDescent="0.2">
      <c r="A14090" s="11" t="s">
        <v>27708</v>
      </c>
      <c r="B14090" t="s">
        <v>53432</v>
      </c>
      <c r="C14090" t="s">
        <v>43056</v>
      </c>
    </row>
    <row r="14091" spans="1:3" x14ac:dyDescent="0.2">
      <c r="A14091" s="11" t="s">
        <v>27709</v>
      </c>
      <c r="B14091" t="s">
        <v>57924</v>
      </c>
      <c r="C14091" t="s">
        <v>43056</v>
      </c>
    </row>
    <row r="14092" spans="1:3" x14ac:dyDescent="0.2">
      <c r="A14092" s="11" t="s">
        <v>27710</v>
      </c>
      <c r="B14092" t="s">
        <v>57925</v>
      </c>
      <c r="C14092" t="s">
        <v>43056</v>
      </c>
    </row>
    <row r="14093" spans="1:3" x14ac:dyDescent="0.2">
      <c r="A14093" s="11" t="s">
        <v>27711</v>
      </c>
      <c r="B14093" t="s">
        <v>53497</v>
      </c>
      <c r="C14093" t="s">
        <v>43056</v>
      </c>
    </row>
    <row r="14094" spans="1:3" x14ac:dyDescent="0.2">
      <c r="A14094" s="11" t="s">
        <v>27712</v>
      </c>
      <c r="B14094" t="s">
        <v>53498</v>
      </c>
      <c r="C14094" t="s">
        <v>43056</v>
      </c>
    </row>
    <row r="14095" spans="1:3" x14ac:dyDescent="0.2">
      <c r="A14095" s="11" t="s">
        <v>27713</v>
      </c>
      <c r="B14095" t="s">
        <v>53499</v>
      </c>
      <c r="C14095" t="s">
        <v>43056</v>
      </c>
    </row>
    <row r="14096" spans="1:3" x14ac:dyDescent="0.2">
      <c r="A14096" s="11" t="s">
        <v>27714</v>
      </c>
      <c r="B14096" t="s">
        <v>53499</v>
      </c>
      <c r="C14096" t="s">
        <v>43056</v>
      </c>
    </row>
    <row r="14097" spans="1:3" x14ac:dyDescent="0.2">
      <c r="A14097" s="11" t="s">
        <v>27715</v>
      </c>
      <c r="B14097" t="s">
        <v>53500</v>
      </c>
      <c r="C14097" t="s">
        <v>43056</v>
      </c>
    </row>
    <row r="14098" spans="1:3" x14ac:dyDescent="0.2">
      <c r="A14098" s="11" t="s">
        <v>27716</v>
      </c>
      <c r="B14098" t="s">
        <v>53501</v>
      </c>
      <c r="C14098" t="s">
        <v>43056</v>
      </c>
    </row>
    <row r="14099" spans="1:3" x14ac:dyDescent="0.2">
      <c r="A14099" s="11" t="s">
        <v>27717</v>
      </c>
      <c r="B14099" t="s">
        <v>53502</v>
      </c>
      <c r="C14099" t="s">
        <v>43056</v>
      </c>
    </row>
    <row r="14100" spans="1:3" x14ac:dyDescent="0.2">
      <c r="A14100" s="11" t="s">
        <v>27718</v>
      </c>
      <c r="B14100" t="s">
        <v>53194</v>
      </c>
      <c r="C14100" t="s">
        <v>43056</v>
      </c>
    </row>
    <row r="14101" spans="1:3" x14ac:dyDescent="0.2">
      <c r="A14101" s="11" t="s">
        <v>27719</v>
      </c>
      <c r="B14101" t="s">
        <v>53503</v>
      </c>
      <c r="C14101" t="s">
        <v>43056</v>
      </c>
    </row>
    <row r="14102" spans="1:3" x14ac:dyDescent="0.2">
      <c r="A14102" s="11" t="s">
        <v>27720</v>
      </c>
      <c r="B14102" t="s">
        <v>57705</v>
      </c>
      <c r="C14102" t="s">
        <v>43056</v>
      </c>
    </row>
    <row r="14103" spans="1:3" x14ac:dyDescent="0.2">
      <c r="A14103" s="11" t="s">
        <v>27721</v>
      </c>
      <c r="B14103" t="s">
        <v>53504</v>
      </c>
      <c r="C14103" t="s">
        <v>43056</v>
      </c>
    </row>
    <row r="14104" spans="1:3" x14ac:dyDescent="0.2">
      <c r="A14104" s="11" t="s">
        <v>27722</v>
      </c>
      <c r="B14104" t="s">
        <v>58389</v>
      </c>
      <c r="C14104" t="s">
        <v>43056</v>
      </c>
    </row>
    <row r="14105" spans="1:3" x14ac:dyDescent="0.2">
      <c r="A14105" s="11" t="s">
        <v>27723</v>
      </c>
      <c r="B14105" t="s">
        <v>53505</v>
      </c>
      <c r="C14105" t="s">
        <v>43056</v>
      </c>
    </row>
    <row r="14106" spans="1:3" x14ac:dyDescent="0.2">
      <c r="A14106" s="11" t="s">
        <v>27724</v>
      </c>
      <c r="B14106" t="s">
        <v>53505</v>
      </c>
      <c r="C14106" t="s">
        <v>43056</v>
      </c>
    </row>
    <row r="14107" spans="1:3" x14ac:dyDescent="0.2">
      <c r="A14107" s="11" t="s">
        <v>27725</v>
      </c>
      <c r="B14107" t="s">
        <v>53505</v>
      </c>
      <c r="C14107" t="s">
        <v>43056</v>
      </c>
    </row>
    <row r="14108" spans="1:3" x14ac:dyDescent="0.2">
      <c r="A14108" s="11" t="s">
        <v>27726</v>
      </c>
      <c r="B14108" t="s">
        <v>53505</v>
      </c>
      <c r="C14108" t="s">
        <v>43056</v>
      </c>
    </row>
    <row r="14109" spans="1:3" x14ac:dyDescent="0.2">
      <c r="A14109" s="11" t="s">
        <v>27727</v>
      </c>
      <c r="B14109" t="s">
        <v>53505</v>
      </c>
      <c r="C14109" t="s">
        <v>43056</v>
      </c>
    </row>
    <row r="14110" spans="1:3" x14ac:dyDescent="0.2">
      <c r="A14110" s="11" t="s">
        <v>27728</v>
      </c>
      <c r="B14110" t="s">
        <v>53505</v>
      </c>
      <c r="C14110" t="s">
        <v>43056</v>
      </c>
    </row>
    <row r="14111" spans="1:3" x14ac:dyDescent="0.2">
      <c r="A14111" s="11" t="s">
        <v>27729</v>
      </c>
      <c r="B14111" t="s">
        <v>53505</v>
      </c>
      <c r="C14111" t="s">
        <v>43056</v>
      </c>
    </row>
    <row r="14112" spans="1:3" x14ac:dyDescent="0.2">
      <c r="A14112" s="11" t="s">
        <v>27730</v>
      </c>
      <c r="B14112" t="s">
        <v>53505</v>
      </c>
      <c r="C14112" t="s">
        <v>43056</v>
      </c>
    </row>
    <row r="14113" spans="1:3" x14ac:dyDescent="0.2">
      <c r="A14113" s="11" t="s">
        <v>27731</v>
      </c>
      <c r="B14113" t="s">
        <v>53505</v>
      </c>
      <c r="C14113" t="s">
        <v>43056</v>
      </c>
    </row>
    <row r="14114" spans="1:3" x14ac:dyDescent="0.2">
      <c r="A14114" s="11" t="s">
        <v>27732</v>
      </c>
      <c r="B14114" t="s">
        <v>53505</v>
      </c>
      <c r="C14114" t="s">
        <v>43056</v>
      </c>
    </row>
    <row r="14115" spans="1:3" x14ac:dyDescent="0.2">
      <c r="A14115" s="11" t="s">
        <v>27733</v>
      </c>
      <c r="B14115" t="s">
        <v>53505</v>
      </c>
      <c r="C14115" t="s">
        <v>43056</v>
      </c>
    </row>
    <row r="14116" spans="1:3" x14ac:dyDescent="0.2">
      <c r="A14116" s="11" t="s">
        <v>27734</v>
      </c>
      <c r="B14116" t="s">
        <v>53505</v>
      </c>
      <c r="C14116" t="s">
        <v>43056</v>
      </c>
    </row>
    <row r="14117" spans="1:3" x14ac:dyDescent="0.2">
      <c r="A14117" s="11" t="s">
        <v>27735</v>
      </c>
      <c r="B14117" t="s">
        <v>53505</v>
      </c>
      <c r="C14117" t="s">
        <v>43056</v>
      </c>
    </row>
    <row r="14118" spans="1:3" x14ac:dyDescent="0.2">
      <c r="A14118" s="11" t="s">
        <v>21281</v>
      </c>
      <c r="B14118" t="s">
        <v>53505</v>
      </c>
      <c r="C14118" t="s">
        <v>43056</v>
      </c>
    </row>
    <row r="14119" spans="1:3" x14ac:dyDescent="0.2">
      <c r="A14119" s="11" t="s">
        <v>21282</v>
      </c>
      <c r="B14119" t="s">
        <v>53505</v>
      </c>
      <c r="C14119" t="s">
        <v>43056</v>
      </c>
    </row>
    <row r="14120" spans="1:3" x14ac:dyDescent="0.2">
      <c r="A14120" s="11" t="s">
        <v>21283</v>
      </c>
      <c r="B14120" t="s">
        <v>53505</v>
      </c>
      <c r="C14120" t="s">
        <v>43056</v>
      </c>
    </row>
    <row r="14121" spans="1:3" x14ac:dyDescent="0.2">
      <c r="A14121" s="11" t="s">
        <v>21284</v>
      </c>
      <c r="B14121" t="s">
        <v>53505</v>
      </c>
      <c r="C14121" t="s">
        <v>43056</v>
      </c>
    </row>
    <row r="14122" spans="1:3" x14ac:dyDescent="0.2">
      <c r="A14122" s="11" t="s">
        <v>21285</v>
      </c>
      <c r="B14122" t="s">
        <v>53505</v>
      </c>
      <c r="C14122" t="s">
        <v>43056</v>
      </c>
    </row>
    <row r="14123" spans="1:3" x14ac:dyDescent="0.2">
      <c r="A14123" s="11" t="s">
        <v>27742</v>
      </c>
      <c r="B14123" t="s">
        <v>53505</v>
      </c>
      <c r="C14123" t="s">
        <v>43056</v>
      </c>
    </row>
    <row r="14124" spans="1:3" x14ac:dyDescent="0.2">
      <c r="A14124" s="11" t="s">
        <v>27743</v>
      </c>
      <c r="B14124" t="s">
        <v>53505</v>
      </c>
      <c r="C14124" t="s">
        <v>43056</v>
      </c>
    </row>
    <row r="14125" spans="1:3" x14ac:dyDescent="0.2">
      <c r="A14125" s="11" t="s">
        <v>27744</v>
      </c>
      <c r="B14125" t="s">
        <v>53506</v>
      </c>
      <c r="C14125" t="s">
        <v>43056</v>
      </c>
    </row>
    <row r="14126" spans="1:3" x14ac:dyDescent="0.2">
      <c r="A14126" s="11" t="s">
        <v>27745</v>
      </c>
      <c r="B14126" t="s">
        <v>56251</v>
      </c>
      <c r="C14126" t="s">
        <v>43056</v>
      </c>
    </row>
    <row r="14127" spans="1:3" x14ac:dyDescent="0.2">
      <c r="A14127" s="11" t="s">
        <v>27746</v>
      </c>
      <c r="B14127" t="s">
        <v>53508</v>
      </c>
      <c r="C14127" t="s">
        <v>43056</v>
      </c>
    </row>
    <row r="14128" spans="1:3" x14ac:dyDescent="0.2">
      <c r="A14128" s="11" t="s">
        <v>27747</v>
      </c>
      <c r="B14128" t="s">
        <v>53505</v>
      </c>
      <c r="C14128" t="s">
        <v>43056</v>
      </c>
    </row>
    <row r="14129" spans="1:3" x14ac:dyDescent="0.2">
      <c r="A14129" s="11" t="s">
        <v>27748</v>
      </c>
      <c r="B14129" t="s">
        <v>53509</v>
      </c>
      <c r="C14129" t="s">
        <v>43056</v>
      </c>
    </row>
    <row r="14130" spans="1:3" x14ac:dyDescent="0.2">
      <c r="A14130" s="11" t="s">
        <v>27749</v>
      </c>
      <c r="B14130" t="s">
        <v>53510</v>
      </c>
      <c r="C14130" t="s">
        <v>43056</v>
      </c>
    </row>
    <row r="14131" spans="1:3" x14ac:dyDescent="0.2">
      <c r="A14131" s="11" t="s">
        <v>27750</v>
      </c>
      <c r="B14131" t="s">
        <v>53511</v>
      </c>
      <c r="C14131" t="s">
        <v>43056</v>
      </c>
    </row>
    <row r="14132" spans="1:3" x14ac:dyDescent="0.2">
      <c r="A14132" s="11" t="s">
        <v>27751</v>
      </c>
      <c r="B14132" t="s">
        <v>59100</v>
      </c>
      <c r="C14132" t="s">
        <v>43056</v>
      </c>
    </row>
    <row r="14133" spans="1:3" x14ac:dyDescent="0.2">
      <c r="A14133" s="11" t="s">
        <v>27752</v>
      </c>
      <c r="B14133" t="s">
        <v>53510</v>
      </c>
      <c r="C14133" t="s">
        <v>43056</v>
      </c>
    </row>
    <row r="14134" spans="1:3" x14ac:dyDescent="0.2">
      <c r="A14134" s="11" t="s">
        <v>27753</v>
      </c>
      <c r="B14134" t="s">
        <v>53512</v>
      </c>
      <c r="C14134" t="s">
        <v>43056</v>
      </c>
    </row>
    <row r="14135" spans="1:3" x14ac:dyDescent="0.2">
      <c r="A14135" s="11" t="s">
        <v>27754</v>
      </c>
      <c r="B14135" t="s">
        <v>53512</v>
      </c>
      <c r="C14135" t="s">
        <v>43056</v>
      </c>
    </row>
    <row r="14136" spans="1:3" x14ac:dyDescent="0.2">
      <c r="A14136" s="11" t="s">
        <v>27755</v>
      </c>
      <c r="B14136" t="s">
        <v>48872</v>
      </c>
      <c r="C14136" t="s">
        <v>43056</v>
      </c>
    </row>
    <row r="14137" spans="1:3" x14ac:dyDescent="0.2">
      <c r="A14137" s="11" t="s">
        <v>27756</v>
      </c>
      <c r="B14137" t="s">
        <v>48873</v>
      </c>
      <c r="C14137" t="s">
        <v>43056</v>
      </c>
    </row>
    <row r="14138" spans="1:3" x14ac:dyDescent="0.2">
      <c r="A14138" s="11" t="s">
        <v>27757</v>
      </c>
      <c r="B14138" t="s">
        <v>48874</v>
      </c>
      <c r="C14138" t="s">
        <v>43056</v>
      </c>
    </row>
    <row r="14139" spans="1:3" x14ac:dyDescent="0.2">
      <c r="A14139" s="11" t="s">
        <v>27758</v>
      </c>
      <c r="B14139" t="s">
        <v>48874</v>
      </c>
      <c r="C14139" t="s">
        <v>43056</v>
      </c>
    </row>
    <row r="14140" spans="1:3" x14ac:dyDescent="0.2">
      <c r="A14140" s="11" t="s">
        <v>27759</v>
      </c>
      <c r="B14140" t="s">
        <v>48874</v>
      </c>
      <c r="C14140" t="s">
        <v>43056</v>
      </c>
    </row>
    <row r="14141" spans="1:3" x14ac:dyDescent="0.2">
      <c r="A14141" s="11" t="s">
        <v>21304</v>
      </c>
      <c r="B14141" t="s">
        <v>53512</v>
      </c>
      <c r="C14141" t="s">
        <v>43056</v>
      </c>
    </row>
    <row r="14142" spans="1:3" x14ac:dyDescent="0.2">
      <c r="A14142" s="11" t="s">
        <v>21305</v>
      </c>
      <c r="B14142" t="s">
        <v>53505</v>
      </c>
      <c r="C14142" t="s">
        <v>43056</v>
      </c>
    </row>
    <row r="14143" spans="1:3" x14ac:dyDescent="0.2">
      <c r="A14143" s="11" t="s">
        <v>21306</v>
      </c>
      <c r="B14143" t="s">
        <v>48875</v>
      </c>
      <c r="C14143" t="s">
        <v>43056</v>
      </c>
    </row>
    <row r="14144" spans="1:3" x14ac:dyDescent="0.2">
      <c r="A14144" s="11" t="s">
        <v>21307</v>
      </c>
      <c r="B14144" t="s">
        <v>48876</v>
      </c>
      <c r="C14144" t="s">
        <v>43056</v>
      </c>
    </row>
    <row r="14145" spans="1:3" x14ac:dyDescent="0.2">
      <c r="A14145" s="11" t="s">
        <v>21308</v>
      </c>
      <c r="B14145" t="s">
        <v>48876</v>
      </c>
      <c r="C14145" t="s">
        <v>43056</v>
      </c>
    </row>
    <row r="14146" spans="1:3" x14ac:dyDescent="0.2">
      <c r="A14146" s="11" t="s">
        <v>21309</v>
      </c>
      <c r="B14146" t="s">
        <v>48876</v>
      </c>
      <c r="C14146" t="s">
        <v>43056</v>
      </c>
    </row>
    <row r="14147" spans="1:3" x14ac:dyDescent="0.2">
      <c r="A14147" s="11" t="s">
        <v>21310</v>
      </c>
      <c r="B14147" t="s">
        <v>48877</v>
      </c>
      <c r="C14147" t="s">
        <v>43056</v>
      </c>
    </row>
    <row r="14148" spans="1:3" x14ac:dyDescent="0.2">
      <c r="A14148" s="11" t="s">
        <v>21311</v>
      </c>
      <c r="B14148" t="s">
        <v>51587</v>
      </c>
      <c r="C14148" t="s">
        <v>43056</v>
      </c>
    </row>
    <row r="14149" spans="1:3" x14ac:dyDescent="0.2">
      <c r="A14149" s="11" t="s">
        <v>21312</v>
      </c>
      <c r="B14149" t="s">
        <v>48878</v>
      </c>
      <c r="C14149" t="s">
        <v>43056</v>
      </c>
    </row>
    <row r="14150" spans="1:3" x14ac:dyDescent="0.2">
      <c r="A14150" s="11" t="s">
        <v>21313</v>
      </c>
      <c r="B14150" t="s">
        <v>56935</v>
      </c>
      <c r="C14150" t="s">
        <v>43056</v>
      </c>
    </row>
    <row r="14151" spans="1:3" x14ac:dyDescent="0.2">
      <c r="A14151" s="11" t="s">
        <v>21314</v>
      </c>
      <c r="B14151" t="s">
        <v>48879</v>
      </c>
      <c r="C14151" t="s">
        <v>43056</v>
      </c>
    </row>
    <row r="14152" spans="1:3" x14ac:dyDescent="0.2">
      <c r="A14152" s="11" t="s">
        <v>21315</v>
      </c>
      <c r="B14152" t="s">
        <v>48880</v>
      </c>
      <c r="C14152" t="s">
        <v>43056</v>
      </c>
    </row>
    <row r="14153" spans="1:3" x14ac:dyDescent="0.2">
      <c r="A14153" s="11" t="s">
        <v>14820</v>
      </c>
      <c r="B14153" t="s">
        <v>55707</v>
      </c>
      <c r="C14153" t="s">
        <v>43056</v>
      </c>
    </row>
    <row r="14154" spans="1:3" x14ac:dyDescent="0.2">
      <c r="A14154" s="11" t="s">
        <v>14821</v>
      </c>
      <c r="B14154" t="s">
        <v>55707</v>
      </c>
      <c r="C14154" t="s">
        <v>43056</v>
      </c>
    </row>
    <row r="14155" spans="1:3" x14ac:dyDescent="0.2">
      <c r="A14155" s="11" t="s">
        <v>14822</v>
      </c>
      <c r="B14155" t="s">
        <v>55707</v>
      </c>
      <c r="C14155" t="s">
        <v>43056</v>
      </c>
    </row>
    <row r="14156" spans="1:3" x14ac:dyDescent="0.2">
      <c r="A14156" s="11" t="s">
        <v>14823</v>
      </c>
      <c r="B14156" t="s">
        <v>53505</v>
      </c>
      <c r="C14156" t="s">
        <v>43056</v>
      </c>
    </row>
    <row r="14157" spans="1:3" x14ac:dyDescent="0.2">
      <c r="A14157" s="11" t="s">
        <v>14824</v>
      </c>
      <c r="B14157" t="s">
        <v>53505</v>
      </c>
      <c r="C14157" t="s">
        <v>43056</v>
      </c>
    </row>
    <row r="14158" spans="1:3" x14ac:dyDescent="0.2">
      <c r="A14158" s="11" t="s">
        <v>14825</v>
      </c>
      <c r="B14158" t="s">
        <v>53505</v>
      </c>
      <c r="C14158" t="s">
        <v>43056</v>
      </c>
    </row>
    <row r="14159" spans="1:3" x14ac:dyDescent="0.2">
      <c r="A14159" s="11" t="s">
        <v>14826</v>
      </c>
      <c r="B14159" t="s">
        <v>53505</v>
      </c>
      <c r="C14159" t="s">
        <v>43056</v>
      </c>
    </row>
    <row r="14160" spans="1:3" x14ac:dyDescent="0.2">
      <c r="A14160" s="11" t="s">
        <v>14827</v>
      </c>
      <c r="B14160" t="s">
        <v>48881</v>
      </c>
      <c r="C14160" t="s">
        <v>43056</v>
      </c>
    </row>
    <row r="14161" spans="1:3" x14ac:dyDescent="0.2">
      <c r="A14161" s="11" t="s">
        <v>14828</v>
      </c>
      <c r="B14161" t="s">
        <v>48882</v>
      </c>
      <c r="C14161" t="s">
        <v>43056</v>
      </c>
    </row>
    <row r="14162" spans="1:3" x14ac:dyDescent="0.2">
      <c r="A14162" s="11" t="s">
        <v>14829</v>
      </c>
      <c r="B14162" t="s">
        <v>48883</v>
      </c>
      <c r="C14162" t="s">
        <v>43056</v>
      </c>
    </row>
    <row r="14163" spans="1:3" x14ac:dyDescent="0.2">
      <c r="A14163" s="11" t="s">
        <v>14830</v>
      </c>
      <c r="B14163" t="s">
        <v>53528</v>
      </c>
      <c r="C14163" t="s">
        <v>43056</v>
      </c>
    </row>
    <row r="14164" spans="1:3" x14ac:dyDescent="0.2">
      <c r="A14164" s="11" t="s">
        <v>14831</v>
      </c>
      <c r="B14164" t="s">
        <v>53505</v>
      </c>
      <c r="C14164" t="s">
        <v>43056</v>
      </c>
    </row>
    <row r="14165" spans="1:3" x14ac:dyDescent="0.2">
      <c r="A14165" s="11" t="s">
        <v>14832</v>
      </c>
      <c r="B14165" t="s">
        <v>53505</v>
      </c>
      <c r="C14165" t="s">
        <v>43056</v>
      </c>
    </row>
    <row r="14166" spans="1:3" x14ac:dyDescent="0.2">
      <c r="A14166" s="11" t="s">
        <v>14833</v>
      </c>
      <c r="B14166" t="s">
        <v>55707</v>
      </c>
      <c r="C14166" t="s">
        <v>43056</v>
      </c>
    </row>
    <row r="14167" spans="1:3" x14ac:dyDescent="0.2">
      <c r="A14167" s="11" t="s">
        <v>14834</v>
      </c>
      <c r="B14167" t="s">
        <v>48882</v>
      </c>
      <c r="C14167" t="s">
        <v>43056</v>
      </c>
    </row>
    <row r="14168" spans="1:3" x14ac:dyDescent="0.2">
      <c r="A14168" s="11" t="s">
        <v>14835</v>
      </c>
      <c r="B14168" t="s">
        <v>53505</v>
      </c>
      <c r="C14168" t="s">
        <v>43056</v>
      </c>
    </row>
    <row r="14169" spans="1:3" x14ac:dyDescent="0.2">
      <c r="A14169" s="11" t="s">
        <v>14836</v>
      </c>
      <c r="B14169" t="s">
        <v>53505</v>
      </c>
      <c r="C14169" t="s">
        <v>43056</v>
      </c>
    </row>
    <row r="14170" spans="1:3" x14ac:dyDescent="0.2">
      <c r="A14170" s="11" t="s">
        <v>14837</v>
      </c>
      <c r="B14170" t="s">
        <v>53505</v>
      </c>
      <c r="C14170" t="s">
        <v>43056</v>
      </c>
    </row>
    <row r="14171" spans="1:3" x14ac:dyDescent="0.2">
      <c r="A14171" s="11" t="s">
        <v>14838</v>
      </c>
      <c r="B14171" t="s">
        <v>53505</v>
      </c>
      <c r="C14171" t="s">
        <v>43056</v>
      </c>
    </row>
    <row r="14172" spans="1:3" x14ac:dyDescent="0.2">
      <c r="A14172" s="11" t="s">
        <v>14839</v>
      </c>
      <c r="B14172" t="s">
        <v>53505</v>
      </c>
      <c r="C14172" t="s">
        <v>43056</v>
      </c>
    </row>
    <row r="14173" spans="1:3" x14ac:dyDescent="0.2">
      <c r="A14173" s="11" t="s">
        <v>14840</v>
      </c>
      <c r="B14173" t="s">
        <v>53505</v>
      </c>
      <c r="C14173" t="s">
        <v>43056</v>
      </c>
    </row>
    <row r="14174" spans="1:3" x14ac:dyDescent="0.2">
      <c r="A14174" s="11" t="s">
        <v>14841</v>
      </c>
      <c r="B14174" t="s">
        <v>53505</v>
      </c>
      <c r="C14174" t="s">
        <v>43056</v>
      </c>
    </row>
    <row r="14175" spans="1:3" x14ac:dyDescent="0.2">
      <c r="A14175" s="11" t="s">
        <v>14842</v>
      </c>
      <c r="B14175" t="s">
        <v>53505</v>
      </c>
      <c r="C14175" t="s">
        <v>43056</v>
      </c>
    </row>
    <row r="14176" spans="1:3" x14ac:dyDescent="0.2">
      <c r="A14176" s="11" t="s">
        <v>14843</v>
      </c>
      <c r="B14176" t="s">
        <v>53505</v>
      </c>
      <c r="C14176" t="s">
        <v>43056</v>
      </c>
    </row>
    <row r="14177" spans="1:3" x14ac:dyDescent="0.2">
      <c r="A14177" s="11" t="s">
        <v>14844</v>
      </c>
      <c r="B14177" t="s">
        <v>53505</v>
      </c>
      <c r="C14177" t="s">
        <v>43056</v>
      </c>
    </row>
    <row r="14178" spans="1:3" x14ac:dyDescent="0.2">
      <c r="A14178" s="11" t="s">
        <v>14845</v>
      </c>
      <c r="B14178" t="s">
        <v>59364</v>
      </c>
      <c r="C14178" t="s">
        <v>43056</v>
      </c>
    </row>
    <row r="14179" spans="1:3" x14ac:dyDescent="0.2">
      <c r="A14179" s="11" t="s">
        <v>21342</v>
      </c>
      <c r="B14179" t="s">
        <v>59364</v>
      </c>
      <c r="C14179" t="s">
        <v>43056</v>
      </c>
    </row>
    <row r="14180" spans="1:3" x14ac:dyDescent="0.2">
      <c r="A14180" s="11" t="s">
        <v>21343</v>
      </c>
      <c r="B14180" t="s">
        <v>59364</v>
      </c>
      <c r="C14180" t="s">
        <v>43056</v>
      </c>
    </row>
    <row r="14181" spans="1:3" x14ac:dyDescent="0.2">
      <c r="A14181" s="11" t="s">
        <v>21344</v>
      </c>
      <c r="B14181" t="s">
        <v>59364</v>
      </c>
      <c r="C14181" t="s">
        <v>43056</v>
      </c>
    </row>
    <row r="14182" spans="1:3" x14ac:dyDescent="0.2">
      <c r="A14182" s="11" t="s">
        <v>21345</v>
      </c>
      <c r="B14182" t="s">
        <v>59364</v>
      </c>
      <c r="C14182" t="s">
        <v>43056</v>
      </c>
    </row>
    <row r="14183" spans="1:3" x14ac:dyDescent="0.2">
      <c r="A14183" s="11" t="s">
        <v>21346</v>
      </c>
      <c r="B14183" t="s">
        <v>59364</v>
      </c>
      <c r="C14183" t="s">
        <v>43056</v>
      </c>
    </row>
    <row r="14184" spans="1:3" x14ac:dyDescent="0.2">
      <c r="A14184" s="11" t="s">
        <v>21347</v>
      </c>
      <c r="B14184" t="s">
        <v>59364</v>
      </c>
      <c r="C14184" t="s">
        <v>43056</v>
      </c>
    </row>
    <row r="14185" spans="1:3" x14ac:dyDescent="0.2">
      <c r="A14185" s="11" t="s">
        <v>21348</v>
      </c>
      <c r="B14185" t="s">
        <v>59364</v>
      </c>
      <c r="C14185" t="s">
        <v>43056</v>
      </c>
    </row>
    <row r="14186" spans="1:3" x14ac:dyDescent="0.2">
      <c r="A14186" s="11" t="s">
        <v>21349</v>
      </c>
      <c r="B14186" t="s">
        <v>59364</v>
      </c>
      <c r="C14186" t="s">
        <v>43056</v>
      </c>
    </row>
    <row r="14187" spans="1:3" x14ac:dyDescent="0.2">
      <c r="A14187" s="11" t="s">
        <v>21350</v>
      </c>
      <c r="B14187" t="s">
        <v>59364</v>
      </c>
      <c r="C14187" t="s">
        <v>43056</v>
      </c>
    </row>
    <row r="14188" spans="1:3" x14ac:dyDescent="0.2">
      <c r="A14188" s="11" t="s">
        <v>21351</v>
      </c>
      <c r="B14188" t="s">
        <v>59364</v>
      </c>
      <c r="C14188" t="s">
        <v>43056</v>
      </c>
    </row>
    <row r="14189" spans="1:3" x14ac:dyDescent="0.2">
      <c r="A14189" s="11" t="s">
        <v>21352</v>
      </c>
      <c r="B14189" t="s">
        <v>59364</v>
      </c>
      <c r="C14189" t="s">
        <v>43056</v>
      </c>
    </row>
    <row r="14190" spans="1:3" x14ac:dyDescent="0.2">
      <c r="A14190" s="11" t="s">
        <v>21353</v>
      </c>
      <c r="B14190" t="s">
        <v>59364</v>
      </c>
      <c r="C14190" t="s">
        <v>43056</v>
      </c>
    </row>
    <row r="14191" spans="1:3" x14ac:dyDescent="0.2">
      <c r="A14191" s="11" t="s">
        <v>21354</v>
      </c>
      <c r="B14191" t="s">
        <v>59364</v>
      </c>
      <c r="C14191" t="s">
        <v>43056</v>
      </c>
    </row>
    <row r="14192" spans="1:3" x14ac:dyDescent="0.2">
      <c r="A14192" s="11" t="s">
        <v>21355</v>
      </c>
      <c r="B14192" t="s">
        <v>53780</v>
      </c>
      <c r="C14192" t="s">
        <v>43056</v>
      </c>
    </row>
    <row r="14193" spans="1:3" x14ac:dyDescent="0.2">
      <c r="A14193" s="11" t="s">
        <v>21356</v>
      </c>
      <c r="B14193" t="s">
        <v>53780</v>
      </c>
      <c r="C14193" t="s">
        <v>43056</v>
      </c>
    </row>
    <row r="14194" spans="1:3" x14ac:dyDescent="0.2">
      <c r="A14194" s="11" t="s">
        <v>21357</v>
      </c>
      <c r="B14194" t="s">
        <v>53781</v>
      </c>
      <c r="C14194" t="s">
        <v>43056</v>
      </c>
    </row>
    <row r="14195" spans="1:3" x14ac:dyDescent="0.2">
      <c r="A14195" s="11" t="s">
        <v>21358</v>
      </c>
      <c r="B14195" t="s">
        <v>53782</v>
      </c>
      <c r="C14195" t="s">
        <v>43056</v>
      </c>
    </row>
    <row r="14196" spans="1:3" x14ac:dyDescent="0.2">
      <c r="A14196" s="11" t="s">
        <v>21359</v>
      </c>
      <c r="B14196" t="s">
        <v>53783</v>
      </c>
      <c r="C14196" t="s">
        <v>43056</v>
      </c>
    </row>
    <row r="14197" spans="1:3" x14ac:dyDescent="0.2">
      <c r="A14197" s="11" t="s">
        <v>21360</v>
      </c>
      <c r="B14197" t="s">
        <v>53785</v>
      </c>
      <c r="C14197" t="s">
        <v>43056</v>
      </c>
    </row>
    <row r="14198" spans="1:3" x14ac:dyDescent="0.2">
      <c r="A14198" s="11" t="s">
        <v>21361</v>
      </c>
      <c r="B14198" t="s">
        <v>53786</v>
      </c>
      <c r="C14198" t="s">
        <v>43056</v>
      </c>
    </row>
    <row r="14199" spans="1:3" x14ac:dyDescent="0.2">
      <c r="A14199" s="11" t="s">
        <v>21362</v>
      </c>
      <c r="B14199" t="s">
        <v>53787</v>
      </c>
      <c r="C14199" t="s">
        <v>43056</v>
      </c>
    </row>
    <row r="14200" spans="1:3" x14ac:dyDescent="0.2">
      <c r="A14200" s="11" t="s">
        <v>21363</v>
      </c>
      <c r="B14200" t="s">
        <v>53788</v>
      </c>
      <c r="C14200" t="s">
        <v>43056</v>
      </c>
    </row>
    <row r="14201" spans="1:3" x14ac:dyDescent="0.2">
      <c r="A14201" s="11" t="s">
        <v>21364</v>
      </c>
      <c r="B14201" t="s">
        <v>59364</v>
      </c>
      <c r="C14201" t="s">
        <v>43056</v>
      </c>
    </row>
    <row r="14202" spans="1:3" x14ac:dyDescent="0.2">
      <c r="A14202" s="11" t="s">
        <v>21365</v>
      </c>
      <c r="B14202" t="s">
        <v>53789</v>
      </c>
      <c r="C14202" t="s">
        <v>43056</v>
      </c>
    </row>
    <row r="14203" spans="1:3" x14ac:dyDescent="0.2">
      <c r="A14203" s="11" t="s">
        <v>21366</v>
      </c>
      <c r="B14203" t="s">
        <v>53790</v>
      </c>
      <c r="C14203" t="s">
        <v>43056</v>
      </c>
    </row>
    <row r="14204" spans="1:3" x14ac:dyDescent="0.2">
      <c r="A14204" s="11" t="s">
        <v>21367</v>
      </c>
      <c r="B14204" t="s">
        <v>53791</v>
      </c>
      <c r="C14204" t="s">
        <v>43056</v>
      </c>
    </row>
    <row r="14205" spans="1:3" x14ac:dyDescent="0.2">
      <c r="A14205" s="11" t="s">
        <v>21368</v>
      </c>
      <c r="B14205" t="s">
        <v>61774</v>
      </c>
      <c r="C14205" t="s">
        <v>43056</v>
      </c>
    </row>
    <row r="14206" spans="1:3" x14ac:dyDescent="0.2">
      <c r="A14206" s="11" t="s">
        <v>21369</v>
      </c>
      <c r="B14206" t="s">
        <v>59364</v>
      </c>
      <c r="C14206" t="s">
        <v>43056</v>
      </c>
    </row>
    <row r="14207" spans="1:3" x14ac:dyDescent="0.2">
      <c r="A14207" s="11" t="s">
        <v>21370</v>
      </c>
      <c r="B14207" t="s">
        <v>53792</v>
      </c>
      <c r="C14207" t="s">
        <v>43056</v>
      </c>
    </row>
    <row r="14208" spans="1:3" x14ac:dyDescent="0.2">
      <c r="A14208" s="11" t="s">
        <v>21371</v>
      </c>
      <c r="B14208" t="s">
        <v>53286</v>
      </c>
      <c r="C14208" t="s">
        <v>43056</v>
      </c>
    </row>
    <row r="14209" spans="1:3" x14ac:dyDescent="0.2">
      <c r="A14209" s="11" t="s">
        <v>21372</v>
      </c>
      <c r="B14209" t="s">
        <v>59364</v>
      </c>
      <c r="C14209" t="s">
        <v>43056</v>
      </c>
    </row>
    <row r="14210" spans="1:3" x14ac:dyDescent="0.2">
      <c r="A14210" s="11" t="s">
        <v>21373</v>
      </c>
      <c r="B14210" t="s">
        <v>53793</v>
      </c>
      <c r="C14210" t="s">
        <v>43056</v>
      </c>
    </row>
    <row r="14211" spans="1:3" x14ac:dyDescent="0.2">
      <c r="A14211" s="11" t="s">
        <v>21374</v>
      </c>
      <c r="B14211" t="s">
        <v>53788</v>
      </c>
      <c r="C14211" t="s">
        <v>43056</v>
      </c>
    </row>
    <row r="14212" spans="1:3" x14ac:dyDescent="0.2">
      <c r="A14212" s="11" t="s">
        <v>21375</v>
      </c>
      <c r="B14212" t="s">
        <v>53794</v>
      </c>
      <c r="C14212" t="s">
        <v>43056</v>
      </c>
    </row>
    <row r="14213" spans="1:3" x14ac:dyDescent="0.2">
      <c r="A14213" s="11" t="s">
        <v>21376</v>
      </c>
      <c r="B14213" t="s">
        <v>59364</v>
      </c>
      <c r="C14213" t="s">
        <v>43056</v>
      </c>
    </row>
    <row r="14214" spans="1:3" x14ac:dyDescent="0.2">
      <c r="A14214" s="11" t="s">
        <v>14881</v>
      </c>
      <c r="B14214" t="s">
        <v>53795</v>
      </c>
      <c r="C14214" t="s">
        <v>43056</v>
      </c>
    </row>
    <row r="14215" spans="1:3" x14ac:dyDescent="0.2">
      <c r="A14215" s="11" t="s">
        <v>14882</v>
      </c>
      <c r="B14215" t="s">
        <v>53793</v>
      </c>
      <c r="C14215" t="s">
        <v>43056</v>
      </c>
    </row>
    <row r="14216" spans="1:3" x14ac:dyDescent="0.2">
      <c r="A14216" s="11" t="s">
        <v>14883</v>
      </c>
      <c r="B14216" t="s">
        <v>53796</v>
      </c>
      <c r="C14216" t="s">
        <v>43056</v>
      </c>
    </row>
    <row r="14217" spans="1:3" x14ac:dyDescent="0.2">
      <c r="A14217" s="11" t="s">
        <v>14884</v>
      </c>
      <c r="B14217" t="s">
        <v>51272</v>
      </c>
      <c r="C14217" t="s">
        <v>43056</v>
      </c>
    </row>
    <row r="14218" spans="1:3" x14ac:dyDescent="0.2">
      <c r="A14218" s="11" t="s">
        <v>14885</v>
      </c>
      <c r="B14218" t="s">
        <v>53797</v>
      </c>
      <c r="C14218" t="s">
        <v>43056</v>
      </c>
    </row>
    <row r="14219" spans="1:3" x14ac:dyDescent="0.2">
      <c r="A14219" s="11" t="s">
        <v>14886</v>
      </c>
      <c r="B14219" t="s">
        <v>55474</v>
      </c>
      <c r="C14219" t="s">
        <v>43056</v>
      </c>
    </row>
    <row r="14220" spans="1:3" x14ac:dyDescent="0.2">
      <c r="A14220" s="11" t="s">
        <v>14887</v>
      </c>
      <c r="B14220" t="s">
        <v>53798</v>
      </c>
      <c r="C14220" t="s">
        <v>43056</v>
      </c>
    </row>
    <row r="14221" spans="1:3" x14ac:dyDescent="0.2">
      <c r="A14221" s="11" t="s">
        <v>14888</v>
      </c>
      <c r="B14221" t="s">
        <v>56099</v>
      </c>
      <c r="C14221" t="s">
        <v>43056</v>
      </c>
    </row>
    <row r="14222" spans="1:3" x14ac:dyDescent="0.2">
      <c r="A14222" s="11" t="s">
        <v>14889</v>
      </c>
      <c r="B14222" t="s">
        <v>53799</v>
      </c>
      <c r="C14222" t="s">
        <v>43056</v>
      </c>
    </row>
    <row r="14223" spans="1:3" x14ac:dyDescent="0.2">
      <c r="A14223" s="11" t="s">
        <v>14890</v>
      </c>
      <c r="B14223" t="s">
        <v>53800</v>
      </c>
      <c r="C14223" t="s">
        <v>43056</v>
      </c>
    </row>
    <row r="14224" spans="1:3" x14ac:dyDescent="0.2">
      <c r="A14224" s="11" t="s">
        <v>14891</v>
      </c>
      <c r="B14224" t="s">
        <v>47856</v>
      </c>
      <c r="C14224" t="s">
        <v>43056</v>
      </c>
    </row>
    <row r="14225" spans="1:3" x14ac:dyDescent="0.2">
      <c r="A14225" s="11" t="s">
        <v>14892</v>
      </c>
      <c r="B14225" t="s">
        <v>61581</v>
      </c>
      <c r="C14225" t="s">
        <v>43056</v>
      </c>
    </row>
    <row r="14226" spans="1:3" x14ac:dyDescent="0.2">
      <c r="A14226" s="11" t="s">
        <v>14893</v>
      </c>
      <c r="B14226" t="s">
        <v>53801</v>
      </c>
      <c r="C14226" t="s">
        <v>43056</v>
      </c>
    </row>
    <row r="14227" spans="1:3" x14ac:dyDescent="0.2">
      <c r="A14227" s="11" t="s">
        <v>14894</v>
      </c>
      <c r="B14227" t="s">
        <v>57351</v>
      </c>
      <c r="C14227" t="s">
        <v>43056</v>
      </c>
    </row>
    <row r="14228" spans="1:3" x14ac:dyDescent="0.2">
      <c r="A14228" s="11" t="s">
        <v>14895</v>
      </c>
      <c r="B14228" t="s">
        <v>53802</v>
      </c>
      <c r="C14228" t="s">
        <v>43056</v>
      </c>
    </row>
    <row r="14229" spans="1:3" x14ac:dyDescent="0.2">
      <c r="A14229" s="11" t="s">
        <v>14896</v>
      </c>
      <c r="B14229" t="s">
        <v>43058</v>
      </c>
      <c r="C14229" t="s">
        <v>43056</v>
      </c>
    </row>
    <row r="14230" spans="1:3" x14ac:dyDescent="0.2">
      <c r="A14230" s="11" t="s">
        <v>14897</v>
      </c>
      <c r="B14230" t="s">
        <v>59987</v>
      </c>
      <c r="C14230" t="s">
        <v>43056</v>
      </c>
    </row>
    <row r="14231" spans="1:3" x14ac:dyDescent="0.2">
      <c r="A14231" s="11" t="s">
        <v>14898</v>
      </c>
      <c r="B14231" t="s">
        <v>51641</v>
      </c>
      <c r="C14231" t="s">
        <v>43056</v>
      </c>
    </row>
    <row r="14232" spans="1:3" x14ac:dyDescent="0.2">
      <c r="A14232" s="11" t="s">
        <v>14899</v>
      </c>
      <c r="B14232" t="s">
        <v>57648</v>
      </c>
      <c r="C14232" t="s">
        <v>43056</v>
      </c>
    </row>
    <row r="14233" spans="1:3" x14ac:dyDescent="0.2">
      <c r="A14233" s="11" t="s">
        <v>14900</v>
      </c>
      <c r="B14233" t="s">
        <v>53803</v>
      </c>
      <c r="C14233" t="s">
        <v>43056</v>
      </c>
    </row>
    <row r="14234" spans="1:3" x14ac:dyDescent="0.2">
      <c r="A14234" s="11" t="s">
        <v>14901</v>
      </c>
      <c r="B14234" t="s">
        <v>53804</v>
      </c>
      <c r="C14234" t="s">
        <v>43056</v>
      </c>
    </row>
    <row r="14235" spans="1:3" x14ac:dyDescent="0.2">
      <c r="A14235" s="11" t="s">
        <v>14902</v>
      </c>
      <c r="B14235" t="s">
        <v>57108</v>
      </c>
      <c r="C14235" t="s">
        <v>43056</v>
      </c>
    </row>
    <row r="14236" spans="1:3" x14ac:dyDescent="0.2">
      <c r="A14236" s="11" t="s">
        <v>14903</v>
      </c>
      <c r="B14236" t="s">
        <v>53805</v>
      </c>
      <c r="C14236" t="s">
        <v>43056</v>
      </c>
    </row>
    <row r="14237" spans="1:3" x14ac:dyDescent="0.2">
      <c r="A14237" s="11" t="s">
        <v>14904</v>
      </c>
      <c r="B14237" t="s">
        <v>53805</v>
      </c>
      <c r="C14237" t="s">
        <v>43056</v>
      </c>
    </row>
    <row r="14238" spans="1:3" x14ac:dyDescent="0.2">
      <c r="A14238" s="11" t="s">
        <v>21402</v>
      </c>
      <c r="B14238" t="s">
        <v>61627</v>
      </c>
      <c r="C14238" t="s">
        <v>43056</v>
      </c>
    </row>
    <row r="14239" spans="1:3" x14ac:dyDescent="0.2">
      <c r="A14239" s="11" t="s">
        <v>21403</v>
      </c>
      <c r="B14239" t="s">
        <v>53806</v>
      </c>
      <c r="C14239" t="s">
        <v>43056</v>
      </c>
    </row>
    <row r="14240" spans="1:3" x14ac:dyDescent="0.2">
      <c r="A14240" s="11" t="s">
        <v>21404</v>
      </c>
      <c r="B14240" t="s">
        <v>53807</v>
      </c>
      <c r="C14240" t="s">
        <v>43056</v>
      </c>
    </row>
    <row r="14241" spans="1:3" x14ac:dyDescent="0.2">
      <c r="A14241" s="11" t="s">
        <v>21405</v>
      </c>
      <c r="B14241" t="s">
        <v>53808</v>
      </c>
      <c r="C14241" t="s">
        <v>43056</v>
      </c>
    </row>
    <row r="14242" spans="1:3" x14ac:dyDescent="0.2">
      <c r="A14242" s="11" t="s">
        <v>21406</v>
      </c>
      <c r="B14242" t="s">
        <v>53809</v>
      </c>
      <c r="C14242" t="s">
        <v>43056</v>
      </c>
    </row>
    <row r="14243" spans="1:3" x14ac:dyDescent="0.2">
      <c r="A14243" s="11" t="s">
        <v>21407</v>
      </c>
      <c r="B14243" t="s">
        <v>53805</v>
      </c>
      <c r="C14243" t="s">
        <v>43056</v>
      </c>
    </row>
    <row r="14244" spans="1:3" x14ac:dyDescent="0.2">
      <c r="A14244" s="11" t="s">
        <v>21408</v>
      </c>
      <c r="B14244" t="s">
        <v>53810</v>
      </c>
      <c r="C14244" t="s">
        <v>43056</v>
      </c>
    </row>
    <row r="14245" spans="1:3" x14ac:dyDescent="0.2">
      <c r="A14245" s="11" t="s">
        <v>21409</v>
      </c>
      <c r="B14245" t="s">
        <v>53804</v>
      </c>
      <c r="C14245" t="s">
        <v>43056</v>
      </c>
    </row>
    <row r="14246" spans="1:3" x14ac:dyDescent="0.2">
      <c r="A14246" s="11" t="s">
        <v>21410</v>
      </c>
      <c r="B14246" t="s">
        <v>53804</v>
      </c>
      <c r="C14246" t="s">
        <v>43056</v>
      </c>
    </row>
    <row r="14247" spans="1:3" x14ac:dyDescent="0.2">
      <c r="A14247" s="11" t="s">
        <v>21411</v>
      </c>
      <c r="B14247" t="s">
        <v>53804</v>
      </c>
      <c r="C14247" t="s">
        <v>43056</v>
      </c>
    </row>
    <row r="14248" spans="1:3" x14ac:dyDescent="0.2">
      <c r="A14248" s="11" t="s">
        <v>27871</v>
      </c>
      <c r="B14248" t="s">
        <v>53806</v>
      </c>
      <c r="C14248" t="s">
        <v>43056</v>
      </c>
    </row>
    <row r="14249" spans="1:3" x14ac:dyDescent="0.2">
      <c r="A14249" s="11" t="s">
        <v>27872</v>
      </c>
      <c r="B14249" t="s">
        <v>53807</v>
      </c>
      <c r="C14249" t="s">
        <v>43056</v>
      </c>
    </row>
    <row r="14250" spans="1:3" x14ac:dyDescent="0.2">
      <c r="A14250" s="11" t="s">
        <v>27873</v>
      </c>
      <c r="B14250" t="s">
        <v>53811</v>
      </c>
      <c r="C14250" t="s">
        <v>43056</v>
      </c>
    </row>
    <row r="14251" spans="1:3" x14ac:dyDescent="0.2">
      <c r="A14251" s="11" t="s">
        <v>27874</v>
      </c>
      <c r="B14251" t="s">
        <v>53811</v>
      </c>
      <c r="C14251" t="s">
        <v>43056</v>
      </c>
    </row>
    <row r="14252" spans="1:3" x14ac:dyDescent="0.2">
      <c r="A14252" s="11" t="s">
        <v>27875</v>
      </c>
      <c r="B14252" t="s">
        <v>53253</v>
      </c>
      <c r="C14252" t="s">
        <v>43056</v>
      </c>
    </row>
    <row r="14253" spans="1:3" x14ac:dyDescent="0.2">
      <c r="A14253" s="11" t="s">
        <v>27876</v>
      </c>
      <c r="B14253" t="s">
        <v>53811</v>
      </c>
      <c r="C14253" t="s">
        <v>43056</v>
      </c>
    </row>
    <row r="14254" spans="1:3" x14ac:dyDescent="0.2">
      <c r="A14254" s="11" t="s">
        <v>27877</v>
      </c>
      <c r="B14254" t="s">
        <v>53812</v>
      </c>
      <c r="C14254" t="s">
        <v>43056</v>
      </c>
    </row>
    <row r="14255" spans="1:3" x14ac:dyDescent="0.2">
      <c r="A14255" s="11" t="s">
        <v>27878</v>
      </c>
      <c r="B14255" t="s">
        <v>61773</v>
      </c>
      <c r="C14255" t="s">
        <v>43056</v>
      </c>
    </row>
    <row r="14256" spans="1:3" x14ac:dyDescent="0.2">
      <c r="A14256" s="11" t="s">
        <v>27879</v>
      </c>
      <c r="B14256" t="s">
        <v>61773</v>
      </c>
      <c r="C14256" t="s">
        <v>43056</v>
      </c>
    </row>
    <row r="14257" spans="1:3" x14ac:dyDescent="0.2">
      <c r="A14257" s="11" t="s">
        <v>27880</v>
      </c>
      <c r="B14257" t="s">
        <v>53812</v>
      </c>
      <c r="C14257" t="s">
        <v>43056</v>
      </c>
    </row>
    <row r="14258" spans="1:3" x14ac:dyDescent="0.2">
      <c r="A14258" s="11" t="s">
        <v>27881</v>
      </c>
      <c r="B14258" t="s">
        <v>53806</v>
      </c>
      <c r="C14258" t="s">
        <v>43056</v>
      </c>
    </row>
    <row r="14259" spans="1:3" x14ac:dyDescent="0.2">
      <c r="A14259" s="11" t="s">
        <v>27882</v>
      </c>
      <c r="B14259" t="s">
        <v>57847</v>
      </c>
      <c r="C14259" t="s">
        <v>43056</v>
      </c>
    </row>
    <row r="14260" spans="1:3" x14ac:dyDescent="0.2">
      <c r="A14260" s="11" t="s">
        <v>27883</v>
      </c>
      <c r="B14260" t="s">
        <v>53813</v>
      </c>
      <c r="C14260" t="s">
        <v>43056</v>
      </c>
    </row>
    <row r="14261" spans="1:3" x14ac:dyDescent="0.2">
      <c r="A14261" s="11" t="s">
        <v>27884</v>
      </c>
      <c r="B14261" t="s">
        <v>59368</v>
      </c>
      <c r="C14261" t="s">
        <v>43056</v>
      </c>
    </row>
    <row r="14262" spans="1:3" x14ac:dyDescent="0.2">
      <c r="A14262" s="11" t="s">
        <v>27885</v>
      </c>
      <c r="B14262" t="s">
        <v>61773</v>
      </c>
      <c r="C14262" t="s">
        <v>43056</v>
      </c>
    </row>
    <row r="14263" spans="1:3" x14ac:dyDescent="0.2">
      <c r="A14263" s="11" t="s">
        <v>27886</v>
      </c>
      <c r="B14263" t="s">
        <v>53812</v>
      </c>
      <c r="C14263" t="s">
        <v>43056</v>
      </c>
    </row>
    <row r="14264" spans="1:3" x14ac:dyDescent="0.2">
      <c r="A14264" s="11" t="s">
        <v>27887</v>
      </c>
      <c r="B14264" t="s">
        <v>53812</v>
      </c>
      <c r="C14264" t="s">
        <v>43056</v>
      </c>
    </row>
    <row r="14265" spans="1:3" x14ac:dyDescent="0.2">
      <c r="A14265" s="11" t="s">
        <v>27888</v>
      </c>
      <c r="B14265" t="s">
        <v>53814</v>
      </c>
      <c r="C14265" t="s">
        <v>43056</v>
      </c>
    </row>
    <row r="14266" spans="1:3" x14ac:dyDescent="0.2">
      <c r="A14266" s="11" t="s">
        <v>27889</v>
      </c>
      <c r="B14266" t="s">
        <v>53815</v>
      </c>
      <c r="C14266" t="s">
        <v>43056</v>
      </c>
    </row>
    <row r="14267" spans="1:3" x14ac:dyDescent="0.2">
      <c r="A14267" s="11" t="s">
        <v>27890</v>
      </c>
      <c r="B14267" t="s">
        <v>53816</v>
      </c>
      <c r="C14267" t="s">
        <v>43056</v>
      </c>
    </row>
    <row r="14268" spans="1:3" x14ac:dyDescent="0.2">
      <c r="A14268" s="11" t="s">
        <v>27891</v>
      </c>
      <c r="B14268" t="s">
        <v>52673</v>
      </c>
      <c r="C14268" t="s">
        <v>43056</v>
      </c>
    </row>
    <row r="14269" spans="1:3" x14ac:dyDescent="0.2">
      <c r="A14269" s="11" t="s">
        <v>27892</v>
      </c>
      <c r="B14269" t="s">
        <v>53817</v>
      </c>
      <c r="C14269" t="s">
        <v>43056</v>
      </c>
    </row>
    <row r="14270" spans="1:3" x14ac:dyDescent="0.2">
      <c r="A14270" s="11" t="s">
        <v>27893</v>
      </c>
      <c r="B14270" t="s">
        <v>52673</v>
      </c>
      <c r="C14270" t="s">
        <v>43056</v>
      </c>
    </row>
    <row r="14271" spans="1:3" x14ac:dyDescent="0.2">
      <c r="A14271" s="11" t="s">
        <v>27894</v>
      </c>
      <c r="B14271" t="s">
        <v>53810</v>
      </c>
      <c r="C14271" t="s">
        <v>43056</v>
      </c>
    </row>
    <row r="14272" spans="1:3" x14ac:dyDescent="0.2">
      <c r="A14272" s="11" t="s">
        <v>27895</v>
      </c>
      <c r="B14272" t="s">
        <v>53818</v>
      </c>
      <c r="C14272" t="s">
        <v>43056</v>
      </c>
    </row>
    <row r="14273" spans="1:3" x14ac:dyDescent="0.2">
      <c r="A14273" s="11" t="s">
        <v>27896</v>
      </c>
      <c r="B14273" t="s">
        <v>53819</v>
      </c>
      <c r="C14273" t="s">
        <v>43056</v>
      </c>
    </row>
    <row r="14274" spans="1:3" x14ac:dyDescent="0.2">
      <c r="A14274" s="11" t="s">
        <v>27897</v>
      </c>
      <c r="B14274" t="s">
        <v>53819</v>
      </c>
      <c r="C14274" t="s">
        <v>43056</v>
      </c>
    </row>
    <row r="14275" spans="1:3" x14ac:dyDescent="0.2">
      <c r="A14275" s="11" t="s">
        <v>27898</v>
      </c>
      <c r="B14275" t="s">
        <v>61265</v>
      </c>
      <c r="C14275" t="s">
        <v>43056</v>
      </c>
    </row>
    <row r="14276" spans="1:3" x14ac:dyDescent="0.2">
      <c r="A14276" s="11" t="s">
        <v>27899</v>
      </c>
      <c r="B14276" t="s">
        <v>53820</v>
      </c>
      <c r="C14276" t="s">
        <v>43056</v>
      </c>
    </row>
    <row r="14277" spans="1:3" x14ac:dyDescent="0.2">
      <c r="A14277" s="11" t="s">
        <v>27900</v>
      </c>
      <c r="B14277" t="s">
        <v>53821</v>
      </c>
      <c r="C14277" t="s">
        <v>43056</v>
      </c>
    </row>
    <row r="14278" spans="1:3" x14ac:dyDescent="0.2">
      <c r="A14278" s="11" t="s">
        <v>27901</v>
      </c>
      <c r="B14278" t="s">
        <v>53822</v>
      </c>
      <c r="C14278" t="s">
        <v>43056</v>
      </c>
    </row>
    <row r="14279" spans="1:3" x14ac:dyDescent="0.2">
      <c r="A14279" s="11" t="s">
        <v>27902</v>
      </c>
      <c r="B14279" t="s">
        <v>53820</v>
      </c>
      <c r="C14279" t="s">
        <v>43056</v>
      </c>
    </row>
    <row r="14280" spans="1:3" x14ac:dyDescent="0.2">
      <c r="A14280" s="11" t="s">
        <v>27903</v>
      </c>
      <c r="B14280" t="s">
        <v>53820</v>
      </c>
      <c r="C14280" t="s">
        <v>43056</v>
      </c>
    </row>
    <row r="14281" spans="1:3" x14ac:dyDescent="0.2">
      <c r="A14281" s="11" t="s">
        <v>27904</v>
      </c>
      <c r="B14281" t="s">
        <v>53823</v>
      </c>
      <c r="C14281" t="s">
        <v>43056</v>
      </c>
    </row>
    <row r="14282" spans="1:3" x14ac:dyDescent="0.2">
      <c r="A14282" s="11" t="s">
        <v>27905</v>
      </c>
      <c r="B14282" t="s">
        <v>55519</v>
      </c>
      <c r="C14282" t="s">
        <v>43056</v>
      </c>
    </row>
    <row r="14283" spans="1:3" x14ac:dyDescent="0.2">
      <c r="A14283" s="11" t="s">
        <v>27906</v>
      </c>
      <c r="B14283" t="s">
        <v>56477</v>
      </c>
      <c r="C14283" t="s">
        <v>43056</v>
      </c>
    </row>
    <row r="14284" spans="1:3" x14ac:dyDescent="0.2">
      <c r="A14284" s="11" t="s">
        <v>27907</v>
      </c>
      <c r="B14284" t="s">
        <v>56477</v>
      </c>
      <c r="C14284" t="s">
        <v>43056</v>
      </c>
    </row>
    <row r="14285" spans="1:3" x14ac:dyDescent="0.2">
      <c r="A14285" s="11" t="s">
        <v>27908</v>
      </c>
      <c r="B14285" t="s">
        <v>56477</v>
      </c>
      <c r="C14285" t="s">
        <v>43056</v>
      </c>
    </row>
    <row r="14286" spans="1:3" x14ac:dyDescent="0.2">
      <c r="A14286" s="11" t="s">
        <v>27909</v>
      </c>
      <c r="B14286" t="s">
        <v>53821</v>
      </c>
      <c r="C14286" t="s">
        <v>43056</v>
      </c>
    </row>
    <row r="14287" spans="1:3" x14ac:dyDescent="0.2">
      <c r="A14287" s="11" t="s">
        <v>27910</v>
      </c>
      <c r="B14287" t="s">
        <v>53824</v>
      </c>
      <c r="C14287" t="s">
        <v>43056</v>
      </c>
    </row>
    <row r="14288" spans="1:3" x14ac:dyDescent="0.2">
      <c r="A14288" s="11" t="s">
        <v>27911</v>
      </c>
      <c r="B14288" t="s">
        <v>59454</v>
      </c>
      <c r="C14288" t="s">
        <v>43056</v>
      </c>
    </row>
    <row r="14289" spans="1:3" x14ac:dyDescent="0.2">
      <c r="A14289" s="11" t="s">
        <v>27912</v>
      </c>
      <c r="B14289" t="s">
        <v>53825</v>
      </c>
      <c r="C14289" t="s">
        <v>43056</v>
      </c>
    </row>
    <row r="14290" spans="1:3" x14ac:dyDescent="0.2">
      <c r="A14290" s="11" t="s">
        <v>27913</v>
      </c>
      <c r="B14290" t="s">
        <v>53826</v>
      </c>
      <c r="C14290" t="s">
        <v>43056</v>
      </c>
    </row>
    <row r="14291" spans="1:3" x14ac:dyDescent="0.2">
      <c r="A14291" s="11" t="s">
        <v>27914</v>
      </c>
      <c r="B14291" t="s">
        <v>52673</v>
      </c>
      <c r="C14291" t="s">
        <v>43056</v>
      </c>
    </row>
    <row r="14292" spans="1:3" x14ac:dyDescent="0.2">
      <c r="A14292" s="11" t="s">
        <v>27915</v>
      </c>
      <c r="B14292" t="s">
        <v>59985</v>
      </c>
      <c r="C14292" t="s">
        <v>43056</v>
      </c>
    </row>
    <row r="14293" spans="1:3" x14ac:dyDescent="0.2">
      <c r="A14293" s="11" t="s">
        <v>27916</v>
      </c>
      <c r="B14293" t="s">
        <v>59985</v>
      </c>
      <c r="C14293" t="s">
        <v>43056</v>
      </c>
    </row>
    <row r="14294" spans="1:3" x14ac:dyDescent="0.2">
      <c r="A14294" s="11" t="s">
        <v>27917</v>
      </c>
      <c r="B14294" t="s">
        <v>59985</v>
      </c>
      <c r="C14294" t="s">
        <v>43056</v>
      </c>
    </row>
    <row r="14295" spans="1:3" x14ac:dyDescent="0.2">
      <c r="A14295" s="11" t="s">
        <v>27918</v>
      </c>
      <c r="B14295" t="s">
        <v>59985</v>
      </c>
      <c r="C14295" t="s">
        <v>43056</v>
      </c>
    </row>
    <row r="14296" spans="1:3" x14ac:dyDescent="0.2">
      <c r="A14296" s="11" t="s">
        <v>27919</v>
      </c>
      <c r="B14296" t="s">
        <v>53827</v>
      </c>
      <c r="C14296" t="s">
        <v>43056</v>
      </c>
    </row>
    <row r="14297" spans="1:3" x14ac:dyDescent="0.2">
      <c r="A14297" s="11" t="s">
        <v>27920</v>
      </c>
      <c r="B14297" t="s">
        <v>53828</v>
      </c>
      <c r="C14297" t="s">
        <v>43056</v>
      </c>
    </row>
    <row r="14298" spans="1:3" x14ac:dyDescent="0.2">
      <c r="A14298" s="11" t="s">
        <v>27921</v>
      </c>
      <c r="B14298" t="s">
        <v>53828</v>
      </c>
      <c r="C14298" t="s">
        <v>43056</v>
      </c>
    </row>
    <row r="14299" spans="1:3" x14ac:dyDescent="0.2">
      <c r="A14299" s="11" t="s">
        <v>27922</v>
      </c>
      <c r="B14299" t="s">
        <v>52673</v>
      </c>
      <c r="C14299" t="s">
        <v>43056</v>
      </c>
    </row>
    <row r="14300" spans="1:3" x14ac:dyDescent="0.2">
      <c r="A14300" s="11" t="s">
        <v>27923</v>
      </c>
      <c r="B14300" t="s">
        <v>53828</v>
      </c>
      <c r="C14300" t="s">
        <v>43056</v>
      </c>
    </row>
    <row r="14301" spans="1:3" x14ac:dyDescent="0.2">
      <c r="A14301" s="11" t="s">
        <v>27924</v>
      </c>
      <c r="B14301" t="s">
        <v>53828</v>
      </c>
      <c r="C14301" t="s">
        <v>43056</v>
      </c>
    </row>
    <row r="14302" spans="1:3" x14ac:dyDescent="0.2">
      <c r="A14302" s="11" t="s">
        <v>27925</v>
      </c>
      <c r="B14302" t="s">
        <v>53817</v>
      </c>
      <c r="C14302" t="s">
        <v>43056</v>
      </c>
    </row>
    <row r="14303" spans="1:3" x14ac:dyDescent="0.2">
      <c r="A14303" s="11" t="s">
        <v>27926</v>
      </c>
      <c r="B14303" t="s">
        <v>53815</v>
      </c>
      <c r="C14303" t="s">
        <v>43056</v>
      </c>
    </row>
    <row r="14304" spans="1:3" x14ac:dyDescent="0.2">
      <c r="A14304" s="11" t="s">
        <v>27927</v>
      </c>
      <c r="B14304" t="s">
        <v>59985</v>
      </c>
      <c r="C14304" t="s">
        <v>43056</v>
      </c>
    </row>
    <row r="14305" spans="1:3" x14ac:dyDescent="0.2">
      <c r="A14305" s="11" t="s">
        <v>27928</v>
      </c>
      <c r="B14305" t="s">
        <v>53829</v>
      </c>
      <c r="C14305" t="s">
        <v>43056</v>
      </c>
    </row>
    <row r="14306" spans="1:3" x14ac:dyDescent="0.2">
      <c r="A14306" s="11" t="s">
        <v>27929</v>
      </c>
      <c r="B14306" t="s">
        <v>53830</v>
      </c>
      <c r="C14306" t="s">
        <v>43056</v>
      </c>
    </row>
    <row r="14307" spans="1:3" x14ac:dyDescent="0.2">
      <c r="A14307" s="11" t="s">
        <v>27930</v>
      </c>
      <c r="B14307" t="s">
        <v>61529</v>
      </c>
      <c r="C14307" t="s">
        <v>43056</v>
      </c>
    </row>
    <row r="14308" spans="1:3" x14ac:dyDescent="0.2">
      <c r="A14308" s="11" t="s">
        <v>27931</v>
      </c>
      <c r="B14308" t="s">
        <v>61529</v>
      </c>
      <c r="C14308" t="s">
        <v>43056</v>
      </c>
    </row>
    <row r="14309" spans="1:3" x14ac:dyDescent="0.2">
      <c r="A14309" s="11" t="s">
        <v>27932</v>
      </c>
      <c r="B14309" t="s">
        <v>61529</v>
      </c>
      <c r="C14309" t="s">
        <v>43056</v>
      </c>
    </row>
    <row r="14310" spans="1:3" x14ac:dyDescent="0.2">
      <c r="A14310" s="11" t="s">
        <v>27933</v>
      </c>
      <c r="B14310" t="s">
        <v>61529</v>
      </c>
      <c r="C14310" t="s">
        <v>43056</v>
      </c>
    </row>
    <row r="14311" spans="1:3" x14ac:dyDescent="0.2">
      <c r="A14311" s="11" t="s">
        <v>27934</v>
      </c>
      <c r="B14311" t="s">
        <v>61529</v>
      </c>
      <c r="C14311" t="s">
        <v>43056</v>
      </c>
    </row>
    <row r="14312" spans="1:3" x14ac:dyDescent="0.2">
      <c r="A14312" s="11" t="s">
        <v>27935</v>
      </c>
      <c r="B14312" t="s">
        <v>61529</v>
      </c>
      <c r="C14312" t="s">
        <v>43056</v>
      </c>
    </row>
    <row r="14313" spans="1:3" x14ac:dyDescent="0.2">
      <c r="A14313" s="11" t="s">
        <v>27936</v>
      </c>
      <c r="B14313" t="s">
        <v>61529</v>
      </c>
      <c r="C14313" t="s">
        <v>43056</v>
      </c>
    </row>
    <row r="14314" spans="1:3" x14ac:dyDescent="0.2">
      <c r="A14314" s="11" t="s">
        <v>27937</v>
      </c>
      <c r="B14314" t="s">
        <v>61529</v>
      </c>
      <c r="C14314" t="s">
        <v>43056</v>
      </c>
    </row>
    <row r="14315" spans="1:3" x14ac:dyDescent="0.2">
      <c r="A14315" s="11" t="s">
        <v>27938</v>
      </c>
      <c r="B14315" t="s">
        <v>61529</v>
      </c>
      <c r="C14315" t="s">
        <v>43056</v>
      </c>
    </row>
    <row r="14316" spans="1:3" x14ac:dyDescent="0.2">
      <c r="A14316" s="11" t="s">
        <v>27939</v>
      </c>
      <c r="B14316" t="s">
        <v>61529</v>
      </c>
      <c r="C14316" t="s">
        <v>43056</v>
      </c>
    </row>
    <row r="14317" spans="1:3" x14ac:dyDescent="0.2">
      <c r="A14317" s="11" t="s">
        <v>27940</v>
      </c>
      <c r="B14317" t="s">
        <v>61529</v>
      </c>
      <c r="C14317" t="s">
        <v>43056</v>
      </c>
    </row>
    <row r="14318" spans="1:3" x14ac:dyDescent="0.2">
      <c r="A14318" s="11" t="s">
        <v>27941</v>
      </c>
      <c r="B14318" t="s">
        <v>61529</v>
      </c>
      <c r="C14318" t="s">
        <v>43056</v>
      </c>
    </row>
    <row r="14319" spans="1:3" x14ac:dyDescent="0.2">
      <c r="A14319" s="11" t="s">
        <v>27942</v>
      </c>
      <c r="B14319" t="s">
        <v>61529</v>
      </c>
      <c r="C14319" t="s">
        <v>43056</v>
      </c>
    </row>
    <row r="14320" spans="1:3" x14ac:dyDescent="0.2">
      <c r="A14320" s="11" t="s">
        <v>27943</v>
      </c>
      <c r="B14320" t="s">
        <v>61529</v>
      </c>
      <c r="C14320" t="s">
        <v>43056</v>
      </c>
    </row>
    <row r="14321" spans="1:3" x14ac:dyDescent="0.2">
      <c r="A14321" s="11" t="s">
        <v>27944</v>
      </c>
      <c r="B14321" t="s">
        <v>61529</v>
      </c>
      <c r="C14321" t="s">
        <v>43056</v>
      </c>
    </row>
    <row r="14322" spans="1:3" x14ac:dyDescent="0.2">
      <c r="A14322" s="11" t="s">
        <v>27945</v>
      </c>
      <c r="B14322" t="s">
        <v>61529</v>
      </c>
      <c r="C14322" t="s">
        <v>43056</v>
      </c>
    </row>
    <row r="14323" spans="1:3" x14ac:dyDescent="0.2">
      <c r="A14323" s="11" t="s">
        <v>27946</v>
      </c>
      <c r="B14323" t="s">
        <v>61529</v>
      </c>
      <c r="C14323" t="s">
        <v>43056</v>
      </c>
    </row>
    <row r="14324" spans="1:3" x14ac:dyDescent="0.2">
      <c r="A14324" s="11" t="s">
        <v>27947</v>
      </c>
      <c r="B14324" t="s">
        <v>61529</v>
      </c>
      <c r="C14324" t="s">
        <v>43056</v>
      </c>
    </row>
    <row r="14325" spans="1:3" x14ac:dyDescent="0.2">
      <c r="A14325" s="11" t="s">
        <v>27948</v>
      </c>
      <c r="B14325" t="s">
        <v>61529</v>
      </c>
      <c r="C14325" t="s">
        <v>43056</v>
      </c>
    </row>
    <row r="14326" spans="1:3" x14ac:dyDescent="0.2">
      <c r="A14326" s="11" t="s">
        <v>27949</v>
      </c>
      <c r="B14326" t="s">
        <v>61529</v>
      </c>
      <c r="C14326" t="s">
        <v>43056</v>
      </c>
    </row>
    <row r="14327" spans="1:3" x14ac:dyDescent="0.2">
      <c r="A14327" s="11" t="s">
        <v>27950</v>
      </c>
      <c r="B14327" t="s">
        <v>61529</v>
      </c>
      <c r="C14327" t="s">
        <v>43056</v>
      </c>
    </row>
    <row r="14328" spans="1:3" x14ac:dyDescent="0.2">
      <c r="A14328" s="11" t="s">
        <v>27951</v>
      </c>
      <c r="B14328" t="s">
        <v>61529</v>
      </c>
      <c r="C14328" t="s">
        <v>43056</v>
      </c>
    </row>
    <row r="14329" spans="1:3" x14ac:dyDescent="0.2">
      <c r="A14329" s="11" t="s">
        <v>27952</v>
      </c>
      <c r="B14329" t="s">
        <v>61529</v>
      </c>
      <c r="C14329" t="s">
        <v>43056</v>
      </c>
    </row>
    <row r="14330" spans="1:3" x14ac:dyDescent="0.2">
      <c r="A14330" s="11" t="s">
        <v>27953</v>
      </c>
      <c r="B14330" t="s">
        <v>61529</v>
      </c>
      <c r="C14330" t="s">
        <v>43056</v>
      </c>
    </row>
    <row r="14331" spans="1:3" x14ac:dyDescent="0.2">
      <c r="A14331" s="11" t="s">
        <v>27954</v>
      </c>
      <c r="B14331" t="s">
        <v>61529</v>
      </c>
      <c r="C14331" t="s">
        <v>43056</v>
      </c>
    </row>
    <row r="14332" spans="1:3" x14ac:dyDescent="0.2">
      <c r="A14332" s="11" t="s">
        <v>27955</v>
      </c>
      <c r="B14332" t="s">
        <v>61529</v>
      </c>
      <c r="C14332" t="s">
        <v>43056</v>
      </c>
    </row>
    <row r="14333" spans="1:3" x14ac:dyDescent="0.2">
      <c r="A14333" s="11" t="s">
        <v>27956</v>
      </c>
      <c r="B14333" t="s">
        <v>61529</v>
      </c>
      <c r="C14333" t="s">
        <v>43056</v>
      </c>
    </row>
    <row r="14334" spans="1:3" x14ac:dyDescent="0.2">
      <c r="A14334" s="11" t="s">
        <v>27957</v>
      </c>
      <c r="B14334" t="s">
        <v>61529</v>
      </c>
      <c r="C14334" t="s">
        <v>43056</v>
      </c>
    </row>
    <row r="14335" spans="1:3" x14ac:dyDescent="0.2">
      <c r="A14335" s="11" t="s">
        <v>27958</v>
      </c>
      <c r="B14335" t="s">
        <v>61529</v>
      </c>
      <c r="C14335" t="s">
        <v>43056</v>
      </c>
    </row>
    <row r="14336" spans="1:3" x14ac:dyDescent="0.2">
      <c r="A14336" s="11" t="s">
        <v>27959</v>
      </c>
      <c r="B14336" t="s">
        <v>61529</v>
      </c>
      <c r="C14336" t="s">
        <v>43056</v>
      </c>
    </row>
    <row r="14337" spans="1:3" x14ac:dyDescent="0.2">
      <c r="A14337" s="11" t="s">
        <v>27960</v>
      </c>
      <c r="B14337" t="s">
        <v>61529</v>
      </c>
      <c r="C14337" t="s">
        <v>43056</v>
      </c>
    </row>
    <row r="14338" spans="1:3" x14ac:dyDescent="0.2">
      <c r="A14338" s="11" t="s">
        <v>34245</v>
      </c>
      <c r="B14338" t="s">
        <v>61529</v>
      </c>
      <c r="C14338" t="s">
        <v>43056</v>
      </c>
    </row>
    <row r="14339" spans="1:3" x14ac:dyDescent="0.2">
      <c r="A14339" s="11" t="s">
        <v>34246</v>
      </c>
      <c r="B14339" t="s">
        <v>61529</v>
      </c>
      <c r="C14339" t="s">
        <v>43056</v>
      </c>
    </row>
    <row r="14340" spans="1:3" x14ac:dyDescent="0.2">
      <c r="A14340" s="11" t="s">
        <v>34247</v>
      </c>
      <c r="B14340" t="s">
        <v>61529</v>
      </c>
      <c r="C14340" t="s">
        <v>43056</v>
      </c>
    </row>
    <row r="14341" spans="1:3" x14ac:dyDescent="0.2">
      <c r="A14341" s="11" t="s">
        <v>34248</v>
      </c>
      <c r="B14341" t="s">
        <v>61529</v>
      </c>
      <c r="C14341" t="s">
        <v>43056</v>
      </c>
    </row>
    <row r="14342" spans="1:3" x14ac:dyDescent="0.2">
      <c r="A14342" s="11" t="s">
        <v>34249</v>
      </c>
      <c r="B14342" t="s">
        <v>61529</v>
      </c>
      <c r="C14342" t="s">
        <v>43056</v>
      </c>
    </row>
    <row r="14343" spans="1:3" x14ac:dyDescent="0.2">
      <c r="A14343" s="11" t="s">
        <v>34250</v>
      </c>
      <c r="B14343" t="s">
        <v>61529</v>
      </c>
      <c r="C14343" t="s">
        <v>43056</v>
      </c>
    </row>
    <row r="14344" spans="1:3" x14ac:dyDescent="0.2">
      <c r="A14344" s="11" t="s">
        <v>34251</v>
      </c>
      <c r="B14344" t="s">
        <v>61529</v>
      </c>
      <c r="C14344" t="s">
        <v>43056</v>
      </c>
    </row>
    <row r="14345" spans="1:3" x14ac:dyDescent="0.2">
      <c r="A14345" s="11" t="s">
        <v>34252</v>
      </c>
      <c r="B14345" t="s">
        <v>61529</v>
      </c>
      <c r="C14345" t="s">
        <v>43056</v>
      </c>
    </row>
    <row r="14346" spans="1:3" x14ac:dyDescent="0.2">
      <c r="A14346" s="11" t="s">
        <v>34253</v>
      </c>
      <c r="B14346" t="s">
        <v>61529</v>
      </c>
      <c r="C14346" t="s">
        <v>43056</v>
      </c>
    </row>
    <row r="14347" spans="1:3" x14ac:dyDescent="0.2">
      <c r="A14347" s="11" t="s">
        <v>34254</v>
      </c>
      <c r="B14347" t="s">
        <v>61529</v>
      </c>
      <c r="C14347" t="s">
        <v>43056</v>
      </c>
    </row>
    <row r="14348" spans="1:3" x14ac:dyDescent="0.2">
      <c r="A14348" s="11" t="s">
        <v>34255</v>
      </c>
      <c r="B14348" t="s">
        <v>61529</v>
      </c>
      <c r="C14348" t="s">
        <v>43056</v>
      </c>
    </row>
    <row r="14349" spans="1:3" x14ac:dyDescent="0.2">
      <c r="A14349" s="11" t="s">
        <v>34256</v>
      </c>
      <c r="B14349" t="s">
        <v>61529</v>
      </c>
      <c r="C14349" t="s">
        <v>43056</v>
      </c>
    </row>
    <row r="14350" spans="1:3" x14ac:dyDescent="0.2">
      <c r="A14350" s="11" t="s">
        <v>34257</v>
      </c>
      <c r="B14350" t="s">
        <v>61529</v>
      </c>
      <c r="C14350" t="s">
        <v>43056</v>
      </c>
    </row>
    <row r="14351" spans="1:3" x14ac:dyDescent="0.2">
      <c r="A14351" s="11" t="s">
        <v>34258</v>
      </c>
      <c r="B14351" t="s">
        <v>61529</v>
      </c>
      <c r="C14351" t="s">
        <v>43056</v>
      </c>
    </row>
    <row r="14352" spans="1:3" x14ac:dyDescent="0.2">
      <c r="A14352" s="11" t="s">
        <v>34259</v>
      </c>
      <c r="B14352" t="s">
        <v>61529</v>
      </c>
      <c r="C14352" t="s">
        <v>43056</v>
      </c>
    </row>
    <row r="14353" spans="1:3" x14ac:dyDescent="0.2">
      <c r="A14353" s="11" t="s">
        <v>34260</v>
      </c>
      <c r="B14353" t="s">
        <v>61529</v>
      </c>
      <c r="C14353" t="s">
        <v>43056</v>
      </c>
    </row>
    <row r="14354" spans="1:3" x14ac:dyDescent="0.2">
      <c r="A14354" s="11" t="s">
        <v>34261</v>
      </c>
      <c r="B14354" t="s">
        <v>61529</v>
      </c>
      <c r="C14354" t="s">
        <v>43056</v>
      </c>
    </row>
    <row r="14355" spans="1:3" x14ac:dyDescent="0.2">
      <c r="A14355" s="11" t="s">
        <v>34262</v>
      </c>
      <c r="B14355" t="s">
        <v>61529</v>
      </c>
      <c r="C14355" t="s">
        <v>43056</v>
      </c>
    </row>
    <row r="14356" spans="1:3" x14ac:dyDescent="0.2">
      <c r="A14356" s="11" t="s">
        <v>34263</v>
      </c>
      <c r="B14356" t="s">
        <v>61529</v>
      </c>
      <c r="C14356" t="s">
        <v>43056</v>
      </c>
    </row>
    <row r="14357" spans="1:3" x14ac:dyDescent="0.2">
      <c r="A14357" s="11" t="s">
        <v>34264</v>
      </c>
      <c r="B14357" t="s">
        <v>61529</v>
      </c>
      <c r="C14357" t="s">
        <v>43056</v>
      </c>
    </row>
    <row r="14358" spans="1:3" x14ac:dyDescent="0.2">
      <c r="A14358" s="11" t="s">
        <v>34265</v>
      </c>
      <c r="B14358" t="s">
        <v>61529</v>
      </c>
      <c r="C14358" t="s">
        <v>43056</v>
      </c>
    </row>
    <row r="14359" spans="1:3" x14ac:dyDescent="0.2">
      <c r="A14359" s="11" t="s">
        <v>34266</v>
      </c>
      <c r="B14359" t="s">
        <v>61529</v>
      </c>
      <c r="C14359" t="s">
        <v>43056</v>
      </c>
    </row>
    <row r="14360" spans="1:3" x14ac:dyDescent="0.2">
      <c r="A14360" s="11" t="s">
        <v>34267</v>
      </c>
      <c r="B14360" t="s">
        <v>61529</v>
      </c>
      <c r="C14360" t="s">
        <v>43056</v>
      </c>
    </row>
    <row r="14361" spans="1:3" x14ac:dyDescent="0.2">
      <c r="A14361" s="11" t="s">
        <v>34268</v>
      </c>
      <c r="B14361" t="s">
        <v>61529</v>
      </c>
      <c r="C14361" t="s">
        <v>43056</v>
      </c>
    </row>
    <row r="14362" spans="1:3" x14ac:dyDescent="0.2">
      <c r="A14362" s="11" t="s">
        <v>34269</v>
      </c>
      <c r="B14362" t="s">
        <v>61529</v>
      </c>
      <c r="C14362" t="s">
        <v>43056</v>
      </c>
    </row>
    <row r="14363" spans="1:3" x14ac:dyDescent="0.2">
      <c r="A14363" s="11" t="s">
        <v>34270</v>
      </c>
      <c r="B14363" t="s">
        <v>61529</v>
      </c>
      <c r="C14363" t="s">
        <v>43056</v>
      </c>
    </row>
    <row r="14364" spans="1:3" x14ac:dyDescent="0.2">
      <c r="A14364" s="11" t="s">
        <v>34271</v>
      </c>
      <c r="B14364" t="s">
        <v>61529</v>
      </c>
      <c r="C14364" t="s">
        <v>43056</v>
      </c>
    </row>
    <row r="14365" spans="1:3" x14ac:dyDescent="0.2">
      <c r="A14365" s="11" t="s">
        <v>34272</v>
      </c>
      <c r="B14365" t="s">
        <v>61529</v>
      </c>
      <c r="C14365" t="s">
        <v>43056</v>
      </c>
    </row>
    <row r="14366" spans="1:3" x14ac:dyDescent="0.2">
      <c r="A14366" s="11" t="s">
        <v>34273</v>
      </c>
      <c r="B14366" t="s">
        <v>61529</v>
      </c>
      <c r="C14366" t="s">
        <v>43056</v>
      </c>
    </row>
    <row r="14367" spans="1:3" x14ac:dyDescent="0.2">
      <c r="A14367" s="11" t="s">
        <v>27987</v>
      </c>
      <c r="B14367" t="s">
        <v>53831</v>
      </c>
      <c r="C14367" t="s">
        <v>43056</v>
      </c>
    </row>
    <row r="14368" spans="1:3" x14ac:dyDescent="0.2">
      <c r="A14368" s="11" t="s">
        <v>27988</v>
      </c>
      <c r="B14368" t="s">
        <v>53831</v>
      </c>
      <c r="C14368" t="s">
        <v>43056</v>
      </c>
    </row>
    <row r="14369" spans="1:3" x14ac:dyDescent="0.2">
      <c r="A14369" s="11" t="s">
        <v>27989</v>
      </c>
      <c r="B14369" t="s">
        <v>53832</v>
      </c>
      <c r="C14369" t="s">
        <v>43056</v>
      </c>
    </row>
    <row r="14370" spans="1:3" x14ac:dyDescent="0.2">
      <c r="A14370" s="11" t="s">
        <v>27990</v>
      </c>
      <c r="B14370" t="s">
        <v>53831</v>
      </c>
      <c r="C14370" t="s">
        <v>43056</v>
      </c>
    </row>
    <row r="14371" spans="1:3" x14ac:dyDescent="0.2">
      <c r="A14371" s="11" t="s">
        <v>27991</v>
      </c>
      <c r="B14371" t="s">
        <v>53833</v>
      </c>
      <c r="C14371" t="s">
        <v>43056</v>
      </c>
    </row>
    <row r="14372" spans="1:3" x14ac:dyDescent="0.2">
      <c r="A14372" s="11" t="s">
        <v>27992</v>
      </c>
      <c r="B14372" t="s">
        <v>53833</v>
      </c>
      <c r="C14372" t="s">
        <v>43056</v>
      </c>
    </row>
    <row r="14373" spans="1:3" x14ac:dyDescent="0.2">
      <c r="A14373" s="11" t="s">
        <v>27993</v>
      </c>
      <c r="B14373" t="s">
        <v>53833</v>
      </c>
      <c r="C14373" t="s">
        <v>43056</v>
      </c>
    </row>
    <row r="14374" spans="1:3" x14ac:dyDescent="0.2">
      <c r="A14374" s="11" t="s">
        <v>27994</v>
      </c>
      <c r="B14374" t="s">
        <v>53833</v>
      </c>
      <c r="C14374" t="s">
        <v>43056</v>
      </c>
    </row>
    <row r="14375" spans="1:3" x14ac:dyDescent="0.2">
      <c r="A14375" s="11" t="s">
        <v>27995</v>
      </c>
      <c r="B14375" t="s">
        <v>53833</v>
      </c>
      <c r="C14375" t="s">
        <v>43056</v>
      </c>
    </row>
    <row r="14376" spans="1:3" x14ac:dyDescent="0.2">
      <c r="A14376" s="11" t="s">
        <v>27996</v>
      </c>
      <c r="B14376" t="s">
        <v>53833</v>
      </c>
      <c r="C14376" t="s">
        <v>43056</v>
      </c>
    </row>
    <row r="14377" spans="1:3" x14ac:dyDescent="0.2">
      <c r="A14377" s="11" t="s">
        <v>27997</v>
      </c>
      <c r="B14377" t="s">
        <v>53833</v>
      </c>
      <c r="C14377" t="s">
        <v>43056</v>
      </c>
    </row>
    <row r="14378" spans="1:3" x14ac:dyDescent="0.2">
      <c r="A14378" s="11" t="s">
        <v>27998</v>
      </c>
      <c r="B14378" t="s">
        <v>53831</v>
      </c>
      <c r="C14378" t="s">
        <v>43056</v>
      </c>
    </row>
    <row r="14379" spans="1:3" x14ac:dyDescent="0.2">
      <c r="A14379" s="11" t="s">
        <v>27999</v>
      </c>
      <c r="B14379" t="s">
        <v>53831</v>
      </c>
      <c r="C14379" t="s">
        <v>43056</v>
      </c>
    </row>
    <row r="14380" spans="1:3" x14ac:dyDescent="0.2">
      <c r="A14380" s="11" t="s">
        <v>28000</v>
      </c>
      <c r="B14380" t="s">
        <v>53834</v>
      </c>
      <c r="C14380" t="s">
        <v>43056</v>
      </c>
    </row>
    <row r="14381" spans="1:3" x14ac:dyDescent="0.2">
      <c r="A14381" s="11" t="s">
        <v>28001</v>
      </c>
      <c r="B14381" t="s">
        <v>53835</v>
      </c>
      <c r="C14381" t="s">
        <v>43056</v>
      </c>
    </row>
    <row r="14382" spans="1:3" x14ac:dyDescent="0.2">
      <c r="A14382" s="11" t="s">
        <v>28002</v>
      </c>
      <c r="B14382" t="s">
        <v>53835</v>
      </c>
      <c r="C14382" t="s">
        <v>43056</v>
      </c>
    </row>
    <row r="14383" spans="1:3" x14ac:dyDescent="0.2">
      <c r="A14383" s="11" t="s">
        <v>28003</v>
      </c>
      <c r="B14383" t="s">
        <v>53835</v>
      </c>
      <c r="C14383" t="s">
        <v>43056</v>
      </c>
    </row>
    <row r="14384" spans="1:3" x14ac:dyDescent="0.2">
      <c r="A14384" s="11" t="s">
        <v>28004</v>
      </c>
      <c r="B14384" t="s">
        <v>53836</v>
      </c>
      <c r="C14384" t="s">
        <v>43056</v>
      </c>
    </row>
    <row r="14385" spans="1:3" x14ac:dyDescent="0.2">
      <c r="A14385" s="11" t="s">
        <v>28005</v>
      </c>
      <c r="B14385" t="s">
        <v>53835</v>
      </c>
      <c r="C14385" t="s">
        <v>43056</v>
      </c>
    </row>
    <row r="14386" spans="1:3" x14ac:dyDescent="0.2">
      <c r="A14386" s="11" t="s">
        <v>28006</v>
      </c>
      <c r="B14386" t="s">
        <v>53835</v>
      </c>
      <c r="C14386" t="s">
        <v>43056</v>
      </c>
    </row>
    <row r="14387" spans="1:3" x14ac:dyDescent="0.2">
      <c r="A14387" s="11" t="s">
        <v>28007</v>
      </c>
      <c r="B14387" t="s">
        <v>53837</v>
      </c>
      <c r="C14387" t="s">
        <v>43056</v>
      </c>
    </row>
    <row r="14388" spans="1:3" x14ac:dyDescent="0.2">
      <c r="A14388" s="11" t="s">
        <v>28008</v>
      </c>
      <c r="B14388" t="s">
        <v>53837</v>
      </c>
      <c r="C14388" t="s">
        <v>43056</v>
      </c>
    </row>
    <row r="14389" spans="1:3" x14ac:dyDescent="0.2">
      <c r="A14389" s="11" t="s">
        <v>28009</v>
      </c>
      <c r="B14389" t="s">
        <v>53831</v>
      </c>
      <c r="C14389" t="s">
        <v>43056</v>
      </c>
    </row>
    <row r="14390" spans="1:3" x14ac:dyDescent="0.2">
      <c r="A14390" s="11" t="s">
        <v>28010</v>
      </c>
      <c r="B14390" t="s">
        <v>53831</v>
      </c>
      <c r="C14390" t="s">
        <v>43056</v>
      </c>
    </row>
    <row r="14391" spans="1:3" x14ac:dyDescent="0.2">
      <c r="A14391" s="11" t="s">
        <v>28011</v>
      </c>
      <c r="B14391" t="s">
        <v>53831</v>
      </c>
      <c r="C14391" t="s">
        <v>43056</v>
      </c>
    </row>
    <row r="14392" spans="1:3" x14ac:dyDescent="0.2">
      <c r="A14392" s="11" t="s">
        <v>28012</v>
      </c>
      <c r="B14392" t="s">
        <v>53838</v>
      </c>
      <c r="C14392" t="s">
        <v>43056</v>
      </c>
    </row>
    <row r="14393" spans="1:3" x14ac:dyDescent="0.2">
      <c r="A14393" s="11" t="s">
        <v>28013</v>
      </c>
      <c r="B14393" t="s">
        <v>53831</v>
      </c>
      <c r="C14393" t="s">
        <v>43056</v>
      </c>
    </row>
    <row r="14394" spans="1:3" x14ac:dyDescent="0.2">
      <c r="A14394" s="11" t="s">
        <v>28014</v>
      </c>
      <c r="B14394" t="s">
        <v>53831</v>
      </c>
      <c r="C14394" t="s">
        <v>43056</v>
      </c>
    </row>
    <row r="14395" spans="1:3" x14ac:dyDescent="0.2">
      <c r="A14395" s="11" t="s">
        <v>28015</v>
      </c>
      <c r="B14395" t="s">
        <v>53839</v>
      </c>
      <c r="C14395" t="s">
        <v>43056</v>
      </c>
    </row>
    <row r="14396" spans="1:3" x14ac:dyDescent="0.2">
      <c r="A14396" s="11" t="s">
        <v>28016</v>
      </c>
      <c r="B14396" t="s">
        <v>56191</v>
      </c>
      <c r="C14396" t="s">
        <v>43056</v>
      </c>
    </row>
    <row r="14397" spans="1:3" x14ac:dyDescent="0.2">
      <c r="A14397" s="11" t="s">
        <v>28017</v>
      </c>
      <c r="B14397" t="s">
        <v>53841</v>
      </c>
      <c r="C14397" t="s">
        <v>43056</v>
      </c>
    </row>
    <row r="14398" spans="1:3" x14ac:dyDescent="0.2">
      <c r="A14398" s="11" t="s">
        <v>28018</v>
      </c>
      <c r="B14398" t="s">
        <v>58264</v>
      </c>
      <c r="C14398" t="s">
        <v>43056</v>
      </c>
    </row>
    <row r="14399" spans="1:3" x14ac:dyDescent="0.2">
      <c r="A14399" s="11" t="s">
        <v>34291</v>
      </c>
      <c r="B14399" t="s">
        <v>58265</v>
      </c>
      <c r="C14399" t="s">
        <v>43056</v>
      </c>
    </row>
    <row r="14400" spans="1:3" x14ac:dyDescent="0.2">
      <c r="A14400" s="11" t="s">
        <v>34292</v>
      </c>
      <c r="B14400" t="s">
        <v>58265</v>
      </c>
      <c r="C14400" t="s">
        <v>43056</v>
      </c>
    </row>
    <row r="14401" spans="1:3" x14ac:dyDescent="0.2">
      <c r="A14401" s="11" t="s">
        <v>34293</v>
      </c>
      <c r="B14401" t="s">
        <v>58265</v>
      </c>
      <c r="C14401" t="s">
        <v>43056</v>
      </c>
    </row>
    <row r="14402" spans="1:3" x14ac:dyDescent="0.2">
      <c r="A14402" s="11" t="s">
        <v>34294</v>
      </c>
      <c r="B14402" t="s">
        <v>48211</v>
      </c>
      <c r="C14402" t="s">
        <v>43056</v>
      </c>
    </row>
    <row r="14403" spans="1:3" x14ac:dyDescent="0.2">
      <c r="A14403" s="11" t="s">
        <v>34295</v>
      </c>
      <c r="B14403" t="s">
        <v>48211</v>
      </c>
      <c r="C14403" t="s">
        <v>43056</v>
      </c>
    </row>
    <row r="14404" spans="1:3" x14ac:dyDescent="0.2">
      <c r="A14404" s="11" t="s">
        <v>34296</v>
      </c>
      <c r="B14404" t="s">
        <v>42775</v>
      </c>
      <c r="C14404" t="s">
        <v>43056</v>
      </c>
    </row>
    <row r="14405" spans="1:3" x14ac:dyDescent="0.2">
      <c r="A14405" s="11" t="s">
        <v>34297</v>
      </c>
      <c r="B14405" t="s">
        <v>58266</v>
      </c>
      <c r="C14405" t="s">
        <v>43056</v>
      </c>
    </row>
    <row r="14406" spans="1:3" x14ac:dyDescent="0.2">
      <c r="A14406" s="11" t="s">
        <v>34298</v>
      </c>
      <c r="B14406" t="s">
        <v>60909</v>
      </c>
      <c r="C14406" t="s">
        <v>43056</v>
      </c>
    </row>
    <row r="14407" spans="1:3" x14ac:dyDescent="0.2">
      <c r="A14407" s="11" t="s">
        <v>34299</v>
      </c>
      <c r="B14407" t="s">
        <v>60910</v>
      </c>
      <c r="C14407" t="s">
        <v>43056</v>
      </c>
    </row>
    <row r="14408" spans="1:3" x14ac:dyDescent="0.2">
      <c r="A14408" s="11" t="s">
        <v>34300</v>
      </c>
      <c r="B14408" t="s">
        <v>60910</v>
      </c>
      <c r="C14408" t="s">
        <v>43056</v>
      </c>
    </row>
    <row r="14409" spans="1:3" x14ac:dyDescent="0.2">
      <c r="A14409" s="11" t="s">
        <v>34301</v>
      </c>
      <c r="B14409" t="s">
        <v>60910</v>
      </c>
      <c r="C14409" t="s">
        <v>43056</v>
      </c>
    </row>
    <row r="14410" spans="1:3" x14ac:dyDescent="0.2">
      <c r="A14410" s="11" t="s">
        <v>34313</v>
      </c>
      <c r="B14410" t="s">
        <v>60910</v>
      </c>
      <c r="C14410" t="s">
        <v>43056</v>
      </c>
    </row>
    <row r="14411" spans="1:3" x14ac:dyDescent="0.2">
      <c r="A14411" s="11" t="s">
        <v>34314</v>
      </c>
      <c r="B14411" t="s">
        <v>60910</v>
      </c>
      <c r="C14411" t="s">
        <v>43056</v>
      </c>
    </row>
    <row r="14412" spans="1:3" x14ac:dyDescent="0.2">
      <c r="A14412" s="11" t="s">
        <v>34315</v>
      </c>
      <c r="B14412" t="s">
        <v>60910</v>
      </c>
      <c r="C14412" t="s">
        <v>43056</v>
      </c>
    </row>
    <row r="14413" spans="1:3" x14ac:dyDescent="0.2">
      <c r="A14413" s="11" t="s">
        <v>34316</v>
      </c>
      <c r="B14413" t="s">
        <v>60910</v>
      </c>
      <c r="C14413" t="s">
        <v>43056</v>
      </c>
    </row>
    <row r="14414" spans="1:3" x14ac:dyDescent="0.2">
      <c r="A14414" s="11" t="s">
        <v>34317</v>
      </c>
      <c r="B14414" t="s">
        <v>60910</v>
      </c>
      <c r="C14414" t="s">
        <v>43056</v>
      </c>
    </row>
    <row r="14415" spans="1:3" x14ac:dyDescent="0.2">
      <c r="A14415" s="11" t="s">
        <v>34318</v>
      </c>
      <c r="B14415" t="s">
        <v>60910</v>
      </c>
      <c r="C14415" t="s">
        <v>43056</v>
      </c>
    </row>
    <row r="14416" spans="1:3" x14ac:dyDescent="0.2">
      <c r="A14416" s="11" t="s">
        <v>34319</v>
      </c>
      <c r="B14416" t="s">
        <v>60910</v>
      </c>
      <c r="C14416" t="s">
        <v>43056</v>
      </c>
    </row>
    <row r="14417" spans="1:3" x14ac:dyDescent="0.2">
      <c r="A14417" s="11" t="s">
        <v>34320</v>
      </c>
      <c r="B14417" t="s">
        <v>60911</v>
      </c>
      <c r="C14417" t="s">
        <v>43056</v>
      </c>
    </row>
    <row r="14418" spans="1:3" x14ac:dyDescent="0.2">
      <c r="A14418" s="11" t="s">
        <v>34321</v>
      </c>
      <c r="B14418" t="s">
        <v>60912</v>
      </c>
      <c r="C14418" t="s">
        <v>43056</v>
      </c>
    </row>
    <row r="14419" spans="1:3" x14ac:dyDescent="0.2">
      <c r="A14419" s="11" t="s">
        <v>34322</v>
      </c>
      <c r="B14419" t="s">
        <v>58266</v>
      </c>
      <c r="C14419" t="s">
        <v>43056</v>
      </c>
    </row>
    <row r="14420" spans="1:3" x14ac:dyDescent="0.2">
      <c r="A14420" s="11" t="s">
        <v>34323</v>
      </c>
      <c r="B14420" t="s">
        <v>58266</v>
      </c>
      <c r="C14420" t="s">
        <v>43056</v>
      </c>
    </row>
    <row r="14421" spans="1:3" x14ac:dyDescent="0.2">
      <c r="A14421" s="11" t="s">
        <v>34324</v>
      </c>
      <c r="B14421" t="s">
        <v>60913</v>
      </c>
      <c r="C14421" t="s">
        <v>43056</v>
      </c>
    </row>
    <row r="14422" spans="1:3" x14ac:dyDescent="0.2">
      <c r="A14422" s="11" t="s">
        <v>34325</v>
      </c>
      <c r="B14422" t="s">
        <v>60914</v>
      </c>
      <c r="C14422" t="s">
        <v>43056</v>
      </c>
    </row>
    <row r="14423" spans="1:3" x14ac:dyDescent="0.2">
      <c r="A14423" s="11" t="s">
        <v>34326</v>
      </c>
      <c r="B14423" t="s">
        <v>60915</v>
      </c>
      <c r="C14423" t="s">
        <v>43056</v>
      </c>
    </row>
    <row r="14424" spans="1:3" x14ac:dyDescent="0.2">
      <c r="A14424" s="11" t="s">
        <v>34327</v>
      </c>
      <c r="B14424" t="s">
        <v>60916</v>
      </c>
      <c r="C14424" t="s">
        <v>43056</v>
      </c>
    </row>
    <row r="14425" spans="1:3" x14ac:dyDescent="0.2">
      <c r="A14425" s="11" t="s">
        <v>34328</v>
      </c>
      <c r="B14425" t="s">
        <v>60916</v>
      </c>
      <c r="C14425" t="s">
        <v>43056</v>
      </c>
    </row>
    <row r="14426" spans="1:3" x14ac:dyDescent="0.2">
      <c r="A14426" s="11" t="s">
        <v>34329</v>
      </c>
      <c r="B14426" t="s">
        <v>60914</v>
      </c>
      <c r="C14426" t="s">
        <v>43056</v>
      </c>
    </row>
    <row r="14427" spans="1:3" x14ac:dyDescent="0.2">
      <c r="A14427" s="11" t="s">
        <v>34330</v>
      </c>
      <c r="B14427" t="s">
        <v>60914</v>
      </c>
      <c r="C14427" t="s">
        <v>43056</v>
      </c>
    </row>
    <row r="14428" spans="1:3" x14ac:dyDescent="0.2">
      <c r="A14428" s="11" t="s">
        <v>34331</v>
      </c>
      <c r="B14428" t="s">
        <v>60914</v>
      </c>
      <c r="C14428" t="s">
        <v>43056</v>
      </c>
    </row>
    <row r="14429" spans="1:3" x14ac:dyDescent="0.2">
      <c r="A14429" s="11" t="s">
        <v>34332</v>
      </c>
      <c r="B14429" t="s">
        <v>60914</v>
      </c>
      <c r="C14429" t="s">
        <v>43056</v>
      </c>
    </row>
    <row r="14430" spans="1:3" x14ac:dyDescent="0.2">
      <c r="A14430" s="11" t="s">
        <v>34333</v>
      </c>
      <c r="B14430" t="s">
        <v>60914</v>
      </c>
      <c r="C14430" t="s">
        <v>43056</v>
      </c>
    </row>
    <row r="14431" spans="1:3" x14ac:dyDescent="0.2">
      <c r="A14431" s="11" t="s">
        <v>34334</v>
      </c>
      <c r="B14431" t="s">
        <v>60914</v>
      </c>
      <c r="C14431" t="s">
        <v>43056</v>
      </c>
    </row>
    <row r="14432" spans="1:3" x14ac:dyDescent="0.2">
      <c r="A14432" s="11" t="s">
        <v>34335</v>
      </c>
      <c r="B14432" t="s">
        <v>60914</v>
      </c>
      <c r="C14432" t="s">
        <v>43056</v>
      </c>
    </row>
    <row r="14433" spans="1:3" x14ac:dyDescent="0.2">
      <c r="A14433" s="11" t="s">
        <v>34336</v>
      </c>
      <c r="B14433" t="s">
        <v>60914</v>
      </c>
      <c r="C14433" t="s">
        <v>43056</v>
      </c>
    </row>
    <row r="14434" spans="1:3" x14ac:dyDescent="0.2">
      <c r="A14434" s="11" t="s">
        <v>34337</v>
      </c>
      <c r="B14434" t="s">
        <v>60914</v>
      </c>
      <c r="C14434" t="s">
        <v>43056</v>
      </c>
    </row>
    <row r="14435" spans="1:3" x14ac:dyDescent="0.2">
      <c r="A14435" s="11" t="s">
        <v>34338</v>
      </c>
      <c r="B14435" t="s">
        <v>45220</v>
      </c>
      <c r="C14435" t="s">
        <v>43056</v>
      </c>
    </row>
    <row r="14436" spans="1:3" x14ac:dyDescent="0.2">
      <c r="A14436" s="11" t="s">
        <v>34339</v>
      </c>
      <c r="B14436" t="s">
        <v>45220</v>
      </c>
      <c r="C14436" t="s">
        <v>43056</v>
      </c>
    </row>
    <row r="14437" spans="1:3" x14ac:dyDescent="0.2">
      <c r="A14437" s="11" t="s">
        <v>34340</v>
      </c>
      <c r="B14437" t="s">
        <v>45220</v>
      </c>
      <c r="C14437" t="s">
        <v>43056</v>
      </c>
    </row>
    <row r="14438" spans="1:3" x14ac:dyDescent="0.2">
      <c r="A14438" s="11" t="s">
        <v>34341</v>
      </c>
      <c r="B14438" t="s">
        <v>45220</v>
      </c>
      <c r="C14438" t="s">
        <v>43056</v>
      </c>
    </row>
    <row r="14439" spans="1:3" x14ac:dyDescent="0.2">
      <c r="A14439" s="11" t="s">
        <v>34342</v>
      </c>
      <c r="B14439" t="s">
        <v>45220</v>
      </c>
      <c r="C14439" t="s">
        <v>43056</v>
      </c>
    </row>
    <row r="14440" spans="1:3" x14ac:dyDescent="0.2">
      <c r="A14440" s="11" t="s">
        <v>34343</v>
      </c>
      <c r="B14440" t="s">
        <v>45220</v>
      </c>
      <c r="C14440" t="s">
        <v>43056</v>
      </c>
    </row>
    <row r="14441" spans="1:3" x14ac:dyDescent="0.2">
      <c r="A14441" s="11" t="s">
        <v>34344</v>
      </c>
      <c r="B14441" t="s">
        <v>45220</v>
      </c>
      <c r="C14441" t="s">
        <v>43056</v>
      </c>
    </row>
    <row r="14442" spans="1:3" x14ac:dyDescent="0.2">
      <c r="A14442" s="11" t="s">
        <v>34345</v>
      </c>
      <c r="B14442" t="s">
        <v>45220</v>
      </c>
      <c r="C14442" t="s">
        <v>43056</v>
      </c>
    </row>
    <row r="14443" spans="1:3" x14ac:dyDescent="0.2">
      <c r="A14443" s="11" t="s">
        <v>34346</v>
      </c>
      <c r="B14443" t="s">
        <v>45220</v>
      </c>
      <c r="C14443" t="s">
        <v>43056</v>
      </c>
    </row>
    <row r="14444" spans="1:3" x14ac:dyDescent="0.2">
      <c r="A14444" s="11" t="s">
        <v>34347</v>
      </c>
      <c r="B14444" t="s">
        <v>45220</v>
      </c>
      <c r="C14444" t="s">
        <v>43056</v>
      </c>
    </row>
    <row r="14445" spans="1:3" x14ac:dyDescent="0.2">
      <c r="A14445" s="11" t="s">
        <v>34348</v>
      </c>
      <c r="B14445" t="s">
        <v>45220</v>
      </c>
      <c r="C14445" t="s">
        <v>43056</v>
      </c>
    </row>
    <row r="14446" spans="1:3" x14ac:dyDescent="0.2">
      <c r="A14446" s="11" t="s">
        <v>34349</v>
      </c>
      <c r="B14446" t="s">
        <v>53680</v>
      </c>
      <c r="C14446" t="s">
        <v>43056</v>
      </c>
    </row>
    <row r="14447" spans="1:3" x14ac:dyDescent="0.2">
      <c r="A14447" s="11" t="s">
        <v>34350</v>
      </c>
      <c r="B14447" t="s">
        <v>53680</v>
      </c>
      <c r="C14447" t="s">
        <v>43056</v>
      </c>
    </row>
    <row r="14448" spans="1:3" x14ac:dyDescent="0.2">
      <c r="A14448" s="11" t="s">
        <v>34351</v>
      </c>
      <c r="B14448" t="s">
        <v>53680</v>
      </c>
      <c r="C14448" t="s">
        <v>43056</v>
      </c>
    </row>
    <row r="14449" spans="1:3" x14ac:dyDescent="0.2">
      <c r="A14449" s="11" t="s">
        <v>34352</v>
      </c>
      <c r="B14449" t="s">
        <v>53680</v>
      </c>
      <c r="C14449" t="s">
        <v>43056</v>
      </c>
    </row>
    <row r="14450" spans="1:3" x14ac:dyDescent="0.2">
      <c r="A14450" s="11" t="s">
        <v>34353</v>
      </c>
      <c r="B14450" t="s">
        <v>53680</v>
      </c>
      <c r="C14450" t="s">
        <v>43056</v>
      </c>
    </row>
    <row r="14451" spans="1:3" x14ac:dyDescent="0.2">
      <c r="A14451" s="11" t="s">
        <v>34354</v>
      </c>
      <c r="B14451" t="s">
        <v>53680</v>
      </c>
      <c r="C14451" t="s">
        <v>43056</v>
      </c>
    </row>
    <row r="14452" spans="1:3" x14ac:dyDescent="0.2">
      <c r="A14452" s="11" t="s">
        <v>34355</v>
      </c>
      <c r="B14452" t="s">
        <v>60917</v>
      </c>
      <c r="C14452" t="s">
        <v>43056</v>
      </c>
    </row>
    <row r="14453" spans="1:3" x14ac:dyDescent="0.2">
      <c r="A14453" s="11" t="s">
        <v>34356</v>
      </c>
      <c r="B14453" t="s">
        <v>60918</v>
      </c>
      <c r="C14453" t="s">
        <v>43056</v>
      </c>
    </row>
    <row r="14454" spans="1:3" x14ac:dyDescent="0.2">
      <c r="A14454" s="11" t="s">
        <v>34357</v>
      </c>
      <c r="B14454" t="s">
        <v>53680</v>
      </c>
      <c r="C14454" t="s">
        <v>43056</v>
      </c>
    </row>
    <row r="14455" spans="1:3" x14ac:dyDescent="0.2">
      <c r="A14455" s="11" t="s">
        <v>34358</v>
      </c>
      <c r="B14455" t="s">
        <v>60919</v>
      </c>
      <c r="C14455" t="s">
        <v>43056</v>
      </c>
    </row>
    <row r="14456" spans="1:3" x14ac:dyDescent="0.2">
      <c r="A14456" s="11" t="s">
        <v>34359</v>
      </c>
      <c r="B14456" t="s">
        <v>60919</v>
      </c>
      <c r="C14456" t="s">
        <v>43056</v>
      </c>
    </row>
    <row r="14457" spans="1:3" x14ac:dyDescent="0.2">
      <c r="A14457" s="11" t="s">
        <v>34360</v>
      </c>
      <c r="B14457" t="s">
        <v>60920</v>
      </c>
      <c r="C14457" t="s">
        <v>43056</v>
      </c>
    </row>
    <row r="14458" spans="1:3" x14ac:dyDescent="0.2">
      <c r="A14458" s="11" t="s">
        <v>34361</v>
      </c>
      <c r="B14458" t="s">
        <v>60921</v>
      </c>
      <c r="C14458" t="s">
        <v>43056</v>
      </c>
    </row>
    <row r="14459" spans="1:3" x14ac:dyDescent="0.2">
      <c r="A14459" s="11" t="s">
        <v>34362</v>
      </c>
      <c r="B14459" t="s">
        <v>60922</v>
      </c>
      <c r="C14459" t="s">
        <v>43056</v>
      </c>
    </row>
    <row r="14460" spans="1:3" x14ac:dyDescent="0.2">
      <c r="A14460" s="11" t="s">
        <v>34363</v>
      </c>
      <c r="B14460" t="s">
        <v>60919</v>
      </c>
      <c r="C14460" t="s">
        <v>43056</v>
      </c>
    </row>
    <row r="14461" spans="1:3" x14ac:dyDescent="0.2">
      <c r="A14461" s="11" t="s">
        <v>34364</v>
      </c>
      <c r="B14461" t="s">
        <v>60603</v>
      </c>
      <c r="C14461" t="s">
        <v>43056</v>
      </c>
    </row>
    <row r="14462" spans="1:3" x14ac:dyDescent="0.2">
      <c r="A14462" s="11" t="s">
        <v>34365</v>
      </c>
      <c r="B14462" t="s">
        <v>60923</v>
      </c>
      <c r="C14462" t="s">
        <v>43056</v>
      </c>
    </row>
    <row r="14463" spans="1:3" x14ac:dyDescent="0.2">
      <c r="A14463" s="11" t="s">
        <v>34366</v>
      </c>
      <c r="B14463" t="s">
        <v>60924</v>
      </c>
      <c r="C14463" t="s">
        <v>43056</v>
      </c>
    </row>
    <row r="14464" spans="1:3" x14ac:dyDescent="0.2">
      <c r="A14464" s="11" t="s">
        <v>34367</v>
      </c>
      <c r="B14464" t="s">
        <v>60925</v>
      </c>
      <c r="C14464" t="s">
        <v>43056</v>
      </c>
    </row>
    <row r="14465" spans="1:3" x14ac:dyDescent="0.2">
      <c r="A14465" s="11" t="s">
        <v>34368</v>
      </c>
      <c r="B14465" t="s">
        <v>60925</v>
      </c>
      <c r="C14465" t="s">
        <v>43056</v>
      </c>
    </row>
    <row r="14466" spans="1:3" x14ac:dyDescent="0.2">
      <c r="A14466" s="11" t="s">
        <v>34369</v>
      </c>
      <c r="B14466" t="s">
        <v>60925</v>
      </c>
      <c r="C14466" t="s">
        <v>43056</v>
      </c>
    </row>
    <row r="14467" spans="1:3" x14ac:dyDescent="0.2">
      <c r="A14467" s="11" t="s">
        <v>34370</v>
      </c>
      <c r="B14467" t="s">
        <v>53866</v>
      </c>
      <c r="C14467" t="s">
        <v>43056</v>
      </c>
    </row>
    <row r="14468" spans="1:3" x14ac:dyDescent="0.2">
      <c r="A14468" s="11" t="s">
        <v>34371</v>
      </c>
      <c r="B14468" t="s">
        <v>53866</v>
      </c>
      <c r="C14468" t="s">
        <v>43056</v>
      </c>
    </row>
    <row r="14469" spans="1:3" x14ac:dyDescent="0.2">
      <c r="A14469" s="11" t="s">
        <v>34372</v>
      </c>
      <c r="B14469" t="s">
        <v>53866</v>
      </c>
      <c r="C14469" t="s">
        <v>43056</v>
      </c>
    </row>
    <row r="14470" spans="1:3" x14ac:dyDescent="0.2">
      <c r="A14470" s="11" t="s">
        <v>34373</v>
      </c>
      <c r="B14470" t="s">
        <v>53866</v>
      </c>
      <c r="C14470" t="s">
        <v>43056</v>
      </c>
    </row>
    <row r="14471" spans="1:3" x14ac:dyDescent="0.2">
      <c r="A14471" s="11" t="s">
        <v>34374</v>
      </c>
      <c r="B14471" t="s">
        <v>53866</v>
      </c>
      <c r="C14471" t="s">
        <v>43056</v>
      </c>
    </row>
    <row r="14472" spans="1:3" x14ac:dyDescent="0.2">
      <c r="A14472" s="11" t="s">
        <v>34375</v>
      </c>
      <c r="B14472" t="s">
        <v>53866</v>
      </c>
      <c r="C14472" t="s">
        <v>43056</v>
      </c>
    </row>
    <row r="14473" spans="1:3" x14ac:dyDescent="0.2">
      <c r="A14473" s="11" t="s">
        <v>34376</v>
      </c>
      <c r="B14473" t="s">
        <v>53866</v>
      </c>
      <c r="C14473" t="s">
        <v>43056</v>
      </c>
    </row>
    <row r="14474" spans="1:3" x14ac:dyDescent="0.2">
      <c r="A14474" s="11" t="s">
        <v>34377</v>
      </c>
      <c r="B14474" t="s">
        <v>53866</v>
      </c>
      <c r="C14474" t="s">
        <v>43056</v>
      </c>
    </row>
    <row r="14475" spans="1:3" x14ac:dyDescent="0.2">
      <c r="A14475" s="11" t="s">
        <v>34378</v>
      </c>
      <c r="B14475" t="s">
        <v>53866</v>
      </c>
      <c r="C14475" t="s">
        <v>43056</v>
      </c>
    </row>
    <row r="14476" spans="1:3" x14ac:dyDescent="0.2">
      <c r="A14476" s="11" t="s">
        <v>34379</v>
      </c>
      <c r="B14476" t="s">
        <v>53866</v>
      </c>
      <c r="C14476" t="s">
        <v>43056</v>
      </c>
    </row>
    <row r="14477" spans="1:3" x14ac:dyDescent="0.2">
      <c r="A14477" s="11" t="s">
        <v>34380</v>
      </c>
      <c r="B14477" t="s">
        <v>53867</v>
      </c>
      <c r="C14477" t="s">
        <v>43056</v>
      </c>
    </row>
    <row r="14478" spans="1:3" x14ac:dyDescent="0.2">
      <c r="A14478" s="11" t="s">
        <v>34381</v>
      </c>
      <c r="B14478" t="s">
        <v>53866</v>
      </c>
      <c r="C14478" t="s">
        <v>43056</v>
      </c>
    </row>
    <row r="14479" spans="1:3" x14ac:dyDescent="0.2">
      <c r="A14479" s="11" t="s">
        <v>34382</v>
      </c>
      <c r="B14479" t="s">
        <v>53866</v>
      </c>
      <c r="C14479" t="s">
        <v>43056</v>
      </c>
    </row>
    <row r="14480" spans="1:3" x14ac:dyDescent="0.2">
      <c r="A14480" s="11" t="s">
        <v>34383</v>
      </c>
      <c r="B14480" t="s">
        <v>53866</v>
      </c>
      <c r="C14480" t="s">
        <v>43056</v>
      </c>
    </row>
    <row r="14481" spans="1:3" x14ac:dyDescent="0.2">
      <c r="A14481" s="11" t="s">
        <v>34384</v>
      </c>
      <c r="B14481" t="s">
        <v>53866</v>
      </c>
      <c r="C14481" t="s">
        <v>43056</v>
      </c>
    </row>
    <row r="14482" spans="1:3" x14ac:dyDescent="0.2">
      <c r="A14482" s="11" t="s">
        <v>34385</v>
      </c>
      <c r="B14482" t="s">
        <v>53866</v>
      </c>
      <c r="C14482" t="s">
        <v>43056</v>
      </c>
    </row>
    <row r="14483" spans="1:3" x14ac:dyDescent="0.2">
      <c r="A14483" s="11" t="s">
        <v>34386</v>
      </c>
      <c r="B14483" t="s">
        <v>53866</v>
      </c>
      <c r="C14483" t="s">
        <v>43056</v>
      </c>
    </row>
    <row r="14484" spans="1:3" x14ac:dyDescent="0.2">
      <c r="A14484" s="11" t="s">
        <v>34387</v>
      </c>
      <c r="B14484" t="s">
        <v>53866</v>
      </c>
      <c r="C14484" t="s">
        <v>43056</v>
      </c>
    </row>
    <row r="14485" spans="1:3" x14ac:dyDescent="0.2">
      <c r="A14485" s="11" t="s">
        <v>34388</v>
      </c>
      <c r="B14485" t="s">
        <v>45220</v>
      </c>
      <c r="C14485" t="s">
        <v>43056</v>
      </c>
    </row>
    <row r="14486" spans="1:3" x14ac:dyDescent="0.2">
      <c r="A14486" s="11" t="s">
        <v>34389</v>
      </c>
      <c r="B14486" t="s">
        <v>53868</v>
      </c>
      <c r="C14486" t="s">
        <v>43056</v>
      </c>
    </row>
    <row r="14487" spans="1:3" x14ac:dyDescent="0.2">
      <c r="A14487" s="11" t="s">
        <v>34390</v>
      </c>
      <c r="B14487" t="s">
        <v>45220</v>
      </c>
      <c r="C14487" t="s">
        <v>43056</v>
      </c>
    </row>
    <row r="14488" spans="1:3" x14ac:dyDescent="0.2">
      <c r="A14488" s="11" t="s">
        <v>34391</v>
      </c>
      <c r="B14488" t="s">
        <v>45220</v>
      </c>
      <c r="C14488" t="s">
        <v>43056</v>
      </c>
    </row>
    <row r="14489" spans="1:3" x14ac:dyDescent="0.2">
      <c r="A14489" s="11" t="s">
        <v>34392</v>
      </c>
      <c r="B14489" t="s">
        <v>53680</v>
      </c>
      <c r="C14489" t="s">
        <v>43056</v>
      </c>
    </row>
    <row r="14490" spans="1:3" x14ac:dyDescent="0.2">
      <c r="A14490" s="11" t="s">
        <v>34393</v>
      </c>
      <c r="B14490" t="s">
        <v>53680</v>
      </c>
      <c r="C14490" t="s">
        <v>43056</v>
      </c>
    </row>
    <row r="14491" spans="1:3" x14ac:dyDescent="0.2">
      <c r="A14491" s="11" t="s">
        <v>34394</v>
      </c>
      <c r="B14491" t="s">
        <v>53866</v>
      </c>
      <c r="C14491" t="s">
        <v>43056</v>
      </c>
    </row>
    <row r="14492" spans="1:3" x14ac:dyDescent="0.2">
      <c r="A14492" s="11" t="s">
        <v>34395</v>
      </c>
      <c r="B14492" t="s">
        <v>53866</v>
      </c>
      <c r="C14492" t="s">
        <v>43056</v>
      </c>
    </row>
    <row r="14493" spans="1:3" x14ac:dyDescent="0.2">
      <c r="A14493" s="11" t="s">
        <v>34396</v>
      </c>
      <c r="B14493" t="s">
        <v>57564</v>
      </c>
      <c r="C14493" t="s">
        <v>43056</v>
      </c>
    </row>
    <row r="14494" spans="1:3" x14ac:dyDescent="0.2">
      <c r="A14494" s="11" t="s">
        <v>34397</v>
      </c>
      <c r="B14494" t="s">
        <v>57564</v>
      </c>
      <c r="C14494" t="s">
        <v>43056</v>
      </c>
    </row>
    <row r="14495" spans="1:3" x14ac:dyDescent="0.2">
      <c r="A14495" s="11" t="s">
        <v>34398</v>
      </c>
      <c r="B14495" t="s">
        <v>57564</v>
      </c>
      <c r="C14495" t="s">
        <v>43056</v>
      </c>
    </row>
    <row r="14496" spans="1:3" x14ac:dyDescent="0.2">
      <c r="A14496" s="11" t="s">
        <v>34399</v>
      </c>
      <c r="B14496" t="s">
        <v>53869</v>
      </c>
      <c r="C14496" t="s">
        <v>43056</v>
      </c>
    </row>
    <row r="14497" spans="1:3" x14ac:dyDescent="0.2">
      <c r="A14497" s="11" t="s">
        <v>34400</v>
      </c>
      <c r="B14497" t="s">
        <v>57564</v>
      </c>
      <c r="C14497" t="s">
        <v>43056</v>
      </c>
    </row>
    <row r="14498" spans="1:3" x14ac:dyDescent="0.2">
      <c r="A14498" s="11" t="s">
        <v>34401</v>
      </c>
      <c r="B14498" t="s">
        <v>57564</v>
      </c>
      <c r="C14498" t="s">
        <v>43056</v>
      </c>
    </row>
    <row r="14499" spans="1:3" x14ac:dyDescent="0.2">
      <c r="A14499" s="11" t="s">
        <v>34402</v>
      </c>
      <c r="B14499" t="s">
        <v>57564</v>
      </c>
      <c r="C14499" t="s">
        <v>43056</v>
      </c>
    </row>
    <row r="14500" spans="1:3" x14ac:dyDescent="0.2">
      <c r="A14500" s="11" t="s">
        <v>40476</v>
      </c>
      <c r="B14500" t="s">
        <v>57564</v>
      </c>
      <c r="C14500" t="s">
        <v>43056</v>
      </c>
    </row>
    <row r="14501" spans="1:3" x14ac:dyDescent="0.2">
      <c r="A14501" s="11" t="s">
        <v>40477</v>
      </c>
      <c r="B14501" t="s">
        <v>57564</v>
      </c>
      <c r="C14501" t="s">
        <v>43056</v>
      </c>
    </row>
    <row r="14502" spans="1:3" x14ac:dyDescent="0.2">
      <c r="A14502" s="11" t="s">
        <v>40478</v>
      </c>
      <c r="B14502" t="s">
        <v>53869</v>
      </c>
      <c r="C14502" t="s">
        <v>43056</v>
      </c>
    </row>
    <row r="14503" spans="1:3" x14ac:dyDescent="0.2">
      <c r="A14503" s="11" t="s">
        <v>40479</v>
      </c>
      <c r="B14503" t="s">
        <v>57564</v>
      </c>
      <c r="C14503" t="s">
        <v>43056</v>
      </c>
    </row>
    <row r="14504" spans="1:3" x14ac:dyDescent="0.2">
      <c r="A14504" s="11" t="s">
        <v>40480</v>
      </c>
      <c r="B14504" t="s">
        <v>57564</v>
      </c>
      <c r="C14504" t="s">
        <v>43056</v>
      </c>
    </row>
    <row r="14505" spans="1:3" x14ac:dyDescent="0.2">
      <c r="A14505" s="11" t="s">
        <v>40481</v>
      </c>
      <c r="B14505" t="s">
        <v>57564</v>
      </c>
      <c r="C14505" t="s">
        <v>43056</v>
      </c>
    </row>
    <row r="14506" spans="1:3" x14ac:dyDescent="0.2">
      <c r="A14506" s="11" t="s">
        <v>40482</v>
      </c>
      <c r="B14506" t="s">
        <v>57564</v>
      </c>
      <c r="C14506" t="s">
        <v>43056</v>
      </c>
    </row>
    <row r="14507" spans="1:3" x14ac:dyDescent="0.2">
      <c r="A14507" s="11" t="s">
        <v>40483</v>
      </c>
      <c r="B14507" t="s">
        <v>57564</v>
      </c>
      <c r="C14507" t="s">
        <v>43056</v>
      </c>
    </row>
    <row r="14508" spans="1:3" x14ac:dyDescent="0.2">
      <c r="A14508" s="11" t="s">
        <v>40484</v>
      </c>
      <c r="B14508" t="s">
        <v>57564</v>
      </c>
      <c r="C14508" t="s">
        <v>43056</v>
      </c>
    </row>
    <row r="14509" spans="1:3" x14ac:dyDescent="0.2">
      <c r="A14509" s="11" t="s">
        <v>40485</v>
      </c>
      <c r="B14509" t="s">
        <v>57564</v>
      </c>
      <c r="C14509" t="s">
        <v>43056</v>
      </c>
    </row>
    <row r="14510" spans="1:3" x14ac:dyDescent="0.2">
      <c r="A14510" s="11" t="s">
        <v>40486</v>
      </c>
      <c r="B14510" t="s">
        <v>57564</v>
      </c>
      <c r="C14510" t="s">
        <v>43056</v>
      </c>
    </row>
    <row r="14511" spans="1:3" x14ac:dyDescent="0.2">
      <c r="A14511" s="11" t="s">
        <v>40487</v>
      </c>
      <c r="B14511" t="s">
        <v>57564</v>
      </c>
      <c r="C14511" t="s">
        <v>43056</v>
      </c>
    </row>
    <row r="14512" spans="1:3" x14ac:dyDescent="0.2">
      <c r="A14512" s="11" t="s">
        <v>40488</v>
      </c>
      <c r="B14512" t="s">
        <v>57564</v>
      </c>
      <c r="C14512" t="s">
        <v>43056</v>
      </c>
    </row>
    <row r="14513" spans="1:3" x14ac:dyDescent="0.2">
      <c r="A14513" s="11" t="s">
        <v>40489</v>
      </c>
      <c r="B14513" t="s">
        <v>57564</v>
      </c>
      <c r="C14513" t="s">
        <v>43056</v>
      </c>
    </row>
    <row r="14514" spans="1:3" x14ac:dyDescent="0.2">
      <c r="A14514" s="11" t="s">
        <v>40490</v>
      </c>
      <c r="B14514" t="s">
        <v>57564</v>
      </c>
      <c r="C14514" t="s">
        <v>43056</v>
      </c>
    </row>
    <row r="14515" spans="1:3" x14ac:dyDescent="0.2">
      <c r="A14515" s="11" t="s">
        <v>40491</v>
      </c>
      <c r="B14515" t="s">
        <v>57564</v>
      </c>
      <c r="C14515" t="s">
        <v>43056</v>
      </c>
    </row>
    <row r="14516" spans="1:3" x14ac:dyDescent="0.2">
      <c r="A14516" s="11" t="s">
        <v>40492</v>
      </c>
      <c r="B14516" t="s">
        <v>57564</v>
      </c>
      <c r="C14516" t="s">
        <v>43056</v>
      </c>
    </row>
    <row r="14517" spans="1:3" x14ac:dyDescent="0.2">
      <c r="A14517" s="11" t="s">
        <v>40493</v>
      </c>
      <c r="B14517" t="s">
        <v>57564</v>
      </c>
      <c r="C14517" t="s">
        <v>43056</v>
      </c>
    </row>
    <row r="14518" spans="1:3" x14ac:dyDescent="0.2">
      <c r="A14518" s="11" t="s">
        <v>40494</v>
      </c>
      <c r="B14518" t="s">
        <v>57564</v>
      </c>
      <c r="C14518" t="s">
        <v>43056</v>
      </c>
    </row>
    <row r="14519" spans="1:3" x14ac:dyDescent="0.2">
      <c r="A14519" s="11" t="s">
        <v>40495</v>
      </c>
      <c r="B14519" t="s">
        <v>57564</v>
      </c>
      <c r="C14519" t="s">
        <v>43056</v>
      </c>
    </row>
    <row r="14520" spans="1:3" x14ac:dyDescent="0.2">
      <c r="A14520" s="11" t="s">
        <v>40496</v>
      </c>
      <c r="B14520" t="s">
        <v>53869</v>
      </c>
      <c r="C14520" t="s">
        <v>43056</v>
      </c>
    </row>
    <row r="14521" spans="1:3" x14ac:dyDescent="0.2">
      <c r="A14521" s="11" t="s">
        <v>34432</v>
      </c>
      <c r="B14521" t="s">
        <v>53869</v>
      </c>
      <c r="C14521" t="s">
        <v>43056</v>
      </c>
    </row>
    <row r="14522" spans="1:3" x14ac:dyDescent="0.2">
      <c r="A14522" s="11" t="s">
        <v>34433</v>
      </c>
      <c r="B14522" t="s">
        <v>53869</v>
      </c>
      <c r="C14522" t="s">
        <v>43056</v>
      </c>
    </row>
    <row r="14523" spans="1:3" x14ac:dyDescent="0.2">
      <c r="A14523" s="11" t="s">
        <v>34434</v>
      </c>
      <c r="B14523" t="s">
        <v>57564</v>
      </c>
      <c r="C14523" t="s">
        <v>43056</v>
      </c>
    </row>
    <row r="14524" spans="1:3" x14ac:dyDescent="0.2">
      <c r="A14524" s="11" t="s">
        <v>34435</v>
      </c>
      <c r="B14524" t="s">
        <v>57564</v>
      </c>
      <c r="C14524" t="s">
        <v>43056</v>
      </c>
    </row>
    <row r="14525" spans="1:3" x14ac:dyDescent="0.2">
      <c r="A14525" s="11" t="s">
        <v>34436</v>
      </c>
      <c r="B14525" t="s">
        <v>57564</v>
      </c>
      <c r="C14525" t="s">
        <v>43056</v>
      </c>
    </row>
    <row r="14526" spans="1:3" x14ac:dyDescent="0.2">
      <c r="A14526" s="11" t="s">
        <v>34437</v>
      </c>
      <c r="B14526" t="s">
        <v>57564</v>
      </c>
      <c r="C14526" t="s">
        <v>43056</v>
      </c>
    </row>
    <row r="14527" spans="1:3" x14ac:dyDescent="0.2">
      <c r="A14527" s="11" t="s">
        <v>34438</v>
      </c>
      <c r="B14527" t="s">
        <v>57564</v>
      </c>
      <c r="C14527" t="s">
        <v>43056</v>
      </c>
    </row>
    <row r="14528" spans="1:3" x14ac:dyDescent="0.2">
      <c r="A14528" s="11" t="s">
        <v>34439</v>
      </c>
      <c r="B14528" t="s">
        <v>57564</v>
      </c>
      <c r="C14528" t="s">
        <v>43056</v>
      </c>
    </row>
    <row r="14529" spans="1:3" x14ac:dyDescent="0.2">
      <c r="A14529" s="11" t="s">
        <v>34440</v>
      </c>
      <c r="B14529" t="s">
        <v>57564</v>
      </c>
      <c r="C14529" t="s">
        <v>43056</v>
      </c>
    </row>
    <row r="14530" spans="1:3" x14ac:dyDescent="0.2">
      <c r="A14530" s="11" t="s">
        <v>34441</v>
      </c>
      <c r="B14530" t="s">
        <v>53870</v>
      </c>
      <c r="C14530" t="s">
        <v>43056</v>
      </c>
    </row>
    <row r="14531" spans="1:3" x14ac:dyDescent="0.2">
      <c r="A14531" s="11" t="s">
        <v>34442</v>
      </c>
      <c r="B14531" t="s">
        <v>57564</v>
      </c>
      <c r="C14531" t="s">
        <v>43056</v>
      </c>
    </row>
    <row r="14532" spans="1:3" x14ac:dyDescent="0.2">
      <c r="A14532" s="11" t="s">
        <v>34443</v>
      </c>
      <c r="B14532" t="s">
        <v>57564</v>
      </c>
      <c r="C14532" t="s">
        <v>43056</v>
      </c>
    </row>
    <row r="14533" spans="1:3" x14ac:dyDescent="0.2">
      <c r="A14533" s="11" t="s">
        <v>34444</v>
      </c>
      <c r="B14533" t="s">
        <v>57564</v>
      </c>
      <c r="C14533" t="s">
        <v>43056</v>
      </c>
    </row>
    <row r="14534" spans="1:3" x14ac:dyDescent="0.2">
      <c r="A14534" s="11" t="s">
        <v>34445</v>
      </c>
      <c r="B14534" t="s">
        <v>57564</v>
      </c>
      <c r="C14534" t="s">
        <v>43056</v>
      </c>
    </row>
    <row r="14535" spans="1:3" x14ac:dyDescent="0.2">
      <c r="A14535" s="11" t="s">
        <v>34446</v>
      </c>
      <c r="B14535" t="s">
        <v>57564</v>
      </c>
      <c r="C14535" t="s">
        <v>43056</v>
      </c>
    </row>
    <row r="14536" spans="1:3" x14ac:dyDescent="0.2">
      <c r="A14536" s="11" t="s">
        <v>34447</v>
      </c>
      <c r="B14536" t="s">
        <v>57564</v>
      </c>
      <c r="C14536" t="s">
        <v>43056</v>
      </c>
    </row>
    <row r="14537" spans="1:3" x14ac:dyDescent="0.2">
      <c r="A14537" s="11" t="s">
        <v>34448</v>
      </c>
      <c r="B14537" t="s">
        <v>57564</v>
      </c>
      <c r="C14537" t="s">
        <v>43056</v>
      </c>
    </row>
    <row r="14538" spans="1:3" x14ac:dyDescent="0.2">
      <c r="A14538" s="11" t="s">
        <v>34449</v>
      </c>
      <c r="B14538" t="s">
        <v>57564</v>
      </c>
      <c r="C14538" t="s">
        <v>43056</v>
      </c>
    </row>
    <row r="14539" spans="1:3" x14ac:dyDescent="0.2">
      <c r="A14539" s="11" t="s">
        <v>34450</v>
      </c>
      <c r="B14539" t="s">
        <v>57564</v>
      </c>
      <c r="C14539" t="s">
        <v>43056</v>
      </c>
    </row>
    <row r="14540" spans="1:3" x14ac:dyDescent="0.2">
      <c r="A14540" s="11" t="s">
        <v>34451</v>
      </c>
      <c r="B14540" t="s">
        <v>57564</v>
      </c>
      <c r="C14540" t="s">
        <v>43056</v>
      </c>
    </row>
    <row r="14541" spans="1:3" x14ac:dyDescent="0.2">
      <c r="A14541" s="11" t="s">
        <v>34452</v>
      </c>
      <c r="B14541" t="s">
        <v>53871</v>
      </c>
      <c r="C14541" t="s">
        <v>43056</v>
      </c>
    </row>
    <row r="14542" spans="1:3" x14ac:dyDescent="0.2">
      <c r="A14542" s="11" t="s">
        <v>34453</v>
      </c>
      <c r="B14542" t="s">
        <v>57564</v>
      </c>
      <c r="C14542" t="s">
        <v>43056</v>
      </c>
    </row>
    <row r="14543" spans="1:3" x14ac:dyDescent="0.2">
      <c r="A14543" s="11" t="s">
        <v>34454</v>
      </c>
      <c r="B14543" t="s">
        <v>57564</v>
      </c>
      <c r="C14543" t="s">
        <v>43056</v>
      </c>
    </row>
    <row r="14544" spans="1:3" x14ac:dyDescent="0.2">
      <c r="A14544" s="11" t="s">
        <v>34455</v>
      </c>
      <c r="B14544" t="s">
        <v>57564</v>
      </c>
      <c r="C14544" t="s">
        <v>43056</v>
      </c>
    </row>
    <row r="14545" spans="1:3" x14ac:dyDescent="0.2">
      <c r="A14545" s="11" t="s">
        <v>34456</v>
      </c>
      <c r="B14545" t="s">
        <v>57564</v>
      </c>
      <c r="C14545" t="s">
        <v>43056</v>
      </c>
    </row>
    <row r="14546" spans="1:3" x14ac:dyDescent="0.2">
      <c r="A14546" s="11" t="s">
        <v>34457</v>
      </c>
      <c r="B14546" t="s">
        <v>57564</v>
      </c>
      <c r="C14546" t="s">
        <v>43056</v>
      </c>
    </row>
    <row r="14547" spans="1:3" x14ac:dyDescent="0.2">
      <c r="A14547" s="11" t="s">
        <v>34458</v>
      </c>
      <c r="B14547" t="s">
        <v>57564</v>
      </c>
      <c r="C14547" t="s">
        <v>43056</v>
      </c>
    </row>
    <row r="14548" spans="1:3" x14ac:dyDescent="0.2">
      <c r="A14548" s="11" t="s">
        <v>34459</v>
      </c>
      <c r="B14548" t="s">
        <v>57564</v>
      </c>
      <c r="C14548" t="s">
        <v>43056</v>
      </c>
    </row>
    <row r="14549" spans="1:3" x14ac:dyDescent="0.2">
      <c r="A14549" s="11" t="s">
        <v>34460</v>
      </c>
      <c r="B14549" t="s">
        <v>57564</v>
      </c>
      <c r="C14549" t="s">
        <v>43056</v>
      </c>
    </row>
    <row r="14550" spans="1:3" x14ac:dyDescent="0.2">
      <c r="A14550" s="11" t="s">
        <v>34461</v>
      </c>
      <c r="B14550" t="s">
        <v>57564</v>
      </c>
      <c r="C14550" t="s">
        <v>43056</v>
      </c>
    </row>
    <row r="14551" spans="1:3" x14ac:dyDescent="0.2">
      <c r="A14551" s="11" t="s">
        <v>34462</v>
      </c>
      <c r="B14551" t="s">
        <v>57564</v>
      </c>
      <c r="C14551" t="s">
        <v>43056</v>
      </c>
    </row>
    <row r="14552" spans="1:3" x14ac:dyDescent="0.2">
      <c r="A14552" s="11" t="s">
        <v>34463</v>
      </c>
      <c r="B14552" t="s">
        <v>57564</v>
      </c>
      <c r="C14552" t="s">
        <v>43056</v>
      </c>
    </row>
    <row r="14553" spans="1:3" x14ac:dyDescent="0.2">
      <c r="A14553" s="11" t="s">
        <v>34464</v>
      </c>
      <c r="B14553" t="s">
        <v>57564</v>
      </c>
      <c r="C14553" t="s">
        <v>43056</v>
      </c>
    </row>
    <row r="14554" spans="1:3" x14ac:dyDescent="0.2">
      <c r="A14554" s="11" t="s">
        <v>34465</v>
      </c>
      <c r="B14554" t="s">
        <v>57564</v>
      </c>
      <c r="C14554" t="s">
        <v>43056</v>
      </c>
    </row>
    <row r="14555" spans="1:3" x14ac:dyDescent="0.2">
      <c r="A14555" s="11" t="s">
        <v>34466</v>
      </c>
      <c r="B14555" t="s">
        <v>57564</v>
      </c>
      <c r="C14555" t="s">
        <v>43056</v>
      </c>
    </row>
    <row r="14556" spans="1:3" x14ac:dyDescent="0.2">
      <c r="A14556" s="11" t="s">
        <v>34467</v>
      </c>
      <c r="B14556" t="s">
        <v>57564</v>
      </c>
      <c r="C14556" t="s">
        <v>43056</v>
      </c>
    </row>
    <row r="14557" spans="1:3" x14ac:dyDescent="0.2">
      <c r="A14557" s="11" t="s">
        <v>34468</v>
      </c>
      <c r="B14557" t="s">
        <v>57564</v>
      </c>
      <c r="C14557" t="s">
        <v>43056</v>
      </c>
    </row>
    <row r="14558" spans="1:3" x14ac:dyDescent="0.2">
      <c r="A14558" s="11" t="s">
        <v>28179</v>
      </c>
      <c r="B14558" t="s">
        <v>57564</v>
      </c>
      <c r="C14558" t="s">
        <v>43056</v>
      </c>
    </row>
    <row r="14559" spans="1:3" x14ac:dyDescent="0.2">
      <c r="A14559" s="11" t="s">
        <v>28180</v>
      </c>
      <c r="B14559" t="s">
        <v>57564</v>
      </c>
      <c r="C14559" t="s">
        <v>43056</v>
      </c>
    </row>
    <row r="14560" spans="1:3" x14ac:dyDescent="0.2">
      <c r="A14560" s="11" t="s">
        <v>28181</v>
      </c>
      <c r="B14560" t="s">
        <v>57564</v>
      </c>
      <c r="C14560" t="s">
        <v>43056</v>
      </c>
    </row>
    <row r="14561" spans="1:3" x14ac:dyDescent="0.2">
      <c r="A14561" s="11" t="s">
        <v>28182</v>
      </c>
      <c r="B14561" t="s">
        <v>57564</v>
      </c>
      <c r="C14561" t="s">
        <v>43056</v>
      </c>
    </row>
    <row r="14562" spans="1:3" x14ac:dyDescent="0.2">
      <c r="A14562" s="11" t="s">
        <v>28183</v>
      </c>
      <c r="B14562" t="s">
        <v>57564</v>
      </c>
      <c r="C14562" t="s">
        <v>43056</v>
      </c>
    </row>
    <row r="14563" spans="1:3" x14ac:dyDescent="0.2">
      <c r="A14563" s="11" t="s">
        <v>28184</v>
      </c>
      <c r="B14563" t="s">
        <v>57564</v>
      </c>
      <c r="C14563" t="s">
        <v>43056</v>
      </c>
    </row>
    <row r="14564" spans="1:3" x14ac:dyDescent="0.2">
      <c r="A14564" s="11" t="s">
        <v>28185</v>
      </c>
      <c r="B14564" t="s">
        <v>57564</v>
      </c>
      <c r="C14564" t="s">
        <v>43056</v>
      </c>
    </row>
    <row r="14565" spans="1:3" x14ac:dyDescent="0.2">
      <c r="A14565" s="11" t="s">
        <v>28186</v>
      </c>
      <c r="B14565" t="s">
        <v>57564</v>
      </c>
      <c r="C14565" t="s">
        <v>43056</v>
      </c>
    </row>
    <row r="14566" spans="1:3" x14ac:dyDescent="0.2">
      <c r="A14566" s="11" t="s">
        <v>28187</v>
      </c>
      <c r="B14566" t="s">
        <v>57564</v>
      </c>
      <c r="C14566" t="s">
        <v>43056</v>
      </c>
    </row>
    <row r="14567" spans="1:3" x14ac:dyDescent="0.2">
      <c r="A14567" s="11" t="s">
        <v>28188</v>
      </c>
      <c r="B14567" t="s">
        <v>57564</v>
      </c>
      <c r="C14567" t="s">
        <v>43056</v>
      </c>
    </row>
    <row r="14568" spans="1:3" x14ac:dyDescent="0.2">
      <c r="A14568" s="11" t="s">
        <v>21731</v>
      </c>
      <c r="B14568" t="s">
        <v>57564</v>
      </c>
      <c r="C14568" t="s">
        <v>43056</v>
      </c>
    </row>
    <row r="14569" spans="1:3" x14ac:dyDescent="0.2">
      <c r="A14569" s="11" t="s">
        <v>21732</v>
      </c>
      <c r="B14569" t="s">
        <v>57564</v>
      </c>
      <c r="C14569" t="s">
        <v>43056</v>
      </c>
    </row>
    <row r="14570" spans="1:3" x14ac:dyDescent="0.2">
      <c r="A14570" s="11" t="s">
        <v>21733</v>
      </c>
      <c r="B14570" t="s">
        <v>57564</v>
      </c>
      <c r="C14570" t="s">
        <v>43056</v>
      </c>
    </row>
    <row r="14571" spans="1:3" x14ac:dyDescent="0.2">
      <c r="A14571" s="11" t="s">
        <v>21734</v>
      </c>
      <c r="B14571" t="s">
        <v>57564</v>
      </c>
      <c r="C14571" t="s">
        <v>43056</v>
      </c>
    </row>
    <row r="14572" spans="1:3" x14ac:dyDescent="0.2">
      <c r="A14572" s="11" t="s">
        <v>21735</v>
      </c>
      <c r="B14572" t="s">
        <v>57564</v>
      </c>
      <c r="C14572" t="s">
        <v>43056</v>
      </c>
    </row>
    <row r="14573" spans="1:3" x14ac:dyDescent="0.2">
      <c r="A14573" s="11" t="s">
        <v>21736</v>
      </c>
      <c r="B14573" t="s">
        <v>57564</v>
      </c>
      <c r="C14573" t="s">
        <v>43056</v>
      </c>
    </row>
    <row r="14574" spans="1:3" x14ac:dyDescent="0.2">
      <c r="A14574" s="11" t="s">
        <v>21737</v>
      </c>
      <c r="B14574" t="s">
        <v>57564</v>
      </c>
      <c r="C14574" t="s">
        <v>43056</v>
      </c>
    </row>
    <row r="14575" spans="1:3" x14ac:dyDescent="0.2">
      <c r="A14575" s="11" t="s">
        <v>21738</v>
      </c>
      <c r="B14575" t="s">
        <v>57564</v>
      </c>
      <c r="C14575" t="s">
        <v>43056</v>
      </c>
    </row>
    <row r="14576" spans="1:3" x14ac:dyDescent="0.2">
      <c r="A14576" s="11" t="s">
        <v>21739</v>
      </c>
      <c r="B14576" t="s">
        <v>57564</v>
      </c>
      <c r="C14576" t="s">
        <v>43056</v>
      </c>
    </row>
    <row r="14577" spans="1:3" x14ac:dyDescent="0.2">
      <c r="A14577" s="11" t="s">
        <v>21740</v>
      </c>
      <c r="B14577" t="s">
        <v>57564</v>
      </c>
      <c r="C14577" t="s">
        <v>43056</v>
      </c>
    </row>
    <row r="14578" spans="1:3" x14ac:dyDescent="0.2">
      <c r="A14578" s="11" t="s">
        <v>21741</v>
      </c>
      <c r="B14578" t="s">
        <v>57564</v>
      </c>
      <c r="C14578" t="s">
        <v>43056</v>
      </c>
    </row>
    <row r="14579" spans="1:3" x14ac:dyDescent="0.2">
      <c r="A14579" s="11" t="s">
        <v>21742</v>
      </c>
      <c r="B14579" t="s">
        <v>57564</v>
      </c>
      <c r="C14579" t="s">
        <v>43056</v>
      </c>
    </row>
    <row r="14580" spans="1:3" x14ac:dyDescent="0.2">
      <c r="A14580" s="11" t="s">
        <v>21743</v>
      </c>
      <c r="B14580" t="s">
        <v>57564</v>
      </c>
      <c r="C14580" t="s">
        <v>43056</v>
      </c>
    </row>
    <row r="14581" spans="1:3" x14ac:dyDescent="0.2">
      <c r="A14581" s="11" t="s">
        <v>21744</v>
      </c>
      <c r="B14581" t="s">
        <v>57564</v>
      </c>
      <c r="C14581" t="s">
        <v>43056</v>
      </c>
    </row>
    <row r="14582" spans="1:3" x14ac:dyDescent="0.2">
      <c r="A14582" s="11" t="s">
        <v>21745</v>
      </c>
      <c r="B14582" t="s">
        <v>53869</v>
      </c>
      <c r="C14582" t="s">
        <v>43056</v>
      </c>
    </row>
    <row r="14583" spans="1:3" x14ac:dyDescent="0.2">
      <c r="A14583" s="11" t="s">
        <v>21746</v>
      </c>
      <c r="B14583" t="s">
        <v>57564</v>
      </c>
      <c r="C14583" t="s">
        <v>43056</v>
      </c>
    </row>
    <row r="14584" spans="1:3" x14ac:dyDescent="0.2">
      <c r="A14584" s="11" t="s">
        <v>21747</v>
      </c>
      <c r="B14584" t="s">
        <v>57564</v>
      </c>
      <c r="C14584" t="s">
        <v>43056</v>
      </c>
    </row>
    <row r="14585" spans="1:3" x14ac:dyDescent="0.2">
      <c r="A14585" s="11" t="s">
        <v>21748</v>
      </c>
      <c r="B14585" t="s">
        <v>57564</v>
      </c>
      <c r="C14585" t="s">
        <v>43056</v>
      </c>
    </row>
    <row r="14586" spans="1:3" x14ac:dyDescent="0.2">
      <c r="A14586" s="11" t="s">
        <v>21749</v>
      </c>
      <c r="B14586" t="s">
        <v>57564</v>
      </c>
      <c r="C14586" t="s">
        <v>43056</v>
      </c>
    </row>
    <row r="14587" spans="1:3" x14ac:dyDescent="0.2">
      <c r="A14587" s="11" t="s">
        <v>21750</v>
      </c>
      <c r="B14587" t="s">
        <v>57564</v>
      </c>
      <c r="C14587" t="s">
        <v>43056</v>
      </c>
    </row>
    <row r="14588" spans="1:3" x14ac:dyDescent="0.2">
      <c r="A14588" s="11" t="s">
        <v>21751</v>
      </c>
      <c r="B14588" t="s">
        <v>57564</v>
      </c>
      <c r="C14588" t="s">
        <v>43056</v>
      </c>
    </row>
    <row r="14589" spans="1:3" x14ac:dyDescent="0.2">
      <c r="A14589" s="11" t="s">
        <v>21752</v>
      </c>
      <c r="B14589" t="s">
        <v>57564</v>
      </c>
      <c r="C14589" t="s">
        <v>43056</v>
      </c>
    </row>
    <row r="14590" spans="1:3" x14ac:dyDescent="0.2">
      <c r="A14590" s="11" t="s">
        <v>21753</v>
      </c>
      <c r="B14590" t="s">
        <v>57564</v>
      </c>
      <c r="C14590" t="s">
        <v>43056</v>
      </c>
    </row>
    <row r="14591" spans="1:3" x14ac:dyDescent="0.2">
      <c r="A14591" s="11" t="s">
        <v>21754</v>
      </c>
      <c r="B14591" t="s">
        <v>57564</v>
      </c>
      <c r="C14591" t="s">
        <v>43056</v>
      </c>
    </row>
    <row r="14592" spans="1:3" x14ac:dyDescent="0.2">
      <c r="A14592" s="11" t="s">
        <v>21755</v>
      </c>
      <c r="B14592" t="s">
        <v>57564</v>
      </c>
      <c r="C14592" t="s">
        <v>43056</v>
      </c>
    </row>
    <row r="14593" spans="1:3" x14ac:dyDescent="0.2">
      <c r="A14593" s="11" t="s">
        <v>21756</v>
      </c>
      <c r="B14593" t="s">
        <v>57564</v>
      </c>
      <c r="C14593" t="s">
        <v>43056</v>
      </c>
    </row>
    <row r="14594" spans="1:3" x14ac:dyDescent="0.2">
      <c r="A14594" s="11" t="s">
        <v>21757</v>
      </c>
      <c r="B14594" t="s">
        <v>57564</v>
      </c>
      <c r="C14594" t="s">
        <v>43056</v>
      </c>
    </row>
    <row r="14595" spans="1:3" x14ac:dyDescent="0.2">
      <c r="A14595" s="11" t="s">
        <v>21758</v>
      </c>
      <c r="B14595" t="s">
        <v>57564</v>
      </c>
      <c r="C14595" t="s">
        <v>43056</v>
      </c>
    </row>
    <row r="14596" spans="1:3" x14ac:dyDescent="0.2">
      <c r="A14596" s="11" t="s">
        <v>21759</v>
      </c>
      <c r="B14596" t="s">
        <v>57564</v>
      </c>
      <c r="C14596" t="s">
        <v>43056</v>
      </c>
    </row>
    <row r="14597" spans="1:3" x14ac:dyDescent="0.2">
      <c r="A14597" s="11" t="s">
        <v>21760</v>
      </c>
      <c r="B14597" t="s">
        <v>57564</v>
      </c>
      <c r="C14597" t="s">
        <v>43056</v>
      </c>
    </row>
    <row r="14598" spans="1:3" x14ac:dyDescent="0.2">
      <c r="A14598" s="11" t="s">
        <v>21761</v>
      </c>
      <c r="B14598" t="s">
        <v>53872</v>
      </c>
      <c r="C14598" t="s">
        <v>43056</v>
      </c>
    </row>
    <row r="14599" spans="1:3" x14ac:dyDescent="0.2">
      <c r="A14599" s="11" t="s">
        <v>21762</v>
      </c>
      <c r="B14599" t="s">
        <v>53872</v>
      </c>
      <c r="C14599" t="s">
        <v>43056</v>
      </c>
    </row>
    <row r="14600" spans="1:3" x14ac:dyDescent="0.2">
      <c r="A14600" s="11" t="s">
        <v>21763</v>
      </c>
      <c r="B14600" t="s">
        <v>53872</v>
      </c>
      <c r="C14600" t="s">
        <v>43056</v>
      </c>
    </row>
    <row r="14601" spans="1:3" x14ac:dyDescent="0.2">
      <c r="A14601" s="11" t="s">
        <v>21764</v>
      </c>
      <c r="B14601" t="s">
        <v>53872</v>
      </c>
      <c r="C14601" t="s">
        <v>43056</v>
      </c>
    </row>
    <row r="14602" spans="1:3" x14ac:dyDescent="0.2">
      <c r="A14602" s="11" t="s">
        <v>21765</v>
      </c>
      <c r="B14602" t="s">
        <v>53872</v>
      </c>
      <c r="C14602" t="s">
        <v>43056</v>
      </c>
    </row>
    <row r="14603" spans="1:3" x14ac:dyDescent="0.2">
      <c r="A14603" s="11" t="s">
        <v>21766</v>
      </c>
      <c r="B14603" t="s">
        <v>53872</v>
      </c>
      <c r="C14603" t="s">
        <v>43056</v>
      </c>
    </row>
    <row r="14604" spans="1:3" x14ac:dyDescent="0.2">
      <c r="A14604" s="11" t="s">
        <v>21767</v>
      </c>
      <c r="B14604" t="s">
        <v>53872</v>
      </c>
      <c r="C14604" t="s">
        <v>43056</v>
      </c>
    </row>
    <row r="14605" spans="1:3" x14ac:dyDescent="0.2">
      <c r="A14605" s="11" t="s">
        <v>21768</v>
      </c>
      <c r="B14605" t="s">
        <v>53872</v>
      </c>
      <c r="C14605" t="s">
        <v>43056</v>
      </c>
    </row>
    <row r="14606" spans="1:3" x14ac:dyDescent="0.2">
      <c r="A14606" s="11" t="s">
        <v>21769</v>
      </c>
      <c r="B14606" t="s">
        <v>53872</v>
      </c>
      <c r="C14606" t="s">
        <v>43056</v>
      </c>
    </row>
    <row r="14607" spans="1:3" x14ac:dyDescent="0.2">
      <c r="A14607" s="11" t="s">
        <v>21770</v>
      </c>
      <c r="B14607" t="s">
        <v>53872</v>
      </c>
      <c r="C14607" t="s">
        <v>43056</v>
      </c>
    </row>
    <row r="14608" spans="1:3" x14ac:dyDescent="0.2">
      <c r="A14608" s="11" t="s">
        <v>21771</v>
      </c>
      <c r="B14608" t="s">
        <v>53872</v>
      </c>
      <c r="C14608" t="s">
        <v>43056</v>
      </c>
    </row>
    <row r="14609" spans="1:3" x14ac:dyDescent="0.2">
      <c r="A14609" s="11" t="s">
        <v>21772</v>
      </c>
      <c r="B14609" t="s">
        <v>53872</v>
      </c>
      <c r="C14609" t="s">
        <v>43056</v>
      </c>
    </row>
    <row r="14610" spans="1:3" x14ac:dyDescent="0.2">
      <c r="A14610" s="11" t="s">
        <v>21773</v>
      </c>
      <c r="B14610" t="s">
        <v>53872</v>
      </c>
      <c r="C14610" t="s">
        <v>43056</v>
      </c>
    </row>
    <row r="14611" spans="1:3" x14ac:dyDescent="0.2">
      <c r="A14611" s="11" t="s">
        <v>21774</v>
      </c>
      <c r="B14611" t="s">
        <v>53872</v>
      </c>
      <c r="C14611" t="s">
        <v>43056</v>
      </c>
    </row>
    <row r="14612" spans="1:3" x14ac:dyDescent="0.2">
      <c r="A14612" s="11" t="s">
        <v>21775</v>
      </c>
      <c r="B14612" t="s">
        <v>53872</v>
      </c>
      <c r="C14612" t="s">
        <v>43056</v>
      </c>
    </row>
    <row r="14613" spans="1:3" x14ac:dyDescent="0.2">
      <c r="A14613" s="11" t="s">
        <v>21776</v>
      </c>
      <c r="B14613" t="s">
        <v>53872</v>
      </c>
      <c r="C14613" t="s">
        <v>43056</v>
      </c>
    </row>
    <row r="14614" spans="1:3" x14ac:dyDescent="0.2">
      <c r="A14614" s="11" t="s">
        <v>21777</v>
      </c>
      <c r="B14614" t="s">
        <v>53872</v>
      </c>
      <c r="C14614" t="s">
        <v>43056</v>
      </c>
    </row>
    <row r="14615" spans="1:3" x14ac:dyDescent="0.2">
      <c r="A14615" s="11" t="s">
        <v>21778</v>
      </c>
      <c r="B14615" t="s">
        <v>53872</v>
      </c>
      <c r="C14615" t="s">
        <v>43056</v>
      </c>
    </row>
    <row r="14616" spans="1:3" x14ac:dyDescent="0.2">
      <c r="A14616" s="11" t="s">
        <v>21779</v>
      </c>
      <c r="B14616" t="s">
        <v>53872</v>
      </c>
      <c r="C14616" t="s">
        <v>43056</v>
      </c>
    </row>
    <row r="14617" spans="1:3" x14ac:dyDescent="0.2">
      <c r="A14617" s="11" t="s">
        <v>21780</v>
      </c>
      <c r="B14617" t="s">
        <v>53872</v>
      </c>
      <c r="C14617" t="s">
        <v>43056</v>
      </c>
    </row>
    <row r="14618" spans="1:3" x14ac:dyDescent="0.2">
      <c r="A14618" s="11" t="s">
        <v>21781</v>
      </c>
      <c r="B14618" t="s">
        <v>53872</v>
      </c>
      <c r="C14618" t="s">
        <v>43056</v>
      </c>
    </row>
    <row r="14619" spans="1:3" x14ac:dyDescent="0.2">
      <c r="A14619" s="11" t="s">
        <v>21782</v>
      </c>
      <c r="B14619" t="s">
        <v>53872</v>
      </c>
      <c r="C14619" t="s">
        <v>43056</v>
      </c>
    </row>
    <row r="14620" spans="1:3" x14ac:dyDescent="0.2">
      <c r="A14620" s="11" t="s">
        <v>21783</v>
      </c>
      <c r="B14620" t="s">
        <v>53872</v>
      </c>
      <c r="C14620" t="s">
        <v>43056</v>
      </c>
    </row>
    <row r="14621" spans="1:3" x14ac:dyDescent="0.2">
      <c r="A14621" s="11" t="s">
        <v>21784</v>
      </c>
      <c r="B14621" t="s">
        <v>53872</v>
      </c>
      <c r="C14621" t="s">
        <v>43056</v>
      </c>
    </row>
    <row r="14622" spans="1:3" x14ac:dyDescent="0.2">
      <c r="A14622" s="11" t="s">
        <v>21785</v>
      </c>
      <c r="B14622" t="s">
        <v>53872</v>
      </c>
      <c r="C14622" t="s">
        <v>43056</v>
      </c>
    </row>
    <row r="14623" spans="1:3" x14ac:dyDescent="0.2">
      <c r="A14623" s="11" t="s">
        <v>21786</v>
      </c>
      <c r="B14623" t="s">
        <v>53872</v>
      </c>
      <c r="C14623" t="s">
        <v>43056</v>
      </c>
    </row>
    <row r="14624" spans="1:3" x14ac:dyDescent="0.2">
      <c r="A14624" s="11" t="s">
        <v>21787</v>
      </c>
      <c r="B14624" t="s">
        <v>53872</v>
      </c>
      <c r="C14624" t="s">
        <v>43056</v>
      </c>
    </row>
    <row r="14625" spans="1:3" x14ac:dyDescent="0.2">
      <c r="A14625" s="11" t="s">
        <v>21788</v>
      </c>
      <c r="B14625" t="s">
        <v>53872</v>
      </c>
      <c r="C14625" t="s">
        <v>43056</v>
      </c>
    </row>
    <row r="14626" spans="1:3" x14ac:dyDescent="0.2">
      <c r="A14626" s="11" t="s">
        <v>21789</v>
      </c>
      <c r="B14626" t="s">
        <v>53872</v>
      </c>
      <c r="C14626" t="s">
        <v>43056</v>
      </c>
    </row>
    <row r="14627" spans="1:3" x14ac:dyDescent="0.2">
      <c r="A14627" s="11" t="s">
        <v>21790</v>
      </c>
      <c r="B14627" t="s">
        <v>53872</v>
      </c>
      <c r="C14627" t="s">
        <v>43056</v>
      </c>
    </row>
    <row r="14628" spans="1:3" x14ac:dyDescent="0.2">
      <c r="A14628" s="11" t="s">
        <v>21791</v>
      </c>
      <c r="B14628" t="s">
        <v>53872</v>
      </c>
      <c r="C14628" t="s">
        <v>43056</v>
      </c>
    </row>
    <row r="14629" spans="1:3" x14ac:dyDescent="0.2">
      <c r="A14629" s="11" t="s">
        <v>21792</v>
      </c>
      <c r="B14629" t="s">
        <v>53872</v>
      </c>
      <c r="C14629" t="s">
        <v>43056</v>
      </c>
    </row>
    <row r="14630" spans="1:3" x14ac:dyDescent="0.2">
      <c r="A14630" s="11" t="s">
        <v>21793</v>
      </c>
      <c r="B14630" t="s">
        <v>53872</v>
      </c>
      <c r="C14630" t="s">
        <v>43056</v>
      </c>
    </row>
    <row r="14631" spans="1:3" x14ac:dyDescent="0.2">
      <c r="A14631" s="11" t="s">
        <v>21794</v>
      </c>
      <c r="B14631" t="s">
        <v>53872</v>
      </c>
      <c r="C14631" t="s">
        <v>43056</v>
      </c>
    </row>
    <row r="14632" spans="1:3" x14ac:dyDescent="0.2">
      <c r="A14632" s="11" t="s">
        <v>21795</v>
      </c>
      <c r="B14632" t="s">
        <v>53872</v>
      </c>
      <c r="C14632" t="s">
        <v>43056</v>
      </c>
    </row>
    <row r="14633" spans="1:3" x14ac:dyDescent="0.2">
      <c r="A14633" s="11" t="s">
        <v>21796</v>
      </c>
      <c r="B14633" t="s">
        <v>53872</v>
      </c>
      <c r="C14633" t="s">
        <v>43056</v>
      </c>
    </row>
    <row r="14634" spans="1:3" x14ac:dyDescent="0.2">
      <c r="A14634" s="11" t="s">
        <v>21797</v>
      </c>
      <c r="B14634" t="s">
        <v>53872</v>
      </c>
      <c r="C14634" t="s">
        <v>43056</v>
      </c>
    </row>
    <row r="14635" spans="1:3" x14ac:dyDescent="0.2">
      <c r="A14635" s="11" t="s">
        <v>21798</v>
      </c>
      <c r="B14635" t="s">
        <v>53872</v>
      </c>
      <c r="C14635" t="s">
        <v>43056</v>
      </c>
    </row>
    <row r="14636" spans="1:3" x14ac:dyDescent="0.2">
      <c r="A14636" s="11" t="s">
        <v>21799</v>
      </c>
      <c r="B14636" t="s">
        <v>53872</v>
      </c>
      <c r="C14636" t="s">
        <v>43056</v>
      </c>
    </row>
    <row r="14637" spans="1:3" x14ac:dyDescent="0.2">
      <c r="A14637" s="11" t="s">
        <v>21800</v>
      </c>
      <c r="B14637" t="s">
        <v>53872</v>
      </c>
      <c r="C14637" t="s">
        <v>43056</v>
      </c>
    </row>
    <row r="14638" spans="1:3" x14ac:dyDescent="0.2">
      <c r="A14638" s="11" t="s">
        <v>21801</v>
      </c>
      <c r="B14638" t="s">
        <v>53872</v>
      </c>
      <c r="C14638" t="s">
        <v>43056</v>
      </c>
    </row>
    <row r="14639" spans="1:3" x14ac:dyDescent="0.2">
      <c r="A14639" s="11" t="s">
        <v>21802</v>
      </c>
      <c r="B14639" t="s">
        <v>53872</v>
      </c>
      <c r="C14639" t="s">
        <v>43056</v>
      </c>
    </row>
    <row r="14640" spans="1:3" x14ac:dyDescent="0.2">
      <c r="A14640" s="11" t="s">
        <v>21803</v>
      </c>
      <c r="B14640" t="s">
        <v>53872</v>
      </c>
      <c r="C14640" t="s">
        <v>43056</v>
      </c>
    </row>
    <row r="14641" spans="1:3" x14ac:dyDescent="0.2">
      <c r="A14641" s="11" t="s">
        <v>21804</v>
      </c>
      <c r="B14641" t="s">
        <v>53872</v>
      </c>
      <c r="C14641" t="s">
        <v>43056</v>
      </c>
    </row>
    <row r="14642" spans="1:3" x14ac:dyDescent="0.2">
      <c r="A14642" s="11" t="s">
        <v>21805</v>
      </c>
      <c r="B14642" t="s">
        <v>53872</v>
      </c>
      <c r="C14642" t="s">
        <v>43056</v>
      </c>
    </row>
    <row r="14643" spans="1:3" x14ac:dyDescent="0.2">
      <c r="A14643" s="11" t="s">
        <v>15310</v>
      </c>
      <c r="B14643" t="s">
        <v>53872</v>
      </c>
      <c r="C14643" t="s">
        <v>43056</v>
      </c>
    </row>
    <row r="14644" spans="1:3" x14ac:dyDescent="0.2">
      <c r="A14644" s="11" t="s">
        <v>15311</v>
      </c>
      <c r="B14644" t="s">
        <v>53872</v>
      </c>
      <c r="C14644" t="s">
        <v>43056</v>
      </c>
    </row>
    <row r="14645" spans="1:3" x14ac:dyDescent="0.2">
      <c r="A14645" s="11" t="s">
        <v>15312</v>
      </c>
      <c r="B14645" t="s">
        <v>53873</v>
      </c>
      <c r="C14645" t="s">
        <v>43056</v>
      </c>
    </row>
    <row r="14646" spans="1:3" x14ac:dyDescent="0.2">
      <c r="A14646" s="11" t="s">
        <v>15313</v>
      </c>
      <c r="B14646" t="s">
        <v>53873</v>
      </c>
      <c r="C14646" t="s">
        <v>43056</v>
      </c>
    </row>
    <row r="14647" spans="1:3" x14ac:dyDescent="0.2">
      <c r="A14647" s="11" t="s">
        <v>15314</v>
      </c>
      <c r="B14647" t="s">
        <v>53873</v>
      </c>
      <c r="C14647" t="s">
        <v>43056</v>
      </c>
    </row>
    <row r="14648" spans="1:3" x14ac:dyDescent="0.2">
      <c r="A14648" s="11" t="s">
        <v>15315</v>
      </c>
      <c r="B14648" t="s">
        <v>53873</v>
      </c>
      <c r="C14648" t="s">
        <v>43056</v>
      </c>
    </row>
    <row r="14649" spans="1:3" x14ac:dyDescent="0.2">
      <c r="A14649" s="11" t="s">
        <v>15316</v>
      </c>
      <c r="B14649" t="s">
        <v>53873</v>
      </c>
      <c r="C14649" t="s">
        <v>43056</v>
      </c>
    </row>
    <row r="14650" spans="1:3" x14ac:dyDescent="0.2">
      <c r="A14650" s="11" t="s">
        <v>15317</v>
      </c>
      <c r="B14650" t="s">
        <v>53873</v>
      </c>
      <c r="C14650" t="s">
        <v>43056</v>
      </c>
    </row>
    <row r="14651" spans="1:3" x14ac:dyDescent="0.2">
      <c r="A14651" s="11" t="s">
        <v>15318</v>
      </c>
      <c r="B14651" t="s">
        <v>53873</v>
      </c>
      <c r="C14651" t="s">
        <v>43056</v>
      </c>
    </row>
    <row r="14652" spans="1:3" x14ac:dyDescent="0.2">
      <c r="A14652" s="11" t="s">
        <v>15319</v>
      </c>
      <c r="B14652" t="s">
        <v>53875</v>
      </c>
      <c r="C14652" t="s">
        <v>43056</v>
      </c>
    </row>
    <row r="14653" spans="1:3" x14ac:dyDescent="0.2">
      <c r="A14653" s="11" t="s">
        <v>15320</v>
      </c>
      <c r="B14653" t="s">
        <v>53873</v>
      </c>
      <c r="C14653" t="s">
        <v>43056</v>
      </c>
    </row>
    <row r="14654" spans="1:3" x14ac:dyDescent="0.2">
      <c r="A14654" s="11" t="s">
        <v>15321</v>
      </c>
      <c r="B14654" t="s">
        <v>53873</v>
      </c>
      <c r="C14654" t="s">
        <v>43056</v>
      </c>
    </row>
    <row r="14655" spans="1:3" x14ac:dyDescent="0.2">
      <c r="A14655" s="11" t="s">
        <v>15322</v>
      </c>
      <c r="B14655" t="s">
        <v>53873</v>
      </c>
      <c r="C14655" t="s">
        <v>43056</v>
      </c>
    </row>
    <row r="14656" spans="1:3" x14ac:dyDescent="0.2">
      <c r="A14656" s="11" t="s">
        <v>15323</v>
      </c>
      <c r="B14656" t="s">
        <v>53873</v>
      </c>
      <c r="C14656" t="s">
        <v>43056</v>
      </c>
    </row>
    <row r="14657" spans="1:3" x14ac:dyDescent="0.2">
      <c r="A14657" s="11" t="s">
        <v>15324</v>
      </c>
      <c r="B14657" t="s">
        <v>53873</v>
      </c>
      <c r="C14657" t="s">
        <v>43056</v>
      </c>
    </row>
    <row r="14658" spans="1:3" x14ac:dyDescent="0.2">
      <c r="A14658" s="11" t="s">
        <v>15325</v>
      </c>
      <c r="B14658" t="s">
        <v>53873</v>
      </c>
      <c r="C14658" t="s">
        <v>43056</v>
      </c>
    </row>
    <row r="14659" spans="1:3" x14ac:dyDescent="0.2">
      <c r="A14659" s="11" t="s">
        <v>15326</v>
      </c>
      <c r="B14659" t="s">
        <v>53873</v>
      </c>
      <c r="C14659" t="s">
        <v>43056</v>
      </c>
    </row>
    <row r="14660" spans="1:3" x14ac:dyDescent="0.2">
      <c r="A14660" s="11" t="s">
        <v>15327</v>
      </c>
      <c r="B14660" t="s">
        <v>53873</v>
      </c>
      <c r="C14660" t="s">
        <v>43056</v>
      </c>
    </row>
    <row r="14661" spans="1:3" x14ac:dyDescent="0.2">
      <c r="A14661" s="11" t="s">
        <v>15328</v>
      </c>
      <c r="B14661" t="s">
        <v>53873</v>
      </c>
      <c r="C14661" t="s">
        <v>43056</v>
      </c>
    </row>
    <row r="14662" spans="1:3" x14ac:dyDescent="0.2">
      <c r="A14662" s="11" t="s">
        <v>15329</v>
      </c>
      <c r="B14662" t="s">
        <v>53873</v>
      </c>
      <c r="C14662" t="s">
        <v>43056</v>
      </c>
    </row>
    <row r="14663" spans="1:3" x14ac:dyDescent="0.2">
      <c r="A14663" s="11" t="s">
        <v>15330</v>
      </c>
      <c r="B14663" t="s">
        <v>53873</v>
      </c>
      <c r="C14663" t="s">
        <v>43056</v>
      </c>
    </row>
    <row r="14664" spans="1:3" x14ac:dyDescent="0.2">
      <c r="A14664" s="11" t="s">
        <v>15331</v>
      </c>
      <c r="B14664" t="s">
        <v>53873</v>
      </c>
      <c r="C14664" t="s">
        <v>43056</v>
      </c>
    </row>
    <row r="14665" spans="1:3" x14ac:dyDescent="0.2">
      <c r="A14665" s="11" t="s">
        <v>15332</v>
      </c>
      <c r="B14665" t="s">
        <v>53873</v>
      </c>
      <c r="C14665" t="s">
        <v>43056</v>
      </c>
    </row>
    <row r="14666" spans="1:3" x14ac:dyDescent="0.2">
      <c r="A14666" s="11" t="s">
        <v>15333</v>
      </c>
      <c r="B14666" t="s">
        <v>53873</v>
      </c>
      <c r="C14666" t="s">
        <v>43056</v>
      </c>
    </row>
    <row r="14667" spans="1:3" x14ac:dyDescent="0.2">
      <c r="A14667" s="11" t="s">
        <v>15334</v>
      </c>
      <c r="B14667" t="s">
        <v>53876</v>
      </c>
      <c r="C14667" t="s">
        <v>43056</v>
      </c>
    </row>
    <row r="14668" spans="1:3" x14ac:dyDescent="0.2">
      <c r="A14668" s="11" t="s">
        <v>15335</v>
      </c>
      <c r="B14668" t="s">
        <v>53876</v>
      </c>
      <c r="C14668" t="s">
        <v>43056</v>
      </c>
    </row>
    <row r="14669" spans="1:3" x14ac:dyDescent="0.2">
      <c r="A14669" s="11" t="s">
        <v>15336</v>
      </c>
      <c r="B14669" t="s">
        <v>53876</v>
      </c>
      <c r="C14669" t="s">
        <v>43056</v>
      </c>
    </row>
    <row r="14670" spans="1:3" x14ac:dyDescent="0.2">
      <c r="A14670" s="11" t="s">
        <v>15337</v>
      </c>
      <c r="B14670" t="s">
        <v>53877</v>
      </c>
      <c r="C14670" t="s">
        <v>43056</v>
      </c>
    </row>
    <row r="14671" spans="1:3" x14ac:dyDescent="0.2">
      <c r="A14671" s="11" t="s">
        <v>15338</v>
      </c>
      <c r="B14671" t="s">
        <v>53877</v>
      </c>
      <c r="C14671" t="s">
        <v>43056</v>
      </c>
    </row>
    <row r="14672" spans="1:3" x14ac:dyDescent="0.2">
      <c r="A14672" s="11" t="s">
        <v>15339</v>
      </c>
      <c r="B14672" t="s">
        <v>53877</v>
      </c>
      <c r="C14672" t="s">
        <v>43056</v>
      </c>
    </row>
    <row r="14673" spans="1:3" x14ac:dyDescent="0.2">
      <c r="A14673" s="11" t="s">
        <v>15340</v>
      </c>
      <c r="B14673" t="s">
        <v>53878</v>
      </c>
      <c r="C14673" t="s">
        <v>43056</v>
      </c>
    </row>
    <row r="14674" spans="1:3" x14ac:dyDescent="0.2">
      <c r="A14674" s="11" t="s">
        <v>15341</v>
      </c>
      <c r="B14674" t="s">
        <v>53877</v>
      </c>
      <c r="C14674" t="s">
        <v>43056</v>
      </c>
    </row>
    <row r="14675" spans="1:3" x14ac:dyDescent="0.2">
      <c r="A14675" s="11" t="s">
        <v>15342</v>
      </c>
      <c r="B14675" t="s">
        <v>53877</v>
      </c>
      <c r="C14675" t="s">
        <v>43056</v>
      </c>
    </row>
    <row r="14676" spans="1:3" x14ac:dyDescent="0.2">
      <c r="A14676" s="11" t="s">
        <v>15343</v>
      </c>
      <c r="B14676" t="s">
        <v>53877</v>
      </c>
      <c r="C14676" t="s">
        <v>43056</v>
      </c>
    </row>
    <row r="14677" spans="1:3" x14ac:dyDescent="0.2">
      <c r="A14677" s="11" t="s">
        <v>15344</v>
      </c>
      <c r="B14677" t="s">
        <v>53877</v>
      </c>
      <c r="C14677" t="s">
        <v>43056</v>
      </c>
    </row>
    <row r="14678" spans="1:3" x14ac:dyDescent="0.2">
      <c r="A14678" s="11" t="s">
        <v>15345</v>
      </c>
      <c r="B14678" t="s">
        <v>53876</v>
      </c>
      <c r="C14678" t="s">
        <v>43056</v>
      </c>
    </row>
    <row r="14679" spans="1:3" x14ac:dyDescent="0.2">
      <c r="A14679" s="11" t="s">
        <v>15346</v>
      </c>
      <c r="B14679" t="s">
        <v>53876</v>
      </c>
      <c r="C14679" t="s">
        <v>43056</v>
      </c>
    </row>
    <row r="14680" spans="1:3" x14ac:dyDescent="0.2">
      <c r="A14680" s="11" t="s">
        <v>15347</v>
      </c>
      <c r="B14680" t="s">
        <v>53876</v>
      </c>
      <c r="C14680" t="s">
        <v>43056</v>
      </c>
    </row>
    <row r="14681" spans="1:3" x14ac:dyDescent="0.2">
      <c r="A14681" s="11" t="s">
        <v>15348</v>
      </c>
      <c r="B14681" t="s">
        <v>53879</v>
      </c>
      <c r="C14681" t="s">
        <v>43056</v>
      </c>
    </row>
    <row r="14682" spans="1:3" x14ac:dyDescent="0.2">
      <c r="A14682" s="11" t="s">
        <v>15349</v>
      </c>
      <c r="B14682" t="s">
        <v>53880</v>
      </c>
      <c r="C14682" t="s">
        <v>43056</v>
      </c>
    </row>
    <row r="14683" spans="1:3" x14ac:dyDescent="0.2">
      <c r="A14683" s="11" t="s">
        <v>15350</v>
      </c>
      <c r="B14683" t="s">
        <v>53881</v>
      </c>
      <c r="C14683" t="s">
        <v>43056</v>
      </c>
    </row>
    <row r="14684" spans="1:3" x14ac:dyDescent="0.2">
      <c r="A14684" s="11" t="s">
        <v>15351</v>
      </c>
      <c r="B14684" t="s">
        <v>53882</v>
      </c>
      <c r="C14684" t="s">
        <v>43056</v>
      </c>
    </row>
    <row r="14685" spans="1:3" x14ac:dyDescent="0.2">
      <c r="A14685" s="11" t="s">
        <v>15352</v>
      </c>
      <c r="B14685" t="s">
        <v>53882</v>
      </c>
      <c r="C14685" t="s">
        <v>43056</v>
      </c>
    </row>
    <row r="14686" spans="1:3" x14ac:dyDescent="0.2">
      <c r="A14686" s="11" t="s">
        <v>15353</v>
      </c>
      <c r="B14686" t="s">
        <v>53882</v>
      </c>
      <c r="C14686" t="s">
        <v>43056</v>
      </c>
    </row>
    <row r="14687" spans="1:3" x14ac:dyDescent="0.2">
      <c r="A14687" s="11" t="s">
        <v>15354</v>
      </c>
      <c r="B14687" t="s">
        <v>53883</v>
      </c>
      <c r="C14687" t="s">
        <v>43056</v>
      </c>
    </row>
    <row r="14688" spans="1:3" x14ac:dyDescent="0.2">
      <c r="A14688" s="11" t="s">
        <v>15355</v>
      </c>
      <c r="B14688" t="s">
        <v>53883</v>
      </c>
      <c r="C14688" t="s">
        <v>43056</v>
      </c>
    </row>
    <row r="14689" spans="1:3" x14ac:dyDescent="0.2">
      <c r="A14689" s="11" t="s">
        <v>15356</v>
      </c>
      <c r="B14689" t="s">
        <v>53883</v>
      </c>
      <c r="C14689" t="s">
        <v>43056</v>
      </c>
    </row>
    <row r="14690" spans="1:3" x14ac:dyDescent="0.2">
      <c r="A14690" s="11" t="s">
        <v>15357</v>
      </c>
      <c r="B14690" t="s">
        <v>53883</v>
      </c>
      <c r="C14690" t="s">
        <v>43056</v>
      </c>
    </row>
    <row r="14691" spans="1:3" x14ac:dyDescent="0.2">
      <c r="A14691" s="11" t="s">
        <v>15358</v>
      </c>
      <c r="B14691" t="s">
        <v>53883</v>
      </c>
      <c r="C14691" t="s">
        <v>43056</v>
      </c>
    </row>
    <row r="14692" spans="1:3" x14ac:dyDescent="0.2">
      <c r="A14692" s="11" t="s">
        <v>15359</v>
      </c>
      <c r="B14692" t="s">
        <v>53884</v>
      </c>
      <c r="C14692" t="s">
        <v>43056</v>
      </c>
    </row>
    <row r="14693" spans="1:3" x14ac:dyDescent="0.2">
      <c r="A14693" s="11" t="s">
        <v>15360</v>
      </c>
      <c r="B14693" t="s">
        <v>53885</v>
      </c>
      <c r="C14693" t="s">
        <v>43056</v>
      </c>
    </row>
    <row r="14694" spans="1:3" x14ac:dyDescent="0.2">
      <c r="A14694" s="11" t="s">
        <v>15361</v>
      </c>
      <c r="B14694" t="s">
        <v>53886</v>
      </c>
      <c r="C14694" t="s">
        <v>43056</v>
      </c>
    </row>
    <row r="14695" spans="1:3" x14ac:dyDescent="0.2">
      <c r="A14695" s="11" t="s">
        <v>15362</v>
      </c>
      <c r="B14695" t="s">
        <v>53887</v>
      </c>
      <c r="C14695" t="s">
        <v>43056</v>
      </c>
    </row>
    <row r="14696" spans="1:3" x14ac:dyDescent="0.2">
      <c r="A14696" s="11" t="s">
        <v>15363</v>
      </c>
      <c r="B14696" t="s">
        <v>53884</v>
      </c>
      <c r="C14696" t="s">
        <v>43056</v>
      </c>
    </row>
    <row r="14697" spans="1:3" x14ac:dyDescent="0.2">
      <c r="A14697" s="11" t="s">
        <v>15364</v>
      </c>
      <c r="B14697" t="s">
        <v>53884</v>
      </c>
      <c r="C14697" t="s">
        <v>43056</v>
      </c>
    </row>
    <row r="14698" spans="1:3" x14ac:dyDescent="0.2">
      <c r="A14698" s="11" t="s">
        <v>15365</v>
      </c>
      <c r="B14698" t="s">
        <v>53884</v>
      </c>
      <c r="C14698" t="s">
        <v>43056</v>
      </c>
    </row>
    <row r="14699" spans="1:3" x14ac:dyDescent="0.2">
      <c r="A14699" s="11" t="s">
        <v>15366</v>
      </c>
      <c r="B14699" t="s">
        <v>53884</v>
      </c>
      <c r="C14699" t="s">
        <v>43056</v>
      </c>
    </row>
    <row r="14700" spans="1:3" x14ac:dyDescent="0.2">
      <c r="A14700" s="11" t="s">
        <v>15367</v>
      </c>
      <c r="B14700" t="s">
        <v>53877</v>
      </c>
      <c r="C14700" t="s">
        <v>43056</v>
      </c>
    </row>
    <row r="14701" spans="1:3" x14ac:dyDescent="0.2">
      <c r="A14701" s="11" t="s">
        <v>15368</v>
      </c>
      <c r="B14701" t="s">
        <v>53884</v>
      </c>
      <c r="C14701" t="s">
        <v>43056</v>
      </c>
    </row>
    <row r="14702" spans="1:3" x14ac:dyDescent="0.2">
      <c r="A14702" s="11" t="s">
        <v>15369</v>
      </c>
      <c r="B14702" t="s">
        <v>53884</v>
      </c>
      <c r="C14702" t="s">
        <v>43056</v>
      </c>
    </row>
    <row r="14703" spans="1:3" x14ac:dyDescent="0.2">
      <c r="A14703" s="11" t="s">
        <v>15370</v>
      </c>
      <c r="B14703" t="s">
        <v>53884</v>
      </c>
      <c r="C14703" t="s">
        <v>43056</v>
      </c>
    </row>
    <row r="14704" spans="1:3" x14ac:dyDescent="0.2">
      <c r="A14704" s="11" t="s">
        <v>15371</v>
      </c>
      <c r="B14704" t="s">
        <v>53886</v>
      </c>
      <c r="C14704" t="s">
        <v>43056</v>
      </c>
    </row>
    <row r="14705" spans="1:3" x14ac:dyDescent="0.2">
      <c r="A14705" s="11" t="s">
        <v>8873</v>
      </c>
      <c r="B14705" t="s">
        <v>53886</v>
      </c>
      <c r="C14705" t="s">
        <v>43056</v>
      </c>
    </row>
    <row r="14706" spans="1:3" x14ac:dyDescent="0.2">
      <c r="A14706" s="11" t="s">
        <v>15373</v>
      </c>
      <c r="B14706" t="s">
        <v>48780</v>
      </c>
      <c r="C14706" t="s">
        <v>43056</v>
      </c>
    </row>
    <row r="14707" spans="1:3" x14ac:dyDescent="0.2">
      <c r="A14707" s="11" t="s">
        <v>15374</v>
      </c>
      <c r="B14707" t="s">
        <v>48781</v>
      </c>
      <c r="C14707" t="s">
        <v>43056</v>
      </c>
    </row>
    <row r="14708" spans="1:3" x14ac:dyDescent="0.2">
      <c r="A14708" s="11" t="s">
        <v>15375</v>
      </c>
      <c r="B14708" t="s">
        <v>53876</v>
      </c>
      <c r="C14708" t="s">
        <v>43056</v>
      </c>
    </row>
    <row r="14709" spans="1:3" x14ac:dyDescent="0.2">
      <c r="A14709" s="11" t="s">
        <v>15376</v>
      </c>
      <c r="B14709" t="s">
        <v>53885</v>
      </c>
      <c r="C14709" t="s">
        <v>43056</v>
      </c>
    </row>
    <row r="14710" spans="1:3" x14ac:dyDescent="0.2">
      <c r="A14710" s="11" t="s">
        <v>15377</v>
      </c>
      <c r="B14710" t="s">
        <v>48782</v>
      </c>
      <c r="C14710" t="s">
        <v>43056</v>
      </c>
    </row>
    <row r="14711" spans="1:3" x14ac:dyDescent="0.2">
      <c r="A14711" s="11" t="s">
        <v>15378</v>
      </c>
      <c r="B14711" t="s">
        <v>53886</v>
      </c>
      <c r="C14711" t="s">
        <v>43056</v>
      </c>
    </row>
    <row r="14712" spans="1:3" x14ac:dyDescent="0.2">
      <c r="A14712" s="11" t="s">
        <v>15379</v>
      </c>
      <c r="B14712" t="s">
        <v>53886</v>
      </c>
      <c r="C14712" t="s">
        <v>43056</v>
      </c>
    </row>
    <row r="14713" spans="1:3" x14ac:dyDescent="0.2">
      <c r="A14713" s="11" t="s">
        <v>15380</v>
      </c>
      <c r="B14713" t="s">
        <v>53874</v>
      </c>
      <c r="C14713" t="s">
        <v>43056</v>
      </c>
    </row>
    <row r="14714" spans="1:3" x14ac:dyDescent="0.2">
      <c r="A14714" s="11" t="s">
        <v>15381</v>
      </c>
      <c r="B14714" t="s">
        <v>53877</v>
      </c>
      <c r="C14714" t="s">
        <v>43056</v>
      </c>
    </row>
    <row r="14715" spans="1:3" x14ac:dyDescent="0.2">
      <c r="A14715" s="11" t="s">
        <v>15382</v>
      </c>
      <c r="B14715" t="s">
        <v>53883</v>
      </c>
      <c r="C14715" t="s">
        <v>43056</v>
      </c>
    </row>
    <row r="14716" spans="1:3" x14ac:dyDescent="0.2">
      <c r="A14716" s="11" t="s">
        <v>15383</v>
      </c>
      <c r="B14716" t="s">
        <v>53883</v>
      </c>
      <c r="C14716" t="s">
        <v>43056</v>
      </c>
    </row>
    <row r="14717" spans="1:3" x14ac:dyDescent="0.2">
      <c r="A14717" s="11" t="s">
        <v>15384</v>
      </c>
      <c r="B14717" t="s">
        <v>53883</v>
      </c>
      <c r="C14717" t="s">
        <v>43056</v>
      </c>
    </row>
    <row r="14718" spans="1:3" x14ac:dyDescent="0.2">
      <c r="A14718" s="11" t="s">
        <v>15385</v>
      </c>
      <c r="B14718" t="s">
        <v>53877</v>
      </c>
      <c r="C14718" t="s">
        <v>43056</v>
      </c>
    </row>
    <row r="14719" spans="1:3" x14ac:dyDescent="0.2">
      <c r="A14719" s="11" t="s">
        <v>15386</v>
      </c>
      <c r="B14719" t="s">
        <v>53877</v>
      </c>
      <c r="C14719" t="s">
        <v>43056</v>
      </c>
    </row>
    <row r="14720" spans="1:3" x14ac:dyDescent="0.2">
      <c r="A14720" s="11" t="s">
        <v>15387</v>
      </c>
      <c r="B14720" t="s">
        <v>53877</v>
      </c>
      <c r="C14720" t="s">
        <v>43056</v>
      </c>
    </row>
    <row r="14721" spans="1:3" x14ac:dyDescent="0.2">
      <c r="A14721" s="11" t="s">
        <v>15388</v>
      </c>
      <c r="B14721" t="s">
        <v>48783</v>
      </c>
      <c r="C14721" t="s">
        <v>43056</v>
      </c>
    </row>
    <row r="14722" spans="1:3" x14ac:dyDescent="0.2">
      <c r="A14722" s="11" t="s">
        <v>15389</v>
      </c>
      <c r="B14722" t="s">
        <v>53877</v>
      </c>
      <c r="C14722" t="s">
        <v>43056</v>
      </c>
    </row>
    <row r="14723" spans="1:3" x14ac:dyDescent="0.2">
      <c r="A14723" s="11" t="s">
        <v>15390</v>
      </c>
      <c r="B14723" t="s">
        <v>53877</v>
      </c>
      <c r="C14723" t="s">
        <v>43056</v>
      </c>
    </row>
    <row r="14724" spans="1:3" x14ac:dyDescent="0.2">
      <c r="A14724" s="11" t="s">
        <v>15391</v>
      </c>
      <c r="B14724" t="s">
        <v>53877</v>
      </c>
      <c r="C14724" t="s">
        <v>43056</v>
      </c>
    </row>
    <row r="14725" spans="1:3" x14ac:dyDescent="0.2">
      <c r="A14725" s="11" t="s">
        <v>15392</v>
      </c>
      <c r="B14725" t="s">
        <v>53877</v>
      </c>
      <c r="C14725" t="s">
        <v>43056</v>
      </c>
    </row>
    <row r="14726" spans="1:3" x14ac:dyDescent="0.2">
      <c r="A14726" s="11" t="s">
        <v>15393</v>
      </c>
      <c r="B14726" t="s">
        <v>48784</v>
      </c>
      <c r="C14726" t="s">
        <v>43056</v>
      </c>
    </row>
    <row r="14727" spans="1:3" x14ac:dyDescent="0.2">
      <c r="A14727" s="11" t="s">
        <v>15394</v>
      </c>
      <c r="B14727" t="s">
        <v>57675</v>
      </c>
      <c r="C14727" t="s">
        <v>43056</v>
      </c>
    </row>
    <row r="14728" spans="1:3" x14ac:dyDescent="0.2">
      <c r="A14728" s="11" t="s">
        <v>15395</v>
      </c>
      <c r="B14728" t="s">
        <v>57675</v>
      </c>
      <c r="C14728" t="s">
        <v>43056</v>
      </c>
    </row>
    <row r="14729" spans="1:3" x14ac:dyDescent="0.2">
      <c r="A14729" s="11" t="s">
        <v>15396</v>
      </c>
      <c r="B14729" t="s">
        <v>57675</v>
      </c>
      <c r="C14729" t="s">
        <v>43056</v>
      </c>
    </row>
    <row r="14730" spans="1:3" x14ac:dyDescent="0.2">
      <c r="A14730" s="11" t="s">
        <v>15397</v>
      </c>
      <c r="B14730" t="s">
        <v>57675</v>
      </c>
      <c r="C14730" t="s">
        <v>43056</v>
      </c>
    </row>
    <row r="14731" spans="1:3" x14ac:dyDescent="0.2">
      <c r="A14731" s="11" t="s">
        <v>15398</v>
      </c>
      <c r="B14731" t="s">
        <v>48785</v>
      </c>
      <c r="C14731" t="s">
        <v>43056</v>
      </c>
    </row>
    <row r="14732" spans="1:3" x14ac:dyDescent="0.2">
      <c r="A14732" s="11" t="s">
        <v>15399</v>
      </c>
      <c r="B14732" t="s">
        <v>48786</v>
      </c>
      <c r="C14732" t="s">
        <v>43056</v>
      </c>
    </row>
    <row r="14733" spans="1:3" x14ac:dyDescent="0.2">
      <c r="A14733" s="11" t="s">
        <v>15400</v>
      </c>
      <c r="B14733" t="s">
        <v>42907</v>
      </c>
      <c r="C14733" t="s">
        <v>43056</v>
      </c>
    </row>
    <row r="14734" spans="1:3" x14ac:dyDescent="0.2">
      <c r="A14734" s="11" t="s">
        <v>15401</v>
      </c>
      <c r="B14734" t="s">
        <v>48787</v>
      </c>
      <c r="C14734" t="s">
        <v>43056</v>
      </c>
    </row>
    <row r="14735" spans="1:3" x14ac:dyDescent="0.2">
      <c r="A14735" s="11" t="s">
        <v>15402</v>
      </c>
      <c r="B14735" t="s">
        <v>48789</v>
      </c>
      <c r="C14735" t="s">
        <v>43056</v>
      </c>
    </row>
    <row r="14736" spans="1:3" x14ac:dyDescent="0.2">
      <c r="A14736" s="11" t="s">
        <v>15403</v>
      </c>
      <c r="B14736" t="s">
        <v>48787</v>
      </c>
      <c r="C14736" t="s">
        <v>43056</v>
      </c>
    </row>
    <row r="14737" spans="1:3" x14ac:dyDescent="0.2">
      <c r="A14737" s="11" t="s">
        <v>15404</v>
      </c>
      <c r="B14737" t="s">
        <v>48787</v>
      </c>
      <c r="C14737" t="s">
        <v>43056</v>
      </c>
    </row>
    <row r="14738" spans="1:3" x14ac:dyDescent="0.2">
      <c r="A14738" s="11" t="s">
        <v>15405</v>
      </c>
      <c r="B14738" t="s">
        <v>55526</v>
      </c>
      <c r="C14738" t="s">
        <v>43056</v>
      </c>
    </row>
    <row r="14739" spans="1:3" x14ac:dyDescent="0.2">
      <c r="A14739" s="11" t="s">
        <v>15406</v>
      </c>
      <c r="B14739" t="s">
        <v>48790</v>
      </c>
      <c r="C14739" t="s">
        <v>43056</v>
      </c>
    </row>
    <row r="14740" spans="1:3" x14ac:dyDescent="0.2">
      <c r="A14740" s="11" t="s">
        <v>15407</v>
      </c>
      <c r="B14740" t="s">
        <v>48791</v>
      </c>
      <c r="C14740" t="s">
        <v>43056</v>
      </c>
    </row>
    <row r="14741" spans="1:3" x14ac:dyDescent="0.2">
      <c r="A14741" s="11" t="s">
        <v>15408</v>
      </c>
      <c r="B14741" t="s">
        <v>48792</v>
      </c>
      <c r="C14741" t="s">
        <v>43056</v>
      </c>
    </row>
    <row r="14742" spans="1:3" x14ac:dyDescent="0.2">
      <c r="A14742" s="11" t="s">
        <v>21910</v>
      </c>
      <c r="B14742" t="s">
        <v>48793</v>
      </c>
      <c r="C14742" t="s">
        <v>43056</v>
      </c>
    </row>
    <row r="14743" spans="1:3" x14ac:dyDescent="0.2">
      <c r="A14743" s="11" t="s">
        <v>21911</v>
      </c>
      <c r="B14743" t="s">
        <v>48794</v>
      </c>
      <c r="C14743" t="s">
        <v>43056</v>
      </c>
    </row>
    <row r="14744" spans="1:3" x14ac:dyDescent="0.2">
      <c r="A14744" s="11" t="s">
        <v>21912</v>
      </c>
      <c r="B14744" t="s">
        <v>48794</v>
      </c>
      <c r="C14744" t="s">
        <v>43056</v>
      </c>
    </row>
    <row r="14745" spans="1:3" x14ac:dyDescent="0.2">
      <c r="A14745" s="11" t="s">
        <v>21913</v>
      </c>
      <c r="B14745" t="s">
        <v>48794</v>
      </c>
      <c r="C14745" t="s">
        <v>43056</v>
      </c>
    </row>
    <row r="14746" spans="1:3" x14ac:dyDescent="0.2">
      <c r="A14746" s="11" t="s">
        <v>21914</v>
      </c>
      <c r="B14746" t="s">
        <v>48794</v>
      </c>
      <c r="C14746" t="s">
        <v>43056</v>
      </c>
    </row>
    <row r="14747" spans="1:3" x14ac:dyDescent="0.2">
      <c r="A14747" s="11" t="s">
        <v>21915</v>
      </c>
      <c r="B14747" t="s">
        <v>48794</v>
      </c>
      <c r="C14747" t="s">
        <v>43056</v>
      </c>
    </row>
    <row r="14748" spans="1:3" x14ac:dyDescent="0.2">
      <c r="A14748" s="11" t="s">
        <v>21916</v>
      </c>
      <c r="B14748" t="s">
        <v>48795</v>
      </c>
      <c r="C14748" t="s">
        <v>43056</v>
      </c>
    </row>
    <row r="14749" spans="1:3" x14ac:dyDescent="0.2">
      <c r="A14749" s="11" t="s">
        <v>21917</v>
      </c>
      <c r="B14749" t="s">
        <v>48796</v>
      </c>
      <c r="C14749" t="s">
        <v>43056</v>
      </c>
    </row>
    <row r="14750" spans="1:3" x14ac:dyDescent="0.2">
      <c r="A14750" s="11" t="s">
        <v>21918</v>
      </c>
      <c r="B14750" t="s">
        <v>48796</v>
      </c>
      <c r="C14750" t="s">
        <v>43056</v>
      </c>
    </row>
    <row r="14751" spans="1:3" x14ac:dyDescent="0.2">
      <c r="A14751" s="11" t="s">
        <v>21919</v>
      </c>
      <c r="B14751" t="s">
        <v>48797</v>
      </c>
      <c r="C14751" t="s">
        <v>43056</v>
      </c>
    </row>
    <row r="14752" spans="1:3" x14ac:dyDescent="0.2">
      <c r="A14752" s="11" t="s">
        <v>21920</v>
      </c>
      <c r="B14752" t="s">
        <v>48421</v>
      </c>
      <c r="C14752" t="s">
        <v>43056</v>
      </c>
    </row>
    <row r="14753" spans="1:3" x14ac:dyDescent="0.2">
      <c r="A14753" s="11" t="s">
        <v>21921</v>
      </c>
      <c r="B14753" t="s">
        <v>48796</v>
      </c>
      <c r="C14753" t="s">
        <v>43056</v>
      </c>
    </row>
    <row r="14754" spans="1:3" x14ac:dyDescent="0.2">
      <c r="A14754" s="11" t="s">
        <v>21922</v>
      </c>
      <c r="B14754" t="s">
        <v>48796</v>
      </c>
      <c r="C14754" t="s">
        <v>43056</v>
      </c>
    </row>
    <row r="14755" spans="1:3" x14ac:dyDescent="0.2">
      <c r="A14755" s="11" t="s">
        <v>21923</v>
      </c>
      <c r="B14755" t="s">
        <v>48798</v>
      </c>
      <c r="C14755" t="s">
        <v>43056</v>
      </c>
    </row>
    <row r="14756" spans="1:3" x14ac:dyDescent="0.2">
      <c r="A14756" s="11" t="s">
        <v>21924</v>
      </c>
      <c r="B14756" t="s">
        <v>48798</v>
      </c>
      <c r="C14756" t="s">
        <v>43056</v>
      </c>
    </row>
    <row r="14757" spans="1:3" x14ac:dyDescent="0.2">
      <c r="A14757" s="11" t="s">
        <v>21925</v>
      </c>
      <c r="B14757" t="s">
        <v>48798</v>
      </c>
      <c r="C14757" t="s">
        <v>43056</v>
      </c>
    </row>
    <row r="14758" spans="1:3" x14ac:dyDescent="0.2">
      <c r="A14758" s="11" t="s">
        <v>21926</v>
      </c>
      <c r="B14758" t="s">
        <v>48798</v>
      </c>
      <c r="C14758" t="s">
        <v>43056</v>
      </c>
    </row>
    <row r="14759" spans="1:3" x14ac:dyDescent="0.2">
      <c r="A14759" s="11" t="s">
        <v>21927</v>
      </c>
      <c r="B14759" t="s">
        <v>48799</v>
      </c>
      <c r="C14759" t="s">
        <v>43056</v>
      </c>
    </row>
    <row r="14760" spans="1:3" x14ac:dyDescent="0.2">
      <c r="A14760" s="11" t="s">
        <v>21928</v>
      </c>
      <c r="B14760" t="s">
        <v>48799</v>
      </c>
      <c r="C14760" t="s">
        <v>43056</v>
      </c>
    </row>
    <row r="14761" spans="1:3" x14ac:dyDescent="0.2">
      <c r="A14761" s="11" t="s">
        <v>21929</v>
      </c>
      <c r="B14761" t="s">
        <v>48800</v>
      </c>
      <c r="C14761" t="s">
        <v>43056</v>
      </c>
    </row>
    <row r="14762" spans="1:3" x14ac:dyDescent="0.2">
      <c r="A14762" s="11" t="s">
        <v>21930</v>
      </c>
      <c r="B14762" t="s">
        <v>48801</v>
      </c>
      <c r="C14762" t="s">
        <v>43056</v>
      </c>
    </row>
    <row r="14763" spans="1:3" x14ac:dyDescent="0.2">
      <c r="A14763" s="11" t="s">
        <v>21931</v>
      </c>
      <c r="B14763" t="s">
        <v>48802</v>
      </c>
      <c r="C14763" t="s">
        <v>43056</v>
      </c>
    </row>
    <row r="14764" spans="1:3" x14ac:dyDescent="0.2">
      <c r="A14764" s="11" t="s">
        <v>21932</v>
      </c>
      <c r="B14764" t="s">
        <v>48801</v>
      </c>
      <c r="C14764" t="s">
        <v>43056</v>
      </c>
    </row>
    <row r="14765" spans="1:3" x14ac:dyDescent="0.2">
      <c r="A14765" s="11" t="s">
        <v>21933</v>
      </c>
      <c r="B14765" t="s">
        <v>48803</v>
      </c>
      <c r="C14765" t="s">
        <v>43056</v>
      </c>
    </row>
    <row r="14766" spans="1:3" x14ac:dyDescent="0.2">
      <c r="A14766" s="11" t="s">
        <v>21934</v>
      </c>
      <c r="B14766" t="s">
        <v>50584</v>
      </c>
      <c r="C14766" t="s">
        <v>43056</v>
      </c>
    </row>
    <row r="14767" spans="1:3" x14ac:dyDescent="0.2">
      <c r="A14767" s="11" t="s">
        <v>21935</v>
      </c>
      <c r="B14767" t="s">
        <v>48804</v>
      </c>
      <c r="C14767" t="s">
        <v>43056</v>
      </c>
    </row>
    <row r="14768" spans="1:3" x14ac:dyDescent="0.2">
      <c r="A14768" s="11" t="s">
        <v>21936</v>
      </c>
      <c r="B14768" t="s">
        <v>48804</v>
      </c>
      <c r="C14768" t="s">
        <v>43056</v>
      </c>
    </row>
    <row r="14769" spans="1:3" x14ac:dyDescent="0.2">
      <c r="A14769" s="11" t="s">
        <v>21937</v>
      </c>
      <c r="B14769" t="s">
        <v>48805</v>
      </c>
      <c r="C14769" t="s">
        <v>43056</v>
      </c>
    </row>
    <row r="14770" spans="1:3" x14ac:dyDescent="0.2">
      <c r="A14770" s="11" t="s">
        <v>21938</v>
      </c>
      <c r="B14770" t="s">
        <v>48806</v>
      </c>
      <c r="C14770" t="s">
        <v>43056</v>
      </c>
    </row>
    <row r="14771" spans="1:3" x14ac:dyDescent="0.2">
      <c r="A14771" s="11" t="s">
        <v>21939</v>
      </c>
      <c r="B14771" t="s">
        <v>48807</v>
      </c>
      <c r="C14771" t="s">
        <v>43056</v>
      </c>
    </row>
    <row r="14772" spans="1:3" x14ac:dyDescent="0.2">
      <c r="A14772" s="11" t="s">
        <v>21940</v>
      </c>
      <c r="B14772" t="s">
        <v>48808</v>
      </c>
      <c r="C14772" t="s">
        <v>43056</v>
      </c>
    </row>
    <row r="14773" spans="1:3" x14ac:dyDescent="0.2">
      <c r="A14773" s="11" t="s">
        <v>21941</v>
      </c>
      <c r="B14773" t="s">
        <v>48809</v>
      </c>
      <c r="C14773" t="s">
        <v>43056</v>
      </c>
    </row>
    <row r="14774" spans="1:3" x14ac:dyDescent="0.2">
      <c r="A14774" s="11" t="s">
        <v>21942</v>
      </c>
      <c r="B14774" t="s">
        <v>48810</v>
      </c>
      <c r="C14774" t="s">
        <v>43056</v>
      </c>
    </row>
    <row r="14775" spans="1:3" x14ac:dyDescent="0.2">
      <c r="A14775" s="11" t="s">
        <v>21943</v>
      </c>
      <c r="B14775" t="s">
        <v>48810</v>
      </c>
      <c r="C14775" t="s">
        <v>43056</v>
      </c>
    </row>
    <row r="14776" spans="1:3" x14ac:dyDescent="0.2">
      <c r="A14776" s="11" t="s">
        <v>21944</v>
      </c>
      <c r="B14776" t="s">
        <v>57156</v>
      </c>
      <c r="C14776" t="s">
        <v>43056</v>
      </c>
    </row>
    <row r="14777" spans="1:3" x14ac:dyDescent="0.2">
      <c r="A14777" s="11" t="s">
        <v>21945</v>
      </c>
      <c r="B14777" t="s">
        <v>48811</v>
      </c>
      <c r="C14777" t="s">
        <v>43056</v>
      </c>
    </row>
    <row r="14778" spans="1:3" x14ac:dyDescent="0.2">
      <c r="A14778" s="11" t="s">
        <v>21946</v>
      </c>
      <c r="B14778" t="s">
        <v>48812</v>
      </c>
      <c r="C14778" t="s">
        <v>43056</v>
      </c>
    </row>
    <row r="14779" spans="1:3" x14ac:dyDescent="0.2">
      <c r="A14779" s="11" t="s">
        <v>21947</v>
      </c>
      <c r="B14779" t="s">
        <v>48812</v>
      </c>
      <c r="C14779" t="s">
        <v>43056</v>
      </c>
    </row>
    <row r="14780" spans="1:3" x14ac:dyDescent="0.2">
      <c r="A14780" s="11" t="s">
        <v>21948</v>
      </c>
      <c r="B14780" t="s">
        <v>48812</v>
      </c>
      <c r="C14780" t="s">
        <v>43056</v>
      </c>
    </row>
    <row r="14781" spans="1:3" x14ac:dyDescent="0.2">
      <c r="A14781" s="11" t="s">
        <v>21949</v>
      </c>
      <c r="B14781" t="s">
        <v>48812</v>
      </c>
      <c r="C14781" t="s">
        <v>43056</v>
      </c>
    </row>
    <row r="14782" spans="1:3" x14ac:dyDescent="0.2">
      <c r="A14782" s="11" t="s">
        <v>21950</v>
      </c>
      <c r="B14782" t="s">
        <v>48812</v>
      </c>
      <c r="C14782" t="s">
        <v>43056</v>
      </c>
    </row>
    <row r="14783" spans="1:3" x14ac:dyDescent="0.2">
      <c r="A14783" s="11" t="s">
        <v>21951</v>
      </c>
      <c r="B14783" t="s">
        <v>48812</v>
      </c>
      <c r="C14783" t="s">
        <v>43056</v>
      </c>
    </row>
    <row r="14784" spans="1:3" x14ac:dyDescent="0.2">
      <c r="A14784" s="11" t="s">
        <v>21952</v>
      </c>
      <c r="B14784" t="s">
        <v>48812</v>
      </c>
      <c r="C14784" t="s">
        <v>43056</v>
      </c>
    </row>
    <row r="14785" spans="1:3" x14ac:dyDescent="0.2">
      <c r="A14785" s="11" t="s">
        <v>21953</v>
      </c>
      <c r="B14785" t="s">
        <v>48812</v>
      </c>
      <c r="C14785" t="s">
        <v>43056</v>
      </c>
    </row>
    <row r="14786" spans="1:3" x14ac:dyDescent="0.2">
      <c r="A14786" s="11" t="s">
        <v>21954</v>
      </c>
      <c r="B14786" t="s">
        <v>48812</v>
      </c>
      <c r="C14786" t="s">
        <v>43056</v>
      </c>
    </row>
    <row r="14787" spans="1:3" x14ac:dyDescent="0.2">
      <c r="A14787" s="11" t="s">
        <v>21955</v>
      </c>
      <c r="B14787" t="s">
        <v>48812</v>
      </c>
      <c r="C14787" t="s">
        <v>43056</v>
      </c>
    </row>
    <row r="14788" spans="1:3" x14ac:dyDescent="0.2">
      <c r="A14788" s="11" t="s">
        <v>21956</v>
      </c>
      <c r="B14788" t="s">
        <v>48812</v>
      </c>
      <c r="C14788" t="s">
        <v>43056</v>
      </c>
    </row>
    <row r="14789" spans="1:3" x14ac:dyDescent="0.2">
      <c r="A14789" s="11" t="s">
        <v>21957</v>
      </c>
      <c r="B14789" t="s">
        <v>48812</v>
      </c>
      <c r="C14789" t="s">
        <v>43056</v>
      </c>
    </row>
    <row r="14790" spans="1:3" x14ac:dyDescent="0.2">
      <c r="A14790" s="11" t="s">
        <v>21958</v>
      </c>
      <c r="B14790" t="s">
        <v>48812</v>
      </c>
      <c r="C14790" t="s">
        <v>43056</v>
      </c>
    </row>
    <row r="14791" spans="1:3" x14ac:dyDescent="0.2">
      <c r="A14791" s="11" t="s">
        <v>21959</v>
      </c>
      <c r="B14791" t="s">
        <v>48812</v>
      </c>
      <c r="C14791" t="s">
        <v>43056</v>
      </c>
    </row>
    <row r="14792" spans="1:3" x14ac:dyDescent="0.2">
      <c r="A14792" s="11" t="s">
        <v>21960</v>
      </c>
      <c r="B14792" t="s">
        <v>48812</v>
      </c>
      <c r="C14792" t="s">
        <v>43056</v>
      </c>
    </row>
    <row r="14793" spans="1:3" x14ac:dyDescent="0.2">
      <c r="A14793" s="11" t="s">
        <v>21961</v>
      </c>
      <c r="B14793" t="s">
        <v>48812</v>
      </c>
      <c r="C14793" t="s">
        <v>43056</v>
      </c>
    </row>
    <row r="14794" spans="1:3" x14ac:dyDescent="0.2">
      <c r="A14794" s="11" t="s">
        <v>21962</v>
      </c>
      <c r="B14794" t="s">
        <v>48812</v>
      </c>
      <c r="C14794" t="s">
        <v>43056</v>
      </c>
    </row>
    <row r="14795" spans="1:3" x14ac:dyDescent="0.2">
      <c r="A14795" s="11" t="s">
        <v>21963</v>
      </c>
      <c r="B14795" t="s">
        <v>48812</v>
      </c>
      <c r="C14795" t="s">
        <v>43056</v>
      </c>
    </row>
    <row r="14796" spans="1:3" x14ac:dyDescent="0.2">
      <c r="A14796" s="11" t="s">
        <v>21964</v>
      </c>
      <c r="B14796" t="s">
        <v>48812</v>
      </c>
      <c r="C14796" t="s">
        <v>43056</v>
      </c>
    </row>
    <row r="14797" spans="1:3" x14ac:dyDescent="0.2">
      <c r="A14797" s="11" t="s">
        <v>21965</v>
      </c>
      <c r="B14797" t="s">
        <v>48812</v>
      </c>
      <c r="C14797" t="s">
        <v>43056</v>
      </c>
    </row>
    <row r="14798" spans="1:3" x14ac:dyDescent="0.2">
      <c r="A14798" s="11" t="s">
        <v>21966</v>
      </c>
      <c r="B14798" t="s">
        <v>48812</v>
      </c>
      <c r="C14798" t="s">
        <v>43056</v>
      </c>
    </row>
    <row r="14799" spans="1:3" x14ac:dyDescent="0.2">
      <c r="A14799" s="11" t="s">
        <v>21967</v>
      </c>
      <c r="B14799" t="s">
        <v>48812</v>
      </c>
      <c r="C14799" t="s">
        <v>43056</v>
      </c>
    </row>
    <row r="14800" spans="1:3" x14ac:dyDescent="0.2">
      <c r="A14800" s="11" t="s">
        <v>21968</v>
      </c>
      <c r="B14800" t="s">
        <v>48812</v>
      </c>
      <c r="C14800" t="s">
        <v>43056</v>
      </c>
    </row>
    <row r="14801" spans="1:3" x14ac:dyDescent="0.2">
      <c r="A14801" s="11" t="s">
        <v>21969</v>
      </c>
      <c r="B14801" t="s">
        <v>48812</v>
      </c>
      <c r="C14801" t="s">
        <v>43056</v>
      </c>
    </row>
    <row r="14802" spans="1:3" x14ac:dyDescent="0.2">
      <c r="A14802" s="11" t="s">
        <v>21970</v>
      </c>
      <c r="B14802" t="s">
        <v>48812</v>
      </c>
      <c r="C14802" t="s">
        <v>43056</v>
      </c>
    </row>
    <row r="14803" spans="1:3" x14ac:dyDescent="0.2">
      <c r="A14803" s="11" t="s">
        <v>21971</v>
      </c>
      <c r="B14803" t="s">
        <v>48812</v>
      </c>
      <c r="C14803" t="s">
        <v>43056</v>
      </c>
    </row>
    <row r="14804" spans="1:3" x14ac:dyDescent="0.2">
      <c r="A14804" s="11" t="s">
        <v>21972</v>
      </c>
      <c r="B14804" t="s">
        <v>48812</v>
      </c>
      <c r="C14804" t="s">
        <v>43056</v>
      </c>
    </row>
    <row r="14805" spans="1:3" x14ac:dyDescent="0.2">
      <c r="A14805" s="11" t="s">
        <v>21973</v>
      </c>
      <c r="B14805" t="s">
        <v>48812</v>
      </c>
      <c r="C14805" t="s">
        <v>43056</v>
      </c>
    </row>
    <row r="14806" spans="1:3" x14ac:dyDescent="0.2">
      <c r="A14806" s="11" t="s">
        <v>21974</v>
      </c>
      <c r="B14806" t="s">
        <v>48812</v>
      </c>
      <c r="C14806" t="s">
        <v>43056</v>
      </c>
    </row>
    <row r="14807" spans="1:3" x14ac:dyDescent="0.2">
      <c r="A14807" s="11" t="s">
        <v>21975</v>
      </c>
      <c r="B14807" t="s">
        <v>48812</v>
      </c>
      <c r="C14807" t="s">
        <v>43056</v>
      </c>
    </row>
    <row r="14808" spans="1:3" x14ac:dyDescent="0.2">
      <c r="A14808" s="11" t="s">
        <v>21976</v>
      </c>
      <c r="B14808" t="s">
        <v>48812</v>
      </c>
      <c r="C14808" t="s">
        <v>43056</v>
      </c>
    </row>
    <row r="14809" spans="1:3" x14ac:dyDescent="0.2">
      <c r="A14809" s="11" t="s">
        <v>21977</v>
      </c>
      <c r="B14809" t="s">
        <v>48812</v>
      </c>
      <c r="C14809" t="s">
        <v>43056</v>
      </c>
    </row>
    <row r="14810" spans="1:3" x14ac:dyDescent="0.2">
      <c r="A14810" s="11" t="s">
        <v>21978</v>
      </c>
      <c r="B14810" t="s">
        <v>48812</v>
      </c>
      <c r="C14810" t="s">
        <v>43056</v>
      </c>
    </row>
    <row r="14811" spans="1:3" x14ac:dyDescent="0.2">
      <c r="A14811" s="11" t="s">
        <v>21979</v>
      </c>
      <c r="B14811" t="s">
        <v>48812</v>
      </c>
      <c r="C14811" t="s">
        <v>43056</v>
      </c>
    </row>
    <row r="14812" spans="1:3" x14ac:dyDescent="0.2">
      <c r="A14812" s="11" t="s">
        <v>21980</v>
      </c>
      <c r="B14812" t="s">
        <v>48812</v>
      </c>
      <c r="C14812" t="s">
        <v>43056</v>
      </c>
    </row>
    <row r="14813" spans="1:3" x14ac:dyDescent="0.2">
      <c r="A14813" s="11" t="s">
        <v>21981</v>
      </c>
      <c r="B14813" t="s">
        <v>48812</v>
      </c>
      <c r="C14813" t="s">
        <v>43056</v>
      </c>
    </row>
    <row r="14814" spans="1:3" x14ac:dyDescent="0.2">
      <c r="A14814" s="11" t="s">
        <v>21982</v>
      </c>
      <c r="B14814" t="s">
        <v>48812</v>
      </c>
      <c r="C14814" t="s">
        <v>43056</v>
      </c>
    </row>
    <row r="14815" spans="1:3" x14ac:dyDescent="0.2">
      <c r="A14815" s="11" t="s">
        <v>21983</v>
      </c>
      <c r="B14815" t="s">
        <v>48812</v>
      </c>
      <c r="C14815" t="s">
        <v>43056</v>
      </c>
    </row>
    <row r="14816" spans="1:3" x14ac:dyDescent="0.2">
      <c r="A14816" s="11" t="s">
        <v>21984</v>
      </c>
      <c r="B14816" t="s">
        <v>48812</v>
      </c>
      <c r="C14816" t="s">
        <v>43056</v>
      </c>
    </row>
    <row r="14817" spans="1:3" x14ac:dyDescent="0.2">
      <c r="A14817" s="11" t="s">
        <v>21985</v>
      </c>
      <c r="B14817" t="s">
        <v>48812</v>
      </c>
      <c r="C14817" t="s">
        <v>43056</v>
      </c>
    </row>
    <row r="14818" spans="1:3" x14ac:dyDescent="0.2">
      <c r="A14818" s="11" t="s">
        <v>21986</v>
      </c>
      <c r="B14818" t="s">
        <v>48812</v>
      </c>
      <c r="C14818" t="s">
        <v>43056</v>
      </c>
    </row>
    <row r="14819" spans="1:3" x14ac:dyDescent="0.2">
      <c r="A14819" s="11" t="s">
        <v>21987</v>
      </c>
      <c r="B14819" t="s">
        <v>48812</v>
      </c>
      <c r="C14819" t="s">
        <v>43056</v>
      </c>
    </row>
    <row r="14820" spans="1:3" x14ac:dyDescent="0.2">
      <c r="A14820" s="11" t="s">
        <v>21988</v>
      </c>
      <c r="B14820" t="s">
        <v>48812</v>
      </c>
      <c r="C14820" t="s">
        <v>43056</v>
      </c>
    </row>
    <row r="14821" spans="1:3" x14ac:dyDescent="0.2">
      <c r="A14821" s="11" t="s">
        <v>21989</v>
      </c>
      <c r="B14821" t="s">
        <v>48812</v>
      </c>
      <c r="C14821" t="s">
        <v>43056</v>
      </c>
    </row>
    <row r="14822" spans="1:3" x14ac:dyDescent="0.2">
      <c r="A14822" s="11" t="s">
        <v>21990</v>
      </c>
      <c r="B14822" t="s">
        <v>48812</v>
      </c>
      <c r="C14822" t="s">
        <v>43056</v>
      </c>
    </row>
    <row r="14823" spans="1:3" x14ac:dyDescent="0.2">
      <c r="A14823" s="11" t="s">
        <v>21991</v>
      </c>
      <c r="B14823" t="s">
        <v>48812</v>
      </c>
      <c r="C14823" t="s">
        <v>43056</v>
      </c>
    </row>
    <row r="14824" spans="1:3" x14ac:dyDescent="0.2">
      <c r="A14824" s="11" t="s">
        <v>21992</v>
      </c>
      <c r="B14824" t="s">
        <v>48812</v>
      </c>
      <c r="C14824" t="s">
        <v>43056</v>
      </c>
    </row>
    <row r="14825" spans="1:3" x14ac:dyDescent="0.2">
      <c r="A14825" s="11" t="s">
        <v>21993</v>
      </c>
      <c r="B14825" t="s">
        <v>48812</v>
      </c>
      <c r="C14825" t="s">
        <v>43056</v>
      </c>
    </row>
    <row r="14826" spans="1:3" x14ac:dyDescent="0.2">
      <c r="A14826" s="11" t="s">
        <v>21994</v>
      </c>
      <c r="B14826" t="s">
        <v>48812</v>
      </c>
      <c r="C14826" t="s">
        <v>43056</v>
      </c>
    </row>
    <row r="14827" spans="1:3" x14ac:dyDescent="0.2">
      <c r="A14827" s="11" t="s">
        <v>21995</v>
      </c>
      <c r="B14827" t="s">
        <v>48812</v>
      </c>
      <c r="C14827" t="s">
        <v>43056</v>
      </c>
    </row>
    <row r="14828" spans="1:3" x14ac:dyDescent="0.2">
      <c r="A14828" s="11" t="s">
        <v>21996</v>
      </c>
      <c r="B14828" t="s">
        <v>48812</v>
      </c>
      <c r="C14828" t="s">
        <v>43056</v>
      </c>
    </row>
    <row r="14829" spans="1:3" x14ac:dyDescent="0.2">
      <c r="A14829" s="11" t="s">
        <v>21997</v>
      </c>
      <c r="B14829" t="s">
        <v>48812</v>
      </c>
      <c r="C14829" t="s">
        <v>43056</v>
      </c>
    </row>
    <row r="14830" spans="1:3" x14ac:dyDescent="0.2">
      <c r="A14830" s="11" t="s">
        <v>21998</v>
      </c>
      <c r="B14830" t="s">
        <v>48812</v>
      </c>
      <c r="C14830" t="s">
        <v>43056</v>
      </c>
    </row>
    <row r="14831" spans="1:3" x14ac:dyDescent="0.2">
      <c r="A14831" s="11" t="s">
        <v>21999</v>
      </c>
      <c r="B14831" t="s">
        <v>48812</v>
      </c>
      <c r="C14831" t="s">
        <v>43056</v>
      </c>
    </row>
    <row r="14832" spans="1:3" x14ac:dyDescent="0.2">
      <c r="A14832" s="11" t="s">
        <v>22000</v>
      </c>
      <c r="B14832" t="s">
        <v>48812</v>
      </c>
      <c r="C14832" t="s">
        <v>43056</v>
      </c>
    </row>
    <row r="14833" spans="1:3" x14ac:dyDescent="0.2">
      <c r="A14833" s="11" t="s">
        <v>22001</v>
      </c>
      <c r="B14833" t="s">
        <v>48812</v>
      </c>
      <c r="C14833" t="s">
        <v>43056</v>
      </c>
    </row>
    <row r="14834" spans="1:3" x14ac:dyDescent="0.2">
      <c r="A14834" s="11" t="s">
        <v>28459</v>
      </c>
      <c r="B14834" t="s">
        <v>48812</v>
      </c>
      <c r="C14834" t="s">
        <v>43056</v>
      </c>
    </row>
    <row r="14835" spans="1:3" x14ac:dyDescent="0.2">
      <c r="A14835" s="11" t="s">
        <v>28460</v>
      </c>
      <c r="B14835" t="s">
        <v>48812</v>
      </c>
      <c r="C14835" t="s">
        <v>43056</v>
      </c>
    </row>
    <row r="14836" spans="1:3" x14ac:dyDescent="0.2">
      <c r="A14836" s="11" t="s">
        <v>28461</v>
      </c>
      <c r="B14836" t="s">
        <v>48812</v>
      </c>
      <c r="C14836" t="s">
        <v>43056</v>
      </c>
    </row>
    <row r="14837" spans="1:3" x14ac:dyDescent="0.2">
      <c r="A14837" s="11" t="s">
        <v>28462</v>
      </c>
      <c r="B14837" t="s">
        <v>48812</v>
      </c>
      <c r="C14837" t="s">
        <v>43056</v>
      </c>
    </row>
    <row r="14838" spans="1:3" x14ac:dyDescent="0.2">
      <c r="A14838" s="11" t="s">
        <v>15505</v>
      </c>
      <c r="B14838" t="s">
        <v>57398</v>
      </c>
      <c r="C14838" t="s">
        <v>43056</v>
      </c>
    </row>
    <row r="14839" spans="1:3" x14ac:dyDescent="0.2">
      <c r="A14839" s="11" t="s">
        <v>22002</v>
      </c>
      <c r="B14839" t="s">
        <v>57398</v>
      </c>
      <c r="C14839" t="s">
        <v>43056</v>
      </c>
    </row>
    <row r="14840" spans="1:3" x14ac:dyDescent="0.2">
      <c r="A14840" s="11" t="s">
        <v>22003</v>
      </c>
      <c r="B14840" t="s">
        <v>57398</v>
      </c>
      <c r="C14840" t="s">
        <v>43056</v>
      </c>
    </row>
    <row r="14841" spans="1:3" x14ac:dyDescent="0.2">
      <c r="A14841" s="11" t="s">
        <v>22004</v>
      </c>
      <c r="B14841" t="s">
        <v>57398</v>
      </c>
      <c r="C14841" t="s">
        <v>43056</v>
      </c>
    </row>
    <row r="14842" spans="1:3" x14ac:dyDescent="0.2">
      <c r="A14842" s="11" t="s">
        <v>22005</v>
      </c>
      <c r="B14842" t="s">
        <v>57398</v>
      </c>
      <c r="C14842" t="s">
        <v>43056</v>
      </c>
    </row>
    <row r="14843" spans="1:3" x14ac:dyDescent="0.2">
      <c r="A14843" s="11" t="s">
        <v>22006</v>
      </c>
      <c r="B14843" t="s">
        <v>57398</v>
      </c>
      <c r="C14843" t="s">
        <v>43056</v>
      </c>
    </row>
    <row r="14844" spans="1:3" x14ac:dyDescent="0.2">
      <c r="A14844" s="11" t="s">
        <v>22007</v>
      </c>
      <c r="B14844" t="s">
        <v>57398</v>
      </c>
      <c r="C14844" t="s">
        <v>43056</v>
      </c>
    </row>
    <row r="14845" spans="1:3" x14ac:dyDescent="0.2">
      <c r="A14845" s="11" t="s">
        <v>22008</v>
      </c>
      <c r="B14845" t="s">
        <v>57398</v>
      </c>
      <c r="C14845" t="s">
        <v>43056</v>
      </c>
    </row>
    <row r="14846" spans="1:3" x14ac:dyDescent="0.2">
      <c r="A14846" s="11" t="s">
        <v>22009</v>
      </c>
      <c r="B14846" t="s">
        <v>57398</v>
      </c>
      <c r="C14846" t="s">
        <v>43056</v>
      </c>
    </row>
    <row r="14847" spans="1:3" x14ac:dyDescent="0.2">
      <c r="A14847" s="11" t="s">
        <v>22010</v>
      </c>
      <c r="B14847" t="s">
        <v>57398</v>
      </c>
      <c r="C14847" t="s">
        <v>43056</v>
      </c>
    </row>
    <row r="14848" spans="1:3" x14ac:dyDescent="0.2">
      <c r="A14848" s="11" t="s">
        <v>22011</v>
      </c>
      <c r="B14848" t="s">
        <v>57398</v>
      </c>
      <c r="C14848" t="s">
        <v>43056</v>
      </c>
    </row>
    <row r="14849" spans="1:3" x14ac:dyDescent="0.2">
      <c r="A14849" s="11" t="s">
        <v>22012</v>
      </c>
      <c r="B14849" t="s">
        <v>57398</v>
      </c>
      <c r="C14849" t="s">
        <v>43056</v>
      </c>
    </row>
    <row r="14850" spans="1:3" x14ac:dyDescent="0.2">
      <c r="A14850" s="11" t="s">
        <v>22013</v>
      </c>
      <c r="B14850" t="s">
        <v>57398</v>
      </c>
      <c r="C14850" t="s">
        <v>43056</v>
      </c>
    </row>
    <row r="14851" spans="1:3" x14ac:dyDescent="0.2">
      <c r="A14851" s="11" t="s">
        <v>22014</v>
      </c>
      <c r="B14851" t="s">
        <v>57398</v>
      </c>
      <c r="C14851" t="s">
        <v>43056</v>
      </c>
    </row>
    <row r="14852" spans="1:3" x14ac:dyDescent="0.2">
      <c r="A14852" s="11" t="s">
        <v>22015</v>
      </c>
      <c r="B14852" t="s">
        <v>57398</v>
      </c>
      <c r="C14852" t="s">
        <v>43056</v>
      </c>
    </row>
    <row r="14853" spans="1:3" x14ac:dyDescent="0.2">
      <c r="A14853" s="11" t="s">
        <v>22016</v>
      </c>
      <c r="B14853" t="s">
        <v>57398</v>
      </c>
      <c r="C14853" t="s">
        <v>43056</v>
      </c>
    </row>
    <row r="14854" spans="1:3" x14ac:dyDescent="0.2">
      <c r="A14854" s="11" t="s">
        <v>22017</v>
      </c>
      <c r="B14854" t="s">
        <v>57398</v>
      </c>
      <c r="C14854" t="s">
        <v>43056</v>
      </c>
    </row>
    <row r="14855" spans="1:3" x14ac:dyDescent="0.2">
      <c r="A14855" s="11" t="s">
        <v>22018</v>
      </c>
      <c r="B14855" t="s">
        <v>57398</v>
      </c>
      <c r="C14855" t="s">
        <v>43056</v>
      </c>
    </row>
    <row r="14856" spans="1:3" x14ac:dyDescent="0.2">
      <c r="A14856" s="11" t="s">
        <v>22019</v>
      </c>
      <c r="B14856" t="s">
        <v>57398</v>
      </c>
      <c r="C14856" t="s">
        <v>43056</v>
      </c>
    </row>
    <row r="14857" spans="1:3" x14ac:dyDescent="0.2">
      <c r="A14857" s="11" t="s">
        <v>22020</v>
      </c>
      <c r="B14857" t="s">
        <v>57398</v>
      </c>
      <c r="C14857" t="s">
        <v>43056</v>
      </c>
    </row>
    <row r="14858" spans="1:3" x14ac:dyDescent="0.2">
      <c r="A14858" s="11" t="s">
        <v>22021</v>
      </c>
      <c r="B14858" t="s">
        <v>57398</v>
      </c>
      <c r="C14858" t="s">
        <v>43056</v>
      </c>
    </row>
    <row r="14859" spans="1:3" x14ac:dyDescent="0.2">
      <c r="A14859" s="11" t="s">
        <v>22022</v>
      </c>
      <c r="B14859" t="s">
        <v>57398</v>
      </c>
      <c r="C14859" t="s">
        <v>43056</v>
      </c>
    </row>
    <row r="14860" spans="1:3" x14ac:dyDescent="0.2">
      <c r="A14860" s="11" t="s">
        <v>22023</v>
      </c>
      <c r="B14860" t="s">
        <v>57398</v>
      </c>
      <c r="C14860" t="s">
        <v>43056</v>
      </c>
    </row>
    <row r="14861" spans="1:3" x14ac:dyDescent="0.2">
      <c r="A14861" s="11" t="s">
        <v>22024</v>
      </c>
      <c r="B14861" t="s">
        <v>57398</v>
      </c>
      <c r="C14861" t="s">
        <v>43056</v>
      </c>
    </row>
    <row r="14862" spans="1:3" x14ac:dyDescent="0.2">
      <c r="A14862" s="11" t="s">
        <v>22025</v>
      </c>
      <c r="B14862" t="s">
        <v>57398</v>
      </c>
      <c r="C14862" t="s">
        <v>43056</v>
      </c>
    </row>
    <row r="14863" spans="1:3" x14ac:dyDescent="0.2">
      <c r="A14863" s="11" t="s">
        <v>22026</v>
      </c>
      <c r="B14863" t="s">
        <v>57398</v>
      </c>
      <c r="C14863" t="s">
        <v>43056</v>
      </c>
    </row>
    <row r="14864" spans="1:3" x14ac:dyDescent="0.2">
      <c r="A14864" s="11" t="s">
        <v>22027</v>
      </c>
      <c r="B14864" t="s">
        <v>57398</v>
      </c>
      <c r="C14864" t="s">
        <v>43056</v>
      </c>
    </row>
    <row r="14865" spans="1:3" x14ac:dyDescent="0.2">
      <c r="A14865" s="11" t="s">
        <v>22028</v>
      </c>
      <c r="B14865" t="s">
        <v>57398</v>
      </c>
      <c r="C14865" t="s">
        <v>43056</v>
      </c>
    </row>
    <row r="14866" spans="1:3" x14ac:dyDescent="0.2">
      <c r="A14866" s="11" t="s">
        <v>22029</v>
      </c>
      <c r="B14866" t="s">
        <v>57398</v>
      </c>
      <c r="C14866" t="s">
        <v>43056</v>
      </c>
    </row>
    <row r="14867" spans="1:3" x14ac:dyDescent="0.2">
      <c r="A14867" s="11" t="s">
        <v>22030</v>
      </c>
      <c r="B14867" t="s">
        <v>57398</v>
      </c>
      <c r="C14867" t="s">
        <v>43056</v>
      </c>
    </row>
    <row r="14868" spans="1:3" x14ac:dyDescent="0.2">
      <c r="A14868" s="11" t="s">
        <v>22031</v>
      </c>
      <c r="B14868" t="s">
        <v>48813</v>
      </c>
      <c r="C14868" t="s">
        <v>43056</v>
      </c>
    </row>
    <row r="14869" spans="1:3" x14ac:dyDescent="0.2">
      <c r="A14869" s="11" t="s">
        <v>22032</v>
      </c>
      <c r="B14869" t="s">
        <v>57398</v>
      </c>
      <c r="C14869" t="s">
        <v>43056</v>
      </c>
    </row>
    <row r="14870" spans="1:3" x14ac:dyDescent="0.2">
      <c r="A14870" s="11" t="s">
        <v>22033</v>
      </c>
      <c r="B14870" t="s">
        <v>42550</v>
      </c>
      <c r="C14870" t="s">
        <v>43056</v>
      </c>
    </row>
    <row r="14871" spans="1:3" x14ac:dyDescent="0.2">
      <c r="A14871" s="11" t="s">
        <v>22034</v>
      </c>
      <c r="B14871" t="s">
        <v>42550</v>
      </c>
      <c r="C14871" t="s">
        <v>43056</v>
      </c>
    </row>
    <row r="14872" spans="1:3" x14ac:dyDescent="0.2">
      <c r="A14872" s="11" t="s">
        <v>22035</v>
      </c>
      <c r="B14872" t="s">
        <v>42550</v>
      </c>
      <c r="C14872" t="s">
        <v>43056</v>
      </c>
    </row>
    <row r="14873" spans="1:3" x14ac:dyDescent="0.2">
      <c r="A14873" s="11" t="s">
        <v>22036</v>
      </c>
      <c r="B14873" t="s">
        <v>42550</v>
      </c>
      <c r="C14873" t="s">
        <v>43056</v>
      </c>
    </row>
    <row r="14874" spans="1:3" x14ac:dyDescent="0.2">
      <c r="A14874" s="11" t="s">
        <v>22037</v>
      </c>
      <c r="B14874" t="s">
        <v>42550</v>
      </c>
      <c r="C14874" t="s">
        <v>43056</v>
      </c>
    </row>
    <row r="14875" spans="1:3" x14ac:dyDescent="0.2">
      <c r="A14875" s="11" t="s">
        <v>22038</v>
      </c>
      <c r="B14875" t="s">
        <v>42550</v>
      </c>
      <c r="C14875" t="s">
        <v>43056</v>
      </c>
    </row>
    <row r="14876" spans="1:3" x14ac:dyDescent="0.2">
      <c r="A14876" s="11" t="s">
        <v>22039</v>
      </c>
      <c r="B14876" t="s">
        <v>42550</v>
      </c>
      <c r="C14876" t="s">
        <v>43056</v>
      </c>
    </row>
    <row r="14877" spans="1:3" x14ac:dyDescent="0.2">
      <c r="A14877" s="11" t="s">
        <v>22040</v>
      </c>
      <c r="B14877" t="s">
        <v>42550</v>
      </c>
      <c r="C14877" t="s">
        <v>43056</v>
      </c>
    </row>
    <row r="14878" spans="1:3" x14ac:dyDescent="0.2">
      <c r="A14878" s="11" t="s">
        <v>22041</v>
      </c>
      <c r="B14878" t="s">
        <v>42550</v>
      </c>
      <c r="C14878" t="s">
        <v>43056</v>
      </c>
    </row>
    <row r="14879" spans="1:3" x14ac:dyDescent="0.2">
      <c r="A14879" s="11" t="s">
        <v>22042</v>
      </c>
      <c r="B14879" t="s">
        <v>42550</v>
      </c>
      <c r="C14879" t="s">
        <v>43056</v>
      </c>
    </row>
    <row r="14880" spans="1:3" x14ac:dyDescent="0.2">
      <c r="A14880" s="11" t="s">
        <v>22043</v>
      </c>
      <c r="B14880" t="s">
        <v>42550</v>
      </c>
      <c r="C14880" t="s">
        <v>43056</v>
      </c>
    </row>
    <row r="14881" spans="1:3" x14ac:dyDescent="0.2">
      <c r="A14881" s="11" t="s">
        <v>22044</v>
      </c>
      <c r="B14881" t="s">
        <v>42550</v>
      </c>
      <c r="C14881" t="s">
        <v>43056</v>
      </c>
    </row>
    <row r="14882" spans="1:3" x14ac:dyDescent="0.2">
      <c r="A14882" s="11" t="s">
        <v>22045</v>
      </c>
      <c r="B14882" t="s">
        <v>48814</v>
      </c>
      <c r="C14882" t="s">
        <v>43056</v>
      </c>
    </row>
    <row r="14883" spans="1:3" x14ac:dyDescent="0.2">
      <c r="A14883" s="11" t="s">
        <v>22046</v>
      </c>
      <c r="B14883" t="s">
        <v>42550</v>
      </c>
      <c r="C14883" t="s">
        <v>43056</v>
      </c>
    </row>
    <row r="14884" spans="1:3" x14ac:dyDescent="0.2">
      <c r="A14884" s="11" t="s">
        <v>22047</v>
      </c>
      <c r="B14884" t="s">
        <v>48815</v>
      </c>
      <c r="C14884" t="s">
        <v>43056</v>
      </c>
    </row>
    <row r="14885" spans="1:3" x14ac:dyDescent="0.2">
      <c r="A14885" s="11" t="s">
        <v>22048</v>
      </c>
      <c r="B14885" t="s">
        <v>48815</v>
      </c>
      <c r="C14885" t="s">
        <v>43056</v>
      </c>
    </row>
    <row r="14886" spans="1:3" x14ac:dyDescent="0.2">
      <c r="A14886" s="11" t="s">
        <v>22049</v>
      </c>
      <c r="B14886" t="s">
        <v>48948</v>
      </c>
      <c r="C14886" t="s">
        <v>43056</v>
      </c>
    </row>
    <row r="14887" spans="1:3" x14ac:dyDescent="0.2">
      <c r="A14887" s="11" t="s">
        <v>22050</v>
      </c>
      <c r="B14887" t="s">
        <v>48815</v>
      </c>
      <c r="C14887" t="s">
        <v>43056</v>
      </c>
    </row>
    <row r="14888" spans="1:3" x14ac:dyDescent="0.2">
      <c r="A14888" s="11" t="s">
        <v>22051</v>
      </c>
      <c r="B14888" t="s">
        <v>48815</v>
      </c>
      <c r="C14888" t="s">
        <v>43056</v>
      </c>
    </row>
    <row r="14889" spans="1:3" x14ac:dyDescent="0.2">
      <c r="A14889" s="11" t="s">
        <v>22052</v>
      </c>
      <c r="B14889" t="s">
        <v>48948</v>
      </c>
      <c r="C14889" t="s">
        <v>43056</v>
      </c>
    </row>
    <row r="14890" spans="1:3" x14ac:dyDescent="0.2">
      <c r="A14890" s="11" t="s">
        <v>28505</v>
      </c>
      <c r="B14890" t="s">
        <v>48948</v>
      </c>
      <c r="C14890" t="s">
        <v>43056</v>
      </c>
    </row>
    <row r="14891" spans="1:3" x14ac:dyDescent="0.2">
      <c r="A14891" s="11" t="s">
        <v>28506</v>
      </c>
      <c r="B14891" t="s">
        <v>48948</v>
      </c>
      <c r="C14891" t="s">
        <v>43056</v>
      </c>
    </row>
    <row r="14892" spans="1:3" x14ac:dyDescent="0.2">
      <c r="A14892" s="11" t="s">
        <v>28507</v>
      </c>
      <c r="B14892" t="s">
        <v>48815</v>
      </c>
      <c r="C14892" t="s">
        <v>43056</v>
      </c>
    </row>
    <row r="14893" spans="1:3" x14ac:dyDescent="0.2">
      <c r="A14893" s="11" t="s">
        <v>28508</v>
      </c>
      <c r="B14893" t="s">
        <v>48815</v>
      </c>
      <c r="C14893" t="s">
        <v>43056</v>
      </c>
    </row>
    <row r="14894" spans="1:3" x14ac:dyDescent="0.2">
      <c r="A14894" s="11" t="s">
        <v>28509</v>
      </c>
      <c r="B14894" t="s">
        <v>48816</v>
      </c>
      <c r="C14894" t="s">
        <v>43056</v>
      </c>
    </row>
    <row r="14895" spans="1:3" x14ac:dyDescent="0.2">
      <c r="A14895" s="11" t="s">
        <v>28510</v>
      </c>
      <c r="B14895" t="s">
        <v>48816</v>
      </c>
      <c r="C14895" t="s">
        <v>43056</v>
      </c>
    </row>
    <row r="14896" spans="1:3" x14ac:dyDescent="0.2">
      <c r="A14896" s="11" t="s">
        <v>28511</v>
      </c>
      <c r="B14896" t="s">
        <v>48816</v>
      </c>
      <c r="C14896" t="s">
        <v>43056</v>
      </c>
    </row>
    <row r="14897" spans="1:3" x14ac:dyDescent="0.2">
      <c r="A14897" s="11" t="s">
        <v>28512</v>
      </c>
      <c r="B14897" t="s">
        <v>57398</v>
      </c>
      <c r="C14897" t="s">
        <v>43056</v>
      </c>
    </row>
    <row r="14898" spans="1:3" x14ac:dyDescent="0.2">
      <c r="A14898" s="11" t="s">
        <v>28513</v>
      </c>
      <c r="B14898" t="s">
        <v>48817</v>
      </c>
      <c r="C14898" t="s">
        <v>43056</v>
      </c>
    </row>
    <row r="14899" spans="1:3" x14ac:dyDescent="0.2">
      <c r="A14899" s="11" t="s">
        <v>28514</v>
      </c>
      <c r="B14899" t="s">
        <v>48818</v>
      </c>
      <c r="C14899" t="s">
        <v>43056</v>
      </c>
    </row>
    <row r="14900" spans="1:3" x14ac:dyDescent="0.2">
      <c r="A14900" s="11" t="s">
        <v>28515</v>
      </c>
      <c r="B14900" t="s">
        <v>42881</v>
      </c>
      <c r="C14900" t="s">
        <v>43056</v>
      </c>
    </row>
    <row r="14901" spans="1:3" x14ac:dyDescent="0.2">
      <c r="A14901" s="11" t="s">
        <v>28516</v>
      </c>
      <c r="B14901" t="s">
        <v>42881</v>
      </c>
      <c r="C14901" t="s">
        <v>43056</v>
      </c>
    </row>
    <row r="14902" spans="1:3" x14ac:dyDescent="0.2">
      <c r="A14902" s="11" t="s">
        <v>28517</v>
      </c>
      <c r="B14902" t="s">
        <v>42881</v>
      </c>
      <c r="C14902" t="s">
        <v>43056</v>
      </c>
    </row>
    <row r="14903" spans="1:3" x14ac:dyDescent="0.2">
      <c r="A14903" s="11" t="s">
        <v>28518</v>
      </c>
      <c r="B14903" t="s">
        <v>42881</v>
      </c>
      <c r="C14903" t="s">
        <v>43056</v>
      </c>
    </row>
    <row r="14904" spans="1:3" x14ac:dyDescent="0.2">
      <c r="A14904" s="11" t="s">
        <v>28519</v>
      </c>
      <c r="B14904" t="s">
        <v>42881</v>
      </c>
      <c r="C14904" t="s">
        <v>43056</v>
      </c>
    </row>
    <row r="14905" spans="1:3" x14ac:dyDescent="0.2">
      <c r="A14905" s="11" t="s">
        <v>28520</v>
      </c>
      <c r="B14905" t="s">
        <v>42881</v>
      </c>
      <c r="C14905" t="s">
        <v>43056</v>
      </c>
    </row>
    <row r="14906" spans="1:3" x14ac:dyDescent="0.2">
      <c r="A14906" s="11" t="s">
        <v>28521</v>
      </c>
      <c r="B14906" t="s">
        <v>42881</v>
      </c>
      <c r="C14906" t="s">
        <v>43056</v>
      </c>
    </row>
    <row r="14907" spans="1:3" x14ac:dyDescent="0.2">
      <c r="A14907" s="11" t="s">
        <v>28522</v>
      </c>
      <c r="B14907" t="s">
        <v>42881</v>
      </c>
      <c r="C14907" t="s">
        <v>43056</v>
      </c>
    </row>
    <row r="14908" spans="1:3" x14ac:dyDescent="0.2">
      <c r="A14908" s="11" t="s">
        <v>28523</v>
      </c>
      <c r="B14908" t="s">
        <v>42881</v>
      </c>
      <c r="C14908" t="s">
        <v>43056</v>
      </c>
    </row>
    <row r="14909" spans="1:3" x14ac:dyDescent="0.2">
      <c r="A14909" s="11" t="s">
        <v>28524</v>
      </c>
      <c r="B14909" t="s">
        <v>42881</v>
      </c>
      <c r="C14909" t="s">
        <v>43056</v>
      </c>
    </row>
    <row r="14910" spans="1:3" x14ac:dyDescent="0.2">
      <c r="A14910" s="11" t="s">
        <v>28525</v>
      </c>
      <c r="B14910" t="s">
        <v>42881</v>
      </c>
      <c r="C14910" t="s">
        <v>43056</v>
      </c>
    </row>
    <row r="14911" spans="1:3" x14ac:dyDescent="0.2">
      <c r="A14911" s="11" t="s">
        <v>28526</v>
      </c>
      <c r="B14911" t="s">
        <v>42881</v>
      </c>
      <c r="C14911" t="s">
        <v>43056</v>
      </c>
    </row>
    <row r="14912" spans="1:3" x14ac:dyDescent="0.2">
      <c r="A14912" s="11" t="s">
        <v>28527</v>
      </c>
      <c r="B14912" t="s">
        <v>48819</v>
      </c>
      <c r="C14912" t="s">
        <v>43056</v>
      </c>
    </row>
    <row r="14913" spans="1:3" x14ac:dyDescent="0.2">
      <c r="A14913" s="11" t="s">
        <v>28528</v>
      </c>
      <c r="B14913" t="s">
        <v>55798</v>
      </c>
      <c r="C14913" t="s">
        <v>43056</v>
      </c>
    </row>
    <row r="14914" spans="1:3" x14ac:dyDescent="0.2">
      <c r="A14914" s="11" t="s">
        <v>28529</v>
      </c>
      <c r="B14914" t="s">
        <v>48820</v>
      </c>
      <c r="C14914" t="s">
        <v>43056</v>
      </c>
    </row>
    <row r="14915" spans="1:3" x14ac:dyDescent="0.2">
      <c r="A14915" s="11" t="s">
        <v>28530</v>
      </c>
      <c r="B14915" t="s">
        <v>48820</v>
      </c>
      <c r="C14915" t="s">
        <v>43056</v>
      </c>
    </row>
    <row r="14916" spans="1:3" x14ac:dyDescent="0.2">
      <c r="A14916" s="11" t="s">
        <v>35111</v>
      </c>
      <c r="B14916" t="s">
        <v>55790</v>
      </c>
      <c r="C14916" t="s">
        <v>43056</v>
      </c>
    </row>
    <row r="14917" spans="1:3" x14ac:dyDescent="0.2">
      <c r="A14917" s="11" t="s">
        <v>35112</v>
      </c>
      <c r="B14917" t="s">
        <v>45947</v>
      </c>
      <c r="C14917" t="s">
        <v>43056</v>
      </c>
    </row>
    <row r="14918" spans="1:3" x14ac:dyDescent="0.2">
      <c r="A14918" s="11" t="s">
        <v>35113</v>
      </c>
      <c r="B14918" t="s">
        <v>45947</v>
      </c>
      <c r="C14918" t="s">
        <v>43056</v>
      </c>
    </row>
    <row r="14919" spans="1:3" x14ac:dyDescent="0.2">
      <c r="A14919" s="11" t="s">
        <v>35114</v>
      </c>
      <c r="B14919" t="s">
        <v>55978</v>
      </c>
      <c r="C14919" t="s">
        <v>43056</v>
      </c>
    </row>
    <row r="14920" spans="1:3" x14ac:dyDescent="0.2">
      <c r="A14920" s="11" t="s">
        <v>35115</v>
      </c>
      <c r="B14920" t="s">
        <v>51650</v>
      </c>
      <c r="C14920" t="s">
        <v>43056</v>
      </c>
    </row>
    <row r="14921" spans="1:3" x14ac:dyDescent="0.2">
      <c r="A14921" s="11" t="s">
        <v>35116</v>
      </c>
      <c r="B14921" t="s">
        <v>58516</v>
      </c>
      <c r="C14921" t="s">
        <v>43056</v>
      </c>
    </row>
    <row r="14922" spans="1:3" x14ac:dyDescent="0.2">
      <c r="A14922" s="11" t="s">
        <v>35117</v>
      </c>
      <c r="B14922" t="s">
        <v>58516</v>
      </c>
      <c r="C14922" t="s">
        <v>43056</v>
      </c>
    </row>
    <row r="14923" spans="1:3" x14ac:dyDescent="0.2">
      <c r="A14923" s="11" t="s">
        <v>35118</v>
      </c>
      <c r="B14923" t="s">
        <v>57961</v>
      </c>
      <c r="C14923" t="s">
        <v>43056</v>
      </c>
    </row>
    <row r="14924" spans="1:3" x14ac:dyDescent="0.2">
      <c r="A14924" s="11" t="s">
        <v>35119</v>
      </c>
      <c r="B14924" t="s">
        <v>59472</v>
      </c>
      <c r="C14924" t="s">
        <v>43056</v>
      </c>
    </row>
    <row r="14925" spans="1:3" x14ac:dyDescent="0.2">
      <c r="A14925" s="11" t="s">
        <v>35120</v>
      </c>
      <c r="B14925" t="s">
        <v>48821</v>
      </c>
      <c r="C14925" t="s">
        <v>43056</v>
      </c>
    </row>
    <row r="14926" spans="1:3" x14ac:dyDescent="0.2">
      <c r="A14926" s="11" t="s">
        <v>35121</v>
      </c>
      <c r="B14926" t="s">
        <v>48822</v>
      </c>
      <c r="C14926" t="s">
        <v>43056</v>
      </c>
    </row>
    <row r="14927" spans="1:3" x14ac:dyDescent="0.2">
      <c r="A14927" s="11" t="s">
        <v>35122</v>
      </c>
      <c r="B14927" t="s">
        <v>48823</v>
      </c>
      <c r="C14927" t="s">
        <v>43056</v>
      </c>
    </row>
    <row r="14928" spans="1:3" x14ac:dyDescent="0.2">
      <c r="A14928" s="11" t="s">
        <v>35123</v>
      </c>
      <c r="B14928" t="s">
        <v>61007</v>
      </c>
      <c r="C14928" t="s">
        <v>43056</v>
      </c>
    </row>
    <row r="14929" spans="1:3" x14ac:dyDescent="0.2">
      <c r="A14929" s="11" t="s">
        <v>35124</v>
      </c>
      <c r="B14929" t="s">
        <v>61007</v>
      </c>
      <c r="C14929" t="s">
        <v>43056</v>
      </c>
    </row>
    <row r="14930" spans="1:3" x14ac:dyDescent="0.2">
      <c r="A14930" s="11" t="s">
        <v>35125</v>
      </c>
      <c r="B14930" t="s">
        <v>61008</v>
      </c>
      <c r="C14930" t="s">
        <v>43056</v>
      </c>
    </row>
    <row r="14931" spans="1:3" x14ac:dyDescent="0.2">
      <c r="A14931" s="11" t="s">
        <v>35126</v>
      </c>
      <c r="B14931" t="s">
        <v>61009</v>
      </c>
      <c r="C14931" t="s">
        <v>43056</v>
      </c>
    </row>
    <row r="14932" spans="1:3" x14ac:dyDescent="0.2">
      <c r="A14932" s="11" t="s">
        <v>35127</v>
      </c>
      <c r="B14932" t="s">
        <v>53963</v>
      </c>
      <c r="C14932" t="s">
        <v>43056</v>
      </c>
    </row>
    <row r="14933" spans="1:3" x14ac:dyDescent="0.2">
      <c r="A14933" s="11" t="s">
        <v>35128</v>
      </c>
      <c r="B14933" t="s">
        <v>61916</v>
      </c>
      <c r="C14933" t="s">
        <v>43056</v>
      </c>
    </row>
    <row r="14934" spans="1:3" x14ac:dyDescent="0.2">
      <c r="A14934" s="11" t="s">
        <v>35129</v>
      </c>
      <c r="B14934" t="s">
        <v>53964</v>
      </c>
      <c r="C14934" t="s">
        <v>43056</v>
      </c>
    </row>
    <row r="14935" spans="1:3" x14ac:dyDescent="0.2">
      <c r="A14935" s="11" t="s">
        <v>35130</v>
      </c>
      <c r="B14935" t="s">
        <v>53965</v>
      </c>
      <c r="C14935" t="s">
        <v>43056</v>
      </c>
    </row>
    <row r="14936" spans="1:3" x14ac:dyDescent="0.2">
      <c r="A14936" s="11" t="s">
        <v>35131</v>
      </c>
      <c r="B14936" t="s">
        <v>48068</v>
      </c>
      <c r="C14936" t="s">
        <v>43056</v>
      </c>
    </row>
    <row r="14937" spans="1:3" x14ac:dyDescent="0.2">
      <c r="A14937" s="11" t="s">
        <v>35132</v>
      </c>
      <c r="B14937" t="s">
        <v>53966</v>
      </c>
      <c r="C14937" t="s">
        <v>43056</v>
      </c>
    </row>
    <row r="14938" spans="1:3" x14ac:dyDescent="0.2">
      <c r="A14938" s="11" t="s">
        <v>35133</v>
      </c>
      <c r="B14938" t="s">
        <v>53967</v>
      </c>
      <c r="C14938" t="s">
        <v>43056</v>
      </c>
    </row>
    <row r="14939" spans="1:3" x14ac:dyDescent="0.2">
      <c r="A14939" s="11" t="s">
        <v>35134</v>
      </c>
      <c r="B14939" t="s">
        <v>53968</v>
      </c>
      <c r="C14939" t="s">
        <v>43056</v>
      </c>
    </row>
    <row r="14940" spans="1:3" x14ac:dyDescent="0.2">
      <c r="A14940" s="11" t="s">
        <v>35135</v>
      </c>
      <c r="B14940" t="s">
        <v>53969</v>
      </c>
      <c r="C14940" t="s">
        <v>43056</v>
      </c>
    </row>
    <row r="14941" spans="1:3" x14ac:dyDescent="0.2">
      <c r="A14941" s="11" t="s">
        <v>28852</v>
      </c>
      <c r="B14941" t="s">
        <v>53970</v>
      </c>
      <c r="C14941" t="s">
        <v>43056</v>
      </c>
    </row>
    <row r="14942" spans="1:3" x14ac:dyDescent="0.2">
      <c r="A14942" s="11" t="s">
        <v>28853</v>
      </c>
      <c r="B14942" t="s">
        <v>53971</v>
      </c>
      <c r="C14942" t="s">
        <v>43056</v>
      </c>
    </row>
    <row r="14943" spans="1:3" x14ac:dyDescent="0.2">
      <c r="A14943" s="11" t="s">
        <v>28854</v>
      </c>
      <c r="B14943" t="s">
        <v>53966</v>
      </c>
      <c r="C14943" t="s">
        <v>43056</v>
      </c>
    </row>
    <row r="14944" spans="1:3" x14ac:dyDescent="0.2">
      <c r="A14944" s="11" t="s">
        <v>28855</v>
      </c>
      <c r="B14944" t="s">
        <v>53972</v>
      </c>
      <c r="C14944" t="s">
        <v>43056</v>
      </c>
    </row>
    <row r="14945" spans="1:3" x14ac:dyDescent="0.2">
      <c r="A14945" s="11" t="s">
        <v>28856</v>
      </c>
      <c r="B14945" t="s">
        <v>48068</v>
      </c>
      <c r="C14945" t="s">
        <v>43056</v>
      </c>
    </row>
    <row r="14946" spans="1:3" x14ac:dyDescent="0.2">
      <c r="A14946" s="11" t="s">
        <v>28857</v>
      </c>
      <c r="B14946" t="s">
        <v>60609</v>
      </c>
      <c r="C14946" t="s">
        <v>43056</v>
      </c>
    </row>
    <row r="14947" spans="1:3" x14ac:dyDescent="0.2">
      <c r="A14947" s="11" t="s">
        <v>28858</v>
      </c>
      <c r="B14947" t="s">
        <v>51754</v>
      </c>
      <c r="C14947" t="s">
        <v>43056</v>
      </c>
    </row>
    <row r="14948" spans="1:3" x14ac:dyDescent="0.2">
      <c r="A14948" s="11" t="s">
        <v>28859</v>
      </c>
      <c r="B14948" t="s">
        <v>53973</v>
      </c>
      <c r="C14948" t="s">
        <v>43056</v>
      </c>
    </row>
    <row r="14949" spans="1:3" x14ac:dyDescent="0.2">
      <c r="A14949" s="11" t="s">
        <v>28860</v>
      </c>
      <c r="B14949" t="s">
        <v>53974</v>
      </c>
      <c r="C14949" t="s">
        <v>43056</v>
      </c>
    </row>
    <row r="14950" spans="1:3" x14ac:dyDescent="0.2">
      <c r="A14950" s="11" t="s">
        <v>28861</v>
      </c>
      <c r="B14950" t="s">
        <v>53975</v>
      </c>
      <c r="C14950" t="s">
        <v>43056</v>
      </c>
    </row>
    <row r="14951" spans="1:3" x14ac:dyDescent="0.2">
      <c r="A14951" s="11" t="s">
        <v>28862</v>
      </c>
      <c r="B14951" t="s">
        <v>53975</v>
      </c>
      <c r="C14951" t="s">
        <v>43056</v>
      </c>
    </row>
    <row r="14952" spans="1:3" x14ac:dyDescent="0.2">
      <c r="A14952" s="11" t="s">
        <v>28863</v>
      </c>
      <c r="B14952" t="s">
        <v>53975</v>
      </c>
      <c r="C14952" t="s">
        <v>43056</v>
      </c>
    </row>
    <row r="14953" spans="1:3" x14ac:dyDescent="0.2">
      <c r="A14953" s="11" t="s">
        <v>28864</v>
      </c>
      <c r="B14953" t="s">
        <v>53976</v>
      </c>
      <c r="C14953" t="s">
        <v>43056</v>
      </c>
    </row>
    <row r="14954" spans="1:3" x14ac:dyDescent="0.2">
      <c r="A14954" s="11" t="s">
        <v>28865</v>
      </c>
      <c r="B14954" t="s">
        <v>53975</v>
      </c>
      <c r="C14954" t="s">
        <v>43056</v>
      </c>
    </row>
    <row r="14955" spans="1:3" x14ac:dyDescent="0.2">
      <c r="A14955" s="11" t="s">
        <v>28866</v>
      </c>
      <c r="B14955" t="s">
        <v>53975</v>
      </c>
      <c r="C14955" t="s">
        <v>43056</v>
      </c>
    </row>
    <row r="14956" spans="1:3" x14ac:dyDescent="0.2">
      <c r="A14956" s="11" t="s">
        <v>28867</v>
      </c>
      <c r="B14956" t="s">
        <v>53323</v>
      </c>
      <c r="C14956" t="s">
        <v>43056</v>
      </c>
    </row>
    <row r="14957" spans="1:3" x14ac:dyDescent="0.2">
      <c r="A14957" s="11" t="s">
        <v>28868</v>
      </c>
      <c r="B14957" t="s">
        <v>53977</v>
      </c>
      <c r="C14957" t="s">
        <v>43056</v>
      </c>
    </row>
    <row r="14958" spans="1:3" x14ac:dyDescent="0.2">
      <c r="A14958" s="11" t="s">
        <v>28869</v>
      </c>
      <c r="B14958" t="s">
        <v>53977</v>
      </c>
      <c r="C14958" t="s">
        <v>43056</v>
      </c>
    </row>
    <row r="14959" spans="1:3" x14ac:dyDescent="0.2">
      <c r="A14959" s="11" t="s">
        <v>28870</v>
      </c>
      <c r="B14959" t="s">
        <v>53977</v>
      </c>
      <c r="C14959" t="s">
        <v>43056</v>
      </c>
    </row>
    <row r="14960" spans="1:3" x14ac:dyDescent="0.2">
      <c r="A14960" s="11" t="s">
        <v>28871</v>
      </c>
      <c r="B14960" t="s">
        <v>53977</v>
      </c>
      <c r="C14960" t="s">
        <v>43056</v>
      </c>
    </row>
    <row r="14961" spans="1:3" x14ac:dyDescent="0.2">
      <c r="A14961" s="11" t="s">
        <v>28872</v>
      </c>
      <c r="B14961" t="s">
        <v>53977</v>
      </c>
      <c r="C14961" t="s">
        <v>43056</v>
      </c>
    </row>
    <row r="14962" spans="1:3" x14ac:dyDescent="0.2">
      <c r="A14962" s="11" t="s">
        <v>28873</v>
      </c>
      <c r="B14962" t="s">
        <v>53977</v>
      </c>
      <c r="C14962" t="s">
        <v>43056</v>
      </c>
    </row>
    <row r="14963" spans="1:3" x14ac:dyDescent="0.2">
      <c r="A14963" s="11" t="s">
        <v>28874</v>
      </c>
      <c r="B14963" t="s">
        <v>53977</v>
      </c>
      <c r="C14963" t="s">
        <v>43056</v>
      </c>
    </row>
    <row r="14964" spans="1:3" x14ac:dyDescent="0.2">
      <c r="A14964" s="11" t="s">
        <v>28875</v>
      </c>
      <c r="B14964" t="s">
        <v>53978</v>
      </c>
      <c r="C14964" t="s">
        <v>43056</v>
      </c>
    </row>
    <row r="14965" spans="1:3" x14ac:dyDescent="0.2">
      <c r="A14965" s="11" t="s">
        <v>28876</v>
      </c>
      <c r="B14965" t="s">
        <v>58516</v>
      </c>
      <c r="C14965" t="s">
        <v>43056</v>
      </c>
    </row>
    <row r="14966" spans="1:3" x14ac:dyDescent="0.2">
      <c r="A14966" s="11" t="s">
        <v>28877</v>
      </c>
      <c r="B14966" t="s">
        <v>58516</v>
      </c>
      <c r="C14966" t="s">
        <v>43056</v>
      </c>
    </row>
    <row r="14967" spans="1:3" x14ac:dyDescent="0.2">
      <c r="A14967" s="11" t="s">
        <v>28878</v>
      </c>
      <c r="B14967" t="s">
        <v>53966</v>
      </c>
      <c r="C14967" t="s">
        <v>43056</v>
      </c>
    </row>
    <row r="14968" spans="1:3" x14ac:dyDescent="0.2">
      <c r="A14968" s="11" t="s">
        <v>28879</v>
      </c>
      <c r="B14968" t="s">
        <v>53979</v>
      </c>
      <c r="C14968" t="s">
        <v>43056</v>
      </c>
    </row>
    <row r="14969" spans="1:3" x14ac:dyDescent="0.2">
      <c r="A14969" s="11" t="s">
        <v>28880</v>
      </c>
      <c r="B14969" t="s">
        <v>53979</v>
      </c>
      <c r="C14969" t="s">
        <v>43056</v>
      </c>
    </row>
    <row r="14970" spans="1:3" x14ac:dyDescent="0.2">
      <c r="A14970" s="11" t="s">
        <v>28881</v>
      </c>
      <c r="B14970" t="s">
        <v>53980</v>
      </c>
      <c r="C14970" t="s">
        <v>43056</v>
      </c>
    </row>
    <row r="14971" spans="1:3" x14ac:dyDescent="0.2">
      <c r="A14971" s="11" t="s">
        <v>28882</v>
      </c>
      <c r="B14971" t="s">
        <v>53981</v>
      </c>
      <c r="C14971" t="s">
        <v>43056</v>
      </c>
    </row>
    <row r="14972" spans="1:3" x14ac:dyDescent="0.2">
      <c r="A14972" s="11" t="s">
        <v>28883</v>
      </c>
      <c r="B14972" t="s">
        <v>53979</v>
      </c>
      <c r="C14972" t="s">
        <v>43056</v>
      </c>
    </row>
    <row r="14973" spans="1:3" x14ac:dyDescent="0.2">
      <c r="A14973" s="11" t="s">
        <v>28884</v>
      </c>
      <c r="B14973" t="s">
        <v>53979</v>
      </c>
      <c r="C14973" t="s">
        <v>43056</v>
      </c>
    </row>
    <row r="14974" spans="1:3" x14ac:dyDescent="0.2">
      <c r="A14974" s="11" t="s">
        <v>28885</v>
      </c>
      <c r="B14974" t="s">
        <v>53979</v>
      </c>
      <c r="C14974" t="s">
        <v>43056</v>
      </c>
    </row>
    <row r="14975" spans="1:3" x14ac:dyDescent="0.2">
      <c r="A14975" s="11" t="s">
        <v>28886</v>
      </c>
      <c r="B14975" t="s">
        <v>53979</v>
      </c>
      <c r="C14975" t="s">
        <v>43056</v>
      </c>
    </row>
    <row r="14976" spans="1:3" x14ac:dyDescent="0.2">
      <c r="A14976" s="11" t="s">
        <v>28887</v>
      </c>
      <c r="B14976" t="s">
        <v>53981</v>
      </c>
      <c r="C14976" t="s">
        <v>43056</v>
      </c>
    </row>
    <row r="14977" spans="1:3" x14ac:dyDescent="0.2">
      <c r="A14977" s="11" t="s">
        <v>28888</v>
      </c>
      <c r="B14977" t="s">
        <v>53981</v>
      </c>
      <c r="C14977" t="s">
        <v>43056</v>
      </c>
    </row>
    <row r="14978" spans="1:3" x14ac:dyDescent="0.2">
      <c r="A14978" s="11" t="s">
        <v>28889</v>
      </c>
      <c r="B14978" t="s">
        <v>53979</v>
      </c>
      <c r="C14978" t="s">
        <v>43056</v>
      </c>
    </row>
    <row r="14979" spans="1:3" x14ac:dyDescent="0.2">
      <c r="A14979" s="11" t="s">
        <v>28890</v>
      </c>
      <c r="B14979" t="s">
        <v>53979</v>
      </c>
      <c r="C14979" t="s">
        <v>43056</v>
      </c>
    </row>
    <row r="14980" spans="1:3" x14ac:dyDescent="0.2">
      <c r="A14980" s="11" t="s">
        <v>28891</v>
      </c>
      <c r="B14980" t="s">
        <v>53979</v>
      </c>
      <c r="C14980" t="s">
        <v>43056</v>
      </c>
    </row>
    <row r="14981" spans="1:3" x14ac:dyDescent="0.2">
      <c r="A14981" s="11" t="s">
        <v>28892</v>
      </c>
      <c r="B14981" t="s">
        <v>53981</v>
      </c>
      <c r="C14981" t="s">
        <v>43056</v>
      </c>
    </row>
    <row r="14982" spans="1:3" x14ac:dyDescent="0.2">
      <c r="A14982" s="11" t="s">
        <v>28893</v>
      </c>
      <c r="B14982" t="s">
        <v>53981</v>
      </c>
      <c r="C14982" t="s">
        <v>43056</v>
      </c>
    </row>
    <row r="14983" spans="1:3" x14ac:dyDescent="0.2">
      <c r="A14983" s="11" t="s">
        <v>28894</v>
      </c>
      <c r="B14983" t="s">
        <v>53979</v>
      </c>
      <c r="C14983" t="s">
        <v>43056</v>
      </c>
    </row>
    <row r="14984" spans="1:3" x14ac:dyDescent="0.2">
      <c r="A14984" s="11" t="s">
        <v>28895</v>
      </c>
      <c r="B14984" t="s">
        <v>53980</v>
      </c>
      <c r="C14984" t="s">
        <v>43056</v>
      </c>
    </row>
    <row r="14985" spans="1:3" x14ac:dyDescent="0.2">
      <c r="A14985" s="11" t="s">
        <v>28896</v>
      </c>
      <c r="B14985" t="s">
        <v>53980</v>
      </c>
      <c r="C14985" t="s">
        <v>43056</v>
      </c>
    </row>
    <row r="14986" spans="1:3" x14ac:dyDescent="0.2">
      <c r="A14986" s="11" t="s">
        <v>28897</v>
      </c>
      <c r="B14986" t="s">
        <v>53979</v>
      </c>
      <c r="C14986" t="s">
        <v>43056</v>
      </c>
    </row>
    <row r="14987" spans="1:3" x14ac:dyDescent="0.2">
      <c r="A14987" s="11" t="s">
        <v>28898</v>
      </c>
      <c r="B14987" t="s">
        <v>53982</v>
      </c>
      <c r="C14987" t="s">
        <v>43056</v>
      </c>
    </row>
    <row r="14988" spans="1:3" x14ac:dyDescent="0.2">
      <c r="A14988" s="11" t="s">
        <v>28899</v>
      </c>
      <c r="B14988" t="s">
        <v>53983</v>
      </c>
      <c r="C14988" t="s">
        <v>43056</v>
      </c>
    </row>
    <row r="14989" spans="1:3" x14ac:dyDescent="0.2">
      <c r="A14989" s="11" t="s">
        <v>28900</v>
      </c>
      <c r="B14989" t="s">
        <v>53984</v>
      </c>
      <c r="C14989" t="s">
        <v>43056</v>
      </c>
    </row>
    <row r="14990" spans="1:3" x14ac:dyDescent="0.2">
      <c r="A14990" s="11" t="s">
        <v>28901</v>
      </c>
      <c r="B14990" t="s">
        <v>53985</v>
      </c>
      <c r="C14990" t="s">
        <v>43056</v>
      </c>
    </row>
    <row r="14991" spans="1:3" x14ac:dyDescent="0.2">
      <c r="A14991" s="11" t="s">
        <v>28902</v>
      </c>
      <c r="B14991" t="s">
        <v>53986</v>
      </c>
      <c r="C14991" t="s">
        <v>43056</v>
      </c>
    </row>
    <row r="14992" spans="1:3" x14ac:dyDescent="0.2">
      <c r="A14992" s="11" t="s">
        <v>28903</v>
      </c>
      <c r="B14992" t="s">
        <v>53987</v>
      </c>
      <c r="C14992" t="s">
        <v>43056</v>
      </c>
    </row>
    <row r="14993" spans="1:3" x14ac:dyDescent="0.2">
      <c r="A14993" s="11" t="s">
        <v>28904</v>
      </c>
      <c r="B14993" t="s">
        <v>53988</v>
      </c>
      <c r="C14993" t="s">
        <v>43056</v>
      </c>
    </row>
    <row r="14994" spans="1:3" x14ac:dyDescent="0.2">
      <c r="A14994" s="11" t="s">
        <v>28905</v>
      </c>
      <c r="B14994" t="s">
        <v>53989</v>
      </c>
      <c r="C14994" t="s">
        <v>43056</v>
      </c>
    </row>
    <row r="14995" spans="1:3" x14ac:dyDescent="0.2">
      <c r="A14995" s="11" t="s">
        <v>28906</v>
      </c>
      <c r="B14995" t="s">
        <v>53989</v>
      </c>
      <c r="C14995" t="s">
        <v>43056</v>
      </c>
    </row>
    <row r="14996" spans="1:3" x14ac:dyDescent="0.2">
      <c r="A14996" s="11" t="s">
        <v>28907</v>
      </c>
      <c r="B14996" t="s">
        <v>53990</v>
      </c>
      <c r="C14996" t="s">
        <v>43056</v>
      </c>
    </row>
    <row r="14997" spans="1:3" x14ac:dyDescent="0.2">
      <c r="A14997" s="11" t="s">
        <v>28908</v>
      </c>
      <c r="B14997" t="s">
        <v>53991</v>
      </c>
      <c r="C14997" t="s">
        <v>43056</v>
      </c>
    </row>
    <row r="14998" spans="1:3" x14ac:dyDescent="0.2">
      <c r="A14998" s="11" t="s">
        <v>28909</v>
      </c>
      <c r="B14998" t="s">
        <v>53992</v>
      </c>
      <c r="C14998" t="s">
        <v>43056</v>
      </c>
    </row>
    <row r="14999" spans="1:3" x14ac:dyDescent="0.2">
      <c r="A14999" s="11" t="s">
        <v>28910</v>
      </c>
      <c r="B14999" t="s">
        <v>53993</v>
      </c>
      <c r="C14999" t="s">
        <v>43056</v>
      </c>
    </row>
    <row r="15000" spans="1:3" x14ac:dyDescent="0.2">
      <c r="A15000" s="11" t="s">
        <v>28911</v>
      </c>
      <c r="B15000" t="s">
        <v>42796</v>
      </c>
      <c r="C15000" t="s">
        <v>43056</v>
      </c>
    </row>
    <row r="15001" spans="1:3" x14ac:dyDescent="0.2">
      <c r="A15001" s="11" t="s">
        <v>28912</v>
      </c>
      <c r="B15001" t="s">
        <v>53994</v>
      </c>
      <c r="C15001" t="s">
        <v>43056</v>
      </c>
    </row>
    <row r="15002" spans="1:3" x14ac:dyDescent="0.2">
      <c r="A15002" s="11" t="s">
        <v>28913</v>
      </c>
      <c r="B15002" t="s">
        <v>53995</v>
      </c>
      <c r="C15002" t="s">
        <v>43056</v>
      </c>
    </row>
    <row r="15003" spans="1:3" x14ac:dyDescent="0.2">
      <c r="A15003" s="11" t="s">
        <v>28914</v>
      </c>
      <c r="B15003" t="s">
        <v>53996</v>
      </c>
      <c r="C15003" t="s">
        <v>43056</v>
      </c>
    </row>
    <row r="15004" spans="1:3" x14ac:dyDescent="0.2">
      <c r="A15004" s="11" t="s">
        <v>28915</v>
      </c>
      <c r="B15004" t="s">
        <v>53996</v>
      </c>
      <c r="C15004" t="s">
        <v>43056</v>
      </c>
    </row>
    <row r="15005" spans="1:3" x14ac:dyDescent="0.2">
      <c r="A15005" s="11" t="s">
        <v>28916</v>
      </c>
      <c r="B15005" t="s">
        <v>53997</v>
      </c>
      <c r="C15005" t="s">
        <v>43056</v>
      </c>
    </row>
    <row r="15006" spans="1:3" x14ac:dyDescent="0.2">
      <c r="A15006" s="11" t="s">
        <v>28917</v>
      </c>
      <c r="B15006" t="s">
        <v>53997</v>
      </c>
      <c r="C15006" t="s">
        <v>43056</v>
      </c>
    </row>
    <row r="15007" spans="1:3" x14ac:dyDescent="0.2">
      <c r="A15007" s="11" t="s">
        <v>28918</v>
      </c>
      <c r="B15007" t="s">
        <v>53996</v>
      </c>
      <c r="C15007" t="s">
        <v>43056</v>
      </c>
    </row>
    <row r="15008" spans="1:3" x14ac:dyDescent="0.2">
      <c r="A15008" s="11" t="s">
        <v>28919</v>
      </c>
      <c r="B15008" t="s">
        <v>53996</v>
      </c>
      <c r="C15008" t="s">
        <v>43056</v>
      </c>
    </row>
    <row r="15009" spans="1:3" x14ac:dyDescent="0.2">
      <c r="A15009" s="11" t="s">
        <v>28920</v>
      </c>
      <c r="B15009" t="s">
        <v>53996</v>
      </c>
      <c r="C15009" t="s">
        <v>43056</v>
      </c>
    </row>
    <row r="15010" spans="1:3" x14ac:dyDescent="0.2">
      <c r="A15010" s="11" t="s">
        <v>28921</v>
      </c>
      <c r="B15010" t="s">
        <v>53997</v>
      </c>
      <c r="C15010" t="s">
        <v>43056</v>
      </c>
    </row>
    <row r="15011" spans="1:3" x14ac:dyDescent="0.2">
      <c r="A15011" s="11" t="s">
        <v>28922</v>
      </c>
      <c r="B15011" t="s">
        <v>53998</v>
      </c>
      <c r="C15011" t="s">
        <v>43056</v>
      </c>
    </row>
    <row r="15012" spans="1:3" x14ac:dyDescent="0.2">
      <c r="A15012" s="11" t="s">
        <v>28923</v>
      </c>
      <c r="B15012" t="s">
        <v>53999</v>
      </c>
      <c r="C15012" t="s">
        <v>43056</v>
      </c>
    </row>
    <row r="15013" spans="1:3" x14ac:dyDescent="0.2">
      <c r="A15013" s="11" t="s">
        <v>28924</v>
      </c>
      <c r="B15013" t="s">
        <v>49249</v>
      </c>
      <c r="C15013" t="s">
        <v>43056</v>
      </c>
    </row>
    <row r="15014" spans="1:3" x14ac:dyDescent="0.2">
      <c r="A15014" s="11" t="s">
        <v>28925</v>
      </c>
      <c r="B15014" t="s">
        <v>53979</v>
      </c>
      <c r="C15014" t="s">
        <v>43056</v>
      </c>
    </row>
    <row r="15015" spans="1:3" x14ac:dyDescent="0.2">
      <c r="A15015" s="11" t="s">
        <v>28926</v>
      </c>
      <c r="B15015" t="s">
        <v>53991</v>
      </c>
      <c r="C15015" t="s">
        <v>43056</v>
      </c>
    </row>
    <row r="15016" spans="1:3" x14ac:dyDescent="0.2">
      <c r="A15016" s="11" t="s">
        <v>28927</v>
      </c>
      <c r="B15016" t="s">
        <v>53991</v>
      </c>
      <c r="C15016" t="s">
        <v>43056</v>
      </c>
    </row>
    <row r="15017" spans="1:3" x14ac:dyDescent="0.2">
      <c r="A15017" s="11" t="s">
        <v>28928</v>
      </c>
      <c r="B15017" t="s">
        <v>53991</v>
      </c>
      <c r="C15017" t="s">
        <v>43056</v>
      </c>
    </row>
    <row r="15018" spans="1:3" x14ac:dyDescent="0.2">
      <c r="A15018" s="11" t="s">
        <v>28929</v>
      </c>
      <c r="B15018" t="s">
        <v>53990</v>
      </c>
      <c r="C15018" t="s">
        <v>43056</v>
      </c>
    </row>
    <row r="15019" spans="1:3" x14ac:dyDescent="0.2">
      <c r="A15019" s="11" t="s">
        <v>28930</v>
      </c>
      <c r="B15019" t="s">
        <v>53996</v>
      </c>
      <c r="C15019" t="s">
        <v>43056</v>
      </c>
    </row>
    <row r="15020" spans="1:3" x14ac:dyDescent="0.2">
      <c r="A15020" s="11" t="s">
        <v>28931</v>
      </c>
      <c r="B15020" t="s">
        <v>53996</v>
      </c>
      <c r="C15020" t="s">
        <v>43056</v>
      </c>
    </row>
    <row r="15021" spans="1:3" x14ac:dyDescent="0.2">
      <c r="A15021" s="11" t="s">
        <v>28932</v>
      </c>
      <c r="B15021" t="s">
        <v>53997</v>
      </c>
      <c r="C15021" t="s">
        <v>43056</v>
      </c>
    </row>
    <row r="15022" spans="1:3" x14ac:dyDescent="0.2">
      <c r="A15022" s="11" t="s">
        <v>28933</v>
      </c>
      <c r="B15022" t="s">
        <v>53997</v>
      </c>
      <c r="C15022" t="s">
        <v>43056</v>
      </c>
    </row>
    <row r="15023" spans="1:3" x14ac:dyDescent="0.2">
      <c r="A15023" s="11" t="s">
        <v>28934</v>
      </c>
      <c r="B15023" t="s">
        <v>53981</v>
      </c>
      <c r="C15023" t="s">
        <v>43056</v>
      </c>
    </row>
    <row r="15024" spans="1:3" x14ac:dyDescent="0.2">
      <c r="A15024" s="11" t="s">
        <v>28935</v>
      </c>
      <c r="B15024" t="s">
        <v>53981</v>
      </c>
      <c r="C15024" t="s">
        <v>43056</v>
      </c>
    </row>
    <row r="15025" spans="1:3" x14ac:dyDescent="0.2">
      <c r="A15025" s="11" t="s">
        <v>28936</v>
      </c>
      <c r="B15025" t="s">
        <v>53981</v>
      </c>
      <c r="C15025" t="s">
        <v>43056</v>
      </c>
    </row>
    <row r="15026" spans="1:3" x14ac:dyDescent="0.2">
      <c r="A15026" s="11" t="s">
        <v>28937</v>
      </c>
      <c r="B15026" t="s">
        <v>53979</v>
      </c>
      <c r="C15026" t="s">
        <v>43056</v>
      </c>
    </row>
    <row r="15027" spans="1:3" x14ac:dyDescent="0.2">
      <c r="A15027" s="11" t="s">
        <v>28938</v>
      </c>
      <c r="B15027" t="s">
        <v>48925</v>
      </c>
      <c r="C15027" t="s">
        <v>54000</v>
      </c>
    </row>
    <row r="15028" spans="1:3" x14ac:dyDescent="0.2">
      <c r="A15028" s="11" t="s">
        <v>28939</v>
      </c>
      <c r="B15028" t="s">
        <v>48925</v>
      </c>
      <c r="C15028" t="s">
        <v>54000</v>
      </c>
    </row>
    <row r="15029" spans="1:3" x14ac:dyDescent="0.2">
      <c r="A15029" s="11" t="s">
        <v>28940</v>
      </c>
      <c r="B15029" t="s">
        <v>48925</v>
      </c>
      <c r="C15029" t="s">
        <v>54000</v>
      </c>
    </row>
    <row r="15030" spans="1:3" x14ac:dyDescent="0.2">
      <c r="A15030" s="11" t="s">
        <v>28941</v>
      </c>
      <c r="B15030" t="s">
        <v>48925</v>
      </c>
      <c r="C15030" t="s">
        <v>54000</v>
      </c>
    </row>
    <row r="15031" spans="1:3" x14ac:dyDescent="0.2">
      <c r="A15031" s="11" t="s">
        <v>28942</v>
      </c>
      <c r="B15031" t="s">
        <v>48925</v>
      </c>
      <c r="C15031" t="s">
        <v>54000</v>
      </c>
    </row>
    <row r="15032" spans="1:3" x14ac:dyDescent="0.2">
      <c r="A15032" s="11" t="s">
        <v>28943</v>
      </c>
      <c r="B15032" t="s">
        <v>48925</v>
      </c>
      <c r="C15032" t="s">
        <v>54000</v>
      </c>
    </row>
    <row r="15033" spans="1:3" x14ac:dyDescent="0.2">
      <c r="A15033" s="11" t="s">
        <v>28944</v>
      </c>
      <c r="B15033" t="s">
        <v>48925</v>
      </c>
      <c r="C15033" t="s">
        <v>54000</v>
      </c>
    </row>
    <row r="15034" spans="1:3" x14ac:dyDescent="0.2">
      <c r="A15034" s="11" t="s">
        <v>28945</v>
      </c>
      <c r="B15034" t="s">
        <v>48925</v>
      </c>
      <c r="C15034" t="s">
        <v>54000</v>
      </c>
    </row>
    <row r="15035" spans="1:3" x14ac:dyDescent="0.2">
      <c r="A15035" s="11" t="s">
        <v>28946</v>
      </c>
      <c r="B15035" t="s">
        <v>48925</v>
      </c>
      <c r="C15035" t="s">
        <v>54000</v>
      </c>
    </row>
    <row r="15036" spans="1:3" x14ac:dyDescent="0.2">
      <c r="A15036" s="11" t="s">
        <v>28947</v>
      </c>
      <c r="B15036" t="s">
        <v>48925</v>
      </c>
      <c r="C15036" t="s">
        <v>54000</v>
      </c>
    </row>
    <row r="15037" spans="1:3" x14ac:dyDescent="0.2">
      <c r="A15037" s="11" t="s">
        <v>28948</v>
      </c>
      <c r="B15037" t="s">
        <v>48925</v>
      </c>
      <c r="C15037" t="s">
        <v>54000</v>
      </c>
    </row>
    <row r="15038" spans="1:3" x14ac:dyDescent="0.2">
      <c r="A15038" s="11" t="s">
        <v>28949</v>
      </c>
      <c r="B15038" t="s">
        <v>48925</v>
      </c>
      <c r="C15038" t="s">
        <v>54000</v>
      </c>
    </row>
    <row r="15039" spans="1:3" x14ac:dyDescent="0.2">
      <c r="A15039" s="11" t="s">
        <v>28950</v>
      </c>
      <c r="B15039" t="s">
        <v>48925</v>
      </c>
      <c r="C15039" t="s">
        <v>54000</v>
      </c>
    </row>
    <row r="15040" spans="1:3" x14ac:dyDescent="0.2">
      <c r="A15040" s="11" t="s">
        <v>28951</v>
      </c>
      <c r="B15040" t="s">
        <v>48925</v>
      </c>
      <c r="C15040" t="s">
        <v>54000</v>
      </c>
    </row>
    <row r="15041" spans="1:3" x14ac:dyDescent="0.2">
      <c r="A15041" s="11" t="s">
        <v>28952</v>
      </c>
      <c r="B15041" t="s">
        <v>48925</v>
      </c>
      <c r="C15041" t="s">
        <v>54000</v>
      </c>
    </row>
    <row r="15042" spans="1:3" x14ac:dyDescent="0.2">
      <c r="A15042" s="11" t="s">
        <v>28953</v>
      </c>
      <c r="B15042" t="s">
        <v>48925</v>
      </c>
      <c r="C15042" t="s">
        <v>54000</v>
      </c>
    </row>
    <row r="15043" spans="1:3" x14ac:dyDescent="0.2">
      <c r="A15043" s="11" t="s">
        <v>28954</v>
      </c>
      <c r="B15043" t="s">
        <v>48925</v>
      </c>
      <c r="C15043" t="s">
        <v>54000</v>
      </c>
    </row>
    <row r="15044" spans="1:3" x14ac:dyDescent="0.2">
      <c r="A15044" s="11" t="s">
        <v>28955</v>
      </c>
      <c r="B15044" t="s">
        <v>48925</v>
      </c>
      <c r="C15044" t="s">
        <v>54000</v>
      </c>
    </row>
    <row r="15045" spans="1:3" x14ac:dyDescent="0.2">
      <c r="A15045" s="11" t="s">
        <v>28956</v>
      </c>
      <c r="B15045" t="s">
        <v>48925</v>
      </c>
      <c r="C15045" t="s">
        <v>54000</v>
      </c>
    </row>
    <row r="15046" spans="1:3" x14ac:dyDescent="0.2">
      <c r="A15046" s="11" t="s">
        <v>28957</v>
      </c>
      <c r="B15046" t="s">
        <v>48925</v>
      </c>
      <c r="C15046" t="s">
        <v>54000</v>
      </c>
    </row>
    <row r="15047" spans="1:3" x14ac:dyDescent="0.2">
      <c r="A15047" s="11" t="s">
        <v>28958</v>
      </c>
      <c r="B15047" t="s">
        <v>48925</v>
      </c>
      <c r="C15047" t="s">
        <v>54000</v>
      </c>
    </row>
    <row r="15048" spans="1:3" x14ac:dyDescent="0.2">
      <c r="A15048" s="11" t="s">
        <v>35223</v>
      </c>
      <c r="B15048" t="s">
        <v>48925</v>
      </c>
      <c r="C15048" t="s">
        <v>54000</v>
      </c>
    </row>
    <row r="15049" spans="1:3" x14ac:dyDescent="0.2">
      <c r="A15049" s="11" t="s">
        <v>35224</v>
      </c>
      <c r="B15049" t="s">
        <v>48927</v>
      </c>
      <c r="C15049" t="s">
        <v>54000</v>
      </c>
    </row>
    <row r="15050" spans="1:3" x14ac:dyDescent="0.2">
      <c r="A15050" s="11" t="s">
        <v>35225</v>
      </c>
      <c r="B15050" t="s">
        <v>48927</v>
      </c>
      <c r="C15050" t="s">
        <v>54000</v>
      </c>
    </row>
    <row r="15051" spans="1:3" x14ac:dyDescent="0.2">
      <c r="A15051" s="11" t="s">
        <v>35226</v>
      </c>
      <c r="B15051" t="s">
        <v>48927</v>
      </c>
      <c r="C15051" t="s">
        <v>54000</v>
      </c>
    </row>
    <row r="15052" spans="1:3" x14ac:dyDescent="0.2">
      <c r="A15052" s="11" t="s">
        <v>35227</v>
      </c>
      <c r="B15052" t="s">
        <v>48927</v>
      </c>
      <c r="C15052" t="s">
        <v>54000</v>
      </c>
    </row>
    <row r="15053" spans="1:3" x14ac:dyDescent="0.2">
      <c r="A15053" s="11" t="s">
        <v>35228</v>
      </c>
      <c r="B15053" t="s">
        <v>48927</v>
      </c>
      <c r="C15053" t="s">
        <v>54000</v>
      </c>
    </row>
    <row r="15054" spans="1:3" x14ac:dyDescent="0.2">
      <c r="A15054" s="11" t="s">
        <v>35229</v>
      </c>
      <c r="B15054" t="s">
        <v>48927</v>
      </c>
      <c r="C15054" t="s">
        <v>54000</v>
      </c>
    </row>
    <row r="15055" spans="1:3" x14ac:dyDescent="0.2">
      <c r="A15055" s="11" t="s">
        <v>35230</v>
      </c>
      <c r="B15055" t="s">
        <v>48927</v>
      </c>
      <c r="C15055" t="s">
        <v>54000</v>
      </c>
    </row>
    <row r="15056" spans="1:3" x14ac:dyDescent="0.2">
      <c r="A15056" s="11" t="s">
        <v>35231</v>
      </c>
      <c r="B15056" t="s">
        <v>48927</v>
      </c>
      <c r="C15056" t="s">
        <v>54000</v>
      </c>
    </row>
    <row r="15057" spans="1:3" x14ac:dyDescent="0.2">
      <c r="A15057" s="11" t="s">
        <v>35232</v>
      </c>
      <c r="B15057" t="s">
        <v>48925</v>
      </c>
      <c r="C15057" t="s">
        <v>54000</v>
      </c>
    </row>
    <row r="15058" spans="1:3" x14ac:dyDescent="0.2">
      <c r="A15058" s="11" t="s">
        <v>35233</v>
      </c>
      <c r="B15058" t="s">
        <v>48927</v>
      </c>
      <c r="C15058" t="s">
        <v>54000</v>
      </c>
    </row>
    <row r="15059" spans="1:3" x14ac:dyDescent="0.2">
      <c r="A15059" s="11" t="s">
        <v>35234</v>
      </c>
      <c r="B15059" t="s">
        <v>48927</v>
      </c>
      <c r="C15059" t="s">
        <v>54000</v>
      </c>
    </row>
    <row r="15060" spans="1:3" x14ac:dyDescent="0.2">
      <c r="A15060" s="11" t="s">
        <v>35235</v>
      </c>
      <c r="B15060" t="s">
        <v>48927</v>
      </c>
      <c r="C15060" t="s">
        <v>54000</v>
      </c>
    </row>
    <row r="15061" spans="1:3" x14ac:dyDescent="0.2">
      <c r="A15061" s="11" t="s">
        <v>35236</v>
      </c>
      <c r="B15061" t="s">
        <v>48927</v>
      </c>
      <c r="C15061" t="s">
        <v>54000</v>
      </c>
    </row>
    <row r="15062" spans="1:3" x14ac:dyDescent="0.2">
      <c r="A15062" s="11" t="s">
        <v>35237</v>
      </c>
      <c r="B15062" t="s">
        <v>48927</v>
      </c>
      <c r="C15062" t="s">
        <v>54000</v>
      </c>
    </row>
    <row r="15063" spans="1:3" x14ac:dyDescent="0.2">
      <c r="A15063" s="11" t="s">
        <v>35238</v>
      </c>
      <c r="B15063" t="s">
        <v>48927</v>
      </c>
      <c r="C15063" t="s">
        <v>54000</v>
      </c>
    </row>
    <row r="15064" spans="1:3" x14ac:dyDescent="0.2">
      <c r="A15064" s="11" t="s">
        <v>35239</v>
      </c>
      <c r="B15064" t="s">
        <v>48927</v>
      </c>
      <c r="C15064" t="s">
        <v>54000</v>
      </c>
    </row>
    <row r="15065" spans="1:3" x14ac:dyDescent="0.2">
      <c r="A15065" s="11" t="s">
        <v>35240</v>
      </c>
      <c r="B15065" t="s">
        <v>48927</v>
      </c>
      <c r="C15065" t="s">
        <v>54000</v>
      </c>
    </row>
    <row r="15066" spans="1:3" x14ac:dyDescent="0.2">
      <c r="A15066" s="11" t="s">
        <v>35241</v>
      </c>
      <c r="B15066" t="s">
        <v>48927</v>
      </c>
      <c r="C15066" t="s">
        <v>54000</v>
      </c>
    </row>
    <row r="15067" spans="1:3" x14ac:dyDescent="0.2">
      <c r="A15067" s="11" t="s">
        <v>34958</v>
      </c>
      <c r="B15067" t="s">
        <v>48927</v>
      </c>
      <c r="C15067" t="s">
        <v>54000</v>
      </c>
    </row>
    <row r="15068" spans="1:3" x14ac:dyDescent="0.2">
      <c r="A15068" s="11" t="s">
        <v>34959</v>
      </c>
      <c r="B15068" t="s">
        <v>60233</v>
      </c>
      <c r="C15068" t="s">
        <v>43056</v>
      </c>
    </row>
    <row r="15069" spans="1:3" x14ac:dyDescent="0.2">
      <c r="A15069" s="11" t="s">
        <v>34960</v>
      </c>
      <c r="B15069" t="s">
        <v>60233</v>
      </c>
      <c r="C15069" t="s">
        <v>43056</v>
      </c>
    </row>
    <row r="15070" spans="1:3" x14ac:dyDescent="0.2">
      <c r="A15070" s="11" t="s">
        <v>34961</v>
      </c>
      <c r="B15070" t="s">
        <v>60233</v>
      </c>
      <c r="C15070" t="s">
        <v>43056</v>
      </c>
    </row>
    <row r="15071" spans="1:3" x14ac:dyDescent="0.2">
      <c r="A15071" s="11" t="s">
        <v>34962</v>
      </c>
      <c r="B15071" t="s">
        <v>60233</v>
      </c>
      <c r="C15071" t="s">
        <v>43056</v>
      </c>
    </row>
    <row r="15072" spans="1:3" x14ac:dyDescent="0.2">
      <c r="A15072" s="11" t="s">
        <v>34963</v>
      </c>
      <c r="B15072" t="s">
        <v>60233</v>
      </c>
      <c r="C15072" t="s">
        <v>43056</v>
      </c>
    </row>
    <row r="15073" spans="1:3" x14ac:dyDescent="0.2">
      <c r="A15073" s="11" t="s">
        <v>34964</v>
      </c>
      <c r="B15073" t="s">
        <v>60233</v>
      </c>
      <c r="C15073" t="s">
        <v>43056</v>
      </c>
    </row>
    <row r="15074" spans="1:3" x14ac:dyDescent="0.2">
      <c r="A15074" s="11" t="s">
        <v>34965</v>
      </c>
      <c r="B15074" t="s">
        <v>54001</v>
      </c>
      <c r="C15074" t="s">
        <v>43056</v>
      </c>
    </row>
    <row r="15075" spans="1:3" x14ac:dyDescent="0.2">
      <c r="A15075" s="11" t="s">
        <v>34966</v>
      </c>
      <c r="B15075" t="s">
        <v>60233</v>
      </c>
      <c r="C15075" t="s">
        <v>43056</v>
      </c>
    </row>
    <row r="15076" spans="1:3" x14ac:dyDescent="0.2">
      <c r="A15076" s="11" t="s">
        <v>34967</v>
      </c>
      <c r="B15076" t="s">
        <v>60233</v>
      </c>
      <c r="C15076" t="s">
        <v>43056</v>
      </c>
    </row>
    <row r="15077" spans="1:3" x14ac:dyDescent="0.2">
      <c r="A15077" s="11" t="s">
        <v>34968</v>
      </c>
      <c r="B15077" t="s">
        <v>60233</v>
      </c>
      <c r="C15077" t="s">
        <v>43056</v>
      </c>
    </row>
    <row r="15078" spans="1:3" x14ac:dyDescent="0.2">
      <c r="A15078" s="11" t="s">
        <v>34969</v>
      </c>
      <c r="B15078" t="s">
        <v>60233</v>
      </c>
      <c r="C15078" t="s">
        <v>43056</v>
      </c>
    </row>
    <row r="15079" spans="1:3" x14ac:dyDescent="0.2">
      <c r="A15079" s="11" t="s">
        <v>34970</v>
      </c>
      <c r="B15079" t="s">
        <v>60233</v>
      </c>
      <c r="C15079" t="s">
        <v>43056</v>
      </c>
    </row>
    <row r="15080" spans="1:3" x14ac:dyDescent="0.2">
      <c r="A15080" s="11" t="s">
        <v>34971</v>
      </c>
      <c r="B15080" t="s">
        <v>60233</v>
      </c>
      <c r="C15080" t="s">
        <v>43056</v>
      </c>
    </row>
    <row r="15081" spans="1:3" x14ac:dyDescent="0.2">
      <c r="A15081" s="11" t="s">
        <v>34972</v>
      </c>
      <c r="B15081" t="s">
        <v>60233</v>
      </c>
      <c r="C15081" t="s">
        <v>43056</v>
      </c>
    </row>
    <row r="15082" spans="1:3" x14ac:dyDescent="0.2">
      <c r="A15082" s="11" t="s">
        <v>34973</v>
      </c>
      <c r="B15082" t="s">
        <v>60233</v>
      </c>
      <c r="C15082" t="s">
        <v>43056</v>
      </c>
    </row>
    <row r="15083" spans="1:3" x14ac:dyDescent="0.2">
      <c r="A15083" s="11" t="s">
        <v>34974</v>
      </c>
      <c r="B15083" t="s">
        <v>60233</v>
      </c>
      <c r="C15083" t="s">
        <v>43056</v>
      </c>
    </row>
    <row r="15084" spans="1:3" x14ac:dyDescent="0.2">
      <c r="A15084" s="11" t="s">
        <v>28707</v>
      </c>
      <c r="B15084" t="s">
        <v>60233</v>
      </c>
      <c r="C15084" t="s">
        <v>43056</v>
      </c>
    </row>
    <row r="15085" spans="1:3" x14ac:dyDescent="0.2">
      <c r="A15085" s="11" t="s">
        <v>28708</v>
      </c>
      <c r="B15085" t="s">
        <v>54002</v>
      </c>
      <c r="C15085" t="s">
        <v>43056</v>
      </c>
    </row>
    <row r="15086" spans="1:3" x14ac:dyDescent="0.2">
      <c r="A15086" s="11" t="s">
        <v>28709</v>
      </c>
      <c r="B15086" t="s">
        <v>54002</v>
      </c>
      <c r="C15086" t="s">
        <v>43056</v>
      </c>
    </row>
    <row r="15087" spans="1:3" x14ac:dyDescent="0.2">
      <c r="A15087" s="11" t="s">
        <v>28710</v>
      </c>
      <c r="B15087" t="s">
        <v>54002</v>
      </c>
      <c r="C15087" t="s">
        <v>43056</v>
      </c>
    </row>
    <row r="15088" spans="1:3" x14ac:dyDescent="0.2">
      <c r="A15088" s="11" t="s">
        <v>28711</v>
      </c>
      <c r="B15088" t="s">
        <v>54002</v>
      </c>
      <c r="C15088" t="s">
        <v>43056</v>
      </c>
    </row>
    <row r="15089" spans="1:3" x14ac:dyDescent="0.2">
      <c r="A15089" s="11" t="s">
        <v>28712</v>
      </c>
      <c r="B15089" t="s">
        <v>54003</v>
      </c>
      <c r="C15089" t="s">
        <v>43056</v>
      </c>
    </row>
    <row r="15090" spans="1:3" x14ac:dyDescent="0.2">
      <c r="A15090" s="11" t="s">
        <v>28713</v>
      </c>
      <c r="B15090" t="s">
        <v>54004</v>
      </c>
      <c r="C15090" t="s">
        <v>43056</v>
      </c>
    </row>
    <row r="15091" spans="1:3" x14ac:dyDescent="0.2">
      <c r="A15091" s="11" t="s">
        <v>28714</v>
      </c>
      <c r="B15091" t="s">
        <v>54005</v>
      </c>
      <c r="C15091" t="s">
        <v>43056</v>
      </c>
    </row>
    <row r="15092" spans="1:3" x14ac:dyDescent="0.2">
      <c r="A15092" s="11" t="s">
        <v>22256</v>
      </c>
      <c r="B15092" t="s">
        <v>54006</v>
      </c>
      <c r="C15092" t="s">
        <v>43056</v>
      </c>
    </row>
    <row r="15093" spans="1:3" x14ac:dyDescent="0.2">
      <c r="A15093" s="11" t="s">
        <v>22257</v>
      </c>
      <c r="B15093" t="s">
        <v>54007</v>
      </c>
      <c r="C15093" t="s">
        <v>43056</v>
      </c>
    </row>
    <row r="15094" spans="1:3" x14ac:dyDescent="0.2">
      <c r="A15094" s="11" t="s">
        <v>22258</v>
      </c>
      <c r="B15094" t="s">
        <v>54008</v>
      </c>
      <c r="C15094" t="s">
        <v>43056</v>
      </c>
    </row>
    <row r="15095" spans="1:3" x14ac:dyDescent="0.2">
      <c r="A15095" s="11" t="s">
        <v>22259</v>
      </c>
      <c r="B15095" t="s">
        <v>54008</v>
      </c>
      <c r="C15095" t="s">
        <v>43056</v>
      </c>
    </row>
    <row r="15096" spans="1:3" x14ac:dyDescent="0.2">
      <c r="A15096" s="11" t="s">
        <v>22260</v>
      </c>
      <c r="B15096" t="s">
        <v>43641</v>
      </c>
      <c r="C15096" t="s">
        <v>43056</v>
      </c>
    </row>
    <row r="15097" spans="1:3" x14ac:dyDescent="0.2">
      <c r="A15097" s="11" t="s">
        <v>22261</v>
      </c>
      <c r="B15097" t="s">
        <v>43641</v>
      </c>
      <c r="C15097" t="s">
        <v>43056</v>
      </c>
    </row>
    <row r="15098" spans="1:3" x14ac:dyDescent="0.2">
      <c r="A15098" s="11" t="s">
        <v>22262</v>
      </c>
      <c r="B15098" t="s">
        <v>43642</v>
      </c>
      <c r="C15098" t="s">
        <v>43056</v>
      </c>
    </row>
    <row r="15099" spans="1:3" x14ac:dyDescent="0.2">
      <c r="A15099" s="11" t="s">
        <v>22263</v>
      </c>
      <c r="B15099" t="s">
        <v>43642</v>
      </c>
      <c r="C15099" t="s">
        <v>43056</v>
      </c>
    </row>
    <row r="15100" spans="1:3" x14ac:dyDescent="0.2">
      <c r="A15100" s="11" t="s">
        <v>22264</v>
      </c>
      <c r="B15100" t="s">
        <v>43642</v>
      </c>
      <c r="C15100" t="s">
        <v>43056</v>
      </c>
    </row>
    <row r="15101" spans="1:3" x14ac:dyDescent="0.2">
      <c r="A15101" s="11" t="s">
        <v>22265</v>
      </c>
      <c r="B15101" t="s">
        <v>43642</v>
      </c>
      <c r="C15101" t="s">
        <v>43056</v>
      </c>
    </row>
    <row r="15102" spans="1:3" x14ac:dyDescent="0.2">
      <c r="A15102" s="11" t="s">
        <v>22266</v>
      </c>
      <c r="B15102" t="s">
        <v>43642</v>
      </c>
      <c r="C15102" t="s">
        <v>43056</v>
      </c>
    </row>
    <row r="15103" spans="1:3" x14ac:dyDescent="0.2">
      <c r="A15103" s="11" t="s">
        <v>22267</v>
      </c>
      <c r="B15103" t="s">
        <v>43642</v>
      </c>
      <c r="C15103" t="s">
        <v>43056</v>
      </c>
    </row>
    <row r="15104" spans="1:3" x14ac:dyDescent="0.2">
      <c r="A15104" s="11" t="s">
        <v>22268</v>
      </c>
      <c r="B15104" t="s">
        <v>43642</v>
      </c>
      <c r="C15104" t="s">
        <v>43056</v>
      </c>
    </row>
    <row r="15105" spans="1:3" x14ac:dyDescent="0.2">
      <c r="A15105" s="11" t="s">
        <v>22269</v>
      </c>
      <c r="B15105" t="s">
        <v>43642</v>
      </c>
      <c r="C15105" t="s">
        <v>43056</v>
      </c>
    </row>
    <row r="15106" spans="1:3" x14ac:dyDescent="0.2">
      <c r="A15106" s="11" t="s">
        <v>22270</v>
      </c>
      <c r="B15106" t="s">
        <v>43642</v>
      </c>
      <c r="C15106" t="s">
        <v>43056</v>
      </c>
    </row>
    <row r="15107" spans="1:3" x14ac:dyDescent="0.2">
      <c r="A15107" s="11" t="s">
        <v>22271</v>
      </c>
      <c r="B15107" t="s">
        <v>43642</v>
      </c>
      <c r="C15107" t="s">
        <v>43056</v>
      </c>
    </row>
    <row r="15108" spans="1:3" x14ac:dyDescent="0.2">
      <c r="A15108" s="11" t="s">
        <v>22272</v>
      </c>
      <c r="B15108" t="s">
        <v>43642</v>
      </c>
      <c r="C15108" t="s">
        <v>43056</v>
      </c>
    </row>
    <row r="15109" spans="1:3" x14ac:dyDescent="0.2">
      <c r="A15109" s="11" t="s">
        <v>22273</v>
      </c>
      <c r="B15109" t="s">
        <v>43642</v>
      </c>
      <c r="C15109" t="s">
        <v>43056</v>
      </c>
    </row>
    <row r="15110" spans="1:3" x14ac:dyDescent="0.2">
      <c r="A15110" s="11" t="s">
        <v>22274</v>
      </c>
      <c r="B15110" t="s">
        <v>43643</v>
      </c>
      <c r="C15110" t="s">
        <v>43056</v>
      </c>
    </row>
    <row r="15111" spans="1:3" x14ac:dyDescent="0.2">
      <c r="A15111" s="11" t="s">
        <v>22275</v>
      </c>
      <c r="B15111" t="s">
        <v>43644</v>
      </c>
      <c r="C15111" t="s">
        <v>43056</v>
      </c>
    </row>
    <row r="15112" spans="1:3" x14ac:dyDescent="0.2">
      <c r="A15112" s="11" t="s">
        <v>22276</v>
      </c>
      <c r="B15112" t="s">
        <v>43645</v>
      </c>
      <c r="C15112" t="s">
        <v>43056</v>
      </c>
    </row>
    <row r="15113" spans="1:3" x14ac:dyDescent="0.2">
      <c r="A15113" s="11" t="s">
        <v>22277</v>
      </c>
      <c r="B15113" t="s">
        <v>43646</v>
      </c>
      <c r="C15113" t="s">
        <v>43056</v>
      </c>
    </row>
    <row r="15114" spans="1:3" x14ac:dyDescent="0.2">
      <c r="A15114" s="11" t="s">
        <v>22278</v>
      </c>
      <c r="B15114" t="s">
        <v>43647</v>
      </c>
      <c r="C15114" t="s">
        <v>43056</v>
      </c>
    </row>
    <row r="15115" spans="1:3" x14ac:dyDescent="0.2">
      <c r="A15115" s="11" t="s">
        <v>22279</v>
      </c>
      <c r="B15115" t="s">
        <v>57788</v>
      </c>
      <c r="C15115" t="s">
        <v>43056</v>
      </c>
    </row>
    <row r="15116" spans="1:3" x14ac:dyDescent="0.2">
      <c r="A15116" s="11" t="s">
        <v>22280</v>
      </c>
      <c r="B15116" t="s">
        <v>57788</v>
      </c>
      <c r="C15116" t="s">
        <v>43056</v>
      </c>
    </row>
    <row r="15117" spans="1:3" x14ac:dyDescent="0.2">
      <c r="A15117" s="11" t="s">
        <v>22281</v>
      </c>
      <c r="B15117" t="s">
        <v>42915</v>
      </c>
      <c r="C15117" t="s">
        <v>43056</v>
      </c>
    </row>
    <row r="15118" spans="1:3" x14ac:dyDescent="0.2">
      <c r="A15118" s="11" t="s">
        <v>22282</v>
      </c>
      <c r="B15118" t="s">
        <v>57751</v>
      </c>
      <c r="C15118" t="s">
        <v>43056</v>
      </c>
    </row>
    <row r="15119" spans="1:3" x14ac:dyDescent="0.2">
      <c r="A15119" s="11" t="s">
        <v>22283</v>
      </c>
      <c r="B15119" t="s">
        <v>57751</v>
      </c>
      <c r="C15119" t="s">
        <v>43056</v>
      </c>
    </row>
    <row r="15120" spans="1:3" x14ac:dyDescent="0.2">
      <c r="A15120" s="11" t="s">
        <v>22284</v>
      </c>
      <c r="B15120" t="s">
        <v>43649</v>
      </c>
      <c r="C15120" t="s">
        <v>43056</v>
      </c>
    </row>
    <row r="15121" spans="1:3" x14ac:dyDescent="0.2">
      <c r="A15121" s="11" t="s">
        <v>22285</v>
      </c>
      <c r="B15121" t="s">
        <v>43650</v>
      </c>
      <c r="C15121" t="s">
        <v>43056</v>
      </c>
    </row>
    <row r="15122" spans="1:3" x14ac:dyDescent="0.2">
      <c r="A15122" s="11" t="s">
        <v>22286</v>
      </c>
      <c r="B15122" t="s">
        <v>43648</v>
      </c>
      <c r="C15122" t="s">
        <v>43056</v>
      </c>
    </row>
    <row r="15123" spans="1:3" x14ac:dyDescent="0.2">
      <c r="A15123" s="11" t="s">
        <v>22287</v>
      </c>
      <c r="B15123" t="s">
        <v>43648</v>
      </c>
      <c r="C15123" t="s">
        <v>43056</v>
      </c>
    </row>
    <row r="15124" spans="1:3" x14ac:dyDescent="0.2">
      <c r="A15124" s="11" t="s">
        <v>22288</v>
      </c>
      <c r="B15124" t="s">
        <v>43648</v>
      </c>
      <c r="C15124" t="s">
        <v>43056</v>
      </c>
    </row>
    <row r="15125" spans="1:3" x14ac:dyDescent="0.2">
      <c r="A15125" s="11" t="s">
        <v>22289</v>
      </c>
      <c r="B15125" t="s">
        <v>43648</v>
      </c>
      <c r="C15125" t="s">
        <v>43056</v>
      </c>
    </row>
    <row r="15126" spans="1:3" x14ac:dyDescent="0.2">
      <c r="A15126" s="11" t="s">
        <v>22290</v>
      </c>
      <c r="B15126" t="s">
        <v>43648</v>
      </c>
      <c r="C15126" t="s">
        <v>43056</v>
      </c>
    </row>
    <row r="15127" spans="1:3" x14ac:dyDescent="0.2">
      <c r="A15127" s="11" t="s">
        <v>22291</v>
      </c>
      <c r="B15127" t="s">
        <v>43648</v>
      </c>
      <c r="C15127" t="s">
        <v>43056</v>
      </c>
    </row>
    <row r="15128" spans="1:3" x14ac:dyDescent="0.2">
      <c r="A15128" s="11" t="s">
        <v>22292</v>
      </c>
      <c r="B15128" t="s">
        <v>43648</v>
      </c>
      <c r="C15128" t="s">
        <v>43056</v>
      </c>
    </row>
    <row r="15129" spans="1:3" x14ac:dyDescent="0.2">
      <c r="A15129" s="11" t="s">
        <v>22293</v>
      </c>
      <c r="B15129" t="s">
        <v>43648</v>
      </c>
      <c r="C15129" t="s">
        <v>43056</v>
      </c>
    </row>
    <row r="15130" spans="1:3" x14ac:dyDescent="0.2">
      <c r="A15130" s="11" t="s">
        <v>22294</v>
      </c>
      <c r="B15130" t="s">
        <v>43648</v>
      </c>
      <c r="C15130" t="s">
        <v>43056</v>
      </c>
    </row>
    <row r="15131" spans="1:3" x14ac:dyDescent="0.2">
      <c r="A15131" s="11" t="s">
        <v>22295</v>
      </c>
      <c r="B15131" t="s">
        <v>43648</v>
      </c>
      <c r="C15131" t="s">
        <v>43056</v>
      </c>
    </row>
    <row r="15132" spans="1:3" x14ac:dyDescent="0.2">
      <c r="A15132" s="11" t="s">
        <v>22296</v>
      </c>
      <c r="B15132" t="s">
        <v>43648</v>
      </c>
      <c r="C15132" t="s">
        <v>43056</v>
      </c>
    </row>
    <row r="15133" spans="1:3" x14ac:dyDescent="0.2">
      <c r="A15133" s="11" t="s">
        <v>22297</v>
      </c>
      <c r="B15133" t="s">
        <v>43648</v>
      </c>
      <c r="C15133" t="s">
        <v>43056</v>
      </c>
    </row>
    <row r="15134" spans="1:3" x14ac:dyDescent="0.2">
      <c r="A15134" s="11" t="s">
        <v>22298</v>
      </c>
      <c r="B15134" t="s">
        <v>43648</v>
      </c>
      <c r="C15134" t="s">
        <v>43056</v>
      </c>
    </row>
    <row r="15135" spans="1:3" x14ac:dyDescent="0.2">
      <c r="A15135" s="11" t="s">
        <v>22299</v>
      </c>
      <c r="B15135" t="s">
        <v>43648</v>
      </c>
      <c r="C15135" t="s">
        <v>43056</v>
      </c>
    </row>
    <row r="15136" spans="1:3" x14ac:dyDescent="0.2">
      <c r="A15136" s="11" t="s">
        <v>22300</v>
      </c>
      <c r="B15136" t="s">
        <v>43651</v>
      </c>
      <c r="C15136" t="s">
        <v>43056</v>
      </c>
    </row>
    <row r="15137" spans="1:3" x14ac:dyDescent="0.2">
      <c r="A15137" s="11" t="s">
        <v>22301</v>
      </c>
      <c r="B15137" t="s">
        <v>43652</v>
      </c>
      <c r="C15137" t="s">
        <v>43056</v>
      </c>
    </row>
    <row r="15138" spans="1:3" x14ac:dyDescent="0.2">
      <c r="A15138" s="11" t="s">
        <v>22302</v>
      </c>
      <c r="B15138" t="s">
        <v>43653</v>
      </c>
      <c r="C15138" t="s">
        <v>43056</v>
      </c>
    </row>
    <row r="15139" spans="1:3" x14ac:dyDescent="0.2">
      <c r="A15139" s="11" t="s">
        <v>22303</v>
      </c>
      <c r="B15139" t="s">
        <v>57312</v>
      </c>
      <c r="C15139" t="s">
        <v>43056</v>
      </c>
    </row>
    <row r="15140" spans="1:3" x14ac:dyDescent="0.2">
      <c r="A15140" s="11" t="s">
        <v>22304</v>
      </c>
      <c r="B15140" t="s">
        <v>61724</v>
      </c>
      <c r="C15140" t="s">
        <v>43056</v>
      </c>
    </row>
    <row r="15141" spans="1:3" x14ac:dyDescent="0.2">
      <c r="A15141" s="11" t="s">
        <v>22305</v>
      </c>
      <c r="B15141" t="s">
        <v>61724</v>
      </c>
      <c r="C15141" t="s">
        <v>43056</v>
      </c>
    </row>
    <row r="15142" spans="1:3" x14ac:dyDescent="0.2">
      <c r="A15142" s="11" t="s">
        <v>22306</v>
      </c>
      <c r="B15142" t="s">
        <v>43654</v>
      </c>
      <c r="C15142" t="s">
        <v>43056</v>
      </c>
    </row>
    <row r="15143" spans="1:3" x14ac:dyDescent="0.2">
      <c r="A15143" s="11" t="s">
        <v>22307</v>
      </c>
      <c r="B15143" t="s">
        <v>43655</v>
      </c>
      <c r="C15143" t="s">
        <v>43056</v>
      </c>
    </row>
    <row r="15144" spans="1:3" x14ac:dyDescent="0.2">
      <c r="A15144" s="11" t="s">
        <v>22308</v>
      </c>
      <c r="B15144" t="s">
        <v>61724</v>
      </c>
      <c r="C15144" t="s">
        <v>43056</v>
      </c>
    </row>
    <row r="15145" spans="1:3" x14ac:dyDescent="0.2">
      <c r="A15145" s="11" t="s">
        <v>22309</v>
      </c>
      <c r="B15145" t="s">
        <v>43656</v>
      </c>
      <c r="C15145" t="s">
        <v>43056</v>
      </c>
    </row>
    <row r="15146" spans="1:3" x14ac:dyDescent="0.2">
      <c r="A15146" s="11" t="s">
        <v>22310</v>
      </c>
      <c r="B15146" t="s">
        <v>56217</v>
      </c>
      <c r="C15146" t="s">
        <v>43056</v>
      </c>
    </row>
    <row r="15147" spans="1:3" x14ac:dyDescent="0.2">
      <c r="A15147" s="11" t="s">
        <v>22311</v>
      </c>
      <c r="B15147" t="s">
        <v>48894</v>
      </c>
      <c r="C15147" t="s">
        <v>43056</v>
      </c>
    </row>
    <row r="15148" spans="1:3" x14ac:dyDescent="0.2">
      <c r="A15148" s="11" t="s">
        <v>22312</v>
      </c>
      <c r="B15148" t="s">
        <v>48894</v>
      </c>
      <c r="C15148" t="s">
        <v>43056</v>
      </c>
    </row>
    <row r="15149" spans="1:3" x14ac:dyDescent="0.2">
      <c r="A15149" s="11" t="s">
        <v>22313</v>
      </c>
      <c r="B15149" t="s">
        <v>43648</v>
      </c>
      <c r="C15149" t="s">
        <v>43056</v>
      </c>
    </row>
    <row r="15150" spans="1:3" x14ac:dyDescent="0.2">
      <c r="A15150" s="11" t="s">
        <v>22314</v>
      </c>
      <c r="B15150" t="s">
        <v>43648</v>
      </c>
      <c r="C15150" t="s">
        <v>43056</v>
      </c>
    </row>
    <row r="15151" spans="1:3" x14ac:dyDescent="0.2">
      <c r="A15151" s="11" t="s">
        <v>22315</v>
      </c>
      <c r="B15151" t="s">
        <v>43648</v>
      </c>
      <c r="C15151" t="s">
        <v>43056</v>
      </c>
    </row>
    <row r="15152" spans="1:3" x14ac:dyDescent="0.2">
      <c r="A15152" s="11" t="s">
        <v>22316</v>
      </c>
      <c r="B15152" t="s">
        <v>43642</v>
      </c>
      <c r="C15152" t="s">
        <v>43056</v>
      </c>
    </row>
    <row r="15153" spans="1:3" x14ac:dyDescent="0.2">
      <c r="A15153" s="11" t="s">
        <v>22317</v>
      </c>
      <c r="B15153" t="s">
        <v>43642</v>
      </c>
      <c r="C15153" t="s">
        <v>43056</v>
      </c>
    </row>
    <row r="15154" spans="1:3" x14ac:dyDescent="0.2">
      <c r="A15154" s="11" t="s">
        <v>22318</v>
      </c>
      <c r="B15154" t="s">
        <v>43642</v>
      </c>
      <c r="C15154" t="s">
        <v>43056</v>
      </c>
    </row>
    <row r="15155" spans="1:3" x14ac:dyDescent="0.2">
      <c r="A15155" s="11" t="s">
        <v>22319</v>
      </c>
      <c r="B15155" t="s">
        <v>48895</v>
      </c>
      <c r="C15155" t="s">
        <v>43056</v>
      </c>
    </row>
    <row r="15156" spans="1:3" x14ac:dyDescent="0.2">
      <c r="A15156" s="11" t="s">
        <v>22320</v>
      </c>
      <c r="B15156" t="s">
        <v>48895</v>
      </c>
      <c r="C15156" t="s">
        <v>43056</v>
      </c>
    </row>
    <row r="15157" spans="1:3" x14ac:dyDescent="0.2">
      <c r="A15157" s="11" t="s">
        <v>22321</v>
      </c>
      <c r="B15157" t="s">
        <v>48896</v>
      </c>
      <c r="C15157" t="s">
        <v>43056</v>
      </c>
    </row>
    <row r="15158" spans="1:3" x14ac:dyDescent="0.2">
      <c r="A15158" s="11" t="s">
        <v>22322</v>
      </c>
      <c r="B15158" t="s">
        <v>48896</v>
      </c>
      <c r="C15158" t="s">
        <v>43056</v>
      </c>
    </row>
    <row r="15159" spans="1:3" x14ac:dyDescent="0.2">
      <c r="A15159" s="11" t="s">
        <v>22323</v>
      </c>
      <c r="B15159" t="s">
        <v>48896</v>
      </c>
      <c r="C15159" t="s">
        <v>43056</v>
      </c>
    </row>
    <row r="15160" spans="1:3" x14ac:dyDescent="0.2">
      <c r="A15160" s="11" t="s">
        <v>22324</v>
      </c>
      <c r="B15160" t="s">
        <v>48896</v>
      </c>
      <c r="C15160" t="s">
        <v>43056</v>
      </c>
    </row>
    <row r="15161" spans="1:3" x14ac:dyDescent="0.2">
      <c r="A15161" s="11" t="s">
        <v>22325</v>
      </c>
      <c r="B15161" t="s">
        <v>48895</v>
      </c>
      <c r="C15161" t="s">
        <v>43056</v>
      </c>
    </row>
    <row r="15162" spans="1:3" x14ac:dyDescent="0.2">
      <c r="A15162" s="11" t="s">
        <v>22326</v>
      </c>
      <c r="B15162" t="s">
        <v>48895</v>
      </c>
      <c r="C15162" t="s">
        <v>43056</v>
      </c>
    </row>
    <row r="15163" spans="1:3" x14ac:dyDescent="0.2">
      <c r="A15163" s="11" t="s">
        <v>22327</v>
      </c>
      <c r="B15163" t="s">
        <v>57751</v>
      </c>
      <c r="C15163" t="s">
        <v>43056</v>
      </c>
    </row>
    <row r="15164" spans="1:3" x14ac:dyDescent="0.2">
      <c r="A15164" s="11" t="s">
        <v>22328</v>
      </c>
      <c r="B15164" t="s">
        <v>48897</v>
      </c>
      <c r="C15164" t="s">
        <v>43056</v>
      </c>
    </row>
    <row r="15165" spans="1:3" x14ac:dyDescent="0.2">
      <c r="A15165" s="11" t="s">
        <v>22329</v>
      </c>
      <c r="B15165" t="s">
        <v>48897</v>
      </c>
      <c r="C15165" t="s">
        <v>43056</v>
      </c>
    </row>
    <row r="15166" spans="1:3" x14ac:dyDescent="0.2">
      <c r="A15166" s="11" t="s">
        <v>22330</v>
      </c>
      <c r="B15166" t="s">
        <v>48898</v>
      </c>
      <c r="C15166" t="s">
        <v>43056</v>
      </c>
    </row>
    <row r="15167" spans="1:3" x14ac:dyDescent="0.2">
      <c r="A15167" s="11" t="s">
        <v>22331</v>
      </c>
      <c r="B15167" t="s">
        <v>48898</v>
      </c>
      <c r="C15167" t="s">
        <v>43056</v>
      </c>
    </row>
    <row r="15168" spans="1:3" x14ac:dyDescent="0.2">
      <c r="A15168" s="11" t="s">
        <v>22332</v>
      </c>
      <c r="B15168" t="s">
        <v>48898</v>
      </c>
      <c r="C15168" t="s">
        <v>43056</v>
      </c>
    </row>
    <row r="15169" spans="1:3" x14ac:dyDescent="0.2">
      <c r="A15169" s="11" t="s">
        <v>22333</v>
      </c>
      <c r="B15169" t="s">
        <v>48899</v>
      </c>
      <c r="C15169" t="s">
        <v>43056</v>
      </c>
    </row>
    <row r="15170" spans="1:3" x14ac:dyDescent="0.2">
      <c r="A15170" s="11" t="s">
        <v>22334</v>
      </c>
      <c r="B15170" t="s">
        <v>48899</v>
      </c>
      <c r="C15170" t="s">
        <v>43056</v>
      </c>
    </row>
    <row r="15171" spans="1:3" x14ac:dyDescent="0.2">
      <c r="A15171" s="11" t="s">
        <v>22335</v>
      </c>
      <c r="B15171" t="s">
        <v>48899</v>
      </c>
      <c r="C15171" t="s">
        <v>43056</v>
      </c>
    </row>
    <row r="15172" spans="1:3" x14ac:dyDescent="0.2">
      <c r="A15172" s="11" t="s">
        <v>22336</v>
      </c>
      <c r="B15172" t="s">
        <v>48899</v>
      </c>
      <c r="C15172" t="s">
        <v>43056</v>
      </c>
    </row>
    <row r="15173" spans="1:3" x14ac:dyDescent="0.2">
      <c r="A15173" s="11" t="s">
        <v>22337</v>
      </c>
      <c r="B15173" t="s">
        <v>48899</v>
      </c>
      <c r="C15173" t="s">
        <v>43056</v>
      </c>
    </row>
    <row r="15174" spans="1:3" x14ac:dyDescent="0.2">
      <c r="A15174" s="11" t="s">
        <v>22338</v>
      </c>
      <c r="B15174" t="s">
        <v>48900</v>
      </c>
      <c r="C15174" t="s">
        <v>43056</v>
      </c>
    </row>
    <row r="15175" spans="1:3" x14ac:dyDescent="0.2">
      <c r="A15175" s="11" t="s">
        <v>22339</v>
      </c>
      <c r="B15175" t="s">
        <v>48901</v>
      </c>
      <c r="C15175" t="s">
        <v>43056</v>
      </c>
    </row>
    <row r="15176" spans="1:3" x14ac:dyDescent="0.2">
      <c r="A15176" s="11" t="s">
        <v>22340</v>
      </c>
      <c r="B15176" t="s">
        <v>48902</v>
      </c>
      <c r="C15176" t="s">
        <v>43056</v>
      </c>
    </row>
    <row r="15177" spans="1:3" x14ac:dyDescent="0.2">
      <c r="A15177" s="11" t="s">
        <v>22341</v>
      </c>
      <c r="B15177" t="s">
        <v>48903</v>
      </c>
      <c r="C15177" t="s">
        <v>43056</v>
      </c>
    </row>
    <row r="15178" spans="1:3" x14ac:dyDescent="0.2">
      <c r="A15178" s="11" t="s">
        <v>22342</v>
      </c>
      <c r="B15178" t="s">
        <v>48904</v>
      </c>
      <c r="C15178" t="s">
        <v>43056</v>
      </c>
    </row>
    <row r="15179" spans="1:3" x14ac:dyDescent="0.2">
      <c r="A15179" s="11" t="s">
        <v>28807</v>
      </c>
      <c r="B15179" t="s">
        <v>48903</v>
      </c>
      <c r="C15179" t="s">
        <v>43056</v>
      </c>
    </row>
    <row r="15180" spans="1:3" x14ac:dyDescent="0.2">
      <c r="A15180" s="11" t="s">
        <v>28808</v>
      </c>
      <c r="B15180" t="s">
        <v>48905</v>
      </c>
      <c r="C15180" t="s">
        <v>43056</v>
      </c>
    </row>
    <row r="15181" spans="1:3" x14ac:dyDescent="0.2">
      <c r="A15181" s="11" t="s">
        <v>28809</v>
      </c>
      <c r="B15181" t="s">
        <v>48906</v>
      </c>
      <c r="C15181" t="s">
        <v>43056</v>
      </c>
    </row>
    <row r="15182" spans="1:3" x14ac:dyDescent="0.2">
      <c r="A15182" s="11" t="s">
        <v>28810</v>
      </c>
      <c r="B15182" t="s">
        <v>48906</v>
      </c>
      <c r="C15182" t="s">
        <v>43056</v>
      </c>
    </row>
    <row r="15183" spans="1:3" x14ac:dyDescent="0.2">
      <c r="A15183" s="11" t="s">
        <v>28811</v>
      </c>
      <c r="B15183" t="s">
        <v>48906</v>
      </c>
      <c r="C15183" t="s">
        <v>43056</v>
      </c>
    </row>
    <row r="15184" spans="1:3" x14ac:dyDescent="0.2">
      <c r="A15184" s="11" t="s">
        <v>28812</v>
      </c>
      <c r="B15184" t="s">
        <v>48906</v>
      </c>
      <c r="C15184" t="s">
        <v>43056</v>
      </c>
    </row>
    <row r="15185" spans="1:3" x14ac:dyDescent="0.2">
      <c r="A15185" s="11" t="s">
        <v>28813</v>
      </c>
      <c r="B15185" t="s">
        <v>48907</v>
      </c>
      <c r="C15185" t="s">
        <v>43056</v>
      </c>
    </row>
    <row r="15186" spans="1:3" x14ac:dyDescent="0.2">
      <c r="A15186" s="11" t="s">
        <v>28814</v>
      </c>
      <c r="B15186" t="s">
        <v>48907</v>
      </c>
      <c r="C15186" t="s">
        <v>43056</v>
      </c>
    </row>
    <row r="15187" spans="1:3" x14ac:dyDescent="0.2">
      <c r="A15187" s="11" t="s">
        <v>28815</v>
      </c>
      <c r="B15187" t="s">
        <v>48722</v>
      </c>
      <c r="C15187" t="s">
        <v>43056</v>
      </c>
    </row>
    <row r="15188" spans="1:3" x14ac:dyDescent="0.2">
      <c r="A15188" s="11" t="s">
        <v>28816</v>
      </c>
      <c r="B15188" t="s">
        <v>48722</v>
      </c>
      <c r="C15188" t="s">
        <v>43056</v>
      </c>
    </row>
    <row r="15189" spans="1:3" x14ac:dyDescent="0.2">
      <c r="A15189" s="11" t="s">
        <v>28817</v>
      </c>
      <c r="B15189" t="s">
        <v>48723</v>
      </c>
      <c r="C15189" t="s">
        <v>43056</v>
      </c>
    </row>
    <row r="15190" spans="1:3" x14ac:dyDescent="0.2">
      <c r="A15190" s="11" t="s">
        <v>28818</v>
      </c>
      <c r="B15190" t="s">
        <v>48723</v>
      </c>
      <c r="C15190" t="s">
        <v>43056</v>
      </c>
    </row>
    <row r="15191" spans="1:3" x14ac:dyDescent="0.2">
      <c r="A15191" s="11" t="s">
        <v>28819</v>
      </c>
      <c r="B15191" t="s">
        <v>48723</v>
      </c>
      <c r="C15191" t="s">
        <v>43056</v>
      </c>
    </row>
    <row r="15192" spans="1:3" x14ac:dyDescent="0.2">
      <c r="A15192" s="11" t="s">
        <v>28820</v>
      </c>
      <c r="B15192" t="s">
        <v>48723</v>
      </c>
      <c r="C15192" t="s">
        <v>43056</v>
      </c>
    </row>
    <row r="15193" spans="1:3" x14ac:dyDescent="0.2">
      <c r="A15193" s="11" t="s">
        <v>28821</v>
      </c>
      <c r="B15193" t="s">
        <v>48723</v>
      </c>
      <c r="C15193" t="s">
        <v>43056</v>
      </c>
    </row>
    <row r="15194" spans="1:3" x14ac:dyDescent="0.2">
      <c r="A15194" s="11" t="s">
        <v>28822</v>
      </c>
      <c r="B15194" t="s">
        <v>48723</v>
      </c>
      <c r="C15194" t="s">
        <v>43056</v>
      </c>
    </row>
    <row r="15195" spans="1:3" x14ac:dyDescent="0.2">
      <c r="A15195" s="11" t="s">
        <v>28823</v>
      </c>
      <c r="B15195" t="s">
        <v>48723</v>
      </c>
      <c r="C15195" t="s">
        <v>43056</v>
      </c>
    </row>
    <row r="15196" spans="1:3" x14ac:dyDescent="0.2">
      <c r="A15196" s="11" t="s">
        <v>28824</v>
      </c>
      <c r="B15196" t="s">
        <v>48723</v>
      </c>
      <c r="C15196" t="s">
        <v>43056</v>
      </c>
    </row>
    <row r="15197" spans="1:3" x14ac:dyDescent="0.2">
      <c r="A15197" s="11" t="s">
        <v>28825</v>
      </c>
      <c r="B15197" t="s">
        <v>48723</v>
      </c>
      <c r="C15197" t="s">
        <v>43056</v>
      </c>
    </row>
    <row r="15198" spans="1:3" x14ac:dyDescent="0.2">
      <c r="A15198" s="11" t="s">
        <v>28826</v>
      </c>
      <c r="B15198" t="s">
        <v>48723</v>
      </c>
      <c r="C15198" t="s">
        <v>43056</v>
      </c>
    </row>
    <row r="15199" spans="1:3" x14ac:dyDescent="0.2">
      <c r="A15199" s="11" t="s">
        <v>28827</v>
      </c>
      <c r="B15199" t="s">
        <v>48723</v>
      </c>
      <c r="C15199" t="s">
        <v>43056</v>
      </c>
    </row>
    <row r="15200" spans="1:3" x14ac:dyDescent="0.2">
      <c r="A15200" s="11" t="s">
        <v>28828</v>
      </c>
      <c r="B15200" t="s">
        <v>48723</v>
      </c>
      <c r="C15200" t="s">
        <v>43056</v>
      </c>
    </row>
    <row r="15201" spans="1:3" x14ac:dyDescent="0.2">
      <c r="A15201" s="11" t="s">
        <v>28829</v>
      </c>
      <c r="B15201" t="s">
        <v>48723</v>
      </c>
      <c r="C15201" t="s">
        <v>43056</v>
      </c>
    </row>
    <row r="15202" spans="1:3" x14ac:dyDescent="0.2">
      <c r="A15202" s="11" t="s">
        <v>28830</v>
      </c>
      <c r="B15202" t="s">
        <v>48723</v>
      </c>
      <c r="C15202" t="s">
        <v>43056</v>
      </c>
    </row>
    <row r="15203" spans="1:3" x14ac:dyDescent="0.2">
      <c r="A15203" s="11" t="s">
        <v>28831</v>
      </c>
      <c r="B15203" t="s">
        <v>57143</v>
      </c>
      <c r="C15203" t="s">
        <v>43056</v>
      </c>
    </row>
    <row r="15204" spans="1:3" x14ac:dyDescent="0.2">
      <c r="A15204" s="11" t="s">
        <v>28832</v>
      </c>
      <c r="B15204" t="s">
        <v>48903</v>
      </c>
      <c r="C15204" t="s">
        <v>43056</v>
      </c>
    </row>
    <row r="15205" spans="1:3" x14ac:dyDescent="0.2">
      <c r="A15205" s="11" t="s">
        <v>28833</v>
      </c>
      <c r="B15205" t="s">
        <v>61601</v>
      </c>
      <c r="C15205" t="s">
        <v>43056</v>
      </c>
    </row>
    <row r="15206" spans="1:3" x14ac:dyDescent="0.2">
      <c r="A15206" s="11" t="s">
        <v>28834</v>
      </c>
      <c r="B15206" t="s">
        <v>61601</v>
      </c>
      <c r="C15206" t="s">
        <v>43056</v>
      </c>
    </row>
    <row r="15207" spans="1:3" x14ac:dyDescent="0.2">
      <c r="A15207" s="11" t="s">
        <v>28835</v>
      </c>
      <c r="B15207" t="s">
        <v>56341</v>
      </c>
      <c r="C15207" t="s">
        <v>43056</v>
      </c>
    </row>
    <row r="15208" spans="1:3" x14ac:dyDescent="0.2">
      <c r="A15208" s="11" t="s">
        <v>28836</v>
      </c>
      <c r="B15208" t="s">
        <v>56341</v>
      </c>
      <c r="C15208" t="s">
        <v>43056</v>
      </c>
    </row>
    <row r="15209" spans="1:3" x14ac:dyDescent="0.2">
      <c r="A15209" s="11" t="s">
        <v>28837</v>
      </c>
      <c r="B15209" t="s">
        <v>48724</v>
      </c>
      <c r="C15209" t="s">
        <v>43056</v>
      </c>
    </row>
    <row r="15210" spans="1:3" x14ac:dyDescent="0.2">
      <c r="A15210" s="11" t="s">
        <v>28838</v>
      </c>
      <c r="B15210" t="s">
        <v>59953</v>
      </c>
      <c r="C15210" t="s">
        <v>43056</v>
      </c>
    </row>
    <row r="15211" spans="1:3" x14ac:dyDescent="0.2">
      <c r="A15211" s="11" t="s">
        <v>28839</v>
      </c>
      <c r="B15211" t="s">
        <v>59953</v>
      </c>
      <c r="C15211" t="s">
        <v>43056</v>
      </c>
    </row>
    <row r="15212" spans="1:3" x14ac:dyDescent="0.2">
      <c r="A15212" s="11" t="s">
        <v>28840</v>
      </c>
      <c r="B15212" t="s">
        <v>59953</v>
      </c>
      <c r="C15212" t="s">
        <v>43056</v>
      </c>
    </row>
    <row r="15213" spans="1:3" x14ac:dyDescent="0.2">
      <c r="A15213" s="11" t="s">
        <v>28841</v>
      </c>
      <c r="B15213" t="s">
        <v>59953</v>
      </c>
      <c r="C15213" t="s">
        <v>43056</v>
      </c>
    </row>
    <row r="15214" spans="1:3" x14ac:dyDescent="0.2">
      <c r="A15214" s="11" t="s">
        <v>28842</v>
      </c>
      <c r="B15214" t="s">
        <v>59953</v>
      </c>
      <c r="C15214" t="s">
        <v>43056</v>
      </c>
    </row>
    <row r="15215" spans="1:3" x14ac:dyDescent="0.2">
      <c r="A15215" s="11" t="s">
        <v>28843</v>
      </c>
      <c r="B15215" t="s">
        <v>48725</v>
      </c>
      <c r="C15215" t="s">
        <v>43056</v>
      </c>
    </row>
    <row r="15216" spans="1:3" x14ac:dyDescent="0.2">
      <c r="A15216" s="11" t="s">
        <v>28844</v>
      </c>
      <c r="B15216" t="s">
        <v>48725</v>
      </c>
      <c r="C15216" t="s">
        <v>43056</v>
      </c>
    </row>
    <row r="15217" spans="1:3" x14ac:dyDescent="0.2">
      <c r="A15217" s="11" t="s">
        <v>28845</v>
      </c>
      <c r="B15217" t="s">
        <v>48725</v>
      </c>
      <c r="C15217" t="s">
        <v>43056</v>
      </c>
    </row>
    <row r="15218" spans="1:3" x14ac:dyDescent="0.2">
      <c r="A15218" s="11" t="s">
        <v>28846</v>
      </c>
      <c r="B15218" t="s">
        <v>48725</v>
      </c>
      <c r="C15218" t="s">
        <v>43056</v>
      </c>
    </row>
    <row r="15219" spans="1:3" x14ac:dyDescent="0.2">
      <c r="A15219" s="11" t="s">
        <v>28847</v>
      </c>
      <c r="B15219" t="s">
        <v>48725</v>
      </c>
      <c r="C15219" t="s">
        <v>43056</v>
      </c>
    </row>
    <row r="15220" spans="1:3" x14ac:dyDescent="0.2">
      <c r="A15220" s="11" t="s">
        <v>28848</v>
      </c>
      <c r="B15220" t="s">
        <v>48725</v>
      </c>
      <c r="C15220" t="s">
        <v>43056</v>
      </c>
    </row>
    <row r="15221" spans="1:3" x14ac:dyDescent="0.2">
      <c r="A15221" s="11" t="s">
        <v>28849</v>
      </c>
      <c r="B15221" t="s">
        <v>59953</v>
      </c>
      <c r="C15221" t="s">
        <v>43056</v>
      </c>
    </row>
    <row r="15222" spans="1:3" x14ac:dyDescent="0.2">
      <c r="A15222" s="11" t="s">
        <v>28850</v>
      </c>
      <c r="B15222" t="s">
        <v>59953</v>
      </c>
      <c r="C15222" t="s">
        <v>43056</v>
      </c>
    </row>
    <row r="15223" spans="1:3" x14ac:dyDescent="0.2">
      <c r="A15223" s="11" t="s">
        <v>28851</v>
      </c>
      <c r="B15223" t="s">
        <v>48726</v>
      </c>
      <c r="C15223" t="s">
        <v>43056</v>
      </c>
    </row>
    <row r="15224" spans="1:3" x14ac:dyDescent="0.2">
      <c r="A15224" s="11" t="s">
        <v>22388</v>
      </c>
      <c r="B15224" t="s">
        <v>48727</v>
      </c>
      <c r="C15224" t="s">
        <v>43056</v>
      </c>
    </row>
    <row r="15225" spans="1:3" x14ac:dyDescent="0.2">
      <c r="A15225" s="11" t="s">
        <v>22389</v>
      </c>
      <c r="B15225" t="s">
        <v>48728</v>
      </c>
      <c r="C15225" t="s">
        <v>43056</v>
      </c>
    </row>
    <row r="15226" spans="1:3" x14ac:dyDescent="0.2">
      <c r="A15226" s="11" t="s">
        <v>22390</v>
      </c>
      <c r="B15226" t="s">
        <v>48728</v>
      </c>
      <c r="C15226" t="s">
        <v>43056</v>
      </c>
    </row>
    <row r="15227" spans="1:3" x14ac:dyDescent="0.2">
      <c r="A15227" s="11" t="s">
        <v>22391</v>
      </c>
      <c r="B15227" t="s">
        <v>48728</v>
      </c>
      <c r="C15227" t="s">
        <v>43056</v>
      </c>
    </row>
    <row r="15228" spans="1:3" x14ac:dyDescent="0.2">
      <c r="A15228" s="11" t="s">
        <v>22392</v>
      </c>
      <c r="B15228" t="s">
        <v>48728</v>
      </c>
      <c r="C15228" t="s">
        <v>43056</v>
      </c>
    </row>
    <row r="15229" spans="1:3" x14ac:dyDescent="0.2">
      <c r="A15229" s="11" t="s">
        <v>22393</v>
      </c>
      <c r="B15229" t="s">
        <v>48728</v>
      </c>
      <c r="C15229" t="s">
        <v>43056</v>
      </c>
    </row>
    <row r="15230" spans="1:3" x14ac:dyDescent="0.2">
      <c r="A15230" s="11" t="s">
        <v>22394</v>
      </c>
      <c r="B15230" t="s">
        <v>48729</v>
      </c>
      <c r="C15230" t="s">
        <v>43056</v>
      </c>
    </row>
    <row r="15231" spans="1:3" x14ac:dyDescent="0.2">
      <c r="A15231" s="11" t="s">
        <v>22395</v>
      </c>
      <c r="B15231" t="s">
        <v>48730</v>
      </c>
      <c r="C15231" t="s">
        <v>43056</v>
      </c>
    </row>
    <row r="15232" spans="1:3" x14ac:dyDescent="0.2">
      <c r="A15232" s="11" t="s">
        <v>22396</v>
      </c>
      <c r="B15232" t="s">
        <v>59115</v>
      </c>
      <c r="C15232" t="s">
        <v>43056</v>
      </c>
    </row>
    <row r="15233" spans="1:3" x14ac:dyDescent="0.2">
      <c r="A15233" s="11" t="s">
        <v>22397</v>
      </c>
      <c r="B15233" t="s">
        <v>48731</v>
      </c>
      <c r="C15233" t="s">
        <v>43056</v>
      </c>
    </row>
    <row r="15234" spans="1:3" x14ac:dyDescent="0.2">
      <c r="A15234" s="11" t="s">
        <v>22398</v>
      </c>
      <c r="B15234" t="s">
        <v>59115</v>
      </c>
      <c r="C15234" t="s">
        <v>43056</v>
      </c>
    </row>
    <row r="15235" spans="1:3" x14ac:dyDescent="0.2">
      <c r="A15235" s="11" t="s">
        <v>22399</v>
      </c>
      <c r="B15235" t="s">
        <v>48731</v>
      </c>
      <c r="C15235" t="s">
        <v>43056</v>
      </c>
    </row>
    <row r="15236" spans="1:3" x14ac:dyDescent="0.2">
      <c r="A15236" s="11" t="s">
        <v>22400</v>
      </c>
      <c r="B15236" t="s">
        <v>59115</v>
      </c>
      <c r="C15236" t="s">
        <v>43056</v>
      </c>
    </row>
    <row r="15237" spans="1:3" x14ac:dyDescent="0.2">
      <c r="A15237" s="11" t="s">
        <v>22401</v>
      </c>
      <c r="B15237" t="s">
        <v>48732</v>
      </c>
      <c r="C15237" t="s">
        <v>43056</v>
      </c>
    </row>
    <row r="15238" spans="1:3" x14ac:dyDescent="0.2">
      <c r="A15238" s="11" t="s">
        <v>22402</v>
      </c>
      <c r="B15238" t="s">
        <v>48733</v>
      </c>
      <c r="C15238" t="s">
        <v>43056</v>
      </c>
    </row>
    <row r="15239" spans="1:3" x14ac:dyDescent="0.2">
      <c r="A15239" s="11" t="s">
        <v>22403</v>
      </c>
      <c r="B15239" t="s">
        <v>48734</v>
      </c>
      <c r="C15239" t="s">
        <v>43056</v>
      </c>
    </row>
    <row r="15240" spans="1:3" x14ac:dyDescent="0.2">
      <c r="A15240" s="11" t="s">
        <v>22404</v>
      </c>
      <c r="B15240" t="s">
        <v>48735</v>
      </c>
      <c r="C15240" t="s">
        <v>43056</v>
      </c>
    </row>
    <row r="15241" spans="1:3" x14ac:dyDescent="0.2">
      <c r="A15241" s="11" t="s">
        <v>15908</v>
      </c>
      <c r="B15241" t="s">
        <v>48736</v>
      </c>
      <c r="C15241" t="s">
        <v>43056</v>
      </c>
    </row>
    <row r="15242" spans="1:3" x14ac:dyDescent="0.2">
      <c r="A15242" s="11" t="s">
        <v>9413</v>
      </c>
      <c r="B15242" t="s">
        <v>48736</v>
      </c>
      <c r="C15242" t="s">
        <v>43056</v>
      </c>
    </row>
    <row r="15243" spans="1:3" x14ac:dyDescent="0.2">
      <c r="A15243" s="11" t="s">
        <v>9414</v>
      </c>
      <c r="B15243" t="s">
        <v>48736</v>
      </c>
      <c r="C15243" t="s">
        <v>43056</v>
      </c>
    </row>
    <row r="15244" spans="1:3" x14ac:dyDescent="0.2">
      <c r="A15244" s="11" t="s">
        <v>9415</v>
      </c>
      <c r="B15244" t="s">
        <v>48736</v>
      </c>
      <c r="C15244" t="s">
        <v>43056</v>
      </c>
    </row>
    <row r="15245" spans="1:3" x14ac:dyDescent="0.2">
      <c r="A15245" s="11" t="s">
        <v>9416</v>
      </c>
      <c r="B15245" t="s">
        <v>48737</v>
      </c>
      <c r="C15245" t="s">
        <v>43056</v>
      </c>
    </row>
    <row r="15246" spans="1:3" x14ac:dyDescent="0.2">
      <c r="A15246" s="11" t="s">
        <v>9417</v>
      </c>
      <c r="B15246" t="s">
        <v>48737</v>
      </c>
      <c r="C15246" t="s">
        <v>43056</v>
      </c>
    </row>
    <row r="15247" spans="1:3" x14ac:dyDescent="0.2">
      <c r="A15247" s="11" t="s">
        <v>9418</v>
      </c>
      <c r="B15247" t="s">
        <v>48738</v>
      </c>
      <c r="C15247" t="s">
        <v>43056</v>
      </c>
    </row>
    <row r="15248" spans="1:3" x14ac:dyDescent="0.2">
      <c r="A15248" s="11" t="s">
        <v>9419</v>
      </c>
      <c r="B15248" t="s">
        <v>48738</v>
      </c>
      <c r="C15248" t="s">
        <v>43056</v>
      </c>
    </row>
    <row r="15249" spans="1:3" x14ac:dyDescent="0.2">
      <c r="A15249" s="11" t="s">
        <v>9420</v>
      </c>
      <c r="B15249" t="s">
        <v>48739</v>
      </c>
      <c r="C15249" t="s">
        <v>43056</v>
      </c>
    </row>
    <row r="15250" spans="1:3" x14ac:dyDescent="0.2">
      <c r="A15250" s="11" t="s">
        <v>9421</v>
      </c>
      <c r="B15250" t="s">
        <v>48740</v>
      </c>
      <c r="C15250" t="s">
        <v>43056</v>
      </c>
    </row>
    <row r="15251" spans="1:3" x14ac:dyDescent="0.2">
      <c r="A15251" s="11" t="s">
        <v>9422</v>
      </c>
      <c r="B15251" t="s">
        <v>48740</v>
      </c>
      <c r="C15251" t="s">
        <v>43056</v>
      </c>
    </row>
    <row r="15252" spans="1:3" x14ac:dyDescent="0.2">
      <c r="A15252" s="11" t="s">
        <v>9423</v>
      </c>
      <c r="B15252" t="s">
        <v>48741</v>
      </c>
      <c r="C15252" t="s">
        <v>43056</v>
      </c>
    </row>
    <row r="15253" spans="1:3" x14ac:dyDescent="0.2">
      <c r="A15253" s="11" t="s">
        <v>9424</v>
      </c>
      <c r="B15253" t="s">
        <v>57820</v>
      </c>
      <c r="C15253" t="s">
        <v>43056</v>
      </c>
    </row>
    <row r="15254" spans="1:3" x14ac:dyDescent="0.2">
      <c r="A15254" s="11" t="s">
        <v>9425</v>
      </c>
      <c r="B15254" t="s">
        <v>57820</v>
      </c>
      <c r="C15254" t="s">
        <v>43056</v>
      </c>
    </row>
    <row r="15255" spans="1:3" x14ac:dyDescent="0.2">
      <c r="A15255" s="11" t="s">
        <v>9426</v>
      </c>
      <c r="B15255" t="s">
        <v>57820</v>
      </c>
      <c r="C15255" t="s">
        <v>43056</v>
      </c>
    </row>
    <row r="15256" spans="1:3" x14ac:dyDescent="0.2">
      <c r="A15256" s="11" t="s">
        <v>9427</v>
      </c>
      <c r="B15256" t="s">
        <v>61355</v>
      </c>
      <c r="C15256" t="s">
        <v>43056</v>
      </c>
    </row>
    <row r="15257" spans="1:3" x14ac:dyDescent="0.2">
      <c r="A15257" s="11" t="s">
        <v>9428</v>
      </c>
      <c r="B15257" t="s">
        <v>48742</v>
      </c>
      <c r="C15257" t="s">
        <v>43056</v>
      </c>
    </row>
    <row r="15258" spans="1:3" x14ac:dyDescent="0.2">
      <c r="A15258" s="11" t="s">
        <v>9429</v>
      </c>
      <c r="B15258" t="s">
        <v>48743</v>
      </c>
      <c r="C15258" t="s">
        <v>43056</v>
      </c>
    </row>
    <row r="15259" spans="1:3" x14ac:dyDescent="0.2">
      <c r="A15259" s="11" t="s">
        <v>9430</v>
      </c>
      <c r="B15259" t="s">
        <v>59138</v>
      </c>
      <c r="C15259" t="s">
        <v>43056</v>
      </c>
    </row>
    <row r="15260" spans="1:3" x14ac:dyDescent="0.2">
      <c r="A15260" s="11" t="s">
        <v>9431</v>
      </c>
      <c r="B15260" t="s">
        <v>48744</v>
      </c>
      <c r="C15260" t="s">
        <v>43056</v>
      </c>
    </row>
    <row r="15261" spans="1:3" x14ac:dyDescent="0.2">
      <c r="A15261" s="11" t="s">
        <v>9432</v>
      </c>
      <c r="B15261" t="s">
        <v>56933</v>
      </c>
      <c r="C15261" t="s">
        <v>43056</v>
      </c>
    </row>
    <row r="15262" spans="1:3" x14ac:dyDescent="0.2">
      <c r="A15262" s="11" t="s">
        <v>9433</v>
      </c>
      <c r="B15262" t="s">
        <v>48745</v>
      </c>
      <c r="C15262" t="s">
        <v>43056</v>
      </c>
    </row>
    <row r="15263" spans="1:3" x14ac:dyDescent="0.2">
      <c r="A15263" s="11" t="s">
        <v>9434</v>
      </c>
      <c r="B15263" t="s">
        <v>48746</v>
      </c>
      <c r="C15263" t="s">
        <v>43056</v>
      </c>
    </row>
    <row r="15264" spans="1:3" x14ac:dyDescent="0.2">
      <c r="A15264" s="11" t="s">
        <v>9435</v>
      </c>
      <c r="B15264" t="s">
        <v>48746</v>
      </c>
      <c r="C15264" t="s">
        <v>43056</v>
      </c>
    </row>
    <row r="15265" spans="1:3" x14ac:dyDescent="0.2">
      <c r="A15265" s="11" t="s">
        <v>9436</v>
      </c>
      <c r="B15265" t="s">
        <v>48746</v>
      </c>
      <c r="C15265" t="s">
        <v>43056</v>
      </c>
    </row>
    <row r="15266" spans="1:3" x14ac:dyDescent="0.2">
      <c r="A15266" s="11" t="s">
        <v>9437</v>
      </c>
      <c r="B15266" t="s">
        <v>48746</v>
      </c>
      <c r="C15266" t="s">
        <v>43056</v>
      </c>
    </row>
    <row r="15267" spans="1:3" x14ac:dyDescent="0.2">
      <c r="A15267" s="11" t="s">
        <v>9438</v>
      </c>
      <c r="B15267" t="s">
        <v>48746</v>
      </c>
      <c r="C15267" t="s">
        <v>43056</v>
      </c>
    </row>
    <row r="15268" spans="1:3" x14ac:dyDescent="0.2">
      <c r="A15268" s="11" t="s">
        <v>9439</v>
      </c>
      <c r="B15268" t="s">
        <v>48746</v>
      </c>
      <c r="C15268" t="s">
        <v>43056</v>
      </c>
    </row>
    <row r="15269" spans="1:3" x14ac:dyDescent="0.2">
      <c r="A15269" s="11" t="s">
        <v>9440</v>
      </c>
      <c r="B15269" t="s">
        <v>48746</v>
      </c>
      <c r="C15269" t="s">
        <v>43056</v>
      </c>
    </row>
    <row r="15270" spans="1:3" x14ac:dyDescent="0.2">
      <c r="A15270" s="11" t="s">
        <v>9441</v>
      </c>
      <c r="B15270" t="s">
        <v>60964</v>
      </c>
      <c r="C15270" t="s">
        <v>43056</v>
      </c>
    </row>
    <row r="15271" spans="1:3" x14ac:dyDescent="0.2">
      <c r="A15271" s="11" t="s">
        <v>9442</v>
      </c>
      <c r="B15271" t="s">
        <v>60964</v>
      </c>
      <c r="C15271" t="s">
        <v>43056</v>
      </c>
    </row>
    <row r="15272" spans="1:3" x14ac:dyDescent="0.2">
      <c r="A15272" s="11" t="s">
        <v>9443</v>
      </c>
      <c r="B15272" t="s">
        <v>48747</v>
      </c>
      <c r="C15272" t="s">
        <v>43056</v>
      </c>
    </row>
    <row r="15273" spans="1:3" x14ac:dyDescent="0.2">
      <c r="A15273" s="11" t="s">
        <v>9444</v>
      </c>
      <c r="B15273" t="s">
        <v>48748</v>
      </c>
      <c r="C15273" t="s">
        <v>43056</v>
      </c>
    </row>
    <row r="15274" spans="1:3" x14ac:dyDescent="0.2">
      <c r="A15274" s="11" t="s">
        <v>9445</v>
      </c>
      <c r="B15274" t="s">
        <v>48749</v>
      </c>
      <c r="C15274" t="s">
        <v>43056</v>
      </c>
    </row>
    <row r="15275" spans="1:3" x14ac:dyDescent="0.2">
      <c r="A15275" s="11" t="s">
        <v>9446</v>
      </c>
      <c r="B15275" t="s">
        <v>48746</v>
      </c>
      <c r="C15275" t="s">
        <v>43056</v>
      </c>
    </row>
    <row r="15276" spans="1:3" x14ac:dyDescent="0.2">
      <c r="A15276" s="11" t="s">
        <v>9447</v>
      </c>
      <c r="B15276" t="s">
        <v>48746</v>
      </c>
      <c r="C15276" t="s">
        <v>43056</v>
      </c>
    </row>
    <row r="15277" spans="1:3" x14ac:dyDescent="0.2">
      <c r="A15277" s="11" t="s">
        <v>9448</v>
      </c>
      <c r="B15277" t="s">
        <v>51222</v>
      </c>
      <c r="C15277" t="s">
        <v>43056</v>
      </c>
    </row>
    <row r="15278" spans="1:3" x14ac:dyDescent="0.2">
      <c r="A15278" s="11" t="s">
        <v>9449</v>
      </c>
      <c r="B15278" t="s">
        <v>48750</v>
      </c>
      <c r="C15278" t="s">
        <v>43056</v>
      </c>
    </row>
    <row r="15279" spans="1:3" x14ac:dyDescent="0.2">
      <c r="A15279" s="11" t="s">
        <v>9450</v>
      </c>
      <c r="B15279" t="s">
        <v>48751</v>
      </c>
      <c r="C15279" t="s">
        <v>43056</v>
      </c>
    </row>
    <row r="15280" spans="1:3" x14ac:dyDescent="0.2">
      <c r="A15280" s="11" t="s">
        <v>9451</v>
      </c>
      <c r="B15280" t="s">
        <v>48752</v>
      </c>
      <c r="C15280" t="s">
        <v>43056</v>
      </c>
    </row>
    <row r="15281" spans="1:3" x14ac:dyDescent="0.2">
      <c r="A15281" s="11" t="s">
        <v>9452</v>
      </c>
      <c r="B15281" t="s">
        <v>48752</v>
      </c>
      <c r="C15281" t="s">
        <v>43056</v>
      </c>
    </row>
    <row r="15282" spans="1:3" x14ac:dyDescent="0.2">
      <c r="A15282" s="11" t="s">
        <v>9453</v>
      </c>
      <c r="B15282" t="s">
        <v>48752</v>
      </c>
      <c r="C15282" t="s">
        <v>43056</v>
      </c>
    </row>
    <row r="15283" spans="1:3" x14ac:dyDescent="0.2">
      <c r="A15283" s="11" t="s">
        <v>9454</v>
      </c>
      <c r="B15283" t="s">
        <v>48752</v>
      </c>
      <c r="C15283" t="s">
        <v>43056</v>
      </c>
    </row>
    <row r="15284" spans="1:3" x14ac:dyDescent="0.2">
      <c r="A15284" s="11" t="s">
        <v>9455</v>
      </c>
      <c r="B15284" t="s">
        <v>48752</v>
      </c>
      <c r="C15284" t="s">
        <v>43056</v>
      </c>
    </row>
    <row r="15285" spans="1:3" x14ac:dyDescent="0.2">
      <c r="A15285" s="11" t="s">
        <v>9456</v>
      </c>
      <c r="B15285" t="s">
        <v>48753</v>
      </c>
      <c r="C15285" t="s">
        <v>43056</v>
      </c>
    </row>
    <row r="15286" spans="1:3" x14ac:dyDescent="0.2">
      <c r="A15286" s="11" t="s">
        <v>9457</v>
      </c>
      <c r="B15286" t="s">
        <v>48753</v>
      </c>
      <c r="C15286" t="s">
        <v>43056</v>
      </c>
    </row>
    <row r="15287" spans="1:3" x14ac:dyDescent="0.2">
      <c r="A15287" s="11" t="s">
        <v>9458</v>
      </c>
      <c r="B15287" t="s">
        <v>60946</v>
      </c>
      <c r="C15287" t="s">
        <v>43056</v>
      </c>
    </row>
    <row r="15288" spans="1:3" x14ac:dyDescent="0.2">
      <c r="A15288" s="11" t="s">
        <v>9459</v>
      </c>
      <c r="B15288" t="s">
        <v>48754</v>
      </c>
      <c r="C15288" t="s">
        <v>43056</v>
      </c>
    </row>
    <row r="15289" spans="1:3" x14ac:dyDescent="0.2">
      <c r="A15289" s="11" t="s">
        <v>9460</v>
      </c>
      <c r="B15289" t="s">
        <v>48753</v>
      </c>
      <c r="C15289" t="s">
        <v>43056</v>
      </c>
    </row>
    <row r="15290" spans="1:3" x14ac:dyDescent="0.2">
      <c r="A15290" s="11" t="s">
        <v>9461</v>
      </c>
      <c r="B15290" t="s">
        <v>60964</v>
      </c>
      <c r="C15290" t="s">
        <v>43056</v>
      </c>
    </row>
    <row r="15291" spans="1:3" x14ac:dyDescent="0.2">
      <c r="A15291" s="11" t="s">
        <v>9462</v>
      </c>
      <c r="B15291" t="s">
        <v>60964</v>
      </c>
      <c r="C15291" t="s">
        <v>43056</v>
      </c>
    </row>
    <row r="15292" spans="1:3" x14ac:dyDescent="0.2">
      <c r="A15292" s="11" t="s">
        <v>9463</v>
      </c>
      <c r="B15292" t="s">
        <v>48755</v>
      </c>
      <c r="C15292" t="s">
        <v>43056</v>
      </c>
    </row>
    <row r="15293" spans="1:3" x14ac:dyDescent="0.2">
      <c r="A15293" s="11" t="s">
        <v>9464</v>
      </c>
      <c r="B15293" t="s">
        <v>48756</v>
      </c>
      <c r="C15293" t="s">
        <v>43056</v>
      </c>
    </row>
    <row r="15294" spans="1:3" x14ac:dyDescent="0.2">
      <c r="A15294" s="11" t="s">
        <v>9465</v>
      </c>
      <c r="B15294" t="s">
        <v>48756</v>
      </c>
      <c r="C15294" t="s">
        <v>43056</v>
      </c>
    </row>
    <row r="15295" spans="1:3" x14ac:dyDescent="0.2">
      <c r="A15295" s="11" t="s">
        <v>9466</v>
      </c>
      <c r="B15295" t="s">
        <v>48756</v>
      </c>
      <c r="C15295" t="s">
        <v>43056</v>
      </c>
    </row>
    <row r="15296" spans="1:3" x14ac:dyDescent="0.2">
      <c r="A15296" s="11" t="s">
        <v>9467</v>
      </c>
      <c r="B15296" t="s">
        <v>48756</v>
      </c>
      <c r="C15296" t="s">
        <v>43056</v>
      </c>
    </row>
    <row r="15297" spans="1:3" x14ac:dyDescent="0.2">
      <c r="A15297" s="11" t="s">
        <v>9468</v>
      </c>
      <c r="B15297" t="s">
        <v>48756</v>
      </c>
      <c r="C15297" t="s">
        <v>43056</v>
      </c>
    </row>
    <row r="15298" spans="1:3" x14ac:dyDescent="0.2">
      <c r="A15298" s="11" t="s">
        <v>9469</v>
      </c>
      <c r="B15298" t="s">
        <v>48756</v>
      </c>
      <c r="C15298" t="s">
        <v>43056</v>
      </c>
    </row>
    <row r="15299" spans="1:3" x14ac:dyDescent="0.2">
      <c r="A15299" s="11" t="s">
        <v>9470</v>
      </c>
      <c r="B15299" t="s">
        <v>48756</v>
      </c>
      <c r="C15299" t="s">
        <v>43056</v>
      </c>
    </row>
    <row r="15300" spans="1:3" x14ac:dyDescent="0.2">
      <c r="A15300" s="11" t="s">
        <v>9471</v>
      </c>
      <c r="B15300" t="s">
        <v>48757</v>
      </c>
      <c r="C15300" t="s">
        <v>43056</v>
      </c>
    </row>
    <row r="15301" spans="1:3" x14ac:dyDescent="0.2">
      <c r="A15301" s="11" t="s">
        <v>9472</v>
      </c>
      <c r="B15301" t="s">
        <v>48757</v>
      </c>
      <c r="C15301" t="s">
        <v>43056</v>
      </c>
    </row>
    <row r="15302" spans="1:3" x14ac:dyDescent="0.2">
      <c r="A15302" s="11" t="s">
        <v>9473</v>
      </c>
      <c r="B15302" t="s">
        <v>48756</v>
      </c>
      <c r="C15302" t="s">
        <v>43056</v>
      </c>
    </row>
    <row r="15303" spans="1:3" x14ac:dyDescent="0.2">
      <c r="A15303" s="11" t="s">
        <v>9474</v>
      </c>
      <c r="B15303" t="s">
        <v>48758</v>
      </c>
      <c r="C15303" t="s">
        <v>43056</v>
      </c>
    </row>
    <row r="15304" spans="1:3" x14ac:dyDescent="0.2">
      <c r="A15304" s="11" t="s">
        <v>9475</v>
      </c>
      <c r="B15304" t="s">
        <v>48759</v>
      </c>
      <c r="C15304" t="s">
        <v>43056</v>
      </c>
    </row>
    <row r="15305" spans="1:3" x14ac:dyDescent="0.2">
      <c r="A15305" s="11" t="s">
        <v>9476</v>
      </c>
      <c r="B15305" t="s">
        <v>48759</v>
      </c>
      <c r="C15305" t="s">
        <v>43056</v>
      </c>
    </row>
    <row r="15306" spans="1:3" x14ac:dyDescent="0.2">
      <c r="A15306" s="11" t="s">
        <v>9477</v>
      </c>
      <c r="B15306" t="s">
        <v>48760</v>
      </c>
      <c r="C15306" t="s">
        <v>43056</v>
      </c>
    </row>
    <row r="15307" spans="1:3" x14ac:dyDescent="0.2">
      <c r="A15307" s="11" t="s">
        <v>9478</v>
      </c>
      <c r="B15307" t="s">
        <v>48760</v>
      </c>
      <c r="C15307" t="s">
        <v>43056</v>
      </c>
    </row>
    <row r="15308" spans="1:3" x14ac:dyDescent="0.2">
      <c r="A15308" s="11" t="s">
        <v>9479</v>
      </c>
      <c r="B15308" t="s">
        <v>48760</v>
      </c>
      <c r="C15308" t="s">
        <v>43056</v>
      </c>
    </row>
    <row r="15309" spans="1:3" x14ac:dyDescent="0.2">
      <c r="A15309" s="11" t="s">
        <v>9480</v>
      </c>
      <c r="B15309" t="s">
        <v>48756</v>
      </c>
      <c r="C15309" t="s">
        <v>43056</v>
      </c>
    </row>
    <row r="15310" spans="1:3" x14ac:dyDescent="0.2">
      <c r="A15310" s="11" t="s">
        <v>9481</v>
      </c>
      <c r="B15310" t="s">
        <v>48756</v>
      </c>
      <c r="C15310" t="s">
        <v>43056</v>
      </c>
    </row>
    <row r="15311" spans="1:3" x14ac:dyDescent="0.2">
      <c r="A15311" s="11" t="s">
        <v>9482</v>
      </c>
      <c r="B15311" t="s">
        <v>48756</v>
      </c>
      <c r="C15311" t="s">
        <v>43056</v>
      </c>
    </row>
    <row r="15312" spans="1:3" x14ac:dyDescent="0.2">
      <c r="A15312" s="11" t="s">
        <v>9483</v>
      </c>
      <c r="B15312" t="s">
        <v>48757</v>
      </c>
      <c r="C15312" t="s">
        <v>43056</v>
      </c>
    </row>
    <row r="15313" spans="1:3" x14ac:dyDescent="0.2">
      <c r="A15313" s="11" t="s">
        <v>9484</v>
      </c>
      <c r="B15313" t="s">
        <v>48757</v>
      </c>
      <c r="C15313" t="s">
        <v>43056</v>
      </c>
    </row>
    <row r="15314" spans="1:3" x14ac:dyDescent="0.2">
      <c r="A15314" s="11" t="s">
        <v>9485</v>
      </c>
      <c r="B15314" t="s">
        <v>48757</v>
      </c>
      <c r="C15314" t="s">
        <v>43056</v>
      </c>
    </row>
    <row r="15315" spans="1:3" x14ac:dyDescent="0.2">
      <c r="A15315" s="11" t="s">
        <v>9486</v>
      </c>
      <c r="B15315" t="s">
        <v>48757</v>
      </c>
      <c r="C15315" t="s">
        <v>43056</v>
      </c>
    </row>
    <row r="15316" spans="1:3" x14ac:dyDescent="0.2">
      <c r="A15316" s="11" t="s">
        <v>9487</v>
      </c>
      <c r="B15316" t="s">
        <v>48757</v>
      </c>
      <c r="C15316" t="s">
        <v>43056</v>
      </c>
    </row>
    <row r="15317" spans="1:3" x14ac:dyDescent="0.2">
      <c r="A15317" s="11" t="s">
        <v>9488</v>
      </c>
      <c r="B15317" t="s">
        <v>48757</v>
      </c>
      <c r="C15317" t="s">
        <v>43056</v>
      </c>
    </row>
    <row r="15318" spans="1:3" x14ac:dyDescent="0.2">
      <c r="A15318" s="11" t="s">
        <v>9489</v>
      </c>
      <c r="B15318" t="s">
        <v>48761</v>
      </c>
      <c r="C15318" t="s">
        <v>43056</v>
      </c>
    </row>
    <row r="15319" spans="1:3" x14ac:dyDescent="0.2">
      <c r="A15319" s="11" t="s">
        <v>9490</v>
      </c>
      <c r="B15319" t="s">
        <v>48761</v>
      </c>
      <c r="C15319" t="s">
        <v>43056</v>
      </c>
    </row>
    <row r="15320" spans="1:3" x14ac:dyDescent="0.2">
      <c r="A15320" s="11" t="s">
        <v>9491</v>
      </c>
      <c r="B15320" t="s">
        <v>48762</v>
      </c>
      <c r="C15320" t="s">
        <v>43056</v>
      </c>
    </row>
    <row r="15321" spans="1:3" x14ac:dyDescent="0.2">
      <c r="A15321" s="11" t="s">
        <v>9492</v>
      </c>
      <c r="B15321" t="s">
        <v>61301</v>
      </c>
      <c r="C15321" t="s">
        <v>43056</v>
      </c>
    </row>
    <row r="15322" spans="1:3" x14ac:dyDescent="0.2">
      <c r="A15322" s="11" t="s">
        <v>9493</v>
      </c>
      <c r="B15322" t="s">
        <v>61301</v>
      </c>
      <c r="C15322" t="s">
        <v>43056</v>
      </c>
    </row>
    <row r="15323" spans="1:3" x14ac:dyDescent="0.2">
      <c r="A15323" s="11" t="s">
        <v>9494</v>
      </c>
      <c r="B15323" t="s">
        <v>61301</v>
      </c>
      <c r="C15323" t="s">
        <v>43056</v>
      </c>
    </row>
    <row r="15324" spans="1:3" x14ac:dyDescent="0.2">
      <c r="A15324" s="11" t="s">
        <v>9495</v>
      </c>
      <c r="B15324" t="s">
        <v>61301</v>
      </c>
      <c r="C15324" t="s">
        <v>43056</v>
      </c>
    </row>
    <row r="15325" spans="1:3" x14ac:dyDescent="0.2">
      <c r="A15325" s="11" t="s">
        <v>9496</v>
      </c>
      <c r="B15325" t="s">
        <v>60232</v>
      </c>
      <c r="C15325" t="s">
        <v>48763</v>
      </c>
    </row>
    <row r="15326" spans="1:3" x14ac:dyDescent="0.2">
      <c r="A15326" s="11" t="s">
        <v>9497</v>
      </c>
      <c r="B15326" t="s">
        <v>55191</v>
      </c>
      <c r="C15326" t="s">
        <v>48763</v>
      </c>
    </row>
    <row r="15327" spans="1:3" x14ac:dyDescent="0.2">
      <c r="A15327" s="11" t="s">
        <v>9498</v>
      </c>
      <c r="B15327" t="s">
        <v>48764</v>
      </c>
      <c r="C15327" t="s">
        <v>48763</v>
      </c>
    </row>
    <row r="15328" spans="1:3" x14ac:dyDescent="0.2">
      <c r="A15328" s="11" t="s">
        <v>9499</v>
      </c>
      <c r="B15328" t="s">
        <v>48765</v>
      </c>
      <c r="C15328" t="s">
        <v>48763</v>
      </c>
    </row>
    <row r="15329" spans="1:3" x14ac:dyDescent="0.2">
      <c r="A15329" s="11" t="s">
        <v>9500</v>
      </c>
      <c r="B15329" t="s">
        <v>48766</v>
      </c>
      <c r="C15329" t="s">
        <v>48763</v>
      </c>
    </row>
    <row r="15330" spans="1:3" x14ac:dyDescent="0.2">
      <c r="A15330" s="11" t="s">
        <v>9501</v>
      </c>
      <c r="B15330" t="s">
        <v>48766</v>
      </c>
      <c r="C15330" t="s">
        <v>48763</v>
      </c>
    </row>
    <row r="15331" spans="1:3" x14ac:dyDescent="0.2">
      <c r="A15331" s="11" t="s">
        <v>9502</v>
      </c>
      <c r="B15331" t="s">
        <v>48767</v>
      </c>
      <c r="C15331" t="s">
        <v>48763</v>
      </c>
    </row>
    <row r="15332" spans="1:3" x14ac:dyDescent="0.2">
      <c r="A15332" s="11" t="s">
        <v>9503</v>
      </c>
      <c r="B15332" t="s">
        <v>57744</v>
      </c>
      <c r="C15332" t="s">
        <v>48763</v>
      </c>
    </row>
    <row r="15333" spans="1:3" x14ac:dyDescent="0.2">
      <c r="A15333" s="11" t="s">
        <v>9504</v>
      </c>
      <c r="B15333" t="s">
        <v>60557</v>
      </c>
      <c r="C15333" t="s">
        <v>48763</v>
      </c>
    </row>
    <row r="15334" spans="1:3" x14ac:dyDescent="0.2">
      <c r="A15334" s="11" t="s">
        <v>9505</v>
      </c>
      <c r="B15334" t="s">
        <v>43510</v>
      </c>
      <c r="C15334" t="s">
        <v>48763</v>
      </c>
    </row>
    <row r="15335" spans="1:3" x14ac:dyDescent="0.2">
      <c r="A15335" s="11" t="s">
        <v>9506</v>
      </c>
      <c r="B15335" t="s">
        <v>43511</v>
      </c>
      <c r="C15335" t="s">
        <v>48763</v>
      </c>
    </row>
    <row r="15336" spans="1:3" x14ac:dyDescent="0.2">
      <c r="A15336" s="11" t="s">
        <v>9507</v>
      </c>
      <c r="B15336" t="s">
        <v>60052</v>
      </c>
      <c r="C15336" t="s">
        <v>48763</v>
      </c>
    </row>
    <row r="15337" spans="1:3" x14ac:dyDescent="0.2">
      <c r="A15337" s="11" t="s">
        <v>9508</v>
      </c>
      <c r="B15337" t="s">
        <v>60052</v>
      </c>
      <c r="C15337" t="s">
        <v>48763</v>
      </c>
    </row>
    <row r="15338" spans="1:3" x14ac:dyDescent="0.2">
      <c r="A15338" s="11" t="s">
        <v>16005</v>
      </c>
      <c r="B15338" t="s">
        <v>60052</v>
      </c>
      <c r="C15338" t="s">
        <v>48763</v>
      </c>
    </row>
    <row r="15339" spans="1:3" x14ac:dyDescent="0.2">
      <c r="A15339" s="11" t="s">
        <v>16006</v>
      </c>
      <c r="B15339" t="s">
        <v>60052</v>
      </c>
      <c r="C15339" t="s">
        <v>48763</v>
      </c>
    </row>
    <row r="15340" spans="1:3" x14ac:dyDescent="0.2">
      <c r="A15340" s="11" t="s">
        <v>16007</v>
      </c>
      <c r="B15340" t="s">
        <v>43513</v>
      </c>
      <c r="C15340" t="s">
        <v>48763</v>
      </c>
    </row>
    <row r="15341" spans="1:3" x14ac:dyDescent="0.2">
      <c r="A15341" s="11" t="s">
        <v>16008</v>
      </c>
      <c r="B15341" t="s">
        <v>43514</v>
      </c>
      <c r="C15341" t="s">
        <v>48763</v>
      </c>
    </row>
    <row r="15342" spans="1:3" x14ac:dyDescent="0.2">
      <c r="A15342" s="11" t="s">
        <v>16009</v>
      </c>
      <c r="B15342" t="s">
        <v>57568</v>
      </c>
      <c r="C15342" t="s">
        <v>48763</v>
      </c>
    </row>
    <row r="15343" spans="1:3" x14ac:dyDescent="0.2">
      <c r="A15343" s="11" t="s">
        <v>16010</v>
      </c>
      <c r="B15343" t="s">
        <v>43515</v>
      </c>
      <c r="C15343" t="s">
        <v>48763</v>
      </c>
    </row>
    <row r="15344" spans="1:3" x14ac:dyDescent="0.2">
      <c r="A15344" s="11" t="s">
        <v>16011</v>
      </c>
      <c r="B15344" t="s">
        <v>43516</v>
      </c>
      <c r="C15344" t="s">
        <v>48763</v>
      </c>
    </row>
    <row r="15345" spans="1:3" x14ac:dyDescent="0.2">
      <c r="A15345" s="11" t="s">
        <v>9509</v>
      </c>
      <c r="B15345" t="s">
        <v>53763</v>
      </c>
      <c r="C15345" t="s">
        <v>48763</v>
      </c>
    </row>
    <row r="15346" spans="1:3" x14ac:dyDescent="0.2">
      <c r="A15346" s="11" t="s">
        <v>9510</v>
      </c>
      <c r="B15346" t="s">
        <v>43517</v>
      </c>
      <c r="C15346" t="s">
        <v>48763</v>
      </c>
    </row>
    <row r="15347" spans="1:3" x14ac:dyDescent="0.2">
      <c r="A15347" s="11" t="s">
        <v>9511</v>
      </c>
      <c r="B15347" t="s">
        <v>43518</v>
      </c>
      <c r="C15347" t="s">
        <v>48763</v>
      </c>
    </row>
    <row r="15348" spans="1:3" x14ac:dyDescent="0.2">
      <c r="A15348" s="11" t="s">
        <v>9512</v>
      </c>
      <c r="B15348" t="s">
        <v>43519</v>
      </c>
      <c r="C15348" t="s">
        <v>48763</v>
      </c>
    </row>
    <row r="15349" spans="1:3" x14ac:dyDescent="0.2">
      <c r="A15349" s="11" t="s">
        <v>9513</v>
      </c>
      <c r="B15349" t="s">
        <v>60773</v>
      </c>
      <c r="C15349" t="s">
        <v>48763</v>
      </c>
    </row>
    <row r="15350" spans="1:3" x14ac:dyDescent="0.2">
      <c r="A15350" s="11" t="s">
        <v>9514</v>
      </c>
      <c r="B15350" t="s">
        <v>56093</v>
      </c>
      <c r="C15350" t="s">
        <v>48763</v>
      </c>
    </row>
    <row r="15351" spans="1:3" x14ac:dyDescent="0.2">
      <c r="A15351" s="11" t="s">
        <v>9515</v>
      </c>
      <c r="B15351" t="s">
        <v>43520</v>
      </c>
      <c r="C15351" t="s">
        <v>48763</v>
      </c>
    </row>
    <row r="15352" spans="1:3" x14ac:dyDescent="0.2">
      <c r="A15352" s="11" t="s">
        <v>9516</v>
      </c>
      <c r="B15352" t="s">
        <v>43521</v>
      </c>
      <c r="C15352" t="s">
        <v>48763</v>
      </c>
    </row>
    <row r="15353" spans="1:3" x14ac:dyDescent="0.2">
      <c r="A15353" s="11" t="s">
        <v>9517</v>
      </c>
      <c r="B15353" t="s">
        <v>43521</v>
      </c>
      <c r="C15353" t="s">
        <v>48763</v>
      </c>
    </row>
    <row r="15354" spans="1:3" x14ac:dyDescent="0.2">
      <c r="A15354" s="11" t="s">
        <v>9518</v>
      </c>
      <c r="B15354" t="s">
        <v>59923</v>
      </c>
      <c r="C15354" t="s">
        <v>48763</v>
      </c>
    </row>
    <row r="15355" spans="1:3" x14ac:dyDescent="0.2">
      <c r="A15355" s="11" t="s">
        <v>9519</v>
      </c>
      <c r="B15355" t="s">
        <v>59924</v>
      </c>
      <c r="C15355" t="s">
        <v>48763</v>
      </c>
    </row>
    <row r="15356" spans="1:3" x14ac:dyDescent="0.2">
      <c r="A15356" s="11" t="s">
        <v>9520</v>
      </c>
      <c r="B15356" t="s">
        <v>43523</v>
      </c>
      <c r="C15356" t="s">
        <v>48763</v>
      </c>
    </row>
    <row r="15357" spans="1:3" x14ac:dyDescent="0.2">
      <c r="A15357" s="11" t="s">
        <v>9521</v>
      </c>
      <c r="B15357" t="s">
        <v>43524</v>
      </c>
      <c r="C15357" t="s">
        <v>48763</v>
      </c>
    </row>
    <row r="15358" spans="1:3" x14ac:dyDescent="0.2">
      <c r="A15358" s="11" t="s">
        <v>9522</v>
      </c>
      <c r="B15358" t="s">
        <v>43525</v>
      </c>
      <c r="C15358" t="s">
        <v>48763</v>
      </c>
    </row>
    <row r="15359" spans="1:3" x14ac:dyDescent="0.2">
      <c r="A15359" s="11" t="s">
        <v>9523</v>
      </c>
      <c r="B15359" t="s">
        <v>43526</v>
      </c>
      <c r="C15359" t="s">
        <v>48763</v>
      </c>
    </row>
    <row r="15360" spans="1:3" x14ac:dyDescent="0.2">
      <c r="A15360" s="11" t="s">
        <v>9524</v>
      </c>
      <c r="B15360" t="s">
        <v>43512</v>
      </c>
      <c r="C15360" t="s">
        <v>48763</v>
      </c>
    </row>
    <row r="15361" spans="1:3" x14ac:dyDescent="0.2">
      <c r="A15361" s="11" t="s">
        <v>9525</v>
      </c>
      <c r="B15361" t="s">
        <v>43512</v>
      </c>
      <c r="C15361" t="s">
        <v>48763</v>
      </c>
    </row>
    <row r="15362" spans="1:3" x14ac:dyDescent="0.2">
      <c r="A15362" s="11" t="s">
        <v>9526</v>
      </c>
      <c r="B15362" t="s">
        <v>43512</v>
      </c>
      <c r="C15362" t="s">
        <v>48763</v>
      </c>
    </row>
    <row r="15363" spans="1:3" x14ac:dyDescent="0.2">
      <c r="A15363" s="11" t="s">
        <v>9527</v>
      </c>
      <c r="B15363" t="s">
        <v>43512</v>
      </c>
      <c r="C15363" t="s">
        <v>48763</v>
      </c>
    </row>
    <row r="15364" spans="1:3" x14ac:dyDescent="0.2">
      <c r="A15364" s="11" t="s">
        <v>9528</v>
      </c>
      <c r="B15364" t="s">
        <v>43527</v>
      </c>
      <c r="C15364" t="s">
        <v>48763</v>
      </c>
    </row>
    <row r="15365" spans="1:3" x14ac:dyDescent="0.2">
      <c r="A15365" s="11" t="s">
        <v>9529</v>
      </c>
      <c r="B15365" t="s">
        <v>43528</v>
      </c>
      <c r="C15365" t="s">
        <v>48763</v>
      </c>
    </row>
    <row r="15366" spans="1:3" x14ac:dyDescent="0.2">
      <c r="A15366" s="11" t="s">
        <v>9530</v>
      </c>
      <c r="B15366" t="s">
        <v>43529</v>
      </c>
      <c r="C15366" t="s">
        <v>48763</v>
      </c>
    </row>
    <row r="15367" spans="1:3" x14ac:dyDescent="0.2">
      <c r="A15367" s="11" t="s">
        <v>9531</v>
      </c>
      <c r="B15367" t="s">
        <v>43530</v>
      </c>
      <c r="C15367" t="s">
        <v>48763</v>
      </c>
    </row>
    <row r="15368" spans="1:3" x14ac:dyDescent="0.2">
      <c r="A15368" s="11" t="s">
        <v>9532</v>
      </c>
      <c r="B15368" t="s">
        <v>61774</v>
      </c>
      <c r="C15368" t="s">
        <v>48763</v>
      </c>
    </row>
    <row r="15369" spans="1:3" x14ac:dyDescent="0.2">
      <c r="A15369" s="11" t="s">
        <v>9533</v>
      </c>
      <c r="B15369" t="s">
        <v>43531</v>
      </c>
      <c r="C15369" t="s">
        <v>48763</v>
      </c>
    </row>
    <row r="15370" spans="1:3" x14ac:dyDescent="0.2">
      <c r="A15370" s="11" t="s">
        <v>9534</v>
      </c>
      <c r="B15370" t="s">
        <v>60341</v>
      </c>
      <c r="C15370" t="s">
        <v>48763</v>
      </c>
    </row>
    <row r="15371" spans="1:3" x14ac:dyDescent="0.2">
      <c r="A15371" s="11" t="s">
        <v>9535</v>
      </c>
      <c r="B15371" t="s">
        <v>43532</v>
      </c>
      <c r="C15371" t="s">
        <v>48763</v>
      </c>
    </row>
    <row r="15372" spans="1:3" x14ac:dyDescent="0.2">
      <c r="A15372" s="11" t="s">
        <v>9536</v>
      </c>
      <c r="B15372" t="s">
        <v>43533</v>
      </c>
      <c r="C15372" t="s">
        <v>48763</v>
      </c>
    </row>
    <row r="15373" spans="1:3" x14ac:dyDescent="0.2">
      <c r="A15373" s="11" t="s">
        <v>9537</v>
      </c>
      <c r="B15373" t="s">
        <v>53428</v>
      </c>
      <c r="C15373" t="s">
        <v>48763</v>
      </c>
    </row>
    <row r="15374" spans="1:3" x14ac:dyDescent="0.2">
      <c r="A15374" s="11" t="s">
        <v>9538</v>
      </c>
      <c r="B15374" t="s">
        <v>52531</v>
      </c>
      <c r="C15374" t="s">
        <v>48763</v>
      </c>
    </row>
    <row r="15375" spans="1:3" x14ac:dyDescent="0.2">
      <c r="A15375" s="11" t="s">
        <v>9539</v>
      </c>
      <c r="B15375" t="s">
        <v>43534</v>
      </c>
      <c r="C15375" t="s">
        <v>48763</v>
      </c>
    </row>
    <row r="15376" spans="1:3" x14ac:dyDescent="0.2">
      <c r="A15376" s="11" t="s">
        <v>9540</v>
      </c>
      <c r="B15376" t="s">
        <v>43392</v>
      </c>
      <c r="C15376" t="s">
        <v>48763</v>
      </c>
    </row>
    <row r="15377" spans="1:3" x14ac:dyDescent="0.2">
      <c r="A15377" s="11" t="s">
        <v>9541</v>
      </c>
      <c r="B15377" t="s">
        <v>43571</v>
      </c>
      <c r="C15377" t="s">
        <v>48763</v>
      </c>
    </row>
    <row r="15378" spans="1:3" x14ac:dyDescent="0.2">
      <c r="A15378" s="11" t="s">
        <v>9542</v>
      </c>
      <c r="B15378" t="s">
        <v>56576</v>
      </c>
      <c r="C15378" t="s">
        <v>48763</v>
      </c>
    </row>
    <row r="15379" spans="1:3" x14ac:dyDescent="0.2">
      <c r="A15379" s="11" t="s">
        <v>9543</v>
      </c>
      <c r="B15379" t="s">
        <v>43572</v>
      </c>
      <c r="C15379" t="s">
        <v>48763</v>
      </c>
    </row>
    <row r="15380" spans="1:3" x14ac:dyDescent="0.2">
      <c r="A15380" s="11" t="s">
        <v>9544</v>
      </c>
      <c r="B15380" t="s">
        <v>43573</v>
      </c>
      <c r="C15380" t="s">
        <v>48763</v>
      </c>
    </row>
    <row r="15381" spans="1:3" x14ac:dyDescent="0.2">
      <c r="A15381" s="11" t="s">
        <v>9545</v>
      </c>
      <c r="B15381" t="s">
        <v>37726</v>
      </c>
      <c r="C15381" t="s">
        <v>48763</v>
      </c>
    </row>
    <row r="15382" spans="1:3" x14ac:dyDescent="0.2">
      <c r="A15382" s="11" t="s">
        <v>9546</v>
      </c>
      <c r="B15382" t="s">
        <v>45407</v>
      </c>
      <c r="C15382" t="s">
        <v>48763</v>
      </c>
    </row>
    <row r="15383" spans="1:3" x14ac:dyDescent="0.2">
      <c r="A15383" s="11" t="s">
        <v>9547</v>
      </c>
      <c r="B15383" t="s">
        <v>31056</v>
      </c>
      <c r="C15383" t="s">
        <v>48763</v>
      </c>
    </row>
    <row r="15384" spans="1:3" x14ac:dyDescent="0.2">
      <c r="A15384" s="11" t="s">
        <v>9548</v>
      </c>
      <c r="B15384" t="s">
        <v>57557</v>
      </c>
      <c r="C15384" t="s">
        <v>48763</v>
      </c>
    </row>
    <row r="15385" spans="1:3" x14ac:dyDescent="0.2">
      <c r="A15385" s="11" t="s">
        <v>9549</v>
      </c>
      <c r="B15385" t="s">
        <v>61670</v>
      </c>
      <c r="C15385" t="s">
        <v>48763</v>
      </c>
    </row>
    <row r="15386" spans="1:3" x14ac:dyDescent="0.2">
      <c r="A15386" s="11" t="s">
        <v>9550</v>
      </c>
      <c r="B15386" t="s">
        <v>59123</v>
      </c>
      <c r="C15386" t="s">
        <v>48763</v>
      </c>
    </row>
    <row r="15387" spans="1:3" x14ac:dyDescent="0.2">
      <c r="A15387" s="11" t="s">
        <v>9551</v>
      </c>
      <c r="B15387" t="s">
        <v>31057</v>
      </c>
      <c r="C15387" t="s">
        <v>48763</v>
      </c>
    </row>
    <row r="15388" spans="1:3" x14ac:dyDescent="0.2">
      <c r="A15388" s="11" t="s">
        <v>9552</v>
      </c>
      <c r="B15388" t="s">
        <v>51667</v>
      </c>
      <c r="C15388" t="s">
        <v>48763</v>
      </c>
    </row>
    <row r="15389" spans="1:3" x14ac:dyDescent="0.2">
      <c r="A15389" s="11" t="s">
        <v>9553</v>
      </c>
      <c r="B15389" t="s">
        <v>31058</v>
      </c>
      <c r="C15389" t="s">
        <v>48763</v>
      </c>
    </row>
    <row r="15390" spans="1:3" x14ac:dyDescent="0.2">
      <c r="A15390" s="11" t="s">
        <v>9554</v>
      </c>
      <c r="B15390" t="s">
        <v>31059</v>
      </c>
      <c r="C15390" t="s">
        <v>48763</v>
      </c>
    </row>
    <row r="15391" spans="1:3" x14ac:dyDescent="0.2">
      <c r="A15391" s="11" t="s">
        <v>9555</v>
      </c>
      <c r="B15391" t="s">
        <v>31060</v>
      </c>
      <c r="C15391" t="s">
        <v>48763</v>
      </c>
    </row>
    <row r="15392" spans="1:3" x14ac:dyDescent="0.2">
      <c r="A15392" s="11" t="s">
        <v>9556</v>
      </c>
      <c r="B15392" t="s">
        <v>31061</v>
      </c>
      <c r="C15392" t="s">
        <v>48763</v>
      </c>
    </row>
    <row r="15393" spans="1:3" x14ac:dyDescent="0.2">
      <c r="A15393" s="11" t="s">
        <v>9557</v>
      </c>
      <c r="B15393" t="s">
        <v>47767</v>
      </c>
      <c r="C15393" t="s">
        <v>48763</v>
      </c>
    </row>
    <row r="15394" spans="1:3" x14ac:dyDescent="0.2">
      <c r="A15394" s="11" t="s">
        <v>16061</v>
      </c>
      <c r="B15394" t="s">
        <v>46543</v>
      </c>
      <c r="C15394" t="s">
        <v>48763</v>
      </c>
    </row>
    <row r="15395" spans="1:3" x14ac:dyDescent="0.2">
      <c r="A15395" s="11" t="s">
        <v>16062</v>
      </c>
      <c r="B15395" t="s">
        <v>31062</v>
      </c>
      <c r="C15395" t="s">
        <v>48763</v>
      </c>
    </row>
    <row r="15396" spans="1:3" x14ac:dyDescent="0.2">
      <c r="A15396" s="11" t="s">
        <v>22558</v>
      </c>
      <c r="B15396" t="s">
        <v>60587</v>
      </c>
      <c r="C15396" t="s">
        <v>48763</v>
      </c>
    </row>
    <row r="15397" spans="1:3" x14ac:dyDescent="0.2">
      <c r="A15397" s="11" t="s">
        <v>22559</v>
      </c>
      <c r="B15397" t="s">
        <v>37731</v>
      </c>
      <c r="C15397" t="s">
        <v>48763</v>
      </c>
    </row>
    <row r="15398" spans="1:3" x14ac:dyDescent="0.2">
      <c r="A15398" s="11" t="s">
        <v>22560</v>
      </c>
      <c r="B15398" t="s">
        <v>60612</v>
      </c>
      <c r="C15398" t="s">
        <v>48763</v>
      </c>
    </row>
    <row r="15399" spans="1:3" x14ac:dyDescent="0.2">
      <c r="A15399" s="11" t="s">
        <v>22561</v>
      </c>
      <c r="B15399" t="s">
        <v>37732</v>
      </c>
      <c r="C15399" t="s">
        <v>48763</v>
      </c>
    </row>
    <row r="15400" spans="1:3" x14ac:dyDescent="0.2">
      <c r="A15400" s="11" t="s">
        <v>22562</v>
      </c>
      <c r="B15400" t="s">
        <v>60806</v>
      </c>
      <c r="C15400" t="s">
        <v>48763</v>
      </c>
    </row>
    <row r="15401" spans="1:3" x14ac:dyDescent="0.2">
      <c r="A15401" s="11" t="s">
        <v>22563</v>
      </c>
      <c r="B15401" t="s">
        <v>37733</v>
      </c>
      <c r="C15401" t="s">
        <v>48763</v>
      </c>
    </row>
    <row r="15402" spans="1:3" x14ac:dyDescent="0.2">
      <c r="A15402" s="11" t="s">
        <v>22564</v>
      </c>
      <c r="B15402" t="s">
        <v>37734</v>
      </c>
      <c r="C15402" t="s">
        <v>48763</v>
      </c>
    </row>
    <row r="15403" spans="1:3" x14ac:dyDescent="0.2">
      <c r="A15403" s="11" t="s">
        <v>22565</v>
      </c>
      <c r="B15403" t="s">
        <v>37735</v>
      </c>
      <c r="C15403" t="s">
        <v>48763</v>
      </c>
    </row>
    <row r="15404" spans="1:3" x14ac:dyDescent="0.2">
      <c r="A15404" s="11" t="s">
        <v>22566</v>
      </c>
      <c r="B15404" t="s">
        <v>37733</v>
      </c>
      <c r="C15404" t="s">
        <v>48763</v>
      </c>
    </row>
    <row r="15405" spans="1:3" x14ac:dyDescent="0.2">
      <c r="A15405" s="11" t="s">
        <v>22567</v>
      </c>
      <c r="B15405" t="s">
        <v>57690</v>
      </c>
      <c r="C15405" t="s">
        <v>48763</v>
      </c>
    </row>
    <row r="15406" spans="1:3" x14ac:dyDescent="0.2">
      <c r="A15406" s="11" t="s">
        <v>22568</v>
      </c>
      <c r="B15406" t="s">
        <v>58392</v>
      </c>
      <c r="C15406" t="s">
        <v>48763</v>
      </c>
    </row>
    <row r="15407" spans="1:3" x14ac:dyDescent="0.2">
      <c r="A15407" s="11" t="s">
        <v>22569</v>
      </c>
      <c r="B15407" t="s">
        <v>37736</v>
      </c>
      <c r="C15407" t="s">
        <v>48763</v>
      </c>
    </row>
    <row r="15408" spans="1:3" x14ac:dyDescent="0.2">
      <c r="A15408" s="11" t="s">
        <v>22570</v>
      </c>
      <c r="B15408" t="s">
        <v>60781</v>
      </c>
      <c r="C15408" t="s">
        <v>48763</v>
      </c>
    </row>
    <row r="15409" spans="1:3" x14ac:dyDescent="0.2">
      <c r="A15409" s="11" t="s">
        <v>22571</v>
      </c>
      <c r="B15409" t="s">
        <v>37737</v>
      </c>
      <c r="C15409" t="s">
        <v>48763</v>
      </c>
    </row>
    <row r="15410" spans="1:3" x14ac:dyDescent="0.2">
      <c r="A15410" s="11" t="s">
        <v>22572</v>
      </c>
      <c r="B15410" t="s">
        <v>37738</v>
      </c>
      <c r="C15410" t="s">
        <v>48763</v>
      </c>
    </row>
    <row r="15411" spans="1:3" x14ac:dyDescent="0.2">
      <c r="A15411" s="11" t="s">
        <v>22573</v>
      </c>
      <c r="B15411" t="s">
        <v>54647</v>
      </c>
      <c r="C15411" t="s">
        <v>48763</v>
      </c>
    </row>
    <row r="15412" spans="1:3" x14ac:dyDescent="0.2">
      <c r="A15412" s="11" t="s">
        <v>22574</v>
      </c>
      <c r="B15412" t="s">
        <v>57071</v>
      </c>
      <c r="C15412" t="s">
        <v>48763</v>
      </c>
    </row>
    <row r="15413" spans="1:3" x14ac:dyDescent="0.2">
      <c r="A15413" s="11" t="s">
        <v>22575</v>
      </c>
      <c r="B15413" t="s">
        <v>56908</v>
      </c>
      <c r="C15413" t="s">
        <v>48763</v>
      </c>
    </row>
    <row r="15414" spans="1:3" x14ac:dyDescent="0.2">
      <c r="A15414" s="11" t="s">
        <v>22576</v>
      </c>
      <c r="B15414" t="s">
        <v>37739</v>
      </c>
      <c r="C15414" t="s">
        <v>48763</v>
      </c>
    </row>
    <row r="15415" spans="1:3" x14ac:dyDescent="0.2">
      <c r="A15415" s="11" t="s">
        <v>22577</v>
      </c>
      <c r="B15415" t="s">
        <v>59396</v>
      </c>
      <c r="C15415" t="s">
        <v>48763</v>
      </c>
    </row>
    <row r="15416" spans="1:3" x14ac:dyDescent="0.2">
      <c r="A15416" s="11" t="s">
        <v>22578</v>
      </c>
      <c r="B15416" t="s">
        <v>37740</v>
      </c>
      <c r="C15416" t="s">
        <v>48763</v>
      </c>
    </row>
    <row r="15417" spans="1:3" x14ac:dyDescent="0.2">
      <c r="A15417" s="11" t="s">
        <v>22579</v>
      </c>
      <c r="B15417" t="s">
        <v>37741</v>
      </c>
      <c r="C15417" t="s">
        <v>48763</v>
      </c>
    </row>
    <row r="15418" spans="1:3" x14ac:dyDescent="0.2">
      <c r="A15418" s="11" t="s">
        <v>22580</v>
      </c>
      <c r="B15418" t="s">
        <v>53447</v>
      </c>
      <c r="C15418" t="s">
        <v>48763</v>
      </c>
    </row>
    <row r="15419" spans="1:3" x14ac:dyDescent="0.2">
      <c r="A15419" s="11" t="s">
        <v>22581</v>
      </c>
      <c r="B15419" t="s">
        <v>37742</v>
      </c>
      <c r="C15419" t="s">
        <v>48763</v>
      </c>
    </row>
    <row r="15420" spans="1:3" x14ac:dyDescent="0.2">
      <c r="A15420" s="11" t="s">
        <v>22582</v>
      </c>
      <c r="B15420" t="s">
        <v>37742</v>
      </c>
      <c r="C15420" t="s">
        <v>48763</v>
      </c>
    </row>
    <row r="15421" spans="1:3" x14ac:dyDescent="0.2">
      <c r="A15421" s="11" t="s">
        <v>22583</v>
      </c>
      <c r="B15421" t="s">
        <v>43509</v>
      </c>
      <c r="C15421" t="s">
        <v>48763</v>
      </c>
    </row>
    <row r="15422" spans="1:3" x14ac:dyDescent="0.2">
      <c r="A15422" s="11" t="s">
        <v>22584</v>
      </c>
      <c r="B15422" t="s">
        <v>43509</v>
      </c>
      <c r="C15422" t="s">
        <v>48763</v>
      </c>
    </row>
    <row r="15423" spans="1:3" x14ac:dyDescent="0.2">
      <c r="A15423" s="11" t="s">
        <v>22585</v>
      </c>
      <c r="B15423" t="s">
        <v>37743</v>
      </c>
      <c r="C15423" t="s">
        <v>48763</v>
      </c>
    </row>
    <row r="15424" spans="1:3" x14ac:dyDescent="0.2">
      <c r="A15424" s="11" t="s">
        <v>22586</v>
      </c>
      <c r="B15424" t="s">
        <v>53668</v>
      </c>
      <c r="C15424" t="s">
        <v>48763</v>
      </c>
    </row>
    <row r="15425" spans="1:3" x14ac:dyDescent="0.2">
      <c r="A15425" s="11" t="s">
        <v>22587</v>
      </c>
      <c r="B15425" t="s">
        <v>37744</v>
      </c>
      <c r="C15425" t="s">
        <v>48763</v>
      </c>
    </row>
    <row r="15426" spans="1:3" x14ac:dyDescent="0.2">
      <c r="A15426" s="11" t="s">
        <v>22588</v>
      </c>
      <c r="B15426" t="s">
        <v>53032</v>
      </c>
      <c r="C15426" t="s">
        <v>48763</v>
      </c>
    </row>
    <row r="15427" spans="1:3" x14ac:dyDescent="0.2">
      <c r="A15427" s="11" t="s">
        <v>22589</v>
      </c>
      <c r="B15427" t="s">
        <v>48998</v>
      </c>
      <c r="C15427" t="s">
        <v>48763</v>
      </c>
    </row>
    <row r="15428" spans="1:3" x14ac:dyDescent="0.2">
      <c r="A15428" s="11" t="s">
        <v>29042</v>
      </c>
      <c r="B15428" t="s">
        <v>48999</v>
      </c>
      <c r="C15428" t="s">
        <v>48763</v>
      </c>
    </row>
    <row r="15429" spans="1:3" x14ac:dyDescent="0.2">
      <c r="A15429" s="11" t="s">
        <v>29043</v>
      </c>
      <c r="B15429" t="s">
        <v>49000</v>
      </c>
      <c r="C15429" t="s">
        <v>48763</v>
      </c>
    </row>
    <row r="15430" spans="1:3" x14ac:dyDescent="0.2">
      <c r="A15430" s="11" t="s">
        <v>29044</v>
      </c>
      <c r="B15430" t="s">
        <v>49001</v>
      </c>
      <c r="C15430" t="s">
        <v>48763</v>
      </c>
    </row>
    <row r="15431" spans="1:3" x14ac:dyDescent="0.2">
      <c r="A15431" s="11" t="s">
        <v>29045</v>
      </c>
      <c r="B15431" t="s">
        <v>49002</v>
      </c>
      <c r="C15431" t="s">
        <v>48763</v>
      </c>
    </row>
    <row r="15432" spans="1:3" x14ac:dyDescent="0.2">
      <c r="A15432" s="11" t="s">
        <v>29046</v>
      </c>
      <c r="B15432" t="s">
        <v>55752</v>
      </c>
      <c r="C15432" t="s">
        <v>48763</v>
      </c>
    </row>
    <row r="15433" spans="1:3" x14ac:dyDescent="0.2">
      <c r="A15433" s="11" t="s">
        <v>29047</v>
      </c>
      <c r="B15433" t="s">
        <v>49003</v>
      </c>
      <c r="C15433" t="s">
        <v>48763</v>
      </c>
    </row>
    <row r="15434" spans="1:3" x14ac:dyDescent="0.2">
      <c r="A15434" s="11" t="s">
        <v>29048</v>
      </c>
      <c r="B15434" t="s">
        <v>49004</v>
      </c>
      <c r="C15434" t="s">
        <v>48763</v>
      </c>
    </row>
    <row r="15435" spans="1:3" x14ac:dyDescent="0.2">
      <c r="A15435" s="11" t="s">
        <v>29049</v>
      </c>
      <c r="B15435" t="s">
        <v>57369</v>
      </c>
      <c r="C15435" t="s">
        <v>48763</v>
      </c>
    </row>
    <row r="15436" spans="1:3" x14ac:dyDescent="0.2">
      <c r="A15436" s="11" t="s">
        <v>29050</v>
      </c>
      <c r="B15436" t="s">
        <v>49005</v>
      </c>
      <c r="C15436" t="s">
        <v>48763</v>
      </c>
    </row>
    <row r="15437" spans="1:3" x14ac:dyDescent="0.2">
      <c r="A15437" s="11" t="s">
        <v>29051</v>
      </c>
      <c r="B15437" t="s">
        <v>60810</v>
      </c>
      <c r="C15437" t="s">
        <v>48763</v>
      </c>
    </row>
    <row r="15438" spans="1:3" x14ac:dyDescent="0.2">
      <c r="A15438" s="11" t="s">
        <v>29052</v>
      </c>
      <c r="B15438" t="s">
        <v>60505</v>
      </c>
      <c r="C15438" t="s">
        <v>48763</v>
      </c>
    </row>
    <row r="15439" spans="1:3" x14ac:dyDescent="0.2">
      <c r="A15439" s="11" t="s">
        <v>29053</v>
      </c>
      <c r="B15439" t="s">
        <v>58242</v>
      </c>
      <c r="C15439" t="s">
        <v>48763</v>
      </c>
    </row>
    <row r="15440" spans="1:3" x14ac:dyDescent="0.2">
      <c r="A15440" s="11" t="s">
        <v>29054</v>
      </c>
      <c r="B15440" t="s">
        <v>58242</v>
      </c>
      <c r="C15440" t="s">
        <v>48763</v>
      </c>
    </row>
    <row r="15441" spans="1:3" x14ac:dyDescent="0.2">
      <c r="A15441" s="11" t="s">
        <v>29055</v>
      </c>
      <c r="B15441" t="s">
        <v>58242</v>
      </c>
      <c r="C15441" t="s">
        <v>48763</v>
      </c>
    </row>
    <row r="15442" spans="1:3" x14ac:dyDescent="0.2">
      <c r="A15442" s="11" t="s">
        <v>29056</v>
      </c>
      <c r="B15442" t="s">
        <v>58242</v>
      </c>
      <c r="C15442" t="s">
        <v>48763</v>
      </c>
    </row>
    <row r="15443" spans="1:3" x14ac:dyDescent="0.2">
      <c r="A15443" s="11" t="s">
        <v>29057</v>
      </c>
      <c r="B15443" t="s">
        <v>58242</v>
      </c>
      <c r="C15443" t="s">
        <v>48763</v>
      </c>
    </row>
    <row r="15444" spans="1:3" x14ac:dyDescent="0.2">
      <c r="A15444" s="11" t="s">
        <v>29058</v>
      </c>
      <c r="B15444" t="s">
        <v>58242</v>
      </c>
      <c r="C15444" t="s">
        <v>48763</v>
      </c>
    </row>
    <row r="15445" spans="1:3" x14ac:dyDescent="0.2">
      <c r="A15445" s="11" t="s">
        <v>29059</v>
      </c>
      <c r="B15445" t="s">
        <v>58242</v>
      </c>
      <c r="C15445" t="s">
        <v>48763</v>
      </c>
    </row>
    <row r="15446" spans="1:3" x14ac:dyDescent="0.2">
      <c r="A15446" s="11" t="s">
        <v>29060</v>
      </c>
      <c r="B15446" t="s">
        <v>58242</v>
      </c>
      <c r="C15446" t="s">
        <v>48763</v>
      </c>
    </row>
    <row r="15447" spans="1:3" x14ac:dyDescent="0.2">
      <c r="A15447" s="11" t="s">
        <v>29061</v>
      </c>
      <c r="B15447" t="s">
        <v>58242</v>
      </c>
      <c r="C15447" t="s">
        <v>48763</v>
      </c>
    </row>
    <row r="15448" spans="1:3" x14ac:dyDescent="0.2">
      <c r="A15448" s="11" t="s">
        <v>29062</v>
      </c>
      <c r="B15448" t="s">
        <v>58242</v>
      </c>
      <c r="C15448" t="s">
        <v>48763</v>
      </c>
    </row>
    <row r="15449" spans="1:3" x14ac:dyDescent="0.2">
      <c r="A15449" s="11" t="s">
        <v>29063</v>
      </c>
      <c r="B15449" t="s">
        <v>58242</v>
      </c>
      <c r="C15449" t="s">
        <v>48763</v>
      </c>
    </row>
    <row r="15450" spans="1:3" x14ac:dyDescent="0.2">
      <c r="A15450" s="11" t="s">
        <v>29064</v>
      </c>
      <c r="B15450" t="s">
        <v>58242</v>
      </c>
      <c r="C15450" t="s">
        <v>48763</v>
      </c>
    </row>
    <row r="15451" spans="1:3" x14ac:dyDescent="0.2">
      <c r="A15451" s="11" t="s">
        <v>29065</v>
      </c>
      <c r="B15451" t="s">
        <v>58242</v>
      </c>
      <c r="C15451" t="s">
        <v>48763</v>
      </c>
    </row>
    <row r="15452" spans="1:3" x14ac:dyDescent="0.2">
      <c r="A15452" s="11" t="s">
        <v>29066</v>
      </c>
      <c r="B15452" t="s">
        <v>58242</v>
      </c>
      <c r="C15452" t="s">
        <v>48763</v>
      </c>
    </row>
    <row r="15453" spans="1:3" x14ac:dyDescent="0.2">
      <c r="A15453" s="11" t="s">
        <v>29067</v>
      </c>
      <c r="B15453" t="s">
        <v>58242</v>
      </c>
      <c r="C15453" t="s">
        <v>48763</v>
      </c>
    </row>
    <row r="15454" spans="1:3" x14ac:dyDescent="0.2">
      <c r="A15454" s="11" t="s">
        <v>29068</v>
      </c>
      <c r="B15454" t="s">
        <v>58242</v>
      </c>
      <c r="C15454" t="s">
        <v>48763</v>
      </c>
    </row>
    <row r="15455" spans="1:3" x14ac:dyDescent="0.2">
      <c r="A15455" s="11" t="s">
        <v>29069</v>
      </c>
      <c r="B15455" t="s">
        <v>58242</v>
      </c>
      <c r="C15455" t="s">
        <v>48763</v>
      </c>
    </row>
    <row r="15456" spans="1:3" x14ac:dyDescent="0.2">
      <c r="A15456" s="11" t="s">
        <v>29070</v>
      </c>
      <c r="B15456" t="s">
        <v>58242</v>
      </c>
      <c r="C15456" t="s">
        <v>48763</v>
      </c>
    </row>
    <row r="15457" spans="1:3" x14ac:dyDescent="0.2">
      <c r="A15457" s="11" t="s">
        <v>29071</v>
      </c>
      <c r="B15457" t="s">
        <v>58242</v>
      </c>
      <c r="C15457" t="s">
        <v>48763</v>
      </c>
    </row>
    <row r="15458" spans="1:3" x14ac:dyDescent="0.2">
      <c r="A15458" s="11" t="s">
        <v>29072</v>
      </c>
      <c r="B15458" t="s">
        <v>58242</v>
      </c>
      <c r="C15458" t="s">
        <v>48763</v>
      </c>
    </row>
    <row r="15459" spans="1:3" x14ac:dyDescent="0.2">
      <c r="A15459" s="11" t="s">
        <v>29073</v>
      </c>
      <c r="B15459" t="s">
        <v>58242</v>
      </c>
      <c r="C15459" t="s">
        <v>48763</v>
      </c>
    </row>
    <row r="15460" spans="1:3" x14ac:dyDescent="0.2">
      <c r="A15460" s="11" t="s">
        <v>29074</v>
      </c>
      <c r="B15460" t="s">
        <v>58242</v>
      </c>
      <c r="C15460" t="s">
        <v>48763</v>
      </c>
    </row>
    <row r="15461" spans="1:3" x14ac:dyDescent="0.2">
      <c r="A15461" s="11" t="s">
        <v>29075</v>
      </c>
      <c r="B15461" t="s">
        <v>58242</v>
      </c>
      <c r="C15461" t="s">
        <v>48763</v>
      </c>
    </row>
    <row r="15462" spans="1:3" x14ac:dyDescent="0.2">
      <c r="A15462" s="11" t="s">
        <v>29076</v>
      </c>
      <c r="B15462" t="s">
        <v>58242</v>
      </c>
      <c r="C15462" t="s">
        <v>48763</v>
      </c>
    </row>
    <row r="15463" spans="1:3" x14ac:dyDescent="0.2">
      <c r="A15463" s="11" t="s">
        <v>29077</v>
      </c>
      <c r="B15463" t="s">
        <v>58242</v>
      </c>
      <c r="C15463" t="s">
        <v>48763</v>
      </c>
    </row>
    <row r="15464" spans="1:3" x14ac:dyDescent="0.2">
      <c r="A15464" s="11" t="s">
        <v>29078</v>
      </c>
      <c r="B15464" t="s">
        <v>58242</v>
      </c>
      <c r="C15464" t="s">
        <v>48763</v>
      </c>
    </row>
    <row r="15465" spans="1:3" x14ac:dyDescent="0.2">
      <c r="A15465" s="11" t="s">
        <v>29079</v>
      </c>
      <c r="B15465" t="s">
        <v>58242</v>
      </c>
      <c r="C15465" t="s">
        <v>48763</v>
      </c>
    </row>
    <row r="15466" spans="1:3" x14ac:dyDescent="0.2">
      <c r="A15466" s="11" t="s">
        <v>29080</v>
      </c>
      <c r="B15466" t="s">
        <v>58242</v>
      </c>
      <c r="C15466" t="s">
        <v>48763</v>
      </c>
    </row>
    <row r="15467" spans="1:3" x14ac:dyDescent="0.2">
      <c r="A15467" s="11" t="s">
        <v>29081</v>
      </c>
      <c r="B15467" t="s">
        <v>58242</v>
      </c>
      <c r="C15467" t="s">
        <v>48763</v>
      </c>
    </row>
    <row r="15468" spans="1:3" x14ac:dyDescent="0.2">
      <c r="A15468" s="11" t="s">
        <v>29082</v>
      </c>
      <c r="B15468" t="s">
        <v>58242</v>
      </c>
      <c r="C15468" t="s">
        <v>48763</v>
      </c>
    </row>
    <row r="15469" spans="1:3" x14ac:dyDescent="0.2">
      <c r="A15469" s="11" t="s">
        <v>29083</v>
      </c>
      <c r="B15469" t="s">
        <v>58242</v>
      </c>
      <c r="C15469" t="s">
        <v>48763</v>
      </c>
    </row>
    <row r="15470" spans="1:3" x14ac:dyDescent="0.2">
      <c r="A15470" s="11" t="s">
        <v>29084</v>
      </c>
      <c r="B15470" t="s">
        <v>58242</v>
      </c>
      <c r="C15470" t="s">
        <v>48763</v>
      </c>
    </row>
    <row r="15471" spans="1:3" x14ac:dyDescent="0.2">
      <c r="A15471" s="11" t="s">
        <v>29085</v>
      </c>
      <c r="B15471" t="s">
        <v>58242</v>
      </c>
      <c r="C15471" t="s">
        <v>48763</v>
      </c>
    </row>
    <row r="15472" spans="1:3" x14ac:dyDescent="0.2">
      <c r="A15472" s="11" t="s">
        <v>29086</v>
      </c>
      <c r="B15472" t="s">
        <v>58242</v>
      </c>
      <c r="C15472" t="s">
        <v>48763</v>
      </c>
    </row>
    <row r="15473" spans="1:3" x14ac:dyDescent="0.2">
      <c r="A15473" s="11" t="s">
        <v>29087</v>
      </c>
      <c r="B15473" t="s">
        <v>58242</v>
      </c>
      <c r="C15473" t="s">
        <v>48763</v>
      </c>
    </row>
    <row r="15474" spans="1:3" x14ac:dyDescent="0.2">
      <c r="A15474" s="11" t="s">
        <v>29088</v>
      </c>
      <c r="B15474" t="s">
        <v>58242</v>
      </c>
      <c r="C15474" t="s">
        <v>48763</v>
      </c>
    </row>
    <row r="15475" spans="1:3" x14ac:dyDescent="0.2">
      <c r="A15475" s="11" t="s">
        <v>29089</v>
      </c>
      <c r="B15475" t="s">
        <v>58242</v>
      </c>
      <c r="C15475" t="s">
        <v>48763</v>
      </c>
    </row>
    <row r="15476" spans="1:3" x14ac:dyDescent="0.2">
      <c r="A15476" s="11" t="s">
        <v>29090</v>
      </c>
      <c r="B15476" t="s">
        <v>58242</v>
      </c>
      <c r="C15476" t="s">
        <v>48763</v>
      </c>
    </row>
    <row r="15477" spans="1:3" x14ac:dyDescent="0.2">
      <c r="A15477" s="11" t="s">
        <v>29091</v>
      </c>
      <c r="B15477" t="s">
        <v>58242</v>
      </c>
      <c r="C15477" t="s">
        <v>48763</v>
      </c>
    </row>
    <row r="15478" spans="1:3" x14ac:dyDescent="0.2">
      <c r="A15478" s="11" t="s">
        <v>29092</v>
      </c>
      <c r="B15478" t="s">
        <v>58242</v>
      </c>
      <c r="C15478" t="s">
        <v>48763</v>
      </c>
    </row>
    <row r="15479" spans="1:3" x14ac:dyDescent="0.2">
      <c r="A15479" s="11" t="s">
        <v>29093</v>
      </c>
      <c r="B15479" t="s">
        <v>58242</v>
      </c>
      <c r="C15479" t="s">
        <v>48763</v>
      </c>
    </row>
    <row r="15480" spans="1:3" x14ac:dyDescent="0.2">
      <c r="A15480" s="11" t="s">
        <v>29094</v>
      </c>
      <c r="B15480" t="s">
        <v>58242</v>
      </c>
      <c r="C15480" t="s">
        <v>48763</v>
      </c>
    </row>
    <row r="15481" spans="1:3" x14ac:dyDescent="0.2">
      <c r="A15481" s="11" t="s">
        <v>29095</v>
      </c>
      <c r="B15481" t="s">
        <v>58242</v>
      </c>
      <c r="C15481" t="s">
        <v>48763</v>
      </c>
    </row>
    <row r="15482" spans="1:3" x14ac:dyDescent="0.2">
      <c r="A15482" s="11" t="s">
        <v>29096</v>
      </c>
      <c r="B15482" t="s">
        <v>58242</v>
      </c>
      <c r="C15482" t="s">
        <v>48763</v>
      </c>
    </row>
    <row r="15483" spans="1:3" x14ac:dyDescent="0.2">
      <c r="A15483" s="11" t="s">
        <v>29097</v>
      </c>
      <c r="B15483" t="s">
        <v>58242</v>
      </c>
      <c r="C15483" t="s">
        <v>48763</v>
      </c>
    </row>
    <row r="15484" spans="1:3" x14ac:dyDescent="0.2">
      <c r="A15484" s="11" t="s">
        <v>29098</v>
      </c>
      <c r="B15484" t="s">
        <v>58242</v>
      </c>
      <c r="C15484" t="s">
        <v>48763</v>
      </c>
    </row>
    <row r="15485" spans="1:3" x14ac:dyDescent="0.2">
      <c r="A15485" s="11" t="s">
        <v>29099</v>
      </c>
      <c r="B15485" t="s">
        <v>58242</v>
      </c>
      <c r="C15485" t="s">
        <v>48763</v>
      </c>
    </row>
    <row r="15486" spans="1:3" x14ac:dyDescent="0.2">
      <c r="A15486" s="11" t="s">
        <v>29100</v>
      </c>
      <c r="B15486" t="s">
        <v>58242</v>
      </c>
      <c r="C15486" t="s">
        <v>48763</v>
      </c>
    </row>
    <row r="15487" spans="1:3" x14ac:dyDescent="0.2">
      <c r="A15487" s="11" t="s">
        <v>29101</v>
      </c>
      <c r="B15487" t="s">
        <v>58242</v>
      </c>
      <c r="C15487" t="s">
        <v>48763</v>
      </c>
    </row>
    <row r="15488" spans="1:3" x14ac:dyDescent="0.2">
      <c r="A15488" s="11" t="s">
        <v>29102</v>
      </c>
      <c r="B15488" t="s">
        <v>58242</v>
      </c>
      <c r="C15488" t="s">
        <v>48763</v>
      </c>
    </row>
    <row r="15489" spans="1:3" x14ac:dyDescent="0.2">
      <c r="A15489" s="11" t="s">
        <v>29103</v>
      </c>
      <c r="B15489" t="s">
        <v>58242</v>
      </c>
      <c r="C15489" t="s">
        <v>48763</v>
      </c>
    </row>
    <row r="15490" spans="1:3" x14ac:dyDescent="0.2">
      <c r="A15490" s="11" t="s">
        <v>29104</v>
      </c>
      <c r="B15490" t="s">
        <v>58242</v>
      </c>
      <c r="C15490" t="s">
        <v>48763</v>
      </c>
    </row>
    <row r="15491" spans="1:3" x14ac:dyDescent="0.2">
      <c r="A15491" s="11" t="s">
        <v>29105</v>
      </c>
      <c r="B15491" t="s">
        <v>58242</v>
      </c>
      <c r="C15491" t="s">
        <v>48763</v>
      </c>
    </row>
    <row r="15492" spans="1:3" x14ac:dyDescent="0.2">
      <c r="A15492" s="11" t="s">
        <v>29106</v>
      </c>
      <c r="B15492" t="s">
        <v>58242</v>
      </c>
      <c r="C15492" t="s">
        <v>48763</v>
      </c>
    </row>
    <row r="15493" spans="1:3" x14ac:dyDescent="0.2">
      <c r="A15493" s="11" t="s">
        <v>29107</v>
      </c>
      <c r="B15493" t="s">
        <v>58242</v>
      </c>
      <c r="C15493" t="s">
        <v>48763</v>
      </c>
    </row>
    <row r="15494" spans="1:3" x14ac:dyDescent="0.2">
      <c r="A15494" s="11" t="s">
        <v>29108</v>
      </c>
      <c r="B15494" t="s">
        <v>58242</v>
      </c>
      <c r="C15494" t="s">
        <v>48763</v>
      </c>
    </row>
    <row r="15495" spans="1:3" x14ac:dyDescent="0.2">
      <c r="A15495" s="11" t="s">
        <v>29109</v>
      </c>
      <c r="B15495" t="s">
        <v>58242</v>
      </c>
      <c r="C15495" t="s">
        <v>48763</v>
      </c>
    </row>
    <row r="15496" spans="1:3" x14ac:dyDescent="0.2">
      <c r="A15496" s="11" t="s">
        <v>29110</v>
      </c>
      <c r="B15496" t="s">
        <v>58242</v>
      </c>
      <c r="C15496" t="s">
        <v>48763</v>
      </c>
    </row>
    <row r="15497" spans="1:3" x14ac:dyDescent="0.2">
      <c r="A15497" s="11" t="s">
        <v>29111</v>
      </c>
      <c r="B15497" t="s">
        <v>58242</v>
      </c>
      <c r="C15497" t="s">
        <v>48763</v>
      </c>
    </row>
    <row r="15498" spans="1:3" x14ac:dyDescent="0.2">
      <c r="A15498" s="11" t="s">
        <v>29112</v>
      </c>
      <c r="B15498" t="s">
        <v>58242</v>
      </c>
      <c r="C15498" t="s">
        <v>48763</v>
      </c>
    </row>
    <row r="15499" spans="1:3" x14ac:dyDescent="0.2">
      <c r="A15499" s="11" t="s">
        <v>29113</v>
      </c>
      <c r="B15499" t="s">
        <v>58242</v>
      </c>
      <c r="C15499" t="s">
        <v>48763</v>
      </c>
    </row>
    <row r="15500" spans="1:3" x14ac:dyDescent="0.2">
      <c r="A15500" s="11" t="s">
        <v>29114</v>
      </c>
      <c r="B15500" t="s">
        <v>58242</v>
      </c>
      <c r="C15500" t="s">
        <v>48763</v>
      </c>
    </row>
    <row r="15501" spans="1:3" x14ac:dyDescent="0.2">
      <c r="A15501" s="11" t="s">
        <v>29115</v>
      </c>
      <c r="B15501" t="s">
        <v>58242</v>
      </c>
      <c r="C15501" t="s">
        <v>48763</v>
      </c>
    </row>
    <row r="15502" spans="1:3" x14ac:dyDescent="0.2">
      <c r="A15502" s="11" t="s">
        <v>29116</v>
      </c>
      <c r="B15502" t="s">
        <v>58242</v>
      </c>
      <c r="C15502" t="s">
        <v>48763</v>
      </c>
    </row>
    <row r="15503" spans="1:3" x14ac:dyDescent="0.2">
      <c r="A15503" s="11" t="s">
        <v>29117</v>
      </c>
      <c r="B15503" t="s">
        <v>58242</v>
      </c>
      <c r="C15503" t="s">
        <v>48763</v>
      </c>
    </row>
    <row r="15504" spans="1:3" x14ac:dyDescent="0.2">
      <c r="A15504" s="11" t="s">
        <v>29118</v>
      </c>
      <c r="B15504" t="s">
        <v>58242</v>
      </c>
      <c r="C15504" t="s">
        <v>48763</v>
      </c>
    </row>
    <row r="15505" spans="1:3" x14ac:dyDescent="0.2">
      <c r="A15505" s="11" t="s">
        <v>29119</v>
      </c>
      <c r="B15505" t="s">
        <v>58242</v>
      </c>
      <c r="C15505" t="s">
        <v>48763</v>
      </c>
    </row>
    <row r="15506" spans="1:3" x14ac:dyDescent="0.2">
      <c r="A15506" s="11" t="s">
        <v>29120</v>
      </c>
      <c r="B15506" t="s">
        <v>58242</v>
      </c>
      <c r="C15506" t="s">
        <v>48763</v>
      </c>
    </row>
    <row r="15507" spans="1:3" x14ac:dyDescent="0.2">
      <c r="A15507" s="11" t="s">
        <v>29121</v>
      </c>
      <c r="B15507" t="s">
        <v>58242</v>
      </c>
      <c r="C15507" t="s">
        <v>48763</v>
      </c>
    </row>
    <row r="15508" spans="1:3" x14ac:dyDescent="0.2">
      <c r="A15508" s="11" t="s">
        <v>29122</v>
      </c>
      <c r="B15508" t="s">
        <v>58242</v>
      </c>
      <c r="C15508" t="s">
        <v>48763</v>
      </c>
    </row>
    <row r="15509" spans="1:3" x14ac:dyDescent="0.2">
      <c r="A15509" s="11" t="s">
        <v>29123</v>
      </c>
      <c r="B15509" t="s">
        <v>58242</v>
      </c>
      <c r="C15509" t="s">
        <v>48763</v>
      </c>
    </row>
    <row r="15510" spans="1:3" x14ac:dyDescent="0.2">
      <c r="A15510" s="11" t="s">
        <v>29124</v>
      </c>
      <c r="B15510" t="s">
        <v>58242</v>
      </c>
      <c r="C15510" t="s">
        <v>48763</v>
      </c>
    </row>
    <row r="15511" spans="1:3" x14ac:dyDescent="0.2">
      <c r="A15511" s="11" t="s">
        <v>29125</v>
      </c>
      <c r="B15511" t="s">
        <v>58242</v>
      </c>
      <c r="C15511" t="s">
        <v>48763</v>
      </c>
    </row>
    <row r="15512" spans="1:3" x14ac:dyDescent="0.2">
      <c r="A15512" s="11" t="s">
        <v>29126</v>
      </c>
      <c r="B15512" t="s">
        <v>58242</v>
      </c>
      <c r="C15512" t="s">
        <v>48763</v>
      </c>
    </row>
    <row r="15513" spans="1:3" x14ac:dyDescent="0.2">
      <c r="A15513" s="11" t="s">
        <v>29127</v>
      </c>
      <c r="B15513" t="s">
        <v>49006</v>
      </c>
      <c r="C15513" t="s">
        <v>48763</v>
      </c>
    </row>
    <row r="15514" spans="1:3" x14ac:dyDescent="0.2">
      <c r="A15514" s="11" t="s">
        <v>29128</v>
      </c>
      <c r="B15514" t="s">
        <v>49006</v>
      </c>
      <c r="C15514" t="s">
        <v>48763</v>
      </c>
    </row>
    <row r="15515" spans="1:3" x14ac:dyDescent="0.2">
      <c r="A15515" s="11" t="s">
        <v>22678</v>
      </c>
      <c r="B15515" t="s">
        <v>49006</v>
      </c>
      <c r="C15515" t="s">
        <v>48763</v>
      </c>
    </row>
    <row r="15516" spans="1:3" x14ac:dyDescent="0.2">
      <c r="A15516" s="11" t="s">
        <v>22679</v>
      </c>
      <c r="B15516" t="s">
        <v>49006</v>
      </c>
      <c r="C15516" t="s">
        <v>48763</v>
      </c>
    </row>
    <row r="15517" spans="1:3" x14ac:dyDescent="0.2">
      <c r="A15517" s="11" t="s">
        <v>22680</v>
      </c>
      <c r="B15517" t="s">
        <v>49006</v>
      </c>
      <c r="C15517" t="s">
        <v>48763</v>
      </c>
    </row>
    <row r="15518" spans="1:3" x14ac:dyDescent="0.2">
      <c r="A15518" s="11" t="s">
        <v>22681</v>
      </c>
      <c r="B15518" t="s">
        <v>49006</v>
      </c>
      <c r="C15518" t="s">
        <v>48763</v>
      </c>
    </row>
    <row r="15519" spans="1:3" x14ac:dyDescent="0.2">
      <c r="A15519" s="11" t="s">
        <v>22682</v>
      </c>
      <c r="B15519" t="s">
        <v>49006</v>
      </c>
      <c r="C15519" t="s">
        <v>48763</v>
      </c>
    </row>
    <row r="15520" spans="1:3" x14ac:dyDescent="0.2">
      <c r="A15520" s="11" t="s">
        <v>22683</v>
      </c>
      <c r="B15520" t="s">
        <v>49007</v>
      </c>
      <c r="C15520" t="s">
        <v>48763</v>
      </c>
    </row>
    <row r="15521" spans="1:3" x14ac:dyDescent="0.2">
      <c r="A15521" s="11" t="s">
        <v>22684</v>
      </c>
      <c r="B15521" t="s">
        <v>57442</v>
      </c>
      <c r="C15521" t="s">
        <v>48763</v>
      </c>
    </row>
    <row r="15522" spans="1:3" x14ac:dyDescent="0.2">
      <c r="A15522" s="11" t="s">
        <v>22685</v>
      </c>
      <c r="B15522" t="s">
        <v>49009</v>
      </c>
      <c r="C15522" t="s">
        <v>48763</v>
      </c>
    </row>
    <row r="15523" spans="1:3" x14ac:dyDescent="0.2">
      <c r="A15523" s="11" t="s">
        <v>22686</v>
      </c>
      <c r="B15523" t="s">
        <v>49010</v>
      </c>
      <c r="C15523" t="s">
        <v>48763</v>
      </c>
    </row>
    <row r="15524" spans="1:3" x14ac:dyDescent="0.2">
      <c r="A15524" s="11" t="s">
        <v>22687</v>
      </c>
      <c r="B15524" t="s">
        <v>49011</v>
      </c>
      <c r="C15524" t="s">
        <v>48763</v>
      </c>
    </row>
    <row r="15525" spans="1:3" x14ac:dyDescent="0.2">
      <c r="A15525" s="11" t="s">
        <v>22688</v>
      </c>
      <c r="B15525" t="s">
        <v>49012</v>
      </c>
      <c r="C15525" t="s">
        <v>48763</v>
      </c>
    </row>
    <row r="15526" spans="1:3" x14ac:dyDescent="0.2">
      <c r="A15526" s="11" t="s">
        <v>22689</v>
      </c>
      <c r="B15526" t="s">
        <v>50973</v>
      </c>
      <c r="C15526" t="s">
        <v>48763</v>
      </c>
    </row>
    <row r="15527" spans="1:3" x14ac:dyDescent="0.2">
      <c r="A15527" s="11" t="s">
        <v>22690</v>
      </c>
      <c r="B15527" t="s">
        <v>57622</v>
      </c>
      <c r="C15527" t="s">
        <v>48763</v>
      </c>
    </row>
    <row r="15528" spans="1:3" x14ac:dyDescent="0.2">
      <c r="A15528" s="11" t="s">
        <v>22691</v>
      </c>
      <c r="B15528" t="s">
        <v>49013</v>
      </c>
      <c r="C15528" t="s">
        <v>48763</v>
      </c>
    </row>
    <row r="15529" spans="1:3" x14ac:dyDescent="0.2">
      <c r="A15529" s="11" t="s">
        <v>16196</v>
      </c>
      <c r="B15529" t="s">
        <v>49014</v>
      </c>
      <c r="C15529" t="s">
        <v>48763</v>
      </c>
    </row>
    <row r="15530" spans="1:3" x14ac:dyDescent="0.2">
      <c r="A15530" s="11" t="s">
        <v>16197</v>
      </c>
      <c r="B15530" t="s">
        <v>48440</v>
      </c>
      <c r="C15530" t="s">
        <v>48763</v>
      </c>
    </row>
    <row r="15531" spans="1:3" x14ac:dyDescent="0.2">
      <c r="A15531" s="11" t="s">
        <v>16198</v>
      </c>
      <c r="B15531" t="s">
        <v>49015</v>
      </c>
      <c r="C15531" t="s">
        <v>48763</v>
      </c>
    </row>
    <row r="15532" spans="1:3" x14ac:dyDescent="0.2">
      <c r="A15532" s="11" t="s">
        <v>16199</v>
      </c>
      <c r="B15532" t="s">
        <v>49016</v>
      </c>
      <c r="C15532" t="s">
        <v>48763</v>
      </c>
    </row>
    <row r="15533" spans="1:3" x14ac:dyDescent="0.2">
      <c r="A15533" s="11" t="s">
        <v>16200</v>
      </c>
      <c r="B15533" t="s">
        <v>49017</v>
      </c>
      <c r="C15533" t="s">
        <v>48763</v>
      </c>
    </row>
    <row r="15534" spans="1:3" x14ac:dyDescent="0.2">
      <c r="A15534" s="11" t="s">
        <v>16201</v>
      </c>
      <c r="B15534" t="s">
        <v>49018</v>
      </c>
      <c r="C15534" t="s">
        <v>48763</v>
      </c>
    </row>
    <row r="15535" spans="1:3" x14ac:dyDescent="0.2">
      <c r="A15535" s="11" t="s">
        <v>16202</v>
      </c>
      <c r="B15535" t="s">
        <v>49019</v>
      </c>
      <c r="C15535" t="s">
        <v>48763</v>
      </c>
    </row>
    <row r="15536" spans="1:3" x14ac:dyDescent="0.2">
      <c r="A15536" s="11" t="s">
        <v>16203</v>
      </c>
      <c r="B15536" t="s">
        <v>49020</v>
      </c>
      <c r="C15536" t="s">
        <v>48763</v>
      </c>
    </row>
    <row r="15537" spans="1:3" x14ac:dyDescent="0.2">
      <c r="A15537" s="11" t="s">
        <v>16204</v>
      </c>
      <c r="B15537" t="s">
        <v>49021</v>
      </c>
      <c r="C15537" t="s">
        <v>48763</v>
      </c>
    </row>
    <row r="15538" spans="1:3" x14ac:dyDescent="0.2">
      <c r="A15538" s="11" t="s">
        <v>16205</v>
      </c>
      <c r="B15538" t="s">
        <v>49022</v>
      </c>
      <c r="C15538" t="s">
        <v>48763</v>
      </c>
    </row>
    <row r="15539" spans="1:3" x14ac:dyDescent="0.2">
      <c r="A15539" s="11" t="s">
        <v>16206</v>
      </c>
      <c r="B15539" t="s">
        <v>59364</v>
      </c>
      <c r="C15539" t="s">
        <v>48763</v>
      </c>
    </row>
    <row r="15540" spans="1:3" x14ac:dyDescent="0.2">
      <c r="A15540" s="11" t="s">
        <v>16207</v>
      </c>
      <c r="B15540" t="s">
        <v>49023</v>
      </c>
      <c r="C15540" t="s">
        <v>48763</v>
      </c>
    </row>
    <row r="15541" spans="1:3" x14ac:dyDescent="0.2">
      <c r="A15541" s="11" t="s">
        <v>16208</v>
      </c>
      <c r="B15541" t="s">
        <v>49024</v>
      </c>
      <c r="C15541" t="s">
        <v>48763</v>
      </c>
    </row>
    <row r="15542" spans="1:3" x14ac:dyDescent="0.2">
      <c r="A15542" s="11" t="s">
        <v>16209</v>
      </c>
      <c r="B15542" t="s">
        <v>53744</v>
      </c>
      <c r="C15542" t="s">
        <v>48763</v>
      </c>
    </row>
    <row r="15543" spans="1:3" x14ac:dyDescent="0.2">
      <c r="A15543" s="11" t="s">
        <v>16210</v>
      </c>
      <c r="B15543" t="s">
        <v>48053</v>
      </c>
      <c r="C15543" t="s">
        <v>48763</v>
      </c>
    </row>
    <row r="15544" spans="1:3" x14ac:dyDescent="0.2">
      <c r="A15544" s="11" t="s">
        <v>16211</v>
      </c>
      <c r="B15544" t="s">
        <v>53888</v>
      </c>
      <c r="C15544" t="s">
        <v>48763</v>
      </c>
    </row>
    <row r="15545" spans="1:3" x14ac:dyDescent="0.2">
      <c r="A15545" s="11" t="s">
        <v>16212</v>
      </c>
      <c r="B15545" t="s">
        <v>58023</v>
      </c>
      <c r="C15545" t="s">
        <v>48763</v>
      </c>
    </row>
    <row r="15546" spans="1:3" x14ac:dyDescent="0.2">
      <c r="A15546" s="11" t="s">
        <v>16213</v>
      </c>
      <c r="B15546" t="s">
        <v>53889</v>
      </c>
      <c r="C15546" t="s">
        <v>48763</v>
      </c>
    </row>
    <row r="15547" spans="1:3" x14ac:dyDescent="0.2">
      <c r="A15547" s="11" t="s">
        <v>16214</v>
      </c>
      <c r="B15547" t="s">
        <v>58023</v>
      </c>
      <c r="C15547" t="s">
        <v>48763</v>
      </c>
    </row>
    <row r="15548" spans="1:3" x14ac:dyDescent="0.2">
      <c r="A15548" s="11" t="s">
        <v>16215</v>
      </c>
      <c r="B15548" t="s">
        <v>58023</v>
      </c>
      <c r="C15548" t="s">
        <v>48763</v>
      </c>
    </row>
    <row r="15549" spans="1:3" x14ac:dyDescent="0.2">
      <c r="A15549" s="11" t="s">
        <v>16216</v>
      </c>
      <c r="B15549" t="s">
        <v>53890</v>
      </c>
      <c r="C15549" t="s">
        <v>48763</v>
      </c>
    </row>
    <row r="15550" spans="1:3" x14ac:dyDescent="0.2">
      <c r="A15550" s="11" t="s">
        <v>16217</v>
      </c>
      <c r="B15550" t="s">
        <v>53891</v>
      </c>
      <c r="C15550" t="s">
        <v>48763</v>
      </c>
    </row>
    <row r="15551" spans="1:3" x14ac:dyDescent="0.2">
      <c r="A15551" s="11" t="s">
        <v>16218</v>
      </c>
      <c r="B15551" t="s">
        <v>53892</v>
      </c>
      <c r="C15551" t="s">
        <v>48763</v>
      </c>
    </row>
    <row r="15552" spans="1:3" x14ac:dyDescent="0.2">
      <c r="A15552" s="11" t="s">
        <v>16219</v>
      </c>
      <c r="B15552" t="s">
        <v>53893</v>
      </c>
      <c r="C15552" t="s">
        <v>48763</v>
      </c>
    </row>
    <row r="15553" spans="1:3" x14ac:dyDescent="0.2">
      <c r="A15553" s="11" t="s">
        <v>16220</v>
      </c>
      <c r="B15553" t="s">
        <v>53894</v>
      </c>
      <c r="C15553" t="s">
        <v>48763</v>
      </c>
    </row>
    <row r="15554" spans="1:3" x14ac:dyDescent="0.2">
      <c r="A15554" s="11" t="s">
        <v>16221</v>
      </c>
      <c r="B15554" t="s">
        <v>49006</v>
      </c>
      <c r="C15554" t="s">
        <v>48763</v>
      </c>
    </row>
    <row r="15555" spans="1:3" x14ac:dyDescent="0.2">
      <c r="A15555" s="11" t="s">
        <v>16222</v>
      </c>
      <c r="B15555" t="s">
        <v>49006</v>
      </c>
      <c r="C15555" t="s">
        <v>48763</v>
      </c>
    </row>
    <row r="15556" spans="1:3" x14ac:dyDescent="0.2">
      <c r="A15556" s="11" t="s">
        <v>16223</v>
      </c>
      <c r="B15556" t="s">
        <v>49006</v>
      </c>
      <c r="C15556" t="s">
        <v>48763</v>
      </c>
    </row>
    <row r="15557" spans="1:3" x14ac:dyDescent="0.2">
      <c r="A15557" s="11" t="s">
        <v>16224</v>
      </c>
      <c r="B15557" t="s">
        <v>58833</v>
      </c>
      <c r="C15557" t="s">
        <v>48763</v>
      </c>
    </row>
    <row r="15558" spans="1:3" x14ac:dyDescent="0.2">
      <c r="A15558" s="11" t="s">
        <v>22721</v>
      </c>
      <c r="B15558" t="s">
        <v>53895</v>
      </c>
      <c r="C15558" t="s">
        <v>48763</v>
      </c>
    </row>
    <row r="15559" spans="1:3" x14ac:dyDescent="0.2">
      <c r="A15559" s="11" t="s">
        <v>22722</v>
      </c>
      <c r="B15559" t="s">
        <v>48412</v>
      </c>
      <c r="C15559" t="s">
        <v>48763</v>
      </c>
    </row>
    <row r="15560" spans="1:3" x14ac:dyDescent="0.2">
      <c r="A15560" s="11" t="s">
        <v>22723</v>
      </c>
      <c r="B15560" t="s">
        <v>48412</v>
      </c>
      <c r="C15560" t="s">
        <v>48763</v>
      </c>
    </row>
    <row r="15561" spans="1:3" x14ac:dyDescent="0.2">
      <c r="A15561" s="11" t="s">
        <v>22724</v>
      </c>
      <c r="B15561" t="s">
        <v>48412</v>
      </c>
      <c r="C15561" t="s">
        <v>48763</v>
      </c>
    </row>
    <row r="15562" spans="1:3" x14ac:dyDescent="0.2">
      <c r="A15562" s="11" t="s">
        <v>22725</v>
      </c>
      <c r="B15562" t="s">
        <v>48412</v>
      </c>
      <c r="C15562" t="s">
        <v>48763</v>
      </c>
    </row>
    <row r="15563" spans="1:3" x14ac:dyDescent="0.2">
      <c r="A15563" s="11" t="s">
        <v>22726</v>
      </c>
      <c r="B15563" t="s">
        <v>46674</v>
      </c>
      <c r="C15563" t="s">
        <v>48763</v>
      </c>
    </row>
    <row r="15564" spans="1:3" x14ac:dyDescent="0.2">
      <c r="A15564" s="11" t="s">
        <v>22727</v>
      </c>
      <c r="B15564" t="s">
        <v>53896</v>
      </c>
      <c r="C15564" t="s">
        <v>48763</v>
      </c>
    </row>
    <row r="15565" spans="1:3" x14ac:dyDescent="0.2">
      <c r="A15565" s="11" t="s">
        <v>22728</v>
      </c>
      <c r="B15565" t="s">
        <v>53897</v>
      </c>
      <c r="C15565" t="s">
        <v>48763</v>
      </c>
    </row>
    <row r="15566" spans="1:3" x14ac:dyDescent="0.2">
      <c r="A15566" s="11" t="s">
        <v>22729</v>
      </c>
      <c r="B15566" t="s">
        <v>61207</v>
      </c>
      <c r="C15566" t="s">
        <v>48763</v>
      </c>
    </row>
    <row r="15567" spans="1:3" x14ac:dyDescent="0.2">
      <c r="A15567" s="11" t="s">
        <v>22730</v>
      </c>
      <c r="B15567" t="s">
        <v>53898</v>
      </c>
      <c r="C15567" t="s">
        <v>48763</v>
      </c>
    </row>
    <row r="15568" spans="1:3" x14ac:dyDescent="0.2">
      <c r="A15568" s="11" t="s">
        <v>22731</v>
      </c>
      <c r="B15568" t="s">
        <v>53899</v>
      </c>
      <c r="C15568" t="s">
        <v>48763</v>
      </c>
    </row>
    <row r="15569" spans="1:3" x14ac:dyDescent="0.2">
      <c r="A15569" s="11" t="s">
        <v>22732</v>
      </c>
      <c r="B15569" t="s">
        <v>53900</v>
      </c>
      <c r="C15569" t="s">
        <v>48763</v>
      </c>
    </row>
    <row r="15570" spans="1:3" x14ac:dyDescent="0.2">
      <c r="A15570" s="11" t="s">
        <v>22733</v>
      </c>
      <c r="B15570" t="s">
        <v>53901</v>
      </c>
      <c r="C15570" t="s">
        <v>48763</v>
      </c>
    </row>
    <row r="15571" spans="1:3" x14ac:dyDescent="0.2">
      <c r="A15571" s="11" t="s">
        <v>22734</v>
      </c>
      <c r="B15571" t="s">
        <v>53902</v>
      </c>
      <c r="C15571" t="s">
        <v>48763</v>
      </c>
    </row>
    <row r="15572" spans="1:3" x14ac:dyDescent="0.2">
      <c r="A15572" s="11" t="s">
        <v>22735</v>
      </c>
      <c r="B15572" t="s">
        <v>55427</v>
      </c>
      <c r="C15572" t="s">
        <v>48763</v>
      </c>
    </row>
    <row r="15573" spans="1:3" x14ac:dyDescent="0.2">
      <c r="A15573" s="11" t="s">
        <v>22736</v>
      </c>
      <c r="B15573" t="s">
        <v>56120</v>
      </c>
      <c r="C15573" t="s">
        <v>48763</v>
      </c>
    </row>
    <row r="15574" spans="1:3" x14ac:dyDescent="0.2">
      <c r="A15574" s="11" t="s">
        <v>22737</v>
      </c>
      <c r="B15574" t="s">
        <v>61768</v>
      </c>
      <c r="C15574" t="s">
        <v>48763</v>
      </c>
    </row>
    <row r="15575" spans="1:3" x14ac:dyDescent="0.2">
      <c r="A15575" s="11" t="s">
        <v>22738</v>
      </c>
      <c r="B15575" t="s">
        <v>53903</v>
      </c>
      <c r="C15575" t="s">
        <v>48763</v>
      </c>
    </row>
    <row r="15576" spans="1:3" x14ac:dyDescent="0.2">
      <c r="A15576" s="11" t="s">
        <v>22739</v>
      </c>
      <c r="B15576" t="s">
        <v>53904</v>
      </c>
      <c r="C15576" t="s">
        <v>48763</v>
      </c>
    </row>
    <row r="15577" spans="1:3" x14ac:dyDescent="0.2">
      <c r="A15577" s="11" t="s">
        <v>22740</v>
      </c>
      <c r="B15577" t="s">
        <v>59936</v>
      </c>
      <c r="C15577" t="s">
        <v>48763</v>
      </c>
    </row>
    <row r="15578" spans="1:3" x14ac:dyDescent="0.2">
      <c r="A15578" s="11" t="s">
        <v>22741</v>
      </c>
      <c r="B15578" t="s">
        <v>50900</v>
      </c>
      <c r="C15578" t="s">
        <v>48763</v>
      </c>
    </row>
    <row r="15579" spans="1:3" x14ac:dyDescent="0.2">
      <c r="A15579" s="11" t="s">
        <v>29196</v>
      </c>
      <c r="B15579" t="s">
        <v>53905</v>
      </c>
      <c r="C15579" t="s">
        <v>48763</v>
      </c>
    </row>
    <row r="15580" spans="1:3" x14ac:dyDescent="0.2">
      <c r="A15580" s="11" t="s">
        <v>29197</v>
      </c>
      <c r="B15580" t="s">
        <v>49250</v>
      </c>
      <c r="C15580" t="s">
        <v>48763</v>
      </c>
    </row>
    <row r="15581" spans="1:3" x14ac:dyDescent="0.2">
      <c r="A15581" s="11" t="s">
        <v>29198</v>
      </c>
      <c r="B15581" t="s">
        <v>49251</v>
      </c>
      <c r="C15581" t="s">
        <v>48763</v>
      </c>
    </row>
    <row r="15582" spans="1:3" x14ac:dyDescent="0.2">
      <c r="A15582" s="11" t="s">
        <v>29199</v>
      </c>
      <c r="B15582" t="s">
        <v>49252</v>
      </c>
      <c r="C15582" t="s">
        <v>48763</v>
      </c>
    </row>
    <row r="15583" spans="1:3" x14ac:dyDescent="0.2">
      <c r="A15583" s="11" t="s">
        <v>29200</v>
      </c>
      <c r="B15583" t="s">
        <v>55499</v>
      </c>
      <c r="C15583" t="s">
        <v>48763</v>
      </c>
    </row>
    <row r="15584" spans="1:3" x14ac:dyDescent="0.2">
      <c r="A15584" s="11" t="s">
        <v>29220</v>
      </c>
      <c r="B15584" t="s">
        <v>47833</v>
      </c>
      <c r="C15584" t="s">
        <v>48763</v>
      </c>
    </row>
    <row r="15585" spans="1:3" x14ac:dyDescent="0.2">
      <c r="A15585" s="11" t="s">
        <v>29221</v>
      </c>
      <c r="B15585" t="s">
        <v>53431</v>
      </c>
      <c r="C15585" t="s">
        <v>48763</v>
      </c>
    </row>
    <row r="15586" spans="1:3" x14ac:dyDescent="0.2">
      <c r="A15586" s="11" t="s">
        <v>29222</v>
      </c>
      <c r="B15586" t="s">
        <v>49253</v>
      </c>
      <c r="C15586" t="s">
        <v>48763</v>
      </c>
    </row>
    <row r="15587" spans="1:3" x14ac:dyDescent="0.2">
      <c r="A15587" s="11" t="s">
        <v>29223</v>
      </c>
      <c r="B15587" t="s">
        <v>61926</v>
      </c>
      <c r="C15587" t="s">
        <v>48763</v>
      </c>
    </row>
    <row r="15588" spans="1:3" x14ac:dyDescent="0.2">
      <c r="A15588" s="11" t="s">
        <v>29224</v>
      </c>
      <c r="B15588" t="s">
        <v>55489</v>
      </c>
      <c r="C15588" t="s">
        <v>48763</v>
      </c>
    </row>
    <row r="15589" spans="1:3" x14ac:dyDescent="0.2">
      <c r="A15589" s="11" t="s">
        <v>29225</v>
      </c>
      <c r="B15589" t="s">
        <v>48419</v>
      </c>
      <c r="C15589" t="s">
        <v>48763</v>
      </c>
    </row>
    <row r="15590" spans="1:3" x14ac:dyDescent="0.2">
      <c r="A15590" s="11" t="s">
        <v>29226</v>
      </c>
      <c r="B15590" t="s">
        <v>58475</v>
      </c>
      <c r="C15590" t="s">
        <v>48763</v>
      </c>
    </row>
    <row r="15591" spans="1:3" x14ac:dyDescent="0.2">
      <c r="A15591" s="11" t="s">
        <v>29227</v>
      </c>
      <c r="B15591" t="s">
        <v>49254</v>
      </c>
      <c r="C15591" t="s">
        <v>48763</v>
      </c>
    </row>
    <row r="15592" spans="1:3" x14ac:dyDescent="0.2">
      <c r="A15592" s="11" t="s">
        <v>29228</v>
      </c>
      <c r="B15592" t="s">
        <v>57870</v>
      </c>
      <c r="C15592" t="s">
        <v>48763</v>
      </c>
    </row>
    <row r="15593" spans="1:3" x14ac:dyDescent="0.2">
      <c r="A15593" s="11" t="s">
        <v>29229</v>
      </c>
      <c r="B15593" t="s">
        <v>43647</v>
      </c>
      <c r="C15593" t="s">
        <v>48763</v>
      </c>
    </row>
    <row r="15594" spans="1:3" x14ac:dyDescent="0.2">
      <c r="A15594" s="11" t="s">
        <v>29230</v>
      </c>
      <c r="B15594" t="s">
        <v>49255</v>
      </c>
      <c r="C15594" t="s">
        <v>48763</v>
      </c>
    </row>
    <row r="15595" spans="1:3" x14ac:dyDescent="0.2">
      <c r="A15595" s="11" t="s">
        <v>29231</v>
      </c>
      <c r="B15595" t="s">
        <v>49256</v>
      </c>
      <c r="C15595" t="s">
        <v>48763</v>
      </c>
    </row>
    <row r="15596" spans="1:3" x14ac:dyDescent="0.2">
      <c r="A15596" s="11" t="s">
        <v>29232</v>
      </c>
      <c r="B15596" t="s">
        <v>49257</v>
      </c>
      <c r="C15596" t="s">
        <v>48763</v>
      </c>
    </row>
    <row r="15597" spans="1:3" x14ac:dyDescent="0.2">
      <c r="A15597" s="11" t="s">
        <v>29233</v>
      </c>
      <c r="B15597" t="s">
        <v>53091</v>
      </c>
      <c r="C15597" t="s">
        <v>48763</v>
      </c>
    </row>
    <row r="15598" spans="1:3" x14ac:dyDescent="0.2">
      <c r="A15598" s="11" t="s">
        <v>29234</v>
      </c>
      <c r="B15598" t="s">
        <v>49258</v>
      </c>
      <c r="C15598" t="s">
        <v>48763</v>
      </c>
    </row>
    <row r="15599" spans="1:3" x14ac:dyDescent="0.2">
      <c r="A15599" s="11" t="s">
        <v>29235</v>
      </c>
      <c r="B15599" t="s">
        <v>49259</v>
      </c>
      <c r="C15599" t="s">
        <v>48763</v>
      </c>
    </row>
    <row r="15600" spans="1:3" x14ac:dyDescent="0.2">
      <c r="A15600" s="11" t="s">
        <v>29236</v>
      </c>
      <c r="B15600" t="s">
        <v>53194</v>
      </c>
      <c r="C15600" t="s">
        <v>48763</v>
      </c>
    </row>
    <row r="15601" spans="1:3" x14ac:dyDescent="0.2">
      <c r="A15601" s="11" t="s">
        <v>29237</v>
      </c>
      <c r="B15601" t="s">
        <v>49260</v>
      </c>
      <c r="C15601" t="s">
        <v>48763</v>
      </c>
    </row>
    <row r="15602" spans="1:3" x14ac:dyDescent="0.2">
      <c r="A15602" s="11" t="s">
        <v>29238</v>
      </c>
      <c r="B15602" t="s">
        <v>55336</v>
      </c>
      <c r="C15602" t="s">
        <v>48763</v>
      </c>
    </row>
    <row r="15603" spans="1:3" x14ac:dyDescent="0.2">
      <c r="A15603" s="11" t="s">
        <v>29239</v>
      </c>
      <c r="B15603" t="s">
        <v>42817</v>
      </c>
      <c r="C15603" t="s">
        <v>48763</v>
      </c>
    </row>
    <row r="15604" spans="1:3" x14ac:dyDescent="0.2">
      <c r="A15604" s="11" t="s">
        <v>29240</v>
      </c>
      <c r="B15604" t="s">
        <v>42817</v>
      </c>
      <c r="C15604" t="s">
        <v>48763</v>
      </c>
    </row>
    <row r="15605" spans="1:3" x14ac:dyDescent="0.2">
      <c r="A15605" s="11" t="s">
        <v>29241</v>
      </c>
      <c r="B15605" t="s">
        <v>42817</v>
      </c>
      <c r="C15605" t="s">
        <v>48763</v>
      </c>
    </row>
    <row r="15606" spans="1:3" x14ac:dyDescent="0.2">
      <c r="A15606" s="11" t="s">
        <v>29242</v>
      </c>
      <c r="B15606" t="s">
        <v>42817</v>
      </c>
      <c r="C15606" t="s">
        <v>48763</v>
      </c>
    </row>
    <row r="15607" spans="1:3" x14ac:dyDescent="0.2">
      <c r="A15607" s="11" t="s">
        <v>29243</v>
      </c>
      <c r="B15607" t="s">
        <v>47819</v>
      </c>
      <c r="C15607" t="s">
        <v>48763</v>
      </c>
    </row>
    <row r="15608" spans="1:3" x14ac:dyDescent="0.2">
      <c r="A15608" s="11" t="s">
        <v>29244</v>
      </c>
      <c r="B15608" t="s">
        <v>57725</v>
      </c>
      <c r="C15608" t="s">
        <v>48763</v>
      </c>
    </row>
    <row r="15609" spans="1:3" x14ac:dyDescent="0.2">
      <c r="A15609" s="11" t="s">
        <v>29245</v>
      </c>
      <c r="B15609" t="s">
        <v>57725</v>
      </c>
      <c r="C15609" t="s">
        <v>48763</v>
      </c>
    </row>
    <row r="15610" spans="1:3" x14ac:dyDescent="0.2">
      <c r="A15610" s="11" t="s">
        <v>29246</v>
      </c>
      <c r="B15610" t="s">
        <v>57725</v>
      </c>
      <c r="C15610" t="s">
        <v>48763</v>
      </c>
    </row>
    <row r="15611" spans="1:3" x14ac:dyDescent="0.2">
      <c r="A15611" s="11" t="s">
        <v>29247</v>
      </c>
      <c r="B15611" t="s">
        <v>57725</v>
      </c>
      <c r="C15611" t="s">
        <v>48763</v>
      </c>
    </row>
    <row r="15612" spans="1:3" x14ac:dyDescent="0.2">
      <c r="A15612" s="11" t="s">
        <v>29248</v>
      </c>
      <c r="B15612" t="s">
        <v>49262</v>
      </c>
      <c r="C15612" t="s">
        <v>48763</v>
      </c>
    </row>
    <row r="15613" spans="1:3" x14ac:dyDescent="0.2">
      <c r="A15613" s="11" t="s">
        <v>29249</v>
      </c>
      <c r="B15613" t="s">
        <v>53056</v>
      </c>
      <c r="C15613" t="s">
        <v>48763</v>
      </c>
    </row>
    <row r="15614" spans="1:3" x14ac:dyDescent="0.2">
      <c r="A15614" s="11" t="s">
        <v>29250</v>
      </c>
      <c r="B15614" t="s">
        <v>56385</v>
      </c>
      <c r="C15614" t="s">
        <v>48763</v>
      </c>
    </row>
    <row r="15615" spans="1:3" x14ac:dyDescent="0.2">
      <c r="A15615" s="11" t="s">
        <v>29251</v>
      </c>
      <c r="B15615" t="s">
        <v>55771</v>
      </c>
      <c r="C15615" t="s">
        <v>48763</v>
      </c>
    </row>
    <row r="15616" spans="1:3" x14ac:dyDescent="0.2">
      <c r="A15616" s="11" t="s">
        <v>29252</v>
      </c>
      <c r="B15616" t="s">
        <v>60566</v>
      </c>
      <c r="C15616" t="s">
        <v>48763</v>
      </c>
    </row>
    <row r="15617" spans="1:3" x14ac:dyDescent="0.2">
      <c r="A15617" s="11" t="s">
        <v>29253</v>
      </c>
      <c r="B15617" t="s">
        <v>49263</v>
      </c>
      <c r="C15617" t="s">
        <v>48763</v>
      </c>
    </row>
    <row r="15618" spans="1:3" x14ac:dyDescent="0.2">
      <c r="A15618" s="11" t="s">
        <v>29254</v>
      </c>
      <c r="B15618" t="s">
        <v>49264</v>
      </c>
      <c r="C15618" t="s">
        <v>48763</v>
      </c>
    </row>
    <row r="15619" spans="1:3" x14ac:dyDescent="0.2">
      <c r="A15619" s="11" t="s">
        <v>29255</v>
      </c>
      <c r="B15619" t="s">
        <v>49265</v>
      </c>
      <c r="C15619" t="s">
        <v>48763</v>
      </c>
    </row>
    <row r="15620" spans="1:3" x14ac:dyDescent="0.2">
      <c r="A15620" s="11" t="s">
        <v>29256</v>
      </c>
      <c r="B15620" t="s">
        <v>61677</v>
      </c>
      <c r="C15620" t="s">
        <v>48763</v>
      </c>
    </row>
    <row r="15621" spans="1:3" x14ac:dyDescent="0.2">
      <c r="A15621" s="11" t="s">
        <v>29257</v>
      </c>
      <c r="B15621" t="s">
        <v>61677</v>
      </c>
      <c r="C15621" t="s">
        <v>48763</v>
      </c>
    </row>
    <row r="15622" spans="1:3" x14ac:dyDescent="0.2">
      <c r="A15622" s="11" t="s">
        <v>29258</v>
      </c>
      <c r="B15622" t="s">
        <v>61677</v>
      </c>
      <c r="C15622" t="s">
        <v>48763</v>
      </c>
    </row>
    <row r="15623" spans="1:3" x14ac:dyDescent="0.2">
      <c r="A15623" s="11" t="s">
        <v>29259</v>
      </c>
      <c r="B15623" t="s">
        <v>61677</v>
      </c>
      <c r="C15623" t="s">
        <v>48763</v>
      </c>
    </row>
    <row r="15624" spans="1:3" x14ac:dyDescent="0.2">
      <c r="A15624" s="11" t="s">
        <v>29260</v>
      </c>
      <c r="B15624" t="s">
        <v>61677</v>
      </c>
      <c r="C15624" t="s">
        <v>48763</v>
      </c>
    </row>
    <row r="15625" spans="1:3" x14ac:dyDescent="0.2">
      <c r="A15625" s="11" t="s">
        <v>29261</v>
      </c>
      <c r="B15625" t="s">
        <v>49266</v>
      </c>
      <c r="C15625" t="s">
        <v>48763</v>
      </c>
    </row>
    <row r="15626" spans="1:3" x14ac:dyDescent="0.2">
      <c r="A15626" s="11" t="s">
        <v>29262</v>
      </c>
      <c r="B15626" t="s">
        <v>56349</v>
      </c>
      <c r="C15626" t="s">
        <v>48763</v>
      </c>
    </row>
    <row r="15627" spans="1:3" x14ac:dyDescent="0.2">
      <c r="A15627" s="11" t="s">
        <v>29263</v>
      </c>
      <c r="B15627" t="s">
        <v>49267</v>
      </c>
      <c r="C15627" t="s">
        <v>48763</v>
      </c>
    </row>
    <row r="15628" spans="1:3" x14ac:dyDescent="0.2">
      <c r="A15628" s="11" t="s">
        <v>29264</v>
      </c>
      <c r="B15628" t="s">
        <v>49268</v>
      </c>
      <c r="C15628" t="s">
        <v>48763</v>
      </c>
    </row>
    <row r="15629" spans="1:3" x14ac:dyDescent="0.2">
      <c r="A15629" s="11" t="s">
        <v>29265</v>
      </c>
      <c r="B15629" t="s">
        <v>51885</v>
      </c>
      <c r="C15629" t="s">
        <v>48763</v>
      </c>
    </row>
    <row r="15630" spans="1:3" x14ac:dyDescent="0.2">
      <c r="A15630" s="11" t="s">
        <v>29266</v>
      </c>
      <c r="B15630" t="s">
        <v>45836</v>
      </c>
      <c r="C15630" t="s">
        <v>48763</v>
      </c>
    </row>
    <row r="15631" spans="1:3" x14ac:dyDescent="0.2">
      <c r="A15631" s="11" t="s">
        <v>29267</v>
      </c>
      <c r="B15631" t="s">
        <v>52186</v>
      </c>
      <c r="C15631" t="s">
        <v>48763</v>
      </c>
    </row>
    <row r="15632" spans="1:3" x14ac:dyDescent="0.2">
      <c r="A15632" s="11" t="s">
        <v>29268</v>
      </c>
      <c r="B15632" t="s">
        <v>49269</v>
      </c>
      <c r="C15632" t="s">
        <v>48763</v>
      </c>
    </row>
    <row r="15633" spans="1:3" x14ac:dyDescent="0.2">
      <c r="A15633" s="11" t="s">
        <v>29269</v>
      </c>
      <c r="B15633" t="s">
        <v>54102</v>
      </c>
      <c r="C15633" t="s">
        <v>48763</v>
      </c>
    </row>
    <row r="15634" spans="1:3" x14ac:dyDescent="0.2">
      <c r="A15634" s="11" t="s">
        <v>29270</v>
      </c>
      <c r="B15634" t="s">
        <v>53442</v>
      </c>
      <c r="C15634" t="s">
        <v>48763</v>
      </c>
    </row>
    <row r="15635" spans="1:3" x14ac:dyDescent="0.2">
      <c r="A15635" s="11" t="s">
        <v>29271</v>
      </c>
      <c r="B15635" t="s">
        <v>47606</v>
      </c>
      <c r="C15635" t="s">
        <v>48763</v>
      </c>
    </row>
    <row r="15636" spans="1:3" x14ac:dyDescent="0.2">
      <c r="A15636" s="11" t="s">
        <v>29272</v>
      </c>
      <c r="B15636" t="s">
        <v>47606</v>
      </c>
      <c r="C15636" t="s">
        <v>48763</v>
      </c>
    </row>
    <row r="15637" spans="1:3" x14ac:dyDescent="0.2">
      <c r="A15637" s="11" t="s">
        <v>29273</v>
      </c>
      <c r="B15637" t="s">
        <v>55913</v>
      </c>
      <c r="C15637" t="s">
        <v>48763</v>
      </c>
    </row>
    <row r="15638" spans="1:3" x14ac:dyDescent="0.2">
      <c r="A15638" s="11" t="s">
        <v>29274</v>
      </c>
      <c r="B15638" t="s">
        <v>49270</v>
      </c>
      <c r="C15638" t="s">
        <v>48763</v>
      </c>
    </row>
    <row r="15639" spans="1:3" x14ac:dyDescent="0.2">
      <c r="A15639" s="11" t="s">
        <v>29275</v>
      </c>
      <c r="B15639" t="s">
        <v>49270</v>
      </c>
      <c r="C15639" t="s">
        <v>48763</v>
      </c>
    </row>
    <row r="15640" spans="1:3" x14ac:dyDescent="0.2">
      <c r="A15640" s="11" t="s">
        <v>29276</v>
      </c>
      <c r="B15640" t="s">
        <v>56090</v>
      </c>
      <c r="C15640" t="s">
        <v>48763</v>
      </c>
    </row>
    <row r="15641" spans="1:3" x14ac:dyDescent="0.2">
      <c r="A15641" s="11" t="s">
        <v>29277</v>
      </c>
      <c r="B15641" t="s">
        <v>49271</v>
      </c>
      <c r="C15641" t="s">
        <v>48763</v>
      </c>
    </row>
    <row r="15642" spans="1:3" x14ac:dyDescent="0.2">
      <c r="A15642" s="11" t="s">
        <v>29278</v>
      </c>
      <c r="B15642" t="s">
        <v>49272</v>
      </c>
      <c r="C15642" t="s">
        <v>48763</v>
      </c>
    </row>
    <row r="15643" spans="1:3" x14ac:dyDescent="0.2">
      <c r="A15643" s="11" t="s">
        <v>29279</v>
      </c>
      <c r="B15643" t="s">
        <v>58812</v>
      </c>
      <c r="C15643" t="s">
        <v>48763</v>
      </c>
    </row>
    <row r="15644" spans="1:3" x14ac:dyDescent="0.2">
      <c r="A15644" s="11" t="s">
        <v>29280</v>
      </c>
      <c r="B15644" t="s">
        <v>49273</v>
      </c>
      <c r="C15644" t="s">
        <v>48763</v>
      </c>
    </row>
    <row r="15645" spans="1:3" x14ac:dyDescent="0.2">
      <c r="A15645" s="11" t="s">
        <v>29281</v>
      </c>
      <c r="B15645" t="s">
        <v>57589</v>
      </c>
      <c r="C15645" t="s">
        <v>48763</v>
      </c>
    </row>
    <row r="15646" spans="1:3" x14ac:dyDescent="0.2">
      <c r="A15646" s="11" t="s">
        <v>29282</v>
      </c>
      <c r="B15646" t="s">
        <v>42817</v>
      </c>
      <c r="C15646" t="s">
        <v>48763</v>
      </c>
    </row>
    <row r="15647" spans="1:3" x14ac:dyDescent="0.2">
      <c r="A15647" s="11" t="s">
        <v>29283</v>
      </c>
      <c r="B15647" t="s">
        <v>59093</v>
      </c>
      <c r="C15647" t="s">
        <v>48763</v>
      </c>
    </row>
    <row r="15648" spans="1:3" x14ac:dyDescent="0.2">
      <c r="A15648" s="11" t="s">
        <v>29284</v>
      </c>
      <c r="B15648" t="s">
        <v>52950</v>
      </c>
      <c r="C15648" t="s">
        <v>48763</v>
      </c>
    </row>
    <row r="15649" spans="1:3" x14ac:dyDescent="0.2">
      <c r="A15649" s="11" t="s">
        <v>29285</v>
      </c>
      <c r="B15649" t="s">
        <v>49274</v>
      </c>
      <c r="C15649" t="s">
        <v>48763</v>
      </c>
    </row>
    <row r="15650" spans="1:3" x14ac:dyDescent="0.2">
      <c r="A15650" s="11" t="s">
        <v>29286</v>
      </c>
      <c r="B15650" t="s">
        <v>49275</v>
      </c>
      <c r="C15650" t="s">
        <v>48763</v>
      </c>
    </row>
    <row r="15651" spans="1:3" x14ac:dyDescent="0.2">
      <c r="A15651" s="11" t="s">
        <v>29287</v>
      </c>
      <c r="B15651" t="s">
        <v>50897</v>
      </c>
      <c r="C15651" t="s">
        <v>48763</v>
      </c>
    </row>
    <row r="15652" spans="1:3" x14ac:dyDescent="0.2">
      <c r="A15652" s="11" t="s">
        <v>29288</v>
      </c>
      <c r="B15652" t="s">
        <v>49276</v>
      </c>
      <c r="C15652" t="s">
        <v>48763</v>
      </c>
    </row>
    <row r="15653" spans="1:3" x14ac:dyDescent="0.2">
      <c r="A15653" s="11" t="s">
        <v>29289</v>
      </c>
      <c r="B15653" t="s">
        <v>49277</v>
      </c>
      <c r="C15653" t="s">
        <v>48763</v>
      </c>
    </row>
    <row r="15654" spans="1:3" x14ac:dyDescent="0.2">
      <c r="A15654" s="11" t="s">
        <v>29290</v>
      </c>
      <c r="B15654" t="s">
        <v>56191</v>
      </c>
      <c r="C15654" t="s">
        <v>48763</v>
      </c>
    </row>
    <row r="15655" spans="1:3" x14ac:dyDescent="0.2">
      <c r="A15655" s="11" t="s">
        <v>29291</v>
      </c>
      <c r="B15655" t="s">
        <v>49278</v>
      </c>
      <c r="C15655" t="s">
        <v>48763</v>
      </c>
    </row>
    <row r="15656" spans="1:3" x14ac:dyDescent="0.2">
      <c r="A15656" s="11" t="s">
        <v>29292</v>
      </c>
      <c r="B15656" t="s">
        <v>49279</v>
      </c>
      <c r="C15656" t="s">
        <v>48763</v>
      </c>
    </row>
    <row r="15657" spans="1:3" x14ac:dyDescent="0.2">
      <c r="A15657" s="11" t="s">
        <v>29293</v>
      </c>
      <c r="B15657" t="s">
        <v>49280</v>
      </c>
      <c r="C15657" t="s">
        <v>48763</v>
      </c>
    </row>
    <row r="15658" spans="1:3" x14ac:dyDescent="0.2">
      <c r="A15658" s="11" t="s">
        <v>29294</v>
      </c>
      <c r="B15658" t="s">
        <v>49281</v>
      </c>
      <c r="C15658" t="s">
        <v>48763</v>
      </c>
    </row>
    <row r="15659" spans="1:3" x14ac:dyDescent="0.2">
      <c r="A15659" s="11" t="s">
        <v>29295</v>
      </c>
      <c r="B15659" t="s">
        <v>45220</v>
      </c>
      <c r="C15659" t="s">
        <v>48763</v>
      </c>
    </row>
    <row r="15660" spans="1:3" x14ac:dyDescent="0.2">
      <c r="A15660" s="11" t="s">
        <v>29296</v>
      </c>
      <c r="B15660" t="s">
        <v>54116</v>
      </c>
      <c r="C15660" t="s">
        <v>48763</v>
      </c>
    </row>
    <row r="15661" spans="1:3" x14ac:dyDescent="0.2">
      <c r="A15661" s="11" t="s">
        <v>29297</v>
      </c>
      <c r="B15661" t="s">
        <v>54117</v>
      </c>
      <c r="C15661" t="s">
        <v>48763</v>
      </c>
    </row>
    <row r="15662" spans="1:3" x14ac:dyDescent="0.2">
      <c r="A15662" s="11" t="s">
        <v>29298</v>
      </c>
      <c r="B15662" t="s">
        <v>60583</v>
      </c>
      <c r="C15662" t="s">
        <v>48763</v>
      </c>
    </row>
    <row r="15663" spans="1:3" x14ac:dyDescent="0.2">
      <c r="A15663" s="11" t="s">
        <v>29299</v>
      </c>
      <c r="B15663" t="s">
        <v>60583</v>
      </c>
      <c r="C15663" t="s">
        <v>48763</v>
      </c>
    </row>
    <row r="15664" spans="1:3" x14ac:dyDescent="0.2">
      <c r="A15664" s="11" t="s">
        <v>29300</v>
      </c>
      <c r="B15664" t="s">
        <v>60583</v>
      </c>
      <c r="C15664" t="s">
        <v>48763</v>
      </c>
    </row>
    <row r="15665" spans="1:3" x14ac:dyDescent="0.2">
      <c r="A15665" s="11" t="s">
        <v>29301</v>
      </c>
      <c r="B15665" t="s">
        <v>43664</v>
      </c>
      <c r="C15665" t="s">
        <v>48763</v>
      </c>
    </row>
    <row r="15666" spans="1:3" x14ac:dyDescent="0.2">
      <c r="A15666" s="11" t="s">
        <v>29302</v>
      </c>
      <c r="B15666" t="s">
        <v>61124</v>
      </c>
      <c r="C15666" t="s">
        <v>48763</v>
      </c>
    </row>
    <row r="15667" spans="1:3" x14ac:dyDescent="0.2">
      <c r="A15667" s="11" t="s">
        <v>29303</v>
      </c>
      <c r="B15667" t="s">
        <v>51300</v>
      </c>
      <c r="C15667" t="s">
        <v>48763</v>
      </c>
    </row>
    <row r="15668" spans="1:3" x14ac:dyDescent="0.2">
      <c r="A15668" s="11" t="s">
        <v>29304</v>
      </c>
      <c r="B15668" t="s">
        <v>43665</v>
      </c>
      <c r="C15668" t="s">
        <v>48763</v>
      </c>
    </row>
    <row r="15669" spans="1:3" x14ac:dyDescent="0.2">
      <c r="A15669" s="11" t="s">
        <v>29305</v>
      </c>
      <c r="B15669" t="s">
        <v>43666</v>
      </c>
      <c r="C15669" t="s">
        <v>48763</v>
      </c>
    </row>
    <row r="15670" spans="1:3" x14ac:dyDescent="0.2">
      <c r="A15670" s="11" t="s">
        <v>29306</v>
      </c>
      <c r="B15670" t="s">
        <v>43667</v>
      </c>
      <c r="C15670" t="s">
        <v>48763</v>
      </c>
    </row>
    <row r="15671" spans="1:3" x14ac:dyDescent="0.2">
      <c r="A15671" s="11" t="s">
        <v>29307</v>
      </c>
      <c r="B15671" t="s">
        <v>43668</v>
      </c>
      <c r="C15671" t="s">
        <v>48763</v>
      </c>
    </row>
    <row r="15672" spans="1:3" x14ac:dyDescent="0.2">
      <c r="A15672" s="11" t="s">
        <v>35551</v>
      </c>
      <c r="B15672" t="s">
        <v>57144</v>
      </c>
      <c r="C15672" t="s">
        <v>48763</v>
      </c>
    </row>
    <row r="15673" spans="1:3" x14ac:dyDescent="0.2">
      <c r="A15673" s="11" t="s">
        <v>35552</v>
      </c>
      <c r="B15673" t="s">
        <v>43669</v>
      </c>
      <c r="C15673" t="s">
        <v>48763</v>
      </c>
    </row>
    <row r="15674" spans="1:3" x14ac:dyDescent="0.2">
      <c r="A15674" s="11" t="s">
        <v>35553</v>
      </c>
      <c r="B15674" t="s">
        <v>43670</v>
      </c>
      <c r="C15674" t="s">
        <v>48763</v>
      </c>
    </row>
    <row r="15675" spans="1:3" x14ac:dyDescent="0.2">
      <c r="A15675" s="11" t="s">
        <v>35554</v>
      </c>
      <c r="B15675" t="s">
        <v>43670</v>
      </c>
      <c r="C15675" t="s">
        <v>48763</v>
      </c>
    </row>
    <row r="15676" spans="1:3" x14ac:dyDescent="0.2">
      <c r="A15676" s="11" t="s">
        <v>35555</v>
      </c>
      <c r="B15676" t="s">
        <v>43671</v>
      </c>
      <c r="C15676" t="s">
        <v>48763</v>
      </c>
    </row>
    <row r="15677" spans="1:3" x14ac:dyDescent="0.2">
      <c r="A15677" s="11" t="s">
        <v>35556</v>
      </c>
      <c r="B15677" t="s">
        <v>52944</v>
      </c>
      <c r="C15677" t="s">
        <v>48763</v>
      </c>
    </row>
    <row r="15678" spans="1:3" x14ac:dyDescent="0.2">
      <c r="A15678" s="11" t="s">
        <v>35557</v>
      </c>
      <c r="B15678" t="s">
        <v>43672</v>
      </c>
      <c r="C15678" t="s">
        <v>48763</v>
      </c>
    </row>
    <row r="15679" spans="1:3" x14ac:dyDescent="0.2">
      <c r="A15679" s="11" t="s">
        <v>35558</v>
      </c>
      <c r="B15679" t="s">
        <v>59987</v>
      </c>
      <c r="C15679" t="s">
        <v>48763</v>
      </c>
    </row>
    <row r="15680" spans="1:3" x14ac:dyDescent="0.2">
      <c r="A15680" s="11" t="s">
        <v>35559</v>
      </c>
      <c r="B15680" t="s">
        <v>43673</v>
      </c>
      <c r="C15680" t="s">
        <v>48763</v>
      </c>
    </row>
    <row r="15681" spans="1:3" x14ac:dyDescent="0.2">
      <c r="A15681" s="11" t="s">
        <v>35560</v>
      </c>
      <c r="B15681" t="s">
        <v>59127</v>
      </c>
      <c r="C15681" t="s">
        <v>48763</v>
      </c>
    </row>
    <row r="15682" spans="1:3" x14ac:dyDescent="0.2">
      <c r="A15682" s="11" t="s">
        <v>35561</v>
      </c>
      <c r="B15682" t="s">
        <v>43674</v>
      </c>
      <c r="C15682" t="s">
        <v>48763</v>
      </c>
    </row>
    <row r="15683" spans="1:3" x14ac:dyDescent="0.2">
      <c r="A15683" s="11" t="s">
        <v>35562</v>
      </c>
      <c r="B15683" t="s">
        <v>43674</v>
      </c>
      <c r="C15683" t="s">
        <v>48763</v>
      </c>
    </row>
    <row r="15684" spans="1:3" x14ac:dyDescent="0.2">
      <c r="A15684" s="11" t="s">
        <v>35563</v>
      </c>
      <c r="B15684" t="s">
        <v>43674</v>
      </c>
      <c r="C15684" t="s">
        <v>48763</v>
      </c>
    </row>
    <row r="15685" spans="1:3" x14ac:dyDescent="0.2">
      <c r="A15685" s="11" t="s">
        <v>35564</v>
      </c>
      <c r="B15685" t="s">
        <v>43674</v>
      </c>
      <c r="C15685" t="s">
        <v>48763</v>
      </c>
    </row>
    <row r="15686" spans="1:3" x14ac:dyDescent="0.2">
      <c r="A15686" s="11" t="s">
        <v>35565</v>
      </c>
      <c r="B15686" t="s">
        <v>43674</v>
      </c>
      <c r="C15686" t="s">
        <v>48763</v>
      </c>
    </row>
    <row r="15687" spans="1:3" x14ac:dyDescent="0.2">
      <c r="A15687" s="11" t="s">
        <v>35566</v>
      </c>
      <c r="B15687" t="s">
        <v>43674</v>
      </c>
      <c r="C15687" t="s">
        <v>48763</v>
      </c>
    </row>
    <row r="15688" spans="1:3" x14ac:dyDescent="0.2">
      <c r="A15688" s="11" t="s">
        <v>35567</v>
      </c>
      <c r="B15688" t="s">
        <v>43674</v>
      </c>
      <c r="C15688" t="s">
        <v>48763</v>
      </c>
    </row>
    <row r="15689" spans="1:3" x14ac:dyDescent="0.2">
      <c r="A15689" s="11" t="s">
        <v>35568</v>
      </c>
      <c r="B15689" t="s">
        <v>43674</v>
      </c>
      <c r="C15689" t="s">
        <v>48763</v>
      </c>
    </row>
    <row r="15690" spans="1:3" x14ac:dyDescent="0.2">
      <c r="A15690" s="11" t="s">
        <v>35569</v>
      </c>
      <c r="B15690" t="s">
        <v>43674</v>
      </c>
      <c r="C15690" t="s">
        <v>48763</v>
      </c>
    </row>
    <row r="15691" spans="1:3" x14ac:dyDescent="0.2">
      <c r="A15691" s="11" t="s">
        <v>35570</v>
      </c>
      <c r="B15691" t="s">
        <v>43674</v>
      </c>
      <c r="C15691" t="s">
        <v>48763</v>
      </c>
    </row>
    <row r="15692" spans="1:3" x14ac:dyDescent="0.2">
      <c r="A15692" s="11" t="s">
        <v>35571</v>
      </c>
      <c r="B15692" t="s">
        <v>43674</v>
      </c>
      <c r="C15692" t="s">
        <v>48763</v>
      </c>
    </row>
    <row r="15693" spans="1:3" x14ac:dyDescent="0.2">
      <c r="A15693" s="11" t="s">
        <v>35572</v>
      </c>
      <c r="B15693" t="s">
        <v>43674</v>
      </c>
      <c r="C15693" t="s">
        <v>48763</v>
      </c>
    </row>
    <row r="15694" spans="1:3" x14ac:dyDescent="0.2">
      <c r="A15694" s="11" t="s">
        <v>35573</v>
      </c>
      <c r="B15694" t="s">
        <v>43674</v>
      </c>
      <c r="C15694" t="s">
        <v>48763</v>
      </c>
    </row>
    <row r="15695" spans="1:3" x14ac:dyDescent="0.2">
      <c r="A15695" s="11" t="s">
        <v>35574</v>
      </c>
      <c r="B15695" t="s">
        <v>43674</v>
      </c>
      <c r="C15695" t="s">
        <v>48763</v>
      </c>
    </row>
    <row r="15696" spans="1:3" x14ac:dyDescent="0.2">
      <c r="A15696" s="11" t="s">
        <v>35575</v>
      </c>
      <c r="B15696" t="s">
        <v>43674</v>
      </c>
      <c r="C15696" t="s">
        <v>48763</v>
      </c>
    </row>
    <row r="15697" spans="1:3" x14ac:dyDescent="0.2">
      <c r="A15697" s="11" t="s">
        <v>35576</v>
      </c>
      <c r="B15697" t="s">
        <v>43674</v>
      </c>
      <c r="C15697" t="s">
        <v>48763</v>
      </c>
    </row>
    <row r="15698" spans="1:3" x14ac:dyDescent="0.2">
      <c r="A15698" s="11" t="s">
        <v>35577</v>
      </c>
      <c r="B15698" t="s">
        <v>43674</v>
      </c>
      <c r="C15698" t="s">
        <v>48763</v>
      </c>
    </row>
    <row r="15699" spans="1:3" x14ac:dyDescent="0.2">
      <c r="A15699" s="11" t="s">
        <v>35578</v>
      </c>
      <c r="B15699" t="s">
        <v>43674</v>
      </c>
      <c r="C15699" t="s">
        <v>48763</v>
      </c>
    </row>
    <row r="15700" spans="1:3" x14ac:dyDescent="0.2">
      <c r="A15700" s="11" t="s">
        <v>35579</v>
      </c>
      <c r="B15700" t="s">
        <v>43674</v>
      </c>
      <c r="C15700" t="s">
        <v>48763</v>
      </c>
    </row>
    <row r="15701" spans="1:3" x14ac:dyDescent="0.2">
      <c r="A15701" s="11" t="s">
        <v>35580</v>
      </c>
      <c r="B15701" t="s">
        <v>43674</v>
      </c>
      <c r="C15701" t="s">
        <v>48763</v>
      </c>
    </row>
    <row r="15702" spans="1:3" x14ac:dyDescent="0.2">
      <c r="A15702" s="11" t="s">
        <v>35581</v>
      </c>
      <c r="B15702" t="s">
        <v>43674</v>
      </c>
      <c r="C15702" t="s">
        <v>48763</v>
      </c>
    </row>
    <row r="15703" spans="1:3" x14ac:dyDescent="0.2">
      <c r="A15703" s="11" t="s">
        <v>35582</v>
      </c>
      <c r="B15703" t="s">
        <v>43674</v>
      </c>
      <c r="C15703" t="s">
        <v>48763</v>
      </c>
    </row>
    <row r="15704" spans="1:3" x14ac:dyDescent="0.2">
      <c r="A15704" s="11" t="s">
        <v>35583</v>
      </c>
      <c r="B15704" t="s">
        <v>43674</v>
      </c>
      <c r="C15704" t="s">
        <v>48763</v>
      </c>
    </row>
    <row r="15705" spans="1:3" x14ac:dyDescent="0.2">
      <c r="A15705" s="11" t="s">
        <v>35584</v>
      </c>
      <c r="B15705" t="s">
        <v>43674</v>
      </c>
      <c r="C15705" t="s">
        <v>48763</v>
      </c>
    </row>
    <row r="15706" spans="1:3" x14ac:dyDescent="0.2">
      <c r="A15706" s="11" t="s">
        <v>35585</v>
      </c>
      <c r="B15706" t="s">
        <v>52816</v>
      </c>
      <c r="C15706" t="s">
        <v>48763</v>
      </c>
    </row>
    <row r="15707" spans="1:3" x14ac:dyDescent="0.2">
      <c r="A15707" s="11" t="s">
        <v>35586</v>
      </c>
      <c r="B15707" t="s">
        <v>52816</v>
      </c>
      <c r="C15707" t="s">
        <v>48763</v>
      </c>
    </row>
    <row r="15708" spans="1:3" x14ac:dyDescent="0.2">
      <c r="A15708" s="11" t="s">
        <v>35587</v>
      </c>
      <c r="B15708" t="s">
        <v>52816</v>
      </c>
      <c r="C15708" t="s">
        <v>48763</v>
      </c>
    </row>
    <row r="15709" spans="1:3" x14ac:dyDescent="0.2">
      <c r="A15709" s="11" t="s">
        <v>35588</v>
      </c>
      <c r="B15709" t="s">
        <v>52816</v>
      </c>
      <c r="C15709" t="s">
        <v>48763</v>
      </c>
    </row>
    <row r="15710" spans="1:3" x14ac:dyDescent="0.2">
      <c r="A15710" s="11" t="s">
        <v>35589</v>
      </c>
      <c r="B15710" t="s">
        <v>52816</v>
      </c>
      <c r="C15710" t="s">
        <v>48763</v>
      </c>
    </row>
    <row r="15711" spans="1:3" x14ac:dyDescent="0.2">
      <c r="A15711" s="11" t="s">
        <v>35590</v>
      </c>
      <c r="B15711" t="s">
        <v>43675</v>
      </c>
      <c r="C15711" t="s">
        <v>48763</v>
      </c>
    </row>
    <row r="15712" spans="1:3" x14ac:dyDescent="0.2">
      <c r="A15712" s="11" t="s">
        <v>35591</v>
      </c>
      <c r="B15712" t="s">
        <v>52816</v>
      </c>
      <c r="C15712" t="s">
        <v>48763</v>
      </c>
    </row>
    <row r="15713" spans="1:3" x14ac:dyDescent="0.2">
      <c r="A15713" s="11" t="s">
        <v>35592</v>
      </c>
      <c r="B15713" t="s">
        <v>43676</v>
      </c>
      <c r="C15713" t="s">
        <v>48763</v>
      </c>
    </row>
    <row r="15714" spans="1:3" x14ac:dyDescent="0.2">
      <c r="A15714" s="11" t="s">
        <v>35593</v>
      </c>
      <c r="B15714" t="s">
        <v>43676</v>
      </c>
      <c r="C15714" t="s">
        <v>48763</v>
      </c>
    </row>
    <row r="15715" spans="1:3" x14ac:dyDescent="0.2">
      <c r="A15715" s="11" t="s">
        <v>35594</v>
      </c>
      <c r="B15715" t="s">
        <v>57108</v>
      </c>
      <c r="C15715" t="s">
        <v>48763</v>
      </c>
    </row>
    <row r="15716" spans="1:3" x14ac:dyDescent="0.2">
      <c r="A15716" s="11" t="s">
        <v>35595</v>
      </c>
      <c r="B15716" t="s">
        <v>61621</v>
      </c>
      <c r="C15716" t="s">
        <v>48763</v>
      </c>
    </row>
    <row r="15717" spans="1:3" x14ac:dyDescent="0.2">
      <c r="A15717" s="11" t="s">
        <v>35596</v>
      </c>
      <c r="B15717" t="s">
        <v>43677</v>
      </c>
      <c r="C15717" t="s">
        <v>48763</v>
      </c>
    </row>
    <row r="15718" spans="1:3" x14ac:dyDescent="0.2">
      <c r="A15718" s="11" t="s">
        <v>35597</v>
      </c>
      <c r="B15718" t="s">
        <v>43678</v>
      </c>
      <c r="C15718" t="s">
        <v>48763</v>
      </c>
    </row>
    <row r="15719" spans="1:3" x14ac:dyDescent="0.2">
      <c r="A15719" s="11" t="s">
        <v>35598</v>
      </c>
      <c r="B15719" t="s">
        <v>43678</v>
      </c>
      <c r="C15719" t="s">
        <v>48763</v>
      </c>
    </row>
    <row r="15720" spans="1:3" x14ac:dyDescent="0.2">
      <c r="A15720" s="11" t="s">
        <v>35599</v>
      </c>
      <c r="B15720" t="s">
        <v>53880</v>
      </c>
      <c r="C15720" t="s">
        <v>48763</v>
      </c>
    </row>
    <row r="15721" spans="1:3" x14ac:dyDescent="0.2">
      <c r="A15721" s="11" t="s">
        <v>35600</v>
      </c>
      <c r="B15721" t="s">
        <v>56154</v>
      </c>
      <c r="C15721" t="s">
        <v>48763</v>
      </c>
    </row>
    <row r="15722" spans="1:3" x14ac:dyDescent="0.2">
      <c r="A15722" s="11" t="s">
        <v>35601</v>
      </c>
      <c r="B15722" t="s">
        <v>57358</v>
      </c>
      <c r="C15722" t="s">
        <v>48763</v>
      </c>
    </row>
    <row r="15723" spans="1:3" x14ac:dyDescent="0.2">
      <c r="A15723" s="11" t="s">
        <v>35602</v>
      </c>
      <c r="B15723" t="s">
        <v>60105</v>
      </c>
      <c r="C15723" t="s">
        <v>48763</v>
      </c>
    </row>
    <row r="15724" spans="1:3" x14ac:dyDescent="0.2">
      <c r="A15724" s="11" t="s">
        <v>35603</v>
      </c>
      <c r="B15724" t="s">
        <v>43680</v>
      </c>
      <c r="C15724" t="s">
        <v>48763</v>
      </c>
    </row>
    <row r="15725" spans="1:3" x14ac:dyDescent="0.2">
      <c r="A15725" s="11" t="s">
        <v>35604</v>
      </c>
      <c r="B15725" t="s">
        <v>59248</v>
      </c>
      <c r="C15725" t="s">
        <v>48763</v>
      </c>
    </row>
    <row r="15726" spans="1:3" x14ac:dyDescent="0.2">
      <c r="A15726" s="11" t="s">
        <v>35605</v>
      </c>
      <c r="B15726" t="s">
        <v>57624</v>
      </c>
      <c r="C15726" t="s">
        <v>48763</v>
      </c>
    </row>
    <row r="15727" spans="1:3" x14ac:dyDescent="0.2">
      <c r="A15727" s="11" t="s">
        <v>35606</v>
      </c>
      <c r="B15727" t="s">
        <v>53065</v>
      </c>
      <c r="C15727" t="s">
        <v>48763</v>
      </c>
    </row>
    <row r="15728" spans="1:3" x14ac:dyDescent="0.2">
      <c r="A15728" s="11" t="s">
        <v>35607</v>
      </c>
      <c r="B15728" t="s">
        <v>43681</v>
      </c>
      <c r="C15728" t="s">
        <v>48763</v>
      </c>
    </row>
    <row r="15729" spans="1:3" x14ac:dyDescent="0.2">
      <c r="A15729" s="11" t="s">
        <v>35608</v>
      </c>
      <c r="B15729" t="s">
        <v>43681</v>
      </c>
      <c r="C15729" t="s">
        <v>48763</v>
      </c>
    </row>
    <row r="15730" spans="1:3" x14ac:dyDescent="0.2">
      <c r="A15730" s="11" t="s">
        <v>35609</v>
      </c>
      <c r="B15730" t="s">
        <v>43682</v>
      </c>
      <c r="C15730" t="s">
        <v>48763</v>
      </c>
    </row>
    <row r="15731" spans="1:3" x14ac:dyDescent="0.2">
      <c r="A15731" s="11" t="s">
        <v>35610</v>
      </c>
      <c r="B15731" t="s">
        <v>43683</v>
      </c>
      <c r="C15731" t="s">
        <v>48763</v>
      </c>
    </row>
    <row r="15732" spans="1:3" x14ac:dyDescent="0.2">
      <c r="A15732" s="11" t="s">
        <v>35611</v>
      </c>
      <c r="B15732" t="s">
        <v>43684</v>
      </c>
      <c r="C15732" t="s">
        <v>48763</v>
      </c>
    </row>
    <row r="15733" spans="1:3" x14ac:dyDescent="0.2">
      <c r="A15733" s="11" t="s">
        <v>35612</v>
      </c>
      <c r="B15733" t="s">
        <v>43685</v>
      </c>
      <c r="C15733" t="s">
        <v>48763</v>
      </c>
    </row>
    <row r="15734" spans="1:3" x14ac:dyDescent="0.2">
      <c r="A15734" s="11" t="s">
        <v>35613</v>
      </c>
      <c r="B15734" t="s">
        <v>43686</v>
      </c>
      <c r="C15734" t="s">
        <v>48763</v>
      </c>
    </row>
    <row r="15735" spans="1:3" x14ac:dyDescent="0.2">
      <c r="A15735" s="11" t="s">
        <v>35614</v>
      </c>
      <c r="B15735" t="s">
        <v>43687</v>
      </c>
      <c r="C15735" t="s">
        <v>48763</v>
      </c>
    </row>
    <row r="15736" spans="1:3" x14ac:dyDescent="0.2">
      <c r="A15736" s="11" t="s">
        <v>35615</v>
      </c>
      <c r="B15736" t="s">
        <v>43688</v>
      </c>
      <c r="C15736" t="s">
        <v>48763</v>
      </c>
    </row>
    <row r="15737" spans="1:3" x14ac:dyDescent="0.2">
      <c r="A15737" s="11" t="s">
        <v>35616</v>
      </c>
      <c r="B15737" t="s">
        <v>43689</v>
      </c>
      <c r="C15737" t="s">
        <v>48763</v>
      </c>
    </row>
    <row r="15738" spans="1:3" x14ac:dyDescent="0.2">
      <c r="A15738" s="11" t="s">
        <v>35617</v>
      </c>
      <c r="B15738" t="s">
        <v>43690</v>
      </c>
      <c r="C15738" t="s">
        <v>48763</v>
      </c>
    </row>
    <row r="15739" spans="1:3" x14ac:dyDescent="0.2">
      <c r="A15739" s="11" t="s">
        <v>35618</v>
      </c>
      <c r="B15739" t="s">
        <v>43691</v>
      </c>
      <c r="C15739" t="s">
        <v>48763</v>
      </c>
    </row>
    <row r="15740" spans="1:3" x14ac:dyDescent="0.2">
      <c r="A15740" s="11" t="s">
        <v>35619</v>
      </c>
      <c r="B15740" t="s">
        <v>60964</v>
      </c>
      <c r="C15740" t="s">
        <v>48763</v>
      </c>
    </row>
    <row r="15741" spans="1:3" x14ac:dyDescent="0.2">
      <c r="A15741" s="11" t="s">
        <v>35620</v>
      </c>
      <c r="B15741" t="s">
        <v>43692</v>
      </c>
      <c r="C15741" t="s">
        <v>48763</v>
      </c>
    </row>
    <row r="15742" spans="1:3" x14ac:dyDescent="0.2">
      <c r="A15742" s="11" t="s">
        <v>35621</v>
      </c>
      <c r="B15742" t="s">
        <v>43693</v>
      </c>
      <c r="C15742" t="s">
        <v>48763</v>
      </c>
    </row>
    <row r="15743" spans="1:3" x14ac:dyDescent="0.2">
      <c r="A15743" s="11" t="s">
        <v>35622</v>
      </c>
      <c r="B15743" t="s">
        <v>53937</v>
      </c>
      <c r="C15743" t="s">
        <v>48763</v>
      </c>
    </row>
    <row r="15744" spans="1:3" x14ac:dyDescent="0.2">
      <c r="A15744" s="11" t="s">
        <v>35623</v>
      </c>
      <c r="B15744" t="s">
        <v>53751</v>
      </c>
      <c r="C15744" t="s">
        <v>48763</v>
      </c>
    </row>
    <row r="15745" spans="1:3" x14ac:dyDescent="0.2">
      <c r="A15745" s="11" t="s">
        <v>35624</v>
      </c>
      <c r="B15745" t="s">
        <v>59831</v>
      </c>
      <c r="C15745" t="s">
        <v>48763</v>
      </c>
    </row>
    <row r="15746" spans="1:3" x14ac:dyDescent="0.2">
      <c r="A15746" s="11" t="s">
        <v>29361</v>
      </c>
      <c r="B15746" t="s">
        <v>53938</v>
      </c>
      <c r="C15746" t="s">
        <v>48763</v>
      </c>
    </row>
    <row r="15747" spans="1:3" x14ac:dyDescent="0.2">
      <c r="A15747" s="11" t="s">
        <v>29362</v>
      </c>
      <c r="B15747" t="s">
        <v>53939</v>
      </c>
      <c r="C15747" t="s">
        <v>48763</v>
      </c>
    </row>
    <row r="15748" spans="1:3" x14ac:dyDescent="0.2">
      <c r="A15748" s="11" t="s">
        <v>29363</v>
      </c>
      <c r="B15748" t="s">
        <v>57810</v>
      </c>
      <c r="C15748" t="s">
        <v>48763</v>
      </c>
    </row>
    <row r="15749" spans="1:3" x14ac:dyDescent="0.2">
      <c r="A15749" s="11" t="s">
        <v>29364</v>
      </c>
      <c r="B15749" t="s">
        <v>53940</v>
      </c>
      <c r="C15749" t="s">
        <v>48763</v>
      </c>
    </row>
    <row r="15750" spans="1:3" x14ac:dyDescent="0.2">
      <c r="A15750" s="11" t="s">
        <v>29365</v>
      </c>
      <c r="B15750" t="s">
        <v>57490</v>
      </c>
      <c r="C15750" t="s">
        <v>48763</v>
      </c>
    </row>
    <row r="15751" spans="1:3" x14ac:dyDescent="0.2">
      <c r="A15751" s="11" t="s">
        <v>29366</v>
      </c>
      <c r="B15751" t="s">
        <v>42855</v>
      </c>
      <c r="C15751" t="s">
        <v>48763</v>
      </c>
    </row>
    <row r="15752" spans="1:3" x14ac:dyDescent="0.2">
      <c r="A15752" s="11" t="s">
        <v>29367</v>
      </c>
      <c r="B15752" t="s">
        <v>53942</v>
      </c>
      <c r="C15752" t="s">
        <v>48763</v>
      </c>
    </row>
    <row r="15753" spans="1:3" x14ac:dyDescent="0.2">
      <c r="A15753" s="11" t="s">
        <v>29368</v>
      </c>
      <c r="B15753" t="s">
        <v>53417</v>
      </c>
      <c r="C15753" t="s">
        <v>48763</v>
      </c>
    </row>
    <row r="15754" spans="1:3" x14ac:dyDescent="0.2">
      <c r="A15754" s="11" t="s">
        <v>29369</v>
      </c>
      <c r="B15754" t="s">
        <v>53943</v>
      </c>
      <c r="C15754" t="s">
        <v>48763</v>
      </c>
    </row>
    <row r="15755" spans="1:3" x14ac:dyDescent="0.2">
      <c r="A15755" s="11" t="s">
        <v>29370</v>
      </c>
      <c r="B15755" t="s">
        <v>60951</v>
      </c>
      <c r="C15755" t="s">
        <v>48763</v>
      </c>
    </row>
    <row r="15756" spans="1:3" x14ac:dyDescent="0.2">
      <c r="A15756" s="11" t="s">
        <v>29371</v>
      </c>
      <c r="B15756" t="s">
        <v>51679</v>
      </c>
      <c r="C15756" t="s">
        <v>48763</v>
      </c>
    </row>
    <row r="15757" spans="1:3" x14ac:dyDescent="0.2">
      <c r="A15757" s="11" t="s">
        <v>29372</v>
      </c>
      <c r="B15757" t="s">
        <v>53944</v>
      </c>
      <c r="C15757" t="s">
        <v>48763</v>
      </c>
    </row>
    <row r="15758" spans="1:3" x14ac:dyDescent="0.2">
      <c r="A15758" s="11" t="s">
        <v>29373</v>
      </c>
      <c r="B15758" t="s">
        <v>53946</v>
      </c>
      <c r="C15758" t="s">
        <v>48763</v>
      </c>
    </row>
    <row r="15759" spans="1:3" x14ac:dyDescent="0.2">
      <c r="A15759" s="11" t="s">
        <v>29374</v>
      </c>
      <c r="B15759" t="s">
        <v>54146</v>
      </c>
      <c r="C15759" t="s">
        <v>48763</v>
      </c>
    </row>
    <row r="15760" spans="1:3" x14ac:dyDescent="0.2">
      <c r="A15760" s="11" t="s">
        <v>29375</v>
      </c>
      <c r="B15760" t="s">
        <v>54147</v>
      </c>
      <c r="C15760" t="s">
        <v>48763</v>
      </c>
    </row>
    <row r="15761" spans="1:3" x14ac:dyDescent="0.2">
      <c r="A15761" s="11" t="s">
        <v>29376</v>
      </c>
      <c r="B15761" t="s">
        <v>53945</v>
      </c>
      <c r="C15761" t="s">
        <v>48763</v>
      </c>
    </row>
    <row r="15762" spans="1:3" x14ac:dyDescent="0.2">
      <c r="A15762" s="11" t="s">
        <v>29377</v>
      </c>
      <c r="B15762" t="s">
        <v>54148</v>
      </c>
      <c r="C15762" t="s">
        <v>48763</v>
      </c>
    </row>
    <row r="15763" spans="1:3" x14ac:dyDescent="0.2">
      <c r="A15763" s="11" t="s">
        <v>29378</v>
      </c>
      <c r="B15763" t="s">
        <v>54149</v>
      </c>
      <c r="C15763" t="s">
        <v>48763</v>
      </c>
    </row>
    <row r="15764" spans="1:3" x14ac:dyDescent="0.2">
      <c r="A15764" s="11" t="s">
        <v>29379</v>
      </c>
      <c r="B15764" t="s">
        <v>54150</v>
      </c>
      <c r="C15764" t="s">
        <v>48763</v>
      </c>
    </row>
    <row r="15765" spans="1:3" x14ac:dyDescent="0.2">
      <c r="A15765" s="11" t="s">
        <v>29380</v>
      </c>
      <c r="B15765" t="s">
        <v>54151</v>
      </c>
      <c r="C15765" t="s">
        <v>48763</v>
      </c>
    </row>
    <row r="15766" spans="1:3" x14ac:dyDescent="0.2">
      <c r="A15766" s="11" t="s">
        <v>29381</v>
      </c>
      <c r="B15766" t="s">
        <v>54152</v>
      </c>
      <c r="C15766" t="s">
        <v>48763</v>
      </c>
    </row>
    <row r="15767" spans="1:3" x14ac:dyDescent="0.2">
      <c r="A15767" s="11" t="s">
        <v>29382</v>
      </c>
      <c r="B15767" t="s">
        <v>54153</v>
      </c>
      <c r="C15767" t="s">
        <v>48763</v>
      </c>
    </row>
    <row r="15768" spans="1:3" x14ac:dyDescent="0.2">
      <c r="A15768" s="11" t="s">
        <v>29383</v>
      </c>
      <c r="B15768" t="s">
        <v>54154</v>
      </c>
      <c r="C15768" t="s">
        <v>48763</v>
      </c>
    </row>
    <row r="15769" spans="1:3" x14ac:dyDescent="0.2">
      <c r="A15769" s="11" t="s">
        <v>22933</v>
      </c>
      <c r="B15769" t="s">
        <v>54155</v>
      </c>
      <c r="C15769" t="s">
        <v>48763</v>
      </c>
    </row>
    <row r="15770" spans="1:3" x14ac:dyDescent="0.2">
      <c r="A15770" s="11" t="s">
        <v>22934</v>
      </c>
      <c r="B15770" t="s">
        <v>53253</v>
      </c>
      <c r="C15770" t="s">
        <v>48763</v>
      </c>
    </row>
    <row r="15771" spans="1:3" x14ac:dyDescent="0.2">
      <c r="A15771" s="11" t="s">
        <v>22935</v>
      </c>
      <c r="B15771" t="s">
        <v>61661</v>
      </c>
      <c r="C15771" t="s">
        <v>48763</v>
      </c>
    </row>
    <row r="15772" spans="1:3" x14ac:dyDescent="0.2">
      <c r="A15772" s="11" t="s">
        <v>22936</v>
      </c>
      <c r="B15772" t="s">
        <v>42902</v>
      </c>
      <c r="C15772" t="s">
        <v>48763</v>
      </c>
    </row>
    <row r="15773" spans="1:3" x14ac:dyDescent="0.2">
      <c r="A15773" s="11" t="s">
        <v>22937</v>
      </c>
      <c r="B15773" t="s">
        <v>55896</v>
      </c>
      <c r="C15773" t="s">
        <v>48763</v>
      </c>
    </row>
    <row r="15774" spans="1:3" x14ac:dyDescent="0.2">
      <c r="A15774" s="11" t="s">
        <v>22938</v>
      </c>
      <c r="B15774" t="s">
        <v>54156</v>
      </c>
      <c r="C15774" t="s">
        <v>48763</v>
      </c>
    </row>
    <row r="15775" spans="1:3" x14ac:dyDescent="0.2">
      <c r="A15775" s="11" t="s">
        <v>22939</v>
      </c>
      <c r="B15775" t="s">
        <v>54157</v>
      </c>
      <c r="C15775" t="s">
        <v>48763</v>
      </c>
    </row>
    <row r="15776" spans="1:3" x14ac:dyDescent="0.2">
      <c r="A15776" s="11" t="s">
        <v>22940</v>
      </c>
      <c r="B15776" t="s">
        <v>54158</v>
      </c>
      <c r="C15776" t="s">
        <v>48763</v>
      </c>
    </row>
    <row r="15777" spans="1:3" x14ac:dyDescent="0.2">
      <c r="A15777" s="11" t="s">
        <v>29387</v>
      </c>
      <c r="B15777" t="s">
        <v>54159</v>
      </c>
      <c r="C15777" t="s">
        <v>48763</v>
      </c>
    </row>
    <row r="15778" spans="1:3" x14ac:dyDescent="0.2">
      <c r="A15778" s="11" t="s">
        <v>29388</v>
      </c>
      <c r="B15778" t="s">
        <v>54160</v>
      </c>
      <c r="C15778" t="s">
        <v>48763</v>
      </c>
    </row>
    <row r="15779" spans="1:3" x14ac:dyDescent="0.2">
      <c r="A15779" s="11" t="s">
        <v>29389</v>
      </c>
      <c r="B15779" t="s">
        <v>54161</v>
      </c>
      <c r="C15779" t="s">
        <v>48763</v>
      </c>
    </row>
    <row r="15780" spans="1:3" x14ac:dyDescent="0.2">
      <c r="A15780" s="11" t="s">
        <v>29390</v>
      </c>
      <c r="B15780" t="s">
        <v>61880</v>
      </c>
      <c r="C15780" t="s">
        <v>48763</v>
      </c>
    </row>
    <row r="15781" spans="1:3" x14ac:dyDescent="0.2">
      <c r="A15781" s="11" t="s">
        <v>29391</v>
      </c>
      <c r="B15781" t="s">
        <v>54162</v>
      </c>
      <c r="C15781" t="s">
        <v>48763</v>
      </c>
    </row>
    <row r="15782" spans="1:3" x14ac:dyDescent="0.2">
      <c r="A15782" s="11" t="s">
        <v>29392</v>
      </c>
      <c r="B15782" t="s">
        <v>54163</v>
      </c>
      <c r="C15782" t="s">
        <v>48763</v>
      </c>
    </row>
    <row r="15783" spans="1:3" x14ac:dyDescent="0.2">
      <c r="A15783" s="11" t="s">
        <v>29393</v>
      </c>
      <c r="B15783" t="s">
        <v>53364</v>
      </c>
      <c r="C15783" t="s">
        <v>48763</v>
      </c>
    </row>
    <row r="15784" spans="1:3" x14ac:dyDescent="0.2">
      <c r="A15784" s="11" t="s">
        <v>29394</v>
      </c>
      <c r="B15784" t="s">
        <v>54164</v>
      </c>
      <c r="C15784" t="s">
        <v>48763</v>
      </c>
    </row>
    <row r="15785" spans="1:3" x14ac:dyDescent="0.2">
      <c r="A15785" s="11" t="s">
        <v>29395</v>
      </c>
      <c r="B15785" t="s">
        <v>45228</v>
      </c>
      <c r="C15785" t="s">
        <v>48763</v>
      </c>
    </row>
    <row r="15786" spans="1:3" x14ac:dyDescent="0.2">
      <c r="A15786" s="11" t="s">
        <v>29396</v>
      </c>
      <c r="B15786" t="s">
        <v>50882</v>
      </c>
      <c r="C15786" t="s">
        <v>48763</v>
      </c>
    </row>
    <row r="15787" spans="1:3" x14ac:dyDescent="0.2">
      <c r="A15787" s="11" t="s">
        <v>29397</v>
      </c>
      <c r="B15787" t="s">
        <v>48487</v>
      </c>
      <c r="C15787" t="s">
        <v>48763</v>
      </c>
    </row>
    <row r="15788" spans="1:3" x14ac:dyDescent="0.2">
      <c r="A15788" s="11" t="s">
        <v>29398</v>
      </c>
      <c r="B15788" t="s">
        <v>54090</v>
      </c>
      <c r="C15788" t="s">
        <v>48763</v>
      </c>
    </row>
    <row r="15789" spans="1:3" x14ac:dyDescent="0.2">
      <c r="A15789" s="11" t="s">
        <v>29399</v>
      </c>
      <c r="B15789" t="s">
        <v>54165</v>
      </c>
      <c r="C15789" t="s">
        <v>48763</v>
      </c>
    </row>
    <row r="15790" spans="1:3" x14ac:dyDescent="0.2">
      <c r="A15790" s="11" t="s">
        <v>29400</v>
      </c>
      <c r="B15790" t="s">
        <v>54166</v>
      </c>
      <c r="C15790" t="s">
        <v>48763</v>
      </c>
    </row>
    <row r="15791" spans="1:3" x14ac:dyDescent="0.2">
      <c r="A15791" s="11" t="s">
        <v>29401</v>
      </c>
      <c r="B15791" t="s">
        <v>54167</v>
      </c>
      <c r="C15791" t="s">
        <v>48763</v>
      </c>
    </row>
    <row r="15792" spans="1:3" x14ac:dyDescent="0.2">
      <c r="A15792" s="11" t="s">
        <v>29402</v>
      </c>
      <c r="B15792" t="s">
        <v>54168</v>
      </c>
      <c r="C15792" t="s">
        <v>48763</v>
      </c>
    </row>
    <row r="15793" spans="1:3" x14ac:dyDescent="0.2">
      <c r="A15793" s="11" t="s">
        <v>29403</v>
      </c>
      <c r="B15793" t="s">
        <v>58848</v>
      </c>
      <c r="C15793" t="s">
        <v>48763</v>
      </c>
    </row>
    <row r="15794" spans="1:3" x14ac:dyDescent="0.2">
      <c r="A15794" s="11" t="s">
        <v>29404</v>
      </c>
      <c r="B15794" t="s">
        <v>54169</v>
      </c>
      <c r="C15794" t="s">
        <v>48763</v>
      </c>
    </row>
    <row r="15795" spans="1:3" x14ac:dyDescent="0.2">
      <c r="A15795" s="11" t="s">
        <v>29405</v>
      </c>
      <c r="B15795" t="s">
        <v>54169</v>
      </c>
      <c r="C15795" t="s">
        <v>48763</v>
      </c>
    </row>
    <row r="15796" spans="1:3" x14ac:dyDescent="0.2">
      <c r="A15796" s="11" t="s">
        <v>29406</v>
      </c>
      <c r="B15796" t="s">
        <v>54169</v>
      </c>
      <c r="C15796" t="s">
        <v>48763</v>
      </c>
    </row>
    <row r="15797" spans="1:3" x14ac:dyDescent="0.2">
      <c r="A15797" s="11" t="s">
        <v>29407</v>
      </c>
      <c r="B15797" t="s">
        <v>54170</v>
      </c>
      <c r="C15797" t="s">
        <v>48763</v>
      </c>
    </row>
    <row r="15798" spans="1:3" x14ac:dyDescent="0.2">
      <c r="A15798" s="11" t="s">
        <v>29408</v>
      </c>
      <c r="B15798" t="s">
        <v>57853</v>
      </c>
      <c r="C15798" t="s">
        <v>48763</v>
      </c>
    </row>
    <row r="15799" spans="1:3" x14ac:dyDescent="0.2">
      <c r="A15799" s="11" t="s">
        <v>29409</v>
      </c>
      <c r="B15799" t="s">
        <v>54149</v>
      </c>
      <c r="C15799" t="s">
        <v>48763</v>
      </c>
    </row>
    <row r="15800" spans="1:3" x14ac:dyDescent="0.2">
      <c r="A15800" s="11" t="s">
        <v>29410</v>
      </c>
      <c r="B15800" t="s">
        <v>54171</v>
      </c>
      <c r="C15800" t="s">
        <v>48763</v>
      </c>
    </row>
    <row r="15801" spans="1:3" x14ac:dyDescent="0.2">
      <c r="A15801" s="11" t="s">
        <v>29411</v>
      </c>
      <c r="B15801" t="s">
        <v>54172</v>
      </c>
      <c r="C15801" t="s">
        <v>48763</v>
      </c>
    </row>
    <row r="15802" spans="1:3" x14ac:dyDescent="0.2">
      <c r="A15802" s="11" t="s">
        <v>29412</v>
      </c>
      <c r="B15802" t="s">
        <v>60524</v>
      </c>
      <c r="C15802" t="s">
        <v>48763</v>
      </c>
    </row>
    <row r="15803" spans="1:3" x14ac:dyDescent="0.2">
      <c r="A15803" s="11" t="s">
        <v>29413</v>
      </c>
      <c r="B15803" t="s">
        <v>54173</v>
      </c>
      <c r="C15803" t="s">
        <v>48763</v>
      </c>
    </row>
    <row r="15804" spans="1:3" x14ac:dyDescent="0.2">
      <c r="A15804" s="11" t="s">
        <v>29414</v>
      </c>
      <c r="B15804" t="s">
        <v>60524</v>
      </c>
      <c r="C15804" t="s">
        <v>48763</v>
      </c>
    </row>
    <row r="15805" spans="1:3" x14ac:dyDescent="0.2">
      <c r="A15805" s="11" t="s">
        <v>29415</v>
      </c>
      <c r="B15805" t="s">
        <v>60524</v>
      </c>
      <c r="C15805" t="s">
        <v>48763</v>
      </c>
    </row>
    <row r="15806" spans="1:3" x14ac:dyDescent="0.2">
      <c r="A15806" s="11" t="s">
        <v>29416</v>
      </c>
      <c r="B15806" t="s">
        <v>54174</v>
      </c>
      <c r="C15806" t="s">
        <v>48763</v>
      </c>
    </row>
    <row r="15807" spans="1:3" x14ac:dyDescent="0.2">
      <c r="A15807" s="11" t="s">
        <v>29417</v>
      </c>
      <c r="B15807" t="s">
        <v>54175</v>
      </c>
      <c r="C15807" t="s">
        <v>48763</v>
      </c>
    </row>
    <row r="15808" spans="1:3" x14ac:dyDescent="0.2">
      <c r="A15808" s="11" t="s">
        <v>29418</v>
      </c>
      <c r="B15808" t="s">
        <v>54175</v>
      </c>
      <c r="C15808" t="s">
        <v>48763</v>
      </c>
    </row>
    <row r="15809" spans="1:3" x14ac:dyDescent="0.2">
      <c r="A15809" s="11" t="s">
        <v>29419</v>
      </c>
      <c r="B15809" t="s">
        <v>57585</v>
      </c>
      <c r="C15809" t="s">
        <v>48763</v>
      </c>
    </row>
    <row r="15810" spans="1:3" x14ac:dyDescent="0.2">
      <c r="A15810" s="11" t="s">
        <v>29420</v>
      </c>
      <c r="B15810" t="s">
        <v>54176</v>
      </c>
      <c r="C15810" t="s">
        <v>48763</v>
      </c>
    </row>
    <row r="15811" spans="1:3" x14ac:dyDescent="0.2">
      <c r="A15811" s="11" t="s">
        <v>29421</v>
      </c>
      <c r="B15811" t="s">
        <v>54177</v>
      </c>
      <c r="C15811" t="s">
        <v>48763</v>
      </c>
    </row>
    <row r="15812" spans="1:3" x14ac:dyDescent="0.2">
      <c r="A15812" s="11" t="s">
        <v>29422</v>
      </c>
      <c r="B15812" t="s">
        <v>54177</v>
      </c>
      <c r="C15812" t="s">
        <v>48763</v>
      </c>
    </row>
    <row r="15813" spans="1:3" x14ac:dyDescent="0.2">
      <c r="A15813" s="11" t="s">
        <v>29423</v>
      </c>
      <c r="B15813" t="s">
        <v>53226</v>
      </c>
      <c r="C15813" t="s">
        <v>48763</v>
      </c>
    </row>
    <row r="15814" spans="1:3" x14ac:dyDescent="0.2">
      <c r="A15814" s="11" t="s">
        <v>29424</v>
      </c>
      <c r="B15814" t="s">
        <v>53226</v>
      </c>
      <c r="C15814" t="s">
        <v>48763</v>
      </c>
    </row>
    <row r="15815" spans="1:3" x14ac:dyDescent="0.2">
      <c r="A15815" s="11" t="s">
        <v>29425</v>
      </c>
      <c r="B15815" t="s">
        <v>53226</v>
      </c>
      <c r="C15815" t="s">
        <v>48763</v>
      </c>
    </row>
    <row r="15816" spans="1:3" x14ac:dyDescent="0.2">
      <c r="A15816" s="11" t="s">
        <v>29426</v>
      </c>
      <c r="B15816" t="s">
        <v>53226</v>
      </c>
      <c r="C15816" t="s">
        <v>48763</v>
      </c>
    </row>
    <row r="15817" spans="1:3" x14ac:dyDescent="0.2">
      <c r="A15817" s="11" t="s">
        <v>29427</v>
      </c>
      <c r="B15817" t="s">
        <v>53226</v>
      </c>
      <c r="C15817" t="s">
        <v>48763</v>
      </c>
    </row>
    <row r="15818" spans="1:3" x14ac:dyDescent="0.2">
      <c r="A15818" s="11" t="s">
        <v>29428</v>
      </c>
      <c r="B15818" t="s">
        <v>53226</v>
      </c>
      <c r="C15818" t="s">
        <v>48763</v>
      </c>
    </row>
    <row r="15819" spans="1:3" x14ac:dyDescent="0.2">
      <c r="A15819" s="11" t="s">
        <v>29429</v>
      </c>
      <c r="B15819" t="s">
        <v>53226</v>
      </c>
      <c r="C15819" t="s">
        <v>48763</v>
      </c>
    </row>
    <row r="15820" spans="1:3" x14ac:dyDescent="0.2">
      <c r="A15820" s="11" t="s">
        <v>29430</v>
      </c>
      <c r="B15820" t="s">
        <v>53226</v>
      </c>
      <c r="C15820" t="s">
        <v>48763</v>
      </c>
    </row>
    <row r="15821" spans="1:3" x14ac:dyDescent="0.2">
      <c r="A15821" s="11" t="s">
        <v>29431</v>
      </c>
      <c r="B15821" t="s">
        <v>53226</v>
      </c>
      <c r="C15821" t="s">
        <v>48763</v>
      </c>
    </row>
    <row r="15822" spans="1:3" x14ac:dyDescent="0.2">
      <c r="A15822" s="11" t="s">
        <v>29432</v>
      </c>
      <c r="B15822" t="s">
        <v>53226</v>
      </c>
      <c r="C15822" t="s">
        <v>48763</v>
      </c>
    </row>
    <row r="15823" spans="1:3" x14ac:dyDescent="0.2">
      <c r="A15823" s="11" t="s">
        <v>29433</v>
      </c>
      <c r="B15823" t="s">
        <v>53226</v>
      </c>
      <c r="C15823" t="s">
        <v>48763</v>
      </c>
    </row>
    <row r="15824" spans="1:3" x14ac:dyDescent="0.2">
      <c r="A15824" s="11" t="s">
        <v>29434</v>
      </c>
      <c r="B15824" t="s">
        <v>53226</v>
      </c>
      <c r="C15824" t="s">
        <v>48763</v>
      </c>
    </row>
    <row r="15825" spans="1:3" x14ac:dyDescent="0.2">
      <c r="A15825" s="11" t="s">
        <v>29435</v>
      </c>
      <c r="B15825" t="s">
        <v>53226</v>
      </c>
      <c r="C15825" t="s">
        <v>48763</v>
      </c>
    </row>
    <row r="15826" spans="1:3" x14ac:dyDescent="0.2">
      <c r="A15826" s="11" t="s">
        <v>29436</v>
      </c>
      <c r="B15826" t="s">
        <v>53226</v>
      </c>
      <c r="C15826" t="s">
        <v>48763</v>
      </c>
    </row>
    <row r="15827" spans="1:3" x14ac:dyDescent="0.2">
      <c r="A15827" s="11" t="s">
        <v>29437</v>
      </c>
      <c r="B15827" t="s">
        <v>53226</v>
      </c>
      <c r="C15827" t="s">
        <v>48763</v>
      </c>
    </row>
    <row r="15828" spans="1:3" x14ac:dyDescent="0.2">
      <c r="A15828" s="11" t="s">
        <v>29438</v>
      </c>
      <c r="B15828" t="s">
        <v>53226</v>
      </c>
      <c r="C15828" t="s">
        <v>48763</v>
      </c>
    </row>
    <row r="15829" spans="1:3" x14ac:dyDescent="0.2">
      <c r="A15829" s="11" t="s">
        <v>29439</v>
      </c>
      <c r="B15829" t="s">
        <v>53226</v>
      </c>
      <c r="C15829" t="s">
        <v>48763</v>
      </c>
    </row>
    <row r="15830" spans="1:3" x14ac:dyDescent="0.2">
      <c r="A15830" s="11" t="s">
        <v>29440</v>
      </c>
      <c r="B15830" t="s">
        <v>53226</v>
      </c>
      <c r="C15830" t="s">
        <v>48763</v>
      </c>
    </row>
    <row r="15831" spans="1:3" x14ac:dyDescent="0.2">
      <c r="A15831" s="11" t="s">
        <v>29441</v>
      </c>
      <c r="B15831" t="s">
        <v>53226</v>
      </c>
      <c r="C15831" t="s">
        <v>48763</v>
      </c>
    </row>
    <row r="15832" spans="1:3" x14ac:dyDescent="0.2">
      <c r="A15832" s="11" t="s">
        <v>29442</v>
      </c>
      <c r="B15832" t="s">
        <v>53226</v>
      </c>
      <c r="C15832" t="s">
        <v>48763</v>
      </c>
    </row>
    <row r="15833" spans="1:3" x14ac:dyDescent="0.2">
      <c r="A15833" s="11" t="s">
        <v>29443</v>
      </c>
      <c r="B15833" t="s">
        <v>53226</v>
      </c>
      <c r="C15833" t="s">
        <v>48763</v>
      </c>
    </row>
    <row r="15834" spans="1:3" x14ac:dyDescent="0.2">
      <c r="A15834" s="11" t="s">
        <v>29444</v>
      </c>
      <c r="B15834" t="s">
        <v>53226</v>
      </c>
      <c r="C15834" t="s">
        <v>48763</v>
      </c>
    </row>
    <row r="15835" spans="1:3" x14ac:dyDescent="0.2">
      <c r="A15835" s="11" t="s">
        <v>29445</v>
      </c>
      <c r="B15835" t="s">
        <v>53226</v>
      </c>
      <c r="C15835" t="s">
        <v>48763</v>
      </c>
    </row>
    <row r="15836" spans="1:3" x14ac:dyDescent="0.2">
      <c r="A15836" s="11" t="s">
        <v>29446</v>
      </c>
      <c r="B15836" t="s">
        <v>53226</v>
      </c>
      <c r="C15836" t="s">
        <v>48763</v>
      </c>
    </row>
    <row r="15837" spans="1:3" x14ac:dyDescent="0.2">
      <c r="A15837" s="11" t="s">
        <v>29447</v>
      </c>
      <c r="B15837" t="s">
        <v>53226</v>
      </c>
      <c r="C15837" t="s">
        <v>48763</v>
      </c>
    </row>
    <row r="15838" spans="1:3" x14ac:dyDescent="0.2">
      <c r="A15838" s="11" t="s">
        <v>29448</v>
      </c>
      <c r="B15838" t="s">
        <v>53226</v>
      </c>
      <c r="C15838" t="s">
        <v>48763</v>
      </c>
    </row>
    <row r="15839" spans="1:3" x14ac:dyDescent="0.2">
      <c r="A15839" s="11" t="s">
        <v>29449</v>
      </c>
      <c r="B15839" t="s">
        <v>53226</v>
      </c>
      <c r="C15839" t="s">
        <v>48763</v>
      </c>
    </row>
    <row r="15840" spans="1:3" x14ac:dyDescent="0.2">
      <c r="A15840" s="11" t="s">
        <v>29450</v>
      </c>
      <c r="B15840" t="s">
        <v>53226</v>
      </c>
      <c r="C15840" t="s">
        <v>48763</v>
      </c>
    </row>
    <row r="15841" spans="1:3" x14ac:dyDescent="0.2">
      <c r="A15841" s="11" t="s">
        <v>29451</v>
      </c>
      <c r="B15841" t="s">
        <v>53226</v>
      </c>
      <c r="C15841" t="s">
        <v>48763</v>
      </c>
    </row>
    <row r="15842" spans="1:3" x14ac:dyDescent="0.2">
      <c r="A15842" s="11" t="s">
        <v>29452</v>
      </c>
      <c r="B15842" t="s">
        <v>53226</v>
      </c>
      <c r="C15842" t="s">
        <v>48763</v>
      </c>
    </row>
    <row r="15843" spans="1:3" x14ac:dyDescent="0.2">
      <c r="A15843" s="11" t="s">
        <v>29453</v>
      </c>
      <c r="B15843" t="s">
        <v>53226</v>
      </c>
      <c r="C15843" t="s">
        <v>48763</v>
      </c>
    </row>
    <row r="15844" spans="1:3" x14ac:dyDescent="0.2">
      <c r="A15844" s="11" t="s">
        <v>29454</v>
      </c>
      <c r="B15844" t="s">
        <v>53226</v>
      </c>
      <c r="C15844" t="s">
        <v>48763</v>
      </c>
    </row>
    <row r="15845" spans="1:3" x14ac:dyDescent="0.2">
      <c r="A15845" s="11" t="s">
        <v>29455</v>
      </c>
      <c r="B15845" t="s">
        <v>53226</v>
      </c>
      <c r="C15845" t="s">
        <v>48763</v>
      </c>
    </row>
    <row r="15846" spans="1:3" x14ac:dyDescent="0.2">
      <c r="A15846" s="11" t="s">
        <v>29456</v>
      </c>
      <c r="B15846" t="s">
        <v>53226</v>
      </c>
      <c r="C15846" t="s">
        <v>48763</v>
      </c>
    </row>
    <row r="15847" spans="1:3" x14ac:dyDescent="0.2">
      <c r="A15847" s="11" t="s">
        <v>29457</v>
      </c>
      <c r="B15847" t="s">
        <v>53226</v>
      </c>
      <c r="C15847" t="s">
        <v>48763</v>
      </c>
    </row>
    <row r="15848" spans="1:3" x14ac:dyDescent="0.2">
      <c r="A15848" s="11" t="s">
        <v>29458</v>
      </c>
      <c r="B15848" t="s">
        <v>54178</v>
      </c>
      <c r="C15848" t="s">
        <v>48763</v>
      </c>
    </row>
    <row r="15849" spans="1:3" x14ac:dyDescent="0.2">
      <c r="A15849" s="11" t="s">
        <v>29459</v>
      </c>
      <c r="B15849" t="s">
        <v>54178</v>
      </c>
      <c r="C15849" t="s">
        <v>48763</v>
      </c>
    </row>
    <row r="15850" spans="1:3" x14ac:dyDescent="0.2">
      <c r="A15850" s="11" t="s">
        <v>29460</v>
      </c>
      <c r="B15850" t="s">
        <v>57143</v>
      </c>
      <c r="C15850" t="s">
        <v>48763</v>
      </c>
    </row>
    <row r="15851" spans="1:3" x14ac:dyDescent="0.2">
      <c r="A15851" s="11" t="s">
        <v>29461</v>
      </c>
      <c r="B15851" t="s">
        <v>54178</v>
      </c>
      <c r="C15851" t="s">
        <v>48763</v>
      </c>
    </row>
    <row r="15852" spans="1:3" x14ac:dyDescent="0.2">
      <c r="A15852" s="11" t="s">
        <v>29462</v>
      </c>
      <c r="B15852" t="s">
        <v>54178</v>
      </c>
      <c r="C15852" t="s">
        <v>48763</v>
      </c>
    </row>
    <row r="15853" spans="1:3" x14ac:dyDescent="0.2">
      <c r="A15853" s="11" t="s">
        <v>29463</v>
      </c>
      <c r="B15853" t="s">
        <v>54178</v>
      </c>
      <c r="C15853" t="s">
        <v>48763</v>
      </c>
    </row>
    <row r="15854" spans="1:3" x14ac:dyDescent="0.2">
      <c r="A15854" s="11" t="s">
        <v>29464</v>
      </c>
      <c r="B15854" t="s">
        <v>54178</v>
      </c>
      <c r="C15854" t="s">
        <v>48763</v>
      </c>
    </row>
    <row r="15855" spans="1:3" x14ac:dyDescent="0.2">
      <c r="A15855" s="11" t="s">
        <v>29465</v>
      </c>
      <c r="B15855" t="s">
        <v>57110</v>
      </c>
      <c r="C15855" t="s">
        <v>48763</v>
      </c>
    </row>
    <row r="15856" spans="1:3" x14ac:dyDescent="0.2">
      <c r="A15856" s="11" t="s">
        <v>29466</v>
      </c>
      <c r="B15856" t="s">
        <v>59105</v>
      </c>
      <c r="C15856" t="s">
        <v>48763</v>
      </c>
    </row>
    <row r="15857" spans="1:3" x14ac:dyDescent="0.2">
      <c r="A15857" s="11" t="s">
        <v>29467</v>
      </c>
      <c r="B15857" t="s">
        <v>58750</v>
      </c>
      <c r="C15857" t="s">
        <v>48763</v>
      </c>
    </row>
    <row r="15858" spans="1:3" x14ac:dyDescent="0.2">
      <c r="A15858" s="11" t="s">
        <v>29468</v>
      </c>
      <c r="B15858" t="s">
        <v>54179</v>
      </c>
      <c r="C15858" t="s">
        <v>48763</v>
      </c>
    </row>
    <row r="15859" spans="1:3" x14ac:dyDescent="0.2">
      <c r="A15859" s="11" t="s">
        <v>29469</v>
      </c>
      <c r="B15859" t="s">
        <v>54180</v>
      </c>
      <c r="C15859" t="s">
        <v>48763</v>
      </c>
    </row>
    <row r="15860" spans="1:3" x14ac:dyDescent="0.2">
      <c r="A15860" s="11" t="s">
        <v>29470</v>
      </c>
      <c r="B15860" t="s">
        <v>54181</v>
      </c>
      <c r="C15860" t="s">
        <v>48763</v>
      </c>
    </row>
    <row r="15861" spans="1:3" x14ac:dyDescent="0.2">
      <c r="A15861" s="11" t="s">
        <v>29471</v>
      </c>
      <c r="B15861" t="s">
        <v>54182</v>
      </c>
      <c r="C15861" t="s">
        <v>48763</v>
      </c>
    </row>
    <row r="15862" spans="1:3" x14ac:dyDescent="0.2">
      <c r="A15862" s="11" t="s">
        <v>29472</v>
      </c>
      <c r="B15862" t="s">
        <v>45456</v>
      </c>
      <c r="C15862" t="s">
        <v>48763</v>
      </c>
    </row>
    <row r="15863" spans="1:3" x14ac:dyDescent="0.2">
      <c r="A15863" s="11" t="s">
        <v>29473</v>
      </c>
      <c r="B15863" t="s">
        <v>54183</v>
      </c>
      <c r="C15863" t="s">
        <v>48763</v>
      </c>
    </row>
    <row r="15864" spans="1:3" x14ac:dyDescent="0.2">
      <c r="A15864" s="11" t="s">
        <v>29474</v>
      </c>
      <c r="B15864" t="s">
        <v>55992</v>
      </c>
      <c r="C15864" t="s">
        <v>48763</v>
      </c>
    </row>
    <row r="15865" spans="1:3" x14ac:dyDescent="0.2">
      <c r="A15865" s="11" t="s">
        <v>29475</v>
      </c>
      <c r="B15865" t="s">
        <v>54185</v>
      </c>
      <c r="C15865" t="s">
        <v>48763</v>
      </c>
    </row>
    <row r="15866" spans="1:3" x14ac:dyDescent="0.2">
      <c r="A15866" s="11" t="s">
        <v>29476</v>
      </c>
      <c r="B15866" t="s">
        <v>56312</v>
      </c>
      <c r="C15866" t="s">
        <v>48763</v>
      </c>
    </row>
    <row r="15867" spans="1:3" x14ac:dyDescent="0.2">
      <c r="A15867" s="11" t="s">
        <v>29477</v>
      </c>
      <c r="B15867" t="s">
        <v>54186</v>
      </c>
      <c r="C15867" t="s">
        <v>48763</v>
      </c>
    </row>
    <row r="15868" spans="1:3" x14ac:dyDescent="0.2">
      <c r="A15868" s="11" t="s">
        <v>29478</v>
      </c>
      <c r="B15868" t="s">
        <v>48864</v>
      </c>
      <c r="C15868" t="s">
        <v>48763</v>
      </c>
    </row>
    <row r="15869" spans="1:3" x14ac:dyDescent="0.2">
      <c r="A15869" s="11" t="s">
        <v>29479</v>
      </c>
      <c r="B15869" t="s">
        <v>54187</v>
      </c>
      <c r="C15869" t="s">
        <v>48763</v>
      </c>
    </row>
    <row r="15870" spans="1:3" x14ac:dyDescent="0.2">
      <c r="A15870" s="11" t="s">
        <v>29480</v>
      </c>
      <c r="B15870" t="s">
        <v>54188</v>
      </c>
      <c r="C15870" t="s">
        <v>48763</v>
      </c>
    </row>
    <row r="15871" spans="1:3" x14ac:dyDescent="0.2">
      <c r="A15871" s="11" t="s">
        <v>29481</v>
      </c>
      <c r="B15871" t="s">
        <v>54189</v>
      </c>
      <c r="C15871" t="s">
        <v>48763</v>
      </c>
    </row>
    <row r="15872" spans="1:3" x14ac:dyDescent="0.2">
      <c r="A15872" s="11" t="s">
        <v>29482</v>
      </c>
      <c r="B15872" t="s">
        <v>60449</v>
      </c>
      <c r="C15872" t="s">
        <v>48763</v>
      </c>
    </row>
    <row r="15873" spans="1:3" x14ac:dyDescent="0.2">
      <c r="A15873" s="11" t="s">
        <v>29483</v>
      </c>
      <c r="B15873" t="s">
        <v>61221</v>
      </c>
      <c r="C15873" t="s">
        <v>48763</v>
      </c>
    </row>
    <row r="15874" spans="1:3" x14ac:dyDescent="0.2">
      <c r="A15874" s="11" t="s">
        <v>29484</v>
      </c>
      <c r="B15874" t="s">
        <v>49137</v>
      </c>
      <c r="C15874" t="s">
        <v>48763</v>
      </c>
    </row>
    <row r="15875" spans="1:3" x14ac:dyDescent="0.2">
      <c r="A15875" s="11" t="s">
        <v>29485</v>
      </c>
      <c r="B15875" t="s">
        <v>56244</v>
      </c>
      <c r="C15875" t="s">
        <v>48763</v>
      </c>
    </row>
    <row r="15876" spans="1:3" x14ac:dyDescent="0.2">
      <c r="A15876" s="11" t="s">
        <v>29486</v>
      </c>
      <c r="B15876" t="s">
        <v>49138</v>
      </c>
      <c r="C15876" t="s">
        <v>48763</v>
      </c>
    </row>
    <row r="15877" spans="1:3" x14ac:dyDescent="0.2">
      <c r="A15877" s="11" t="s">
        <v>29487</v>
      </c>
      <c r="B15877" t="s">
        <v>56369</v>
      </c>
      <c r="C15877" t="s">
        <v>48763</v>
      </c>
    </row>
    <row r="15878" spans="1:3" x14ac:dyDescent="0.2">
      <c r="A15878" s="11" t="s">
        <v>29488</v>
      </c>
      <c r="B15878" t="s">
        <v>49139</v>
      </c>
      <c r="C15878" t="s">
        <v>48763</v>
      </c>
    </row>
    <row r="15879" spans="1:3" x14ac:dyDescent="0.2">
      <c r="A15879" s="11" t="s">
        <v>29489</v>
      </c>
      <c r="B15879" t="s">
        <v>53371</v>
      </c>
      <c r="C15879" t="s">
        <v>48763</v>
      </c>
    </row>
    <row r="15880" spans="1:3" x14ac:dyDescent="0.2">
      <c r="A15880" s="11" t="s">
        <v>29490</v>
      </c>
      <c r="B15880" t="s">
        <v>49140</v>
      </c>
      <c r="C15880" t="s">
        <v>48763</v>
      </c>
    </row>
    <row r="15881" spans="1:3" x14ac:dyDescent="0.2">
      <c r="A15881" s="11" t="s">
        <v>29491</v>
      </c>
      <c r="B15881" t="s">
        <v>49141</v>
      </c>
      <c r="C15881" t="s">
        <v>48763</v>
      </c>
    </row>
    <row r="15882" spans="1:3" x14ac:dyDescent="0.2">
      <c r="A15882" s="11" t="s">
        <v>29492</v>
      </c>
      <c r="B15882" t="s">
        <v>49142</v>
      </c>
      <c r="C15882" t="s">
        <v>48763</v>
      </c>
    </row>
    <row r="15883" spans="1:3" x14ac:dyDescent="0.2">
      <c r="A15883" s="11" t="s">
        <v>29493</v>
      </c>
      <c r="B15883" t="s">
        <v>53728</v>
      </c>
      <c r="C15883" t="s">
        <v>48763</v>
      </c>
    </row>
    <row r="15884" spans="1:3" x14ac:dyDescent="0.2">
      <c r="A15884" s="11" t="s">
        <v>35743</v>
      </c>
      <c r="B15884" t="s">
        <v>58412</v>
      </c>
      <c r="C15884" t="s">
        <v>48763</v>
      </c>
    </row>
    <row r="15885" spans="1:3" x14ac:dyDescent="0.2">
      <c r="A15885" s="11" t="s">
        <v>35744</v>
      </c>
      <c r="B15885" t="s">
        <v>58412</v>
      </c>
      <c r="C15885" t="s">
        <v>48763</v>
      </c>
    </row>
    <row r="15886" spans="1:3" x14ac:dyDescent="0.2">
      <c r="A15886" s="11" t="s">
        <v>35745</v>
      </c>
      <c r="B15886" t="s">
        <v>58412</v>
      </c>
      <c r="C15886" t="s">
        <v>48763</v>
      </c>
    </row>
    <row r="15887" spans="1:3" x14ac:dyDescent="0.2">
      <c r="A15887" s="11" t="s">
        <v>35746</v>
      </c>
      <c r="B15887" t="s">
        <v>58412</v>
      </c>
      <c r="C15887" t="s">
        <v>48763</v>
      </c>
    </row>
    <row r="15888" spans="1:3" x14ac:dyDescent="0.2">
      <c r="A15888" s="11" t="s">
        <v>35747</v>
      </c>
      <c r="B15888" t="s">
        <v>58412</v>
      </c>
      <c r="C15888" t="s">
        <v>48763</v>
      </c>
    </row>
    <row r="15889" spans="1:3" x14ac:dyDescent="0.2">
      <c r="A15889" s="11" t="s">
        <v>35748</v>
      </c>
      <c r="B15889" t="s">
        <v>47818</v>
      </c>
      <c r="C15889" t="s">
        <v>48763</v>
      </c>
    </row>
    <row r="15890" spans="1:3" x14ac:dyDescent="0.2">
      <c r="A15890" s="11" t="s">
        <v>35749</v>
      </c>
      <c r="B15890" t="s">
        <v>49143</v>
      </c>
      <c r="C15890" t="s">
        <v>48763</v>
      </c>
    </row>
    <row r="15891" spans="1:3" x14ac:dyDescent="0.2">
      <c r="A15891" s="11" t="s">
        <v>35750</v>
      </c>
      <c r="B15891" t="s">
        <v>57049</v>
      </c>
      <c r="C15891" t="s">
        <v>48763</v>
      </c>
    </row>
    <row r="15892" spans="1:3" x14ac:dyDescent="0.2">
      <c r="A15892" s="11" t="s">
        <v>35751</v>
      </c>
      <c r="B15892" t="s">
        <v>54119</v>
      </c>
      <c r="C15892" t="s">
        <v>48763</v>
      </c>
    </row>
    <row r="15893" spans="1:3" x14ac:dyDescent="0.2">
      <c r="A15893" s="11" t="s">
        <v>35752</v>
      </c>
      <c r="B15893" t="s">
        <v>49144</v>
      </c>
      <c r="C15893" t="s">
        <v>48763</v>
      </c>
    </row>
    <row r="15894" spans="1:3" x14ac:dyDescent="0.2">
      <c r="A15894" s="11" t="s">
        <v>35753</v>
      </c>
      <c r="B15894" t="s">
        <v>49145</v>
      </c>
      <c r="C15894" t="s">
        <v>48763</v>
      </c>
    </row>
    <row r="15895" spans="1:3" x14ac:dyDescent="0.2">
      <c r="A15895" s="11" t="s">
        <v>35754</v>
      </c>
      <c r="B15895" t="s">
        <v>49146</v>
      </c>
      <c r="C15895" t="s">
        <v>48763</v>
      </c>
    </row>
    <row r="15896" spans="1:3" x14ac:dyDescent="0.2">
      <c r="A15896" s="11" t="s">
        <v>35755</v>
      </c>
      <c r="B15896" t="s">
        <v>49147</v>
      </c>
      <c r="C15896" t="s">
        <v>48763</v>
      </c>
    </row>
    <row r="15897" spans="1:3" x14ac:dyDescent="0.2">
      <c r="A15897" s="11" t="s">
        <v>35756</v>
      </c>
      <c r="B15897" t="s">
        <v>56891</v>
      </c>
      <c r="C15897" t="s">
        <v>48763</v>
      </c>
    </row>
    <row r="15898" spans="1:3" x14ac:dyDescent="0.2">
      <c r="A15898" s="11" t="s">
        <v>35757</v>
      </c>
      <c r="B15898" t="s">
        <v>49148</v>
      </c>
      <c r="C15898" t="s">
        <v>48763</v>
      </c>
    </row>
    <row r="15899" spans="1:3" x14ac:dyDescent="0.2">
      <c r="A15899" s="11" t="s">
        <v>35758</v>
      </c>
      <c r="B15899" t="s">
        <v>49149</v>
      </c>
      <c r="C15899" t="s">
        <v>48763</v>
      </c>
    </row>
    <row r="15900" spans="1:3" x14ac:dyDescent="0.2">
      <c r="A15900" s="11" t="s">
        <v>35759</v>
      </c>
      <c r="B15900" t="s">
        <v>56388</v>
      </c>
      <c r="C15900" t="s">
        <v>48763</v>
      </c>
    </row>
    <row r="15901" spans="1:3" x14ac:dyDescent="0.2">
      <c r="A15901" s="11" t="s">
        <v>35760</v>
      </c>
      <c r="B15901" t="s">
        <v>59358</v>
      </c>
      <c r="C15901" t="s">
        <v>48763</v>
      </c>
    </row>
    <row r="15902" spans="1:3" x14ac:dyDescent="0.2">
      <c r="A15902" s="11" t="s">
        <v>35761</v>
      </c>
      <c r="B15902" t="s">
        <v>57507</v>
      </c>
      <c r="C15902" t="s">
        <v>48763</v>
      </c>
    </row>
    <row r="15903" spans="1:3" x14ac:dyDescent="0.2">
      <c r="A15903" s="11" t="s">
        <v>35762</v>
      </c>
      <c r="B15903" t="s">
        <v>57507</v>
      </c>
      <c r="C15903" t="s">
        <v>48763</v>
      </c>
    </row>
    <row r="15904" spans="1:3" x14ac:dyDescent="0.2">
      <c r="A15904" s="11" t="s">
        <v>35763</v>
      </c>
      <c r="B15904" t="s">
        <v>57847</v>
      </c>
      <c r="C15904" t="s">
        <v>48763</v>
      </c>
    </row>
    <row r="15905" spans="1:3" x14ac:dyDescent="0.2">
      <c r="A15905" s="11" t="s">
        <v>35764</v>
      </c>
      <c r="B15905" t="s">
        <v>55347</v>
      </c>
      <c r="C15905" t="s">
        <v>48763</v>
      </c>
    </row>
    <row r="15906" spans="1:3" x14ac:dyDescent="0.2">
      <c r="A15906" s="11" t="s">
        <v>35765</v>
      </c>
      <c r="B15906" t="s">
        <v>53689</v>
      </c>
      <c r="C15906" t="s">
        <v>48763</v>
      </c>
    </row>
    <row r="15907" spans="1:3" x14ac:dyDescent="0.2">
      <c r="A15907" s="11" t="s">
        <v>35766</v>
      </c>
      <c r="B15907" t="s">
        <v>60482</v>
      </c>
      <c r="C15907" t="s">
        <v>48763</v>
      </c>
    </row>
    <row r="15908" spans="1:3" x14ac:dyDescent="0.2">
      <c r="A15908" s="11" t="s">
        <v>35767</v>
      </c>
      <c r="B15908" t="s">
        <v>60483</v>
      </c>
      <c r="C15908" t="s">
        <v>48763</v>
      </c>
    </row>
    <row r="15909" spans="1:3" x14ac:dyDescent="0.2">
      <c r="A15909" s="11" t="s">
        <v>35768</v>
      </c>
      <c r="B15909" t="s">
        <v>55078</v>
      </c>
      <c r="C15909" t="s">
        <v>48763</v>
      </c>
    </row>
    <row r="15910" spans="1:3" x14ac:dyDescent="0.2">
      <c r="A15910" s="11" t="s">
        <v>35769</v>
      </c>
      <c r="B15910" t="s">
        <v>60484</v>
      </c>
      <c r="C15910" t="s">
        <v>48763</v>
      </c>
    </row>
    <row r="15911" spans="1:3" x14ac:dyDescent="0.2">
      <c r="A15911" s="11" t="s">
        <v>35770</v>
      </c>
      <c r="B15911" t="s">
        <v>60485</v>
      </c>
      <c r="C15911" t="s">
        <v>48763</v>
      </c>
    </row>
    <row r="15912" spans="1:3" x14ac:dyDescent="0.2">
      <c r="A15912" s="11" t="s">
        <v>35771</v>
      </c>
      <c r="B15912" t="s">
        <v>55791</v>
      </c>
      <c r="C15912" t="s">
        <v>48763</v>
      </c>
    </row>
    <row r="15913" spans="1:3" x14ac:dyDescent="0.2">
      <c r="A15913" s="11" t="s">
        <v>35772</v>
      </c>
      <c r="B15913" t="s">
        <v>55250</v>
      </c>
      <c r="C15913" t="s">
        <v>48763</v>
      </c>
    </row>
    <row r="15914" spans="1:3" x14ac:dyDescent="0.2">
      <c r="A15914" s="11" t="s">
        <v>35773</v>
      </c>
      <c r="B15914" t="s">
        <v>60486</v>
      </c>
      <c r="C15914" t="s">
        <v>48763</v>
      </c>
    </row>
    <row r="15915" spans="1:3" x14ac:dyDescent="0.2">
      <c r="A15915" s="11" t="s">
        <v>35774</v>
      </c>
      <c r="B15915" t="s">
        <v>60486</v>
      </c>
      <c r="C15915" t="s">
        <v>48763</v>
      </c>
    </row>
    <row r="15916" spans="1:3" x14ac:dyDescent="0.2">
      <c r="A15916" s="11" t="s">
        <v>35775</v>
      </c>
      <c r="B15916" t="s">
        <v>54230</v>
      </c>
      <c r="C15916" t="s">
        <v>48763</v>
      </c>
    </row>
    <row r="15917" spans="1:3" x14ac:dyDescent="0.2">
      <c r="A15917" s="11" t="s">
        <v>35776</v>
      </c>
      <c r="B15917" t="s">
        <v>54231</v>
      </c>
      <c r="C15917" t="s">
        <v>48763</v>
      </c>
    </row>
    <row r="15918" spans="1:3" x14ac:dyDescent="0.2">
      <c r="A15918" s="11" t="s">
        <v>35777</v>
      </c>
      <c r="B15918" t="s">
        <v>54232</v>
      </c>
      <c r="C15918" t="s">
        <v>48763</v>
      </c>
    </row>
    <row r="15919" spans="1:3" x14ac:dyDescent="0.2">
      <c r="A15919" s="11" t="s">
        <v>35778</v>
      </c>
      <c r="B15919" t="s">
        <v>54233</v>
      </c>
      <c r="C15919" t="s">
        <v>48763</v>
      </c>
    </row>
    <row r="15920" spans="1:3" x14ac:dyDescent="0.2">
      <c r="A15920" s="11" t="s">
        <v>35779</v>
      </c>
      <c r="B15920" t="s">
        <v>54234</v>
      </c>
      <c r="C15920" t="s">
        <v>48763</v>
      </c>
    </row>
    <row r="15921" spans="1:3" x14ac:dyDescent="0.2">
      <c r="A15921" s="11" t="s">
        <v>35780</v>
      </c>
      <c r="B15921" t="s">
        <v>54235</v>
      </c>
      <c r="C15921" t="s">
        <v>48763</v>
      </c>
    </row>
    <row r="15922" spans="1:3" x14ac:dyDescent="0.2">
      <c r="A15922" s="11" t="s">
        <v>35781</v>
      </c>
      <c r="B15922" t="s">
        <v>54236</v>
      </c>
      <c r="C15922" t="s">
        <v>48763</v>
      </c>
    </row>
    <row r="15923" spans="1:3" x14ac:dyDescent="0.2">
      <c r="A15923" s="11" t="s">
        <v>35782</v>
      </c>
      <c r="B15923" t="s">
        <v>51574</v>
      </c>
      <c r="C15923" t="s">
        <v>48763</v>
      </c>
    </row>
    <row r="15924" spans="1:3" x14ac:dyDescent="0.2">
      <c r="A15924" s="11" t="s">
        <v>35783</v>
      </c>
      <c r="B15924" t="s">
        <v>54237</v>
      </c>
      <c r="C15924" t="s">
        <v>48763</v>
      </c>
    </row>
    <row r="15925" spans="1:3" x14ac:dyDescent="0.2">
      <c r="A15925" s="11" t="s">
        <v>35784</v>
      </c>
      <c r="B15925" t="s">
        <v>54238</v>
      </c>
      <c r="C15925" t="s">
        <v>48763</v>
      </c>
    </row>
    <row r="15926" spans="1:3" x14ac:dyDescent="0.2">
      <c r="A15926" s="11" t="s">
        <v>35785</v>
      </c>
      <c r="B15926" t="s">
        <v>54239</v>
      </c>
      <c r="C15926" t="s">
        <v>48763</v>
      </c>
    </row>
    <row r="15927" spans="1:3" x14ac:dyDescent="0.2">
      <c r="A15927" s="11" t="s">
        <v>35786</v>
      </c>
      <c r="B15927" t="s">
        <v>54239</v>
      </c>
      <c r="C15927" t="s">
        <v>48763</v>
      </c>
    </row>
    <row r="15928" spans="1:3" x14ac:dyDescent="0.2">
      <c r="A15928" s="11" t="s">
        <v>35787</v>
      </c>
      <c r="B15928" t="s">
        <v>56889</v>
      </c>
      <c r="C15928" t="s">
        <v>48763</v>
      </c>
    </row>
    <row r="15929" spans="1:3" x14ac:dyDescent="0.2">
      <c r="A15929" s="11" t="s">
        <v>29539</v>
      </c>
      <c r="B15929" t="s">
        <v>54240</v>
      </c>
      <c r="C15929" t="s">
        <v>48763</v>
      </c>
    </row>
    <row r="15930" spans="1:3" x14ac:dyDescent="0.2">
      <c r="A15930" s="11" t="s">
        <v>29540</v>
      </c>
      <c r="B15930" t="s">
        <v>54241</v>
      </c>
      <c r="C15930" t="s">
        <v>48763</v>
      </c>
    </row>
    <row r="15931" spans="1:3" x14ac:dyDescent="0.2">
      <c r="A15931" s="11" t="s">
        <v>29541</v>
      </c>
      <c r="B15931" t="s">
        <v>54242</v>
      </c>
      <c r="C15931" t="s">
        <v>48763</v>
      </c>
    </row>
    <row r="15932" spans="1:3" x14ac:dyDescent="0.2">
      <c r="A15932" s="11" t="s">
        <v>29542</v>
      </c>
      <c r="B15932" t="s">
        <v>54243</v>
      </c>
      <c r="C15932" t="s">
        <v>48763</v>
      </c>
    </row>
    <row r="15933" spans="1:3" x14ac:dyDescent="0.2">
      <c r="A15933" s="11" t="s">
        <v>29543</v>
      </c>
      <c r="B15933" t="s">
        <v>54244</v>
      </c>
      <c r="C15933" t="s">
        <v>48763</v>
      </c>
    </row>
    <row r="15934" spans="1:3" x14ac:dyDescent="0.2">
      <c r="A15934" s="11" t="s">
        <v>35793</v>
      </c>
      <c r="B15934" t="s">
        <v>54245</v>
      </c>
      <c r="C15934" t="s">
        <v>48763</v>
      </c>
    </row>
    <row r="15935" spans="1:3" x14ac:dyDescent="0.2">
      <c r="A15935" s="11" t="s">
        <v>35794</v>
      </c>
      <c r="B15935" t="s">
        <v>54246</v>
      </c>
      <c r="C15935" t="s">
        <v>48763</v>
      </c>
    </row>
    <row r="15936" spans="1:3" x14ac:dyDescent="0.2">
      <c r="A15936" s="11" t="s">
        <v>35795</v>
      </c>
      <c r="B15936" t="s">
        <v>61672</v>
      </c>
      <c r="C15936" t="s">
        <v>48763</v>
      </c>
    </row>
    <row r="15937" spans="1:3" x14ac:dyDescent="0.2">
      <c r="A15937" s="11" t="s">
        <v>41835</v>
      </c>
      <c r="B15937" t="s">
        <v>54247</v>
      </c>
      <c r="C15937" t="s">
        <v>48763</v>
      </c>
    </row>
    <row r="15938" spans="1:3" x14ac:dyDescent="0.2">
      <c r="A15938" s="11" t="s">
        <v>41836</v>
      </c>
      <c r="B15938" t="s">
        <v>56101</v>
      </c>
      <c r="C15938" t="s">
        <v>48763</v>
      </c>
    </row>
    <row r="15939" spans="1:3" x14ac:dyDescent="0.2">
      <c r="A15939" s="11" t="s">
        <v>29549</v>
      </c>
      <c r="B15939" t="s">
        <v>54248</v>
      </c>
      <c r="C15939" t="s">
        <v>48763</v>
      </c>
    </row>
    <row r="15940" spans="1:3" x14ac:dyDescent="0.2">
      <c r="A15940" s="11" t="s">
        <v>35796</v>
      </c>
      <c r="B15940" t="s">
        <v>54249</v>
      </c>
      <c r="C15940" t="s">
        <v>48763</v>
      </c>
    </row>
    <row r="15941" spans="1:3" x14ac:dyDescent="0.2">
      <c r="A15941" s="11" t="s">
        <v>35797</v>
      </c>
      <c r="B15941" t="s">
        <v>52690</v>
      </c>
      <c r="C15941" t="s">
        <v>48763</v>
      </c>
    </row>
    <row r="15942" spans="1:3" x14ac:dyDescent="0.2">
      <c r="A15942" s="11" t="s">
        <v>35798</v>
      </c>
      <c r="B15942" t="s">
        <v>61718</v>
      </c>
      <c r="C15942" t="s">
        <v>48763</v>
      </c>
    </row>
    <row r="15943" spans="1:3" x14ac:dyDescent="0.2">
      <c r="A15943" s="11" t="s">
        <v>35799</v>
      </c>
      <c r="B15943" t="s">
        <v>52646</v>
      </c>
      <c r="C15943" t="s">
        <v>48763</v>
      </c>
    </row>
    <row r="15944" spans="1:3" x14ac:dyDescent="0.2">
      <c r="A15944" s="11" t="s">
        <v>35800</v>
      </c>
      <c r="B15944" t="s">
        <v>54250</v>
      </c>
      <c r="C15944" t="s">
        <v>48763</v>
      </c>
    </row>
    <row r="15945" spans="1:3" x14ac:dyDescent="0.2">
      <c r="A15945" s="11" t="s">
        <v>35801</v>
      </c>
      <c r="B15945" t="s">
        <v>54251</v>
      </c>
      <c r="C15945" t="s">
        <v>48763</v>
      </c>
    </row>
    <row r="15946" spans="1:3" x14ac:dyDescent="0.2">
      <c r="A15946" s="11" t="s">
        <v>35802</v>
      </c>
      <c r="B15946" t="s">
        <v>54252</v>
      </c>
      <c r="C15946" t="s">
        <v>48763</v>
      </c>
    </row>
    <row r="15947" spans="1:3" x14ac:dyDescent="0.2">
      <c r="A15947" s="11" t="s">
        <v>35803</v>
      </c>
      <c r="B15947" t="s">
        <v>60974</v>
      </c>
      <c r="C15947" t="s">
        <v>48763</v>
      </c>
    </row>
    <row r="15948" spans="1:3" x14ac:dyDescent="0.2">
      <c r="A15948" s="11" t="s">
        <v>35804</v>
      </c>
      <c r="B15948" t="s">
        <v>60974</v>
      </c>
      <c r="C15948" t="s">
        <v>48763</v>
      </c>
    </row>
    <row r="15949" spans="1:3" x14ac:dyDescent="0.2">
      <c r="A15949" s="11" t="s">
        <v>35805</v>
      </c>
      <c r="B15949" t="s">
        <v>60974</v>
      </c>
      <c r="C15949" t="s">
        <v>48763</v>
      </c>
    </row>
    <row r="15950" spans="1:3" x14ac:dyDescent="0.2">
      <c r="A15950" s="11" t="s">
        <v>35806</v>
      </c>
      <c r="B15950" t="s">
        <v>54253</v>
      </c>
      <c r="C15950" t="s">
        <v>48763</v>
      </c>
    </row>
    <row r="15951" spans="1:3" x14ac:dyDescent="0.2">
      <c r="A15951" s="11" t="s">
        <v>35807</v>
      </c>
      <c r="B15951" t="s">
        <v>54254</v>
      </c>
      <c r="C15951" t="s">
        <v>48763</v>
      </c>
    </row>
    <row r="15952" spans="1:3" x14ac:dyDescent="0.2">
      <c r="A15952" s="11" t="s">
        <v>35808</v>
      </c>
      <c r="B15952" t="s">
        <v>54255</v>
      </c>
      <c r="C15952" t="s">
        <v>48763</v>
      </c>
    </row>
    <row r="15953" spans="1:3" x14ac:dyDescent="0.2">
      <c r="A15953" s="11" t="s">
        <v>35809</v>
      </c>
      <c r="B15953" t="s">
        <v>54256</v>
      </c>
      <c r="C15953" t="s">
        <v>48763</v>
      </c>
    </row>
    <row r="15954" spans="1:3" x14ac:dyDescent="0.2">
      <c r="A15954" s="11" t="s">
        <v>35810</v>
      </c>
      <c r="B15954" t="s">
        <v>54257</v>
      </c>
      <c r="C15954" t="s">
        <v>48763</v>
      </c>
    </row>
    <row r="15955" spans="1:3" x14ac:dyDescent="0.2">
      <c r="A15955" s="11" t="s">
        <v>35811</v>
      </c>
      <c r="B15955" t="s">
        <v>57237</v>
      </c>
      <c r="C15955" t="s">
        <v>48763</v>
      </c>
    </row>
    <row r="15956" spans="1:3" x14ac:dyDescent="0.2">
      <c r="A15956" s="11" t="s">
        <v>35812</v>
      </c>
      <c r="B15956" t="s">
        <v>57238</v>
      </c>
      <c r="C15956" t="s">
        <v>48763</v>
      </c>
    </row>
    <row r="15957" spans="1:3" x14ac:dyDescent="0.2">
      <c r="A15957" s="11" t="s">
        <v>35813</v>
      </c>
      <c r="B15957" t="s">
        <v>57239</v>
      </c>
      <c r="C15957" t="s">
        <v>48763</v>
      </c>
    </row>
    <row r="15958" spans="1:3" x14ac:dyDescent="0.2">
      <c r="A15958" s="11" t="s">
        <v>35814</v>
      </c>
      <c r="B15958" t="s">
        <v>57240</v>
      </c>
      <c r="C15958" t="s">
        <v>48763</v>
      </c>
    </row>
    <row r="15959" spans="1:3" x14ac:dyDescent="0.2">
      <c r="A15959" s="11" t="s">
        <v>35815</v>
      </c>
      <c r="B15959" t="s">
        <v>57241</v>
      </c>
      <c r="C15959" t="s">
        <v>48763</v>
      </c>
    </row>
    <row r="15960" spans="1:3" x14ac:dyDescent="0.2">
      <c r="A15960" s="11" t="s">
        <v>35816</v>
      </c>
      <c r="B15960" t="s">
        <v>57242</v>
      </c>
      <c r="C15960" t="s">
        <v>48763</v>
      </c>
    </row>
    <row r="15961" spans="1:3" x14ac:dyDescent="0.2">
      <c r="A15961" s="11" t="s">
        <v>35817</v>
      </c>
      <c r="B15961" t="s">
        <v>57243</v>
      </c>
      <c r="C15961" t="s">
        <v>48763</v>
      </c>
    </row>
    <row r="15962" spans="1:3" x14ac:dyDescent="0.2">
      <c r="A15962" s="11" t="s">
        <v>35818</v>
      </c>
      <c r="B15962" t="s">
        <v>61619</v>
      </c>
      <c r="C15962" t="s">
        <v>48763</v>
      </c>
    </row>
    <row r="15963" spans="1:3" x14ac:dyDescent="0.2">
      <c r="A15963" s="11" t="s">
        <v>35819</v>
      </c>
      <c r="B15963" t="s">
        <v>57244</v>
      </c>
      <c r="C15963" t="s">
        <v>48763</v>
      </c>
    </row>
    <row r="15964" spans="1:3" x14ac:dyDescent="0.2">
      <c r="A15964" s="11" t="s">
        <v>35820</v>
      </c>
      <c r="B15964" t="s">
        <v>57244</v>
      </c>
      <c r="C15964" t="s">
        <v>48763</v>
      </c>
    </row>
    <row r="15965" spans="1:3" x14ac:dyDescent="0.2">
      <c r="A15965" s="11" t="s">
        <v>35821</v>
      </c>
      <c r="B15965" t="s">
        <v>57244</v>
      </c>
      <c r="C15965" t="s">
        <v>48763</v>
      </c>
    </row>
    <row r="15966" spans="1:3" x14ac:dyDescent="0.2">
      <c r="A15966" s="11" t="s">
        <v>35822</v>
      </c>
      <c r="B15966" t="s">
        <v>57245</v>
      </c>
      <c r="C15966" t="s">
        <v>48763</v>
      </c>
    </row>
    <row r="15967" spans="1:3" x14ac:dyDescent="0.2">
      <c r="A15967" s="11" t="s">
        <v>35823</v>
      </c>
      <c r="B15967" t="s">
        <v>57247</v>
      </c>
      <c r="C15967" t="s">
        <v>48763</v>
      </c>
    </row>
    <row r="15968" spans="1:3" x14ac:dyDescent="0.2">
      <c r="A15968" s="11" t="s">
        <v>35824</v>
      </c>
      <c r="B15968" t="s">
        <v>58643</v>
      </c>
      <c r="C15968" t="s">
        <v>48763</v>
      </c>
    </row>
    <row r="15969" spans="1:3" x14ac:dyDescent="0.2">
      <c r="A15969" s="11" t="s">
        <v>35825</v>
      </c>
      <c r="B15969" t="s">
        <v>58644</v>
      </c>
      <c r="C15969" t="s">
        <v>48763</v>
      </c>
    </row>
    <row r="15970" spans="1:3" x14ac:dyDescent="0.2">
      <c r="A15970" s="11" t="s">
        <v>35826</v>
      </c>
      <c r="B15970" t="s">
        <v>57184</v>
      </c>
      <c r="C15970" t="s">
        <v>48763</v>
      </c>
    </row>
    <row r="15971" spans="1:3" x14ac:dyDescent="0.2">
      <c r="A15971" s="11" t="s">
        <v>35827</v>
      </c>
      <c r="B15971" t="s">
        <v>55236</v>
      </c>
      <c r="C15971" t="s">
        <v>48763</v>
      </c>
    </row>
    <row r="15972" spans="1:3" x14ac:dyDescent="0.2">
      <c r="A15972" s="11" t="s">
        <v>35828</v>
      </c>
      <c r="B15972" t="s">
        <v>53846</v>
      </c>
      <c r="C15972" t="s">
        <v>48763</v>
      </c>
    </row>
    <row r="15973" spans="1:3" x14ac:dyDescent="0.2">
      <c r="A15973" s="11" t="s">
        <v>35829</v>
      </c>
      <c r="B15973" t="s">
        <v>58645</v>
      </c>
      <c r="C15973" t="s">
        <v>48763</v>
      </c>
    </row>
    <row r="15974" spans="1:3" x14ac:dyDescent="0.2">
      <c r="A15974" s="11" t="s">
        <v>35830</v>
      </c>
      <c r="B15974" t="s">
        <v>58646</v>
      </c>
      <c r="C15974" t="s">
        <v>48763</v>
      </c>
    </row>
    <row r="15975" spans="1:3" x14ac:dyDescent="0.2">
      <c r="A15975" s="11" t="s">
        <v>35831</v>
      </c>
      <c r="B15975" t="s">
        <v>58647</v>
      </c>
      <c r="C15975" t="s">
        <v>48763</v>
      </c>
    </row>
    <row r="15976" spans="1:3" x14ac:dyDescent="0.2">
      <c r="A15976" s="11" t="s">
        <v>35832</v>
      </c>
      <c r="B15976" t="s">
        <v>58648</v>
      </c>
      <c r="C15976" t="s">
        <v>48763</v>
      </c>
    </row>
    <row r="15977" spans="1:3" x14ac:dyDescent="0.2">
      <c r="A15977" s="11" t="s">
        <v>35833</v>
      </c>
      <c r="B15977" t="s">
        <v>58649</v>
      </c>
      <c r="C15977" t="s">
        <v>48763</v>
      </c>
    </row>
    <row r="15978" spans="1:3" x14ac:dyDescent="0.2">
      <c r="A15978" s="11" t="s">
        <v>35834</v>
      </c>
      <c r="B15978" t="s">
        <v>58650</v>
      </c>
      <c r="C15978" t="s">
        <v>48763</v>
      </c>
    </row>
    <row r="15979" spans="1:3" x14ac:dyDescent="0.2">
      <c r="A15979" s="11" t="s">
        <v>35835</v>
      </c>
      <c r="B15979" t="s">
        <v>58651</v>
      </c>
      <c r="C15979" t="s">
        <v>48763</v>
      </c>
    </row>
    <row r="15980" spans="1:3" x14ac:dyDescent="0.2">
      <c r="A15980" s="11" t="s">
        <v>35836</v>
      </c>
      <c r="B15980" t="s">
        <v>58652</v>
      </c>
      <c r="C15980" t="s">
        <v>48763</v>
      </c>
    </row>
    <row r="15981" spans="1:3" x14ac:dyDescent="0.2">
      <c r="A15981" s="11" t="s">
        <v>35837</v>
      </c>
      <c r="B15981" t="s">
        <v>58653</v>
      </c>
      <c r="C15981" t="s">
        <v>48763</v>
      </c>
    </row>
    <row r="15982" spans="1:3" x14ac:dyDescent="0.2">
      <c r="A15982" s="11" t="s">
        <v>35838</v>
      </c>
      <c r="B15982" t="s">
        <v>57999</v>
      </c>
      <c r="C15982" t="s">
        <v>48763</v>
      </c>
    </row>
    <row r="15983" spans="1:3" x14ac:dyDescent="0.2">
      <c r="A15983" s="11" t="s">
        <v>35839</v>
      </c>
      <c r="B15983" t="s">
        <v>58654</v>
      </c>
      <c r="C15983" t="s">
        <v>48763</v>
      </c>
    </row>
    <row r="15984" spans="1:3" x14ac:dyDescent="0.2">
      <c r="A15984" s="11" t="s">
        <v>35840</v>
      </c>
      <c r="B15984" t="s">
        <v>54960</v>
      </c>
      <c r="C15984" t="s">
        <v>48763</v>
      </c>
    </row>
    <row r="15985" spans="1:3" x14ac:dyDescent="0.2">
      <c r="A15985" s="11" t="s">
        <v>35841</v>
      </c>
      <c r="B15985" t="s">
        <v>54960</v>
      </c>
      <c r="C15985" t="s">
        <v>48763</v>
      </c>
    </row>
    <row r="15986" spans="1:3" x14ac:dyDescent="0.2">
      <c r="A15986" s="11" t="s">
        <v>35842</v>
      </c>
      <c r="B15986" t="s">
        <v>58655</v>
      </c>
      <c r="C15986" t="s">
        <v>48763</v>
      </c>
    </row>
    <row r="15987" spans="1:3" x14ac:dyDescent="0.2">
      <c r="A15987" s="11" t="s">
        <v>35843</v>
      </c>
      <c r="B15987" t="s">
        <v>58655</v>
      </c>
      <c r="C15987" t="s">
        <v>48763</v>
      </c>
    </row>
    <row r="15988" spans="1:3" x14ac:dyDescent="0.2">
      <c r="A15988" s="11" t="s">
        <v>35844</v>
      </c>
      <c r="B15988" t="s">
        <v>58656</v>
      </c>
      <c r="C15988" t="s">
        <v>48763</v>
      </c>
    </row>
    <row r="15989" spans="1:3" x14ac:dyDescent="0.2">
      <c r="A15989" s="11" t="s">
        <v>35845</v>
      </c>
      <c r="B15989" t="s">
        <v>58657</v>
      </c>
      <c r="C15989" t="s">
        <v>48763</v>
      </c>
    </row>
    <row r="15990" spans="1:3" x14ac:dyDescent="0.2">
      <c r="A15990" s="11" t="s">
        <v>35846</v>
      </c>
      <c r="B15990" t="s">
        <v>58658</v>
      </c>
      <c r="C15990" t="s">
        <v>48763</v>
      </c>
    </row>
    <row r="15991" spans="1:3" x14ac:dyDescent="0.2">
      <c r="A15991" s="11" t="s">
        <v>35847</v>
      </c>
      <c r="B15991" t="s">
        <v>58659</v>
      </c>
      <c r="C15991" t="s">
        <v>48763</v>
      </c>
    </row>
    <row r="15992" spans="1:3" x14ac:dyDescent="0.2">
      <c r="A15992" s="11" t="s">
        <v>35848</v>
      </c>
      <c r="B15992" t="s">
        <v>58660</v>
      </c>
      <c r="C15992" t="s">
        <v>48763</v>
      </c>
    </row>
    <row r="15993" spans="1:3" x14ac:dyDescent="0.2">
      <c r="A15993" s="11" t="s">
        <v>35849</v>
      </c>
      <c r="B15993" t="s">
        <v>58661</v>
      </c>
      <c r="C15993" t="s">
        <v>48763</v>
      </c>
    </row>
    <row r="15994" spans="1:3" x14ac:dyDescent="0.2">
      <c r="A15994" s="11" t="s">
        <v>35850</v>
      </c>
      <c r="B15994" t="s">
        <v>53241</v>
      </c>
      <c r="C15994" t="s">
        <v>48763</v>
      </c>
    </row>
    <row r="15995" spans="1:3" x14ac:dyDescent="0.2">
      <c r="A15995" s="11" t="s">
        <v>35851</v>
      </c>
      <c r="B15995" t="s">
        <v>60581</v>
      </c>
      <c r="C15995" t="s">
        <v>48763</v>
      </c>
    </row>
    <row r="15996" spans="1:3" x14ac:dyDescent="0.2">
      <c r="A15996" s="11" t="s">
        <v>35852</v>
      </c>
      <c r="B15996" t="s">
        <v>58660</v>
      </c>
      <c r="C15996" t="s">
        <v>48763</v>
      </c>
    </row>
    <row r="15997" spans="1:3" x14ac:dyDescent="0.2">
      <c r="A15997" s="11" t="s">
        <v>35853</v>
      </c>
      <c r="B15997" t="s">
        <v>59314</v>
      </c>
      <c r="C15997" t="s">
        <v>48763</v>
      </c>
    </row>
    <row r="15998" spans="1:3" x14ac:dyDescent="0.2">
      <c r="A15998" s="11" t="s">
        <v>35854</v>
      </c>
      <c r="B15998" t="s">
        <v>58662</v>
      </c>
      <c r="C15998" t="s">
        <v>48763</v>
      </c>
    </row>
    <row r="15999" spans="1:3" x14ac:dyDescent="0.2">
      <c r="A15999" s="11" t="s">
        <v>35855</v>
      </c>
      <c r="B15999" t="s">
        <v>47800</v>
      </c>
      <c r="C15999" t="s">
        <v>48763</v>
      </c>
    </row>
    <row r="16000" spans="1:3" x14ac:dyDescent="0.2">
      <c r="A16000" s="11" t="s">
        <v>35856</v>
      </c>
      <c r="B16000" t="s">
        <v>58663</v>
      </c>
      <c r="C16000" t="s">
        <v>48763</v>
      </c>
    </row>
    <row r="16001" spans="1:3" x14ac:dyDescent="0.2">
      <c r="A16001" s="11" t="s">
        <v>35857</v>
      </c>
      <c r="B16001" t="s">
        <v>53798</v>
      </c>
      <c r="C16001" t="s">
        <v>48763</v>
      </c>
    </row>
    <row r="16002" spans="1:3" x14ac:dyDescent="0.2">
      <c r="A16002" s="11" t="s">
        <v>35858</v>
      </c>
      <c r="B16002" t="s">
        <v>58664</v>
      </c>
      <c r="C16002" t="s">
        <v>48763</v>
      </c>
    </row>
    <row r="16003" spans="1:3" x14ac:dyDescent="0.2">
      <c r="A16003" s="11" t="s">
        <v>35859</v>
      </c>
      <c r="B16003" t="s">
        <v>58665</v>
      </c>
      <c r="C16003" t="s">
        <v>48763</v>
      </c>
    </row>
    <row r="16004" spans="1:3" x14ac:dyDescent="0.2">
      <c r="A16004" s="11" t="s">
        <v>35860</v>
      </c>
      <c r="B16004" t="s">
        <v>58666</v>
      </c>
      <c r="C16004" t="s">
        <v>48763</v>
      </c>
    </row>
    <row r="16005" spans="1:3" x14ac:dyDescent="0.2">
      <c r="A16005" s="11" t="s">
        <v>35861</v>
      </c>
      <c r="B16005" t="s">
        <v>59851</v>
      </c>
      <c r="C16005" t="s">
        <v>48763</v>
      </c>
    </row>
    <row r="16006" spans="1:3" x14ac:dyDescent="0.2">
      <c r="A16006" s="11" t="s">
        <v>35862</v>
      </c>
      <c r="B16006" t="s">
        <v>51639</v>
      </c>
      <c r="C16006" t="s">
        <v>48763</v>
      </c>
    </row>
    <row r="16007" spans="1:3" x14ac:dyDescent="0.2">
      <c r="A16007" s="11" t="s">
        <v>35863</v>
      </c>
      <c r="B16007" t="s">
        <v>58667</v>
      </c>
      <c r="C16007" t="s">
        <v>48763</v>
      </c>
    </row>
    <row r="16008" spans="1:3" x14ac:dyDescent="0.2">
      <c r="A16008" s="11" t="s">
        <v>35864</v>
      </c>
      <c r="B16008" t="s">
        <v>58668</v>
      </c>
      <c r="C16008" t="s">
        <v>48763</v>
      </c>
    </row>
    <row r="16009" spans="1:3" x14ac:dyDescent="0.2">
      <c r="A16009" s="11" t="s">
        <v>35865</v>
      </c>
      <c r="B16009" t="s">
        <v>58669</v>
      </c>
      <c r="C16009" t="s">
        <v>48763</v>
      </c>
    </row>
    <row r="16010" spans="1:3" x14ac:dyDescent="0.2">
      <c r="A16010" s="11" t="s">
        <v>35866</v>
      </c>
      <c r="B16010" t="s">
        <v>57355</v>
      </c>
      <c r="C16010" t="s">
        <v>48763</v>
      </c>
    </row>
    <row r="16011" spans="1:3" x14ac:dyDescent="0.2">
      <c r="A16011" s="11" t="s">
        <v>35867</v>
      </c>
      <c r="B16011" t="s">
        <v>58670</v>
      </c>
      <c r="C16011" t="s">
        <v>48763</v>
      </c>
    </row>
    <row r="16012" spans="1:3" x14ac:dyDescent="0.2">
      <c r="A16012" s="11" t="s">
        <v>35868</v>
      </c>
      <c r="B16012" t="s">
        <v>58671</v>
      </c>
      <c r="C16012" t="s">
        <v>48763</v>
      </c>
    </row>
    <row r="16013" spans="1:3" x14ac:dyDescent="0.2">
      <c r="A16013" s="11" t="s">
        <v>35869</v>
      </c>
      <c r="B16013" t="s">
        <v>58672</v>
      </c>
      <c r="C16013" t="s">
        <v>48763</v>
      </c>
    </row>
    <row r="16014" spans="1:3" x14ac:dyDescent="0.2">
      <c r="A16014" s="11" t="s">
        <v>35870</v>
      </c>
      <c r="B16014" t="s">
        <v>58673</v>
      </c>
      <c r="C16014" t="s">
        <v>48763</v>
      </c>
    </row>
    <row r="16015" spans="1:3" x14ac:dyDescent="0.2">
      <c r="A16015" s="11" t="s">
        <v>35871</v>
      </c>
      <c r="B16015" t="s">
        <v>43118</v>
      </c>
      <c r="C16015" t="s">
        <v>48763</v>
      </c>
    </row>
    <row r="16016" spans="1:3" x14ac:dyDescent="0.2">
      <c r="A16016" s="11" t="s">
        <v>35872</v>
      </c>
      <c r="B16016" t="s">
        <v>48948</v>
      </c>
      <c r="C16016" t="s">
        <v>48763</v>
      </c>
    </row>
    <row r="16017" spans="1:3" x14ac:dyDescent="0.2">
      <c r="A16017" s="11" t="s">
        <v>35873</v>
      </c>
      <c r="B16017" t="s">
        <v>58674</v>
      </c>
      <c r="C16017" t="s">
        <v>48763</v>
      </c>
    </row>
    <row r="16018" spans="1:3" x14ac:dyDescent="0.2">
      <c r="A16018" s="11" t="s">
        <v>35874</v>
      </c>
      <c r="B16018" t="s">
        <v>58675</v>
      </c>
      <c r="C16018" t="s">
        <v>48763</v>
      </c>
    </row>
    <row r="16019" spans="1:3" x14ac:dyDescent="0.2">
      <c r="A16019" s="11" t="s">
        <v>35875</v>
      </c>
      <c r="B16019" t="s">
        <v>58652</v>
      </c>
      <c r="C16019" t="s">
        <v>48763</v>
      </c>
    </row>
    <row r="16020" spans="1:3" x14ac:dyDescent="0.2">
      <c r="A16020" s="11" t="s">
        <v>35876</v>
      </c>
      <c r="B16020" t="s">
        <v>57894</v>
      </c>
      <c r="C16020" t="s">
        <v>48763</v>
      </c>
    </row>
    <row r="16021" spans="1:3" x14ac:dyDescent="0.2">
      <c r="A16021" s="11" t="s">
        <v>35877</v>
      </c>
      <c r="B16021" t="s">
        <v>59984</v>
      </c>
      <c r="C16021" t="s">
        <v>48763</v>
      </c>
    </row>
    <row r="16022" spans="1:3" x14ac:dyDescent="0.2">
      <c r="A16022" s="11" t="s">
        <v>35878</v>
      </c>
      <c r="B16022" t="s">
        <v>51632</v>
      </c>
      <c r="C16022" t="s">
        <v>48763</v>
      </c>
    </row>
    <row r="16023" spans="1:3" x14ac:dyDescent="0.2">
      <c r="A16023" s="11" t="s">
        <v>35879</v>
      </c>
      <c r="B16023" t="s">
        <v>58676</v>
      </c>
      <c r="C16023" t="s">
        <v>48763</v>
      </c>
    </row>
    <row r="16024" spans="1:3" x14ac:dyDescent="0.2">
      <c r="A16024" s="11" t="s">
        <v>35880</v>
      </c>
      <c r="B16024" t="s">
        <v>58677</v>
      </c>
      <c r="C16024" t="s">
        <v>48763</v>
      </c>
    </row>
    <row r="16025" spans="1:3" x14ac:dyDescent="0.2">
      <c r="A16025" s="11" t="s">
        <v>35881</v>
      </c>
      <c r="B16025" t="s">
        <v>58678</v>
      </c>
      <c r="C16025" t="s">
        <v>48763</v>
      </c>
    </row>
    <row r="16026" spans="1:3" x14ac:dyDescent="0.2">
      <c r="A16026" s="11" t="s">
        <v>35882</v>
      </c>
      <c r="B16026" t="s">
        <v>44016</v>
      </c>
      <c r="C16026" t="s">
        <v>48763</v>
      </c>
    </row>
    <row r="16027" spans="1:3" x14ac:dyDescent="0.2">
      <c r="A16027" s="11" t="s">
        <v>35883</v>
      </c>
      <c r="B16027" t="s">
        <v>44017</v>
      </c>
      <c r="C16027" t="s">
        <v>48763</v>
      </c>
    </row>
    <row r="16028" spans="1:3" x14ac:dyDescent="0.2">
      <c r="A16028" s="11" t="s">
        <v>35884</v>
      </c>
      <c r="B16028" t="s">
        <v>44018</v>
      </c>
      <c r="C16028" t="s">
        <v>48763</v>
      </c>
    </row>
    <row r="16029" spans="1:3" x14ac:dyDescent="0.2">
      <c r="A16029" s="11" t="s">
        <v>35885</v>
      </c>
      <c r="B16029" t="s">
        <v>44019</v>
      </c>
      <c r="C16029" t="s">
        <v>48763</v>
      </c>
    </row>
    <row r="16030" spans="1:3" x14ac:dyDescent="0.2">
      <c r="A16030" s="11" t="s">
        <v>35886</v>
      </c>
      <c r="B16030" t="s">
        <v>58677</v>
      </c>
      <c r="C16030" t="s">
        <v>48763</v>
      </c>
    </row>
    <row r="16031" spans="1:3" x14ac:dyDescent="0.2">
      <c r="A16031" s="11" t="s">
        <v>35887</v>
      </c>
      <c r="B16031" t="s">
        <v>57246</v>
      </c>
      <c r="C16031" t="s">
        <v>48763</v>
      </c>
    </row>
    <row r="16032" spans="1:3" x14ac:dyDescent="0.2">
      <c r="A16032" s="11" t="s">
        <v>35888</v>
      </c>
      <c r="B16032" t="s">
        <v>57246</v>
      </c>
      <c r="C16032" t="s">
        <v>48763</v>
      </c>
    </row>
    <row r="16033" spans="1:3" x14ac:dyDescent="0.2">
      <c r="A16033" s="11" t="s">
        <v>35889</v>
      </c>
      <c r="B16033" t="s">
        <v>57246</v>
      </c>
      <c r="C16033" t="s">
        <v>48763</v>
      </c>
    </row>
    <row r="16034" spans="1:3" x14ac:dyDescent="0.2">
      <c r="A16034" s="11" t="s">
        <v>35890</v>
      </c>
      <c r="B16034" t="s">
        <v>57246</v>
      </c>
      <c r="C16034" t="s">
        <v>48763</v>
      </c>
    </row>
    <row r="16035" spans="1:3" x14ac:dyDescent="0.2">
      <c r="A16035" s="11" t="s">
        <v>29643</v>
      </c>
      <c r="B16035" t="s">
        <v>57246</v>
      </c>
      <c r="C16035" t="s">
        <v>48763</v>
      </c>
    </row>
    <row r="16036" spans="1:3" x14ac:dyDescent="0.2">
      <c r="A16036" s="11" t="s">
        <v>29644</v>
      </c>
      <c r="B16036" t="s">
        <v>57246</v>
      </c>
      <c r="C16036" t="s">
        <v>48763</v>
      </c>
    </row>
    <row r="16037" spans="1:3" x14ac:dyDescent="0.2">
      <c r="A16037" s="11" t="s">
        <v>29645</v>
      </c>
      <c r="B16037" t="s">
        <v>57246</v>
      </c>
      <c r="C16037" t="s">
        <v>48763</v>
      </c>
    </row>
    <row r="16038" spans="1:3" x14ac:dyDescent="0.2">
      <c r="A16038" s="11" t="s">
        <v>29646</v>
      </c>
      <c r="B16038" t="s">
        <v>57246</v>
      </c>
      <c r="C16038" t="s">
        <v>48763</v>
      </c>
    </row>
    <row r="16039" spans="1:3" x14ac:dyDescent="0.2">
      <c r="A16039" s="11" t="s">
        <v>29647</v>
      </c>
      <c r="B16039" t="s">
        <v>57246</v>
      </c>
      <c r="C16039" t="s">
        <v>48763</v>
      </c>
    </row>
    <row r="16040" spans="1:3" x14ac:dyDescent="0.2">
      <c r="A16040" s="11" t="s">
        <v>29648</v>
      </c>
      <c r="B16040" t="s">
        <v>57246</v>
      </c>
      <c r="C16040" t="s">
        <v>48763</v>
      </c>
    </row>
    <row r="16041" spans="1:3" x14ac:dyDescent="0.2">
      <c r="A16041" s="11" t="s">
        <v>29649</v>
      </c>
      <c r="B16041" t="s">
        <v>57246</v>
      </c>
      <c r="C16041" t="s">
        <v>48763</v>
      </c>
    </row>
    <row r="16042" spans="1:3" x14ac:dyDescent="0.2">
      <c r="A16042" s="11" t="s">
        <v>29650</v>
      </c>
      <c r="B16042" t="s">
        <v>57246</v>
      </c>
      <c r="C16042" t="s">
        <v>48763</v>
      </c>
    </row>
    <row r="16043" spans="1:3" x14ac:dyDescent="0.2">
      <c r="A16043" s="11" t="s">
        <v>29651</v>
      </c>
      <c r="B16043" t="s">
        <v>44020</v>
      </c>
      <c r="C16043" t="s">
        <v>48763</v>
      </c>
    </row>
    <row r="16044" spans="1:3" x14ac:dyDescent="0.2">
      <c r="A16044" s="11" t="s">
        <v>29652</v>
      </c>
      <c r="B16044" t="s">
        <v>57246</v>
      </c>
      <c r="C16044" t="s">
        <v>48763</v>
      </c>
    </row>
    <row r="16045" spans="1:3" x14ac:dyDescent="0.2">
      <c r="A16045" s="11" t="s">
        <v>29653</v>
      </c>
      <c r="B16045" t="s">
        <v>57246</v>
      </c>
      <c r="C16045" t="s">
        <v>48763</v>
      </c>
    </row>
    <row r="16046" spans="1:3" x14ac:dyDescent="0.2">
      <c r="A16046" s="11" t="s">
        <v>29654</v>
      </c>
      <c r="B16046" t="s">
        <v>57246</v>
      </c>
      <c r="C16046" t="s">
        <v>48763</v>
      </c>
    </row>
    <row r="16047" spans="1:3" x14ac:dyDescent="0.2">
      <c r="A16047" s="11" t="s">
        <v>29655</v>
      </c>
      <c r="B16047" t="s">
        <v>57246</v>
      </c>
      <c r="C16047" t="s">
        <v>48763</v>
      </c>
    </row>
    <row r="16048" spans="1:3" x14ac:dyDescent="0.2">
      <c r="A16048" s="11" t="s">
        <v>29656</v>
      </c>
      <c r="B16048" t="s">
        <v>57246</v>
      </c>
      <c r="C16048" t="s">
        <v>48763</v>
      </c>
    </row>
    <row r="16049" spans="1:3" x14ac:dyDescent="0.2">
      <c r="A16049" s="11" t="s">
        <v>29657</v>
      </c>
      <c r="B16049" t="s">
        <v>57246</v>
      </c>
      <c r="C16049" t="s">
        <v>48763</v>
      </c>
    </row>
    <row r="16050" spans="1:3" x14ac:dyDescent="0.2">
      <c r="A16050" s="11" t="s">
        <v>29658</v>
      </c>
      <c r="B16050" t="s">
        <v>57246</v>
      </c>
      <c r="C16050" t="s">
        <v>48763</v>
      </c>
    </row>
    <row r="16051" spans="1:3" x14ac:dyDescent="0.2">
      <c r="A16051" s="11" t="s">
        <v>29659</v>
      </c>
      <c r="B16051" t="s">
        <v>57246</v>
      </c>
      <c r="C16051" t="s">
        <v>48763</v>
      </c>
    </row>
    <row r="16052" spans="1:3" x14ac:dyDescent="0.2">
      <c r="A16052" s="11" t="s">
        <v>29660</v>
      </c>
      <c r="B16052" t="s">
        <v>57246</v>
      </c>
      <c r="C16052" t="s">
        <v>48763</v>
      </c>
    </row>
    <row r="16053" spans="1:3" x14ac:dyDescent="0.2">
      <c r="A16053" s="11" t="s">
        <v>29661</v>
      </c>
      <c r="B16053" t="s">
        <v>57246</v>
      </c>
      <c r="C16053" t="s">
        <v>48763</v>
      </c>
    </row>
    <row r="16054" spans="1:3" x14ac:dyDescent="0.2">
      <c r="A16054" s="11" t="s">
        <v>29662</v>
      </c>
      <c r="B16054" t="s">
        <v>57246</v>
      </c>
      <c r="C16054" t="s">
        <v>48763</v>
      </c>
    </row>
    <row r="16055" spans="1:3" x14ac:dyDescent="0.2">
      <c r="A16055" s="11" t="s">
        <v>29663</v>
      </c>
      <c r="B16055" t="s">
        <v>57246</v>
      </c>
      <c r="C16055" t="s">
        <v>48763</v>
      </c>
    </row>
    <row r="16056" spans="1:3" x14ac:dyDescent="0.2">
      <c r="A16056" s="11" t="s">
        <v>29664</v>
      </c>
      <c r="B16056" t="s">
        <v>57246</v>
      </c>
      <c r="C16056" t="s">
        <v>48763</v>
      </c>
    </row>
    <row r="16057" spans="1:3" x14ac:dyDescent="0.2">
      <c r="A16057" s="11" t="s">
        <v>29665</v>
      </c>
      <c r="B16057" t="s">
        <v>57246</v>
      </c>
      <c r="C16057" t="s">
        <v>48763</v>
      </c>
    </row>
    <row r="16058" spans="1:3" x14ac:dyDescent="0.2">
      <c r="A16058" s="11" t="s">
        <v>29666</v>
      </c>
      <c r="B16058" t="s">
        <v>57246</v>
      </c>
      <c r="C16058" t="s">
        <v>48763</v>
      </c>
    </row>
    <row r="16059" spans="1:3" x14ac:dyDescent="0.2">
      <c r="A16059" s="11" t="s">
        <v>29667</v>
      </c>
      <c r="B16059" t="s">
        <v>57246</v>
      </c>
      <c r="C16059" t="s">
        <v>48763</v>
      </c>
    </row>
    <row r="16060" spans="1:3" x14ac:dyDescent="0.2">
      <c r="A16060" s="11" t="s">
        <v>29668</v>
      </c>
      <c r="B16060" t="s">
        <v>57246</v>
      </c>
      <c r="C16060" t="s">
        <v>48763</v>
      </c>
    </row>
    <row r="16061" spans="1:3" x14ac:dyDescent="0.2">
      <c r="A16061" s="11" t="s">
        <v>29669</v>
      </c>
      <c r="B16061" t="s">
        <v>57246</v>
      </c>
      <c r="C16061" t="s">
        <v>48763</v>
      </c>
    </row>
    <row r="16062" spans="1:3" x14ac:dyDescent="0.2">
      <c r="A16062" s="11" t="s">
        <v>29670</v>
      </c>
      <c r="B16062" t="s">
        <v>57246</v>
      </c>
      <c r="C16062" t="s">
        <v>48763</v>
      </c>
    </row>
    <row r="16063" spans="1:3" x14ac:dyDescent="0.2">
      <c r="A16063" s="11" t="s">
        <v>29671</v>
      </c>
      <c r="B16063" t="s">
        <v>57246</v>
      </c>
      <c r="C16063" t="s">
        <v>48763</v>
      </c>
    </row>
    <row r="16064" spans="1:3" x14ac:dyDescent="0.2">
      <c r="A16064" s="11" t="s">
        <v>29672</v>
      </c>
      <c r="B16064" t="s">
        <v>57246</v>
      </c>
      <c r="C16064" t="s">
        <v>48763</v>
      </c>
    </row>
    <row r="16065" spans="1:3" x14ac:dyDescent="0.2">
      <c r="A16065" s="11" t="s">
        <v>29673</v>
      </c>
      <c r="B16065" t="s">
        <v>57246</v>
      </c>
      <c r="C16065" t="s">
        <v>48763</v>
      </c>
    </row>
    <row r="16066" spans="1:3" x14ac:dyDescent="0.2">
      <c r="A16066" s="11" t="s">
        <v>29674</v>
      </c>
      <c r="B16066" t="s">
        <v>57246</v>
      </c>
      <c r="C16066" t="s">
        <v>48763</v>
      </c>
    </row>
    <row r="16067" spans="1:3" x14ac:dyDescent="0.2">
      <c r="A16067" s="11" t="s">
        <v>29675</v>
      </c>
      <c r="B16067" t="s">
        <v>57246</v>
      </c>
      <c r="C16067" t="s">
        <v>48763</v>
      </c>
    </row>
    <row r="16068" spans="1:3" x14ac:dyDescent="0.2">
      <c r="A16068" s="11" t="s">
        <v>29676</v>
      </c>
      <c r="B16068" t="s">
        <v>57246</v>
      </c>
      <c r="C16068" t="s">
        <v>48763</v>
      </c>
    </row>
    <row r="16069" spans="1:3" x14ac:dyDescent="0.2">
      <c r="A16069" s="11" t="s">
        <v>29677</v>
      </c>
      <c r="B16069" t="s">
        <v>57246</v>
      </c>
      <c r="C16069" t="s">
        <v>48763</v>
      </c>
    </row>
    <row r="16070" spans="1:3" x14ac:dyDescent="0.2">
      <c r="A16070" s="11" t="s">
        <v>29678</v>
      </c>
      <c r="B16070" t="s">
        <v>57246</v>
      </c>
      <c r="C16070" t="s">
        <v>48763</v>
      </c>
    </row>
    <row r="16071" spans="1:3" x14ac:dyDescent="0.2">
      <c r="A16071" s="11" t="s">
        <v>29679</v>
      </c>
      <c r="B16071" t="s">
        <v>57246</v>
      </c>
      <c r="C16071" t="s">
        <v>48763</v>
      </c>
    </row>
    <row r="16072" spans="1:3" x14ac:dyDescent="0.2">
      <c r="A16072" s="11" t="s">
        <v>29680</v>
      </c>
      <c r="B16072" t="s">
        <v>57246</v>
      </c>
      <c r="C16072" t="s">
        <v>48763</v>
      </c>
    </row>
    <row r="16073" spans="1:3" x14ac:dyDescent="0.2">
      <c r="A16073" s="11" t="s">
        <v>29681</v>
      </c>
      <c r="B16073" t="s">
        <v>57246</v>
      </c>
      <c r="C16073" t="s">
        <v>48763</v>
      </c>
    </row>
    <row r="16074" spans="1:3" x14ac:dyDescent="0.2">
      <c r="A16074" s="11" t="s">
        <v>29682</v>
      </c>
      <c r="B16074" t="s">
        <v>57246</v>
      </c>
      <c r="C16074" t="s">
        <v>48763</v>
      </c>
    </row>
    <row r="16075" spans="1:3" x14ac:dyDescent="0.2">
      <c r="A16075" s="11" t="s">
        <v>29683</v>
      </c>
      <c r="B16075" t="s">
        <v>60176</v>
      </c>
      <c r="C16075" t="s">
        <v>48763</v>
      </c>
    </row>
    <row r="16076" spans="1:3" x14ac:dyDescent="0.2">
      <c r="A16076" s="11" t="s">
        <v>29684</v>
      </c>
      <c r="B16076" t="s">
        <v>60176</v>
      </c>
      <c r="C16076" t="s">
        <v>48763</v>
      </c>
    </row>
    <row r="16077" spans="1:3" x14ac:dyDescent="0.2">
      <c r="A16077" s="11" t="s">
        <v>29685</v>
      </c>
      <c r="B16077" t="s">
        <v>60176</v>
      </c>
      <c r="C16077" t="s">
        <v>48763</v>
      </c>
    </row>
    <row r="16078" spans="1:3" x14ac:dyDescent="0.2">
      <c r="A16078" s="11" t="s">
        <v>29686</v>
      </c>
      <c r="B16078" t="s">
        <v>55762</v>
      </c>
      <c r="C16078" t="s">
        <v>48763</v>
      </c>
    </row>
    <row r="16079" spans="1:3" x14ac:dyDescent="0.2">
      <c r="A16079" s="11" t="s">
        <v>29687</v>
      </c>
      <c r="B16079" t="s">
        <v>43871</v>
      </c>
      <c r="C16079" t="s">
        <v>48763</v>
      </c>
    </row>
    <row r="16080" spans="1:3" x14ac:dyDescent="0.2">
      <c r="A16080" s="11" t="s">
        <v>29688</v>
      </c>
      <c r="B16080" t="s">
        <v>55802</v>
      </c>
      <c r="C16080" t="s">
        <v>48763</v>
      </c>
    </row>
    <row r="16081" spans="1:3" x14ac:dyDescent="0.2">
      <c r="A16081" s="11" t="s">
        <v>23246</v>
      </c>
      <c r="B16081" t="s">
        <v>43872</v>
      </c>
      <c r="C16081" t="s">
        <v>48763</v>
      </c>
    </row>
    <row r="16082" spans="1:3" x14ac:dyDescent="0.2">
      <c r="A16082" s="11" t="s">
        <v>23247</v>
      </c>
      <c r="B16082" t="s">
        <v>53714</v>
      </c>
      <c r="C16082" t="s">
        <v>48763</v>
      </c>
    </row>
    <row r="16083" spans="1:3" x14ac:dyDescent="0.2">
      <c r="A16083" s="11" t="s">
        <v>23248</v>
      </c>
      <c r="B16083" t="s">
        <v>57954</v>
      </c>
      <c r="C16083" t="s">
        <v>48763</v>
      </c>
    </row>
    <row r="16084" spans="1:3" x14ac:dyDescent="0.2">
      <c r="A16084" s="11" t="s">
        <v>23249</v>
      </c>
      <c r="B16084" t="s">
        <v>54312</v>
      </c>
      <c r="C16084" t="s">
        <v>48763</v>
      </c>
    </row>
    <row r="16085" spans="1:3" x14ac:dyDescent="0.2">
      <c r="A16085" s="11" t="s">
        <v>23250</v>
      </c>
      <c r="B16085" t="s">
        <v>54313</v>
      </c>
      <c r="C16085" t="s">
        <v>48763</v>
      </c>
    </row>
    <row r="16086" spans="1:3" x14ac:dyDescent="0.2">
      <c r="A16086" s="11" t="s">
        <v>23251</v>
      </c>
      <c r="B16086" t="s">
        <v>54315</v>
      </c>
      <c r="C16086" t="s">
        <v>48763</v>
      </c>
    </row>
    <row r="16087" spans="1:3" x14ac:dyDescent="0.2">
      <c r="A16087" s="11" t="s">
        <v>23252</v>
      </c>
      <c r="B16087" t="s">
        <v>54316</v>
      </c>
      <c r="C16087" t="s">
        <v>48763</v>
      </c>
    </row>
    <row r="16088" spans="1:3" x14ac:dyDescent="0.2">
      <c r="A16088" s="11" t="s">
        <v>23253</v>
      </c>
      <c r="B16088" t="s">
        <v>54317</v>
      </c>
      <c r="C16088" t="s">
        <v>48763</v>
      </c>
    </row>
    <row r="16089" spans="1:3" x14ac:dyDescent="0.2">
      <c r="A16089" s="11" t="s">
        <v>23254</v>
      </c>
      <c r="B16089" t="s">
        <v>42789</v>
      </c>
      <c r="C16089" t="s">
        <v>48763</v>
      </c>
    </row>
    <row r="16090" spans="1:3" x14ac:dyDescent="0.2">
      <c r="A16090" s="11" t="s">
        <v>23255</v>
      </c>
      <c r="B16090" t="s">
        <v>54318</v>
      </c>
      <c r="C16090" t="s">
        <v>48763</v>
      </c>
    </row>
    <row r="16091" spans="1:3" x14ac:dyDescent="0.2">
      <c r="A16091" s="11" t="s">
        <v>23256</v>
      </c>
      <c r="B16091" t="s">
        <v>57733</v>
      </c>
      <c r="C16091" t="s">
        <v>48763</v>
      </c>
    </row>
    <row r="16092" spans="1:3" x14ac:dyDescent="0.2">
      <c r="A16092" s="11" t="s">
        <v>23257</v>
      </c>
      <c r="B16092" t="s">
        <v>60416</v>
      </c>
      <c r="C16092" t="s">
        <v>48763</v>
      </c>
    </row>
    <row r="16093" spans="1:3" x14ac:dyDescent="0.2">
      <c r="A16093" s="11" t="s">
        <v>23258</v>
      </c>
      <c r="B16093" t="s">
        <v>48052</v>
      </c>
      <c r="C16093" t="s">
        <v>48763</v>
      </c>
    </row>
    <row r="16094" spans="1:3" x14ac:dyDescent="0.2">
      <c r="A16094" s="11" t="s">
        <v>23259</v>
      </c>
      <c r="B16094" t="s">
        <v>52699</v>
      </c>
      <c r="C16094" t="s">
        <v>48763</v>
      </c>
    </row>
    <row r="16095" spans="1:3" x14ac:dyDescent="0.2">
      <c r="A16095" s="11" t="s">
        <v>23260</v>
      </c>
      <c r="B16095" t="s">
        <v>54319</v>
      </c>
      <c r="C16095" t="s">
        <v>48763</v>
      </c>
    </row>
    <row r="16096" spans="1:3" x14ac:dyDescent="0.2">
      <c r="A16096" s="11" t="s">
        <v>23261</v>
      </c>
      <c r="B16096" t="s">
        <v>54320</v>
      </c>
      <c r="C16096" t="s">
        <v>48763</v>
      </c>
    </row>
    <row r="16097" spans="1:3" x14ac:dyDescent="0.2">
      <c r="A16097" s="11" t="s">
        <v>29705</v>
      </c>
      <c r="B16097" t="s">
        <v>54321</v>
      </c>
      <c r="C16097" t="s">
        <v>48763</v>
      </c>
    </row>
    <row r="16098" spans="1:3" x14ac:dyDescent="0.2">
      <c r="A16098" s="11" t="s">
        <v>29706</v>
      </c>
      <c r="B16098" t="s">
        <v>54322</v>
      </c>
      <c r="C16098" t="s">
        <v>48763</v>
      </c>
    </row>
    <row r="16099" spans="1:3" x14ac:dyDescent="0.2">
      <c r="A16099" s="11" t="s">
        <v>29707</v>
      </c>
      <c r="B16099" t="s">
        <v>60904</v>
      </c>
      <c r="C16099" t="s">
        <v>48763</v>
      </c>
    </row>
    <row r="16100" spans="1:3" x14ac:dyDescent="0.2">
      <c r="A16100" s="11" t="s">
        <v>29708</v>
      </c>
      <c r="B16100" t="s">
        <v>55895</v>
      </c>
      <c r="C16100" t="s">
        <v>48763</v>
      </c>
    </row>
    <row r="16101" spans="1:3" x14ac:dyDescent="0.2">
      <c r="A16101" s="11" t="s">
        <v>29709</v>
      </c>
      <c r="B16101" t="s">
        <v>55648</v>
      </c>
      <c r="C16101" t="s">
        <v>48763</v>
      </c>
    </row>
    <row r="16102" spans="1:3" x14ac:dyDescent="0.2">
      <c r="A16102" s="11" t="s">
        <v>29710</v>
      </c>
      <c r="B16102" t="s">
        <v>44021</v>
      </c>
      <c r="C16102" t="s">
        <v>48763</v>
      </c>
    </row>
    <row r="16103" spans="1:3" x14ac:dyDescent="0.2">
      <c r="A16103" s="11" t="s">
        <v>29711</v>
      </c>
      <c r="B16103" t="s">
        <v>44022</v>
      </c>
      <c r="C16103" t="s">
        <v>48763</v>
      </c>
    </row>
    <row r="16104" spans="1:3" x14ac:dyDescent="0.2">
      <c r="A16104" s="11" t="s">
        <v>29712</v>
      </c>
      <c r="B16104" t="s">
        <v>44023</v>
      </c>
      <c r="C16104" t="s">
        <v>48763</v>
      </c>
    </row>
    <row r="16105" spans="1:3" x14ac:dyDescent="0.2">
      <c r="A16105" s="11" t="s">
        <v>29713</v>
      </c>
      <c r="B16105" t="s">
        <v>44024</v>
      </c>
      <c r="C16105" t="s">
        <v>48763</v>
      </c>
    </row>
    <row r="16106" spans="1:3" x14ac:dyDescent="0.2">
      <c r="A16106" s="11" t="s">
        <v>29714</v>
      </c>
      <c r="B16106" t="s">
        <v>44025</v>
      </c>
      <c r="C16106" t="s">
        <v>48763</v>
      </c>
    </row>
    <row r="16107" spans="1:3" x14ac:dyDescent="0.2">
      <c r="A16107" s="11" t="s">
        <v>29715</v>
      </c>
      <c r="B16107" t="s">
        <v>56406</v>
      </c>
      <c r="C16107" t="s">
        <v>48763</v>
      </c>
    </row>
    <row r="16108" spans="1:3" x14ac:dyDescent="0.2">
      <c r="A16108" s="11" t="s">
        <v>29716</v>
      </c>
      <c r="B16108" t="s">
        <v>61265</v>
      </c>
      <c r="C16108" t="s">
        <v>48763</v>
      </c>
    </row>
    <row r="16109" spans="1:3" x14ac:dyDescent="0.2">
      <c r="A16109" s="11" t="s">
        <v>35987</v>
      </c>
      <c r="B16109" t="s">
        <v>44026</v>
      </c>
      <c r="C16109" t="s">
        <v>48763</v>
      </c>
    </row>
    <row r="16110" spans="1:3" x14ac:dyDescent="0.2">
      <c r="A16110" s="11" t="s">
        <v>35988</v>
      </c>
      <c r="B16110" t="s">
        <v>44027</v>
      </c>
      <c r="C16110" t="s">
        <v>48763</v>
      </c>
    </row>
    <row r="16111" spans="1:3" x14ac:dyDescent="0.2">
      <c r="A16111" s="11" t="s">
        <v>35989</v>
      </c>
      <c r="B16111" t="s">
        <v>61269</v>
      </c>
      <c r="C16111" t="s">
        <v>48763</v>
      </c>
    </row>
    <row r="16112" spans="1:3" x14ac:dyDescent="0.2">
      <c r="A16112" s="11" t="s">
        <v>35990</v>
      </c>
      <c r="B16112" t="s">
        <v>44028</v>
      </c>
      <c r="C16112" t="s">
        <v>48763</v>
      </c>
    </row>
    <row r="16113" spans="1:3" x14ac:dyDescent="0.2">
      <c r="A16113" s="11" t="s">
        <v>35991</v>
      </c>
      <c r="B16113" t="s">
        <v>59712</v>
      </c>
      <c r="C16113" t="s">
        <v>48763</v>
      </c>
    </row>
    <row r="16114" spans="1:3" x14ac:dyDescent="0.2">
      <c r="A16114" s="11" t="s">
        <v>35992</v>
      </c>
      <c r="B16114" t="s">
        <v>44029</v>
      </c>
      <c r="C16114" t="s">
        <v>48763</v>
      </c>
    </row>
    <row r="16115" spans="1:3" x14ac:dyDescent="0.2">
      <c r="A16115" s="11" t="s">
        <v>35993</v>
      </c>
      <c r="B16115" t="s">
        <v>51324</v>
      </c>
      <c r="C16115" t="s">
        <v>48763</v>
      </c>
    </row>
    <row r="16116" spans="1:3" x14ac:dyDescent="0.2">
      <c r="A16116" s="11" t="s">
        <v>35994</v>
      </c>
      <c r="B16116" t="s">
        <v>44030</v>
      </c>
      <c r="C16116" t="s">
        <v>48763</v>
      </c>
    </row>
    <row r="16117" spans="1:3" x14ac:dyDescent="0.2">
      <c r="A16117" s="11" t="s">
        <v>35995</v>
      </c>
      <c r="B16117" t="s">
        <v>44031</v>
      </c>
      <c r="C16117" t="s">
        <v>48763</v>
      </c>
    </row>
    <row r="16118" spans="1:3" x14ac:dyDescent="0.2">
      <c r="A16118" s="11" t="s">
        <v>35996</v>
      </c>
      <c r="B16118" t="s">
        <v>57720</v>
      </c>
      <c r="C16118" t="s">
        <v>48763</v>
      </c>
    </row>
    <row r="16119" spans="1:3" x14ac:dyDescent="0.2">
      <c r="A16119" s="11" t="s">
        <v>35997</v>
      </c>
      <c r="B16119" t="s">
        <v>58119</v>
      </c>
      <c r="C16119" t="s">
        <v>48763</v>
      </c>
    </row>
    <row r="16120" spans="1:3" x14ac:dyDescent="0.2">
      <c r="A16120" s="11" t="s">
        <v>35998</v>
      </c>
      <c r="B16120" t="s">
        <v>51608</v>
      </c>
      <c r="C16120" t="s">
        <v>48763</v>
      </c>
    </row>
    <row r="16121" spans="1:3" x14ac:dyDescent="0.2">
      <c r="A16121" s="11" t="s">
        <v>35999</v>
      </c>
      <c r="B16121" t="s">
        <v>57914</v>
      </c>
      <c r="C16121" t="s">
        <v>48763</v>
      </c>
    </row>
    <row r="16122" spans="1:3" x14ac:dyDescent="0.2">
      <c r="A16122" s="11" t="s">
        <v>36000</v>
      </c>
      <c r="B16122" t="s">
        <v>48916</v>
      </c>
      <c r="C16122" t="s">
        <v>48763</v>
      </c>
    </row>
    <row r="16123" spans="1:3" x14ac:dyDescent="0.2">
      <c r="A16123" s="11" t="s">
        <v>36001</v>
      </c>
      <c r="B16123" t="s">
        <v>45830</v>
      </c>
      <c r="C16123" t="s">
        <v>48763</v>
      </c>
    </row>
    <row r="16124" spans="1:3" x14ac:dyDescent="0.2">
      <c r="A16124" s="11" t="s">
        <v>36002</v>
      </c>
      <c r="B16124" t="s">
        <v>44032</v>
      </c>
      <c r="C16124" t="s">
        <v>48763</v>
      </c>
    </row>
    <row r="16125" spans="1:3" x14ac:dyDescent="0.2">
      <c r="A16125" s="11" t="s">
        <v>36003</v>
      </c>
      <c r="B16125" t="s">
        <v>44033</v>
      </c>
      <c r="C16125" t="s">
        <v>48763</v>
      </c>
    </row>
    <row r="16126" spans="1:3" x14ac:dyDescent="0.2">
      <c r="A16126" s="11" t="s">
        <v>36004</v>
      </c>
      <c r="B16126" t="s">
        <v>44033</v>
      </c>
      <c r="C16126" t="s">
        <v>48763</v>
      </c>
    </row>
    <row r="16127" spans="1:3" x14ac:dyDescent="0.2">
      <c r="A16127" s="11" t="s">
        <v>36005</v>
      </c>
      <c r="B16127" t="s">
        <v>44033</v>
      </c>
      <c r="C16127" t="s">
        <v>48763</v>
      </c>
    </row>
    <row r="16128" spans="1:3" x14ac:dyDescent="0.2">
      <c r="A16128" s="11" t="s">
        <v>36006</v>
      </c>
      <c r="B16128" t="s">
        <v>44033</v>
      </c>
      <c r="C16128" t="s">
        <v>48763</v>
      </c>
    </row>
    <row r="16129" spans="1:3" x14ac:dyDescent="0.2">
      <c r="A16129" s="11" t="s">
        <v>36007</v>
      </c>
      <c r="B16129" t="s">
        <v>57614</v>
      </c>
      <c r="C16129" t="s">
        <v>48763</v>
      </c>
    </row>
    <row r="16130" spans="1:3" x14ac:dyDescent="0.2">
      <c r="A16130" s="11" t="s">
        <v>36008</v>
      </c>
      <c r="B16130" t="s">
        <v>57614</v>
      </c>
      <c r="C16130" t="s">
        <v>48763</v>
      </c>
    </row>
    <row r="16131" spans="1:3" x14ac:dyDescent="0.2">
      <c r="A16131" s="11" t="s">
        <v>36009</v>
      </c>
      <c r="B16131" t="s">
        <v>57614</v>
      </c>
      <c r="C16131" t="s">
        <v>48763</v>
      </c>
    </row>
    <row r="16132" spans="1:3" x14ac:dyDescent="0.2">
      <c r="A16132" s="11" t="s">
        <v>36010</v>
      </c>
      <c r="B16132" t="s">
        <v>44034</v>
      </c>
      <c r="C16132" t="s">
        <v>48763</v>
      </c>
    </row>
    <row r="16133" spans="1:3" x14ac:dyDescent="0.2">
      <c r="A16133" s="11" t="s">
        <v>36011</v>
      </c>
      <c r="B16133" t="s">
        <v>53753</v>
      </c>
      <c r="C16133" t="s">
        <v>48763</v>
      </c>
    </row>
    <row r="16134" spans="1:3" x14ac:dyDescent="0.2">
      <c r="A16134" s="11" t="s">
        <v>36012</v>
      </c>
      <c r="B16134" t="s">
        <v>44035</v>
      </c>
      <c r="C16134" t="s">
        <v>48763</v>
      </c>
    </row>
    <row r="16135" spans="1:3" x14ac:dyDescent="0.2">
      <c r="A16135" s="11" t="s">
        <v>36013</v>
      </c>
      <c r="B16135" t="s">
        <v>48270</v>
      </c>
      <c r="C16135" t="s">
        <v>48763</v>
      </c>
    </row>
    <row r="16136" spans="1:3" x14ac:dyDescent="0.2">
      <c r="A16136" s="11" t="s">
        <v>36014</v>
      </c>
      <c r="B16136" t="s">
        <v>44037</v>
      </c>
      <c r="C16136" t="s">
        <v>48763</v>
      </c>
    </row>
    <row r="16137" spans="1:3" x14ac:dyDescent="0.2">
      <c r="A16137" s="11" t="s">
        <v>36015</v>
      </c>
      <c r="B16137" t="s">
        <v>44038</v>
      </c>
      <c r="C16137" t="s">
        <v>48763</v>
      </c>
    </row>
    <row r="16138" spans="1:3" x14ac:dyDescent="0.2">
      <c r="A16138" s="11" t="s">
        <v>36016</v>
      </c>
      <c r="B16138" t="s">
        <v>44039</v>
      </c>
      <c r="C16138" t="s">
        <v>48763</v>
      </c>
    </row>
    <row r="16139" spans="1:3" x14ac:dyDescent="0.2">
      <c r="A16139" s="11" t="s">
        <v>36017</v>
      </c>
      <c r="B16139" t="s">
        <v>51267</v>
      </c>
      <c r="C16139" t="s">
        <v>48763</v>
      </c>
    </row>
    <row r="16140" spans="1:3" x14ac:dyDescent="0.2">
      <c r="A16140" s="11" t="s">
        <v>36018</v>
      </c>
      <c r="B16140" t="s">
        <v>44040</v>
      </c>
      <c r="C16140" t="s">
        <v>48763</v>
      </c>
    </row>
    <row r="16141" spans="1:3" x14ac:dyDescent="0.2">
      <c r="A16141" s="11" t="s">
        <v>36019</v>
      </c>
      <c r="B16141" t="s">
        <v>44041</v>
      </c>
      <c r="C16141" t="s">
        <v>48763</v>
      </c>
    </row>
    <row r="16142" spans="1:3" x14ac:dyDescent="0.2">
      <c r="A16142" s="11" t="s">
        <v>36020</v>
      </c>
      <c r="B16142" t="s">
        <v>44042</v>
      </c>
      <c r="C16142" t="s">
        <v>48763</v>
      </c>
    </row>
    <row r="16143" spans="1:3" x14ac:dyDescent="0.2">
      <c r="A16143" s="11" t="s">
        <v>36021</v>
      </c>
      <c r="B16143" t="s">
        <v>44043</v>
      </c>
      <c r="C16143" t="s">
        <v>48763</v>
      </c>
    </row>
    <row r="16144" spans="1:3" x14ac:dyDescent="0.2">
      <c r="A16144" s="11" t="s">
        <v>36022</v>
      </c>
      <c r="B16144" t="s">
        <v>59728</v>
      </c>
      <c r="C16144" t="s">
        <v>48763</v>
      </c>
    </row>
    <row r="16145" spans="1:3" x14ac:dyDescent="0.2">
      <c r="A16145" s="11" t="s">
        <v>36023</v>
      </c>
      <c r="B16145" t="s">
        <v>44044</v>
      </c>
      <c r="C16145" t="s">
        <v>48763</v>
      </c>
    </row>
    <row r="16146" spans="1:3" x14ac:dyDescent="0.2">
      <c r="A16146" s="11" t="s">
        <v>36024</v>
      </c>
      <c r="B16146" t="s">
        <v>44045</v>
      </c>
      <c r="C16146" t="s">
        <v>48763</v>
      </c>
    </row>
    <row r="16147" spans="1:3" x14ac:dyDescent="0.2">
      <c r="A16147" s="11" t="s">
        <v>36025</v>
      </c>
      <c r="B16147" t="s">
        <v>58687</v>
      </c>
      <c r="C16147" t="s">
        <v>48763</v>
      </c>
    </row>
    <row r="16148" spans="1:3" x14ac:dyDescent="0.2">
      <c r="A16148" s="11" t="s">
        <v>36026</v>
      </c>
      <c r="B16148" t="s">
        <v>58688</v>
      </c>
      <c r="C16148" t="s">
        <v>48763</v>
      </c>
    </row>
    <row r="16149" spans="1:3" x14ac:dyDescent="0.2">
      <c r="A16149" s="11" t="s">
        <v>36027</v>
      </c>
      <c r="B16149" t="s">
        <v>58688</v>
      </c>
      <c r="C16149" t="s">
        <v>48763</v>
      </c>
    </row>
    <row r="16150" spans="1:3" x14ac:dyDescent="0.2">
      <c r="A16150" s="11" t="s">
        <v>36028</v>
      </c>
      <c r="B16150" t="s">
        <v>58688</v>
      </c>
      <c r="C16150" t="s">
        <v>48763</v>
      </c>
    </row>
    <row r="16151" spans="1:3" x14ac:dyDescent="0.2">
      <c r="A16151" s="11" t="s">
        <v>36029</v>
      </c>
      <c r="B16151" t="s">
        <v>58688</v>
      </c>
      <c r="C16151" t="s">
        <v>48763</v>
      </c>
    </row>
    <row r="16152" spans="1:3" x14ac:dyDescent="0.2">
      <c r="A16152" s="11" t="s">
        <v>36030</v>
      </c>
      <c r="B16152" t="s">
        <v>58689</v>
      </c>
      <c r="C16152" t="s">
        <v>48763</v>
      </c>
    </row>
    <row r="16153" spans="1:3" x14ac:dyDescent="0.2">
      <c r="A16153" s="11" t="s">
        <v>36031</v>
      </c>
      <c r="B16153" t="s">
        <v>44038</v>
      </c>
      <c r="C16153" t="s">
        <v>48763</v>
      </c>
    </row>
    <row r="16154" spans="1:3" x14ac:dyDescent="0.2">
      <c r="A16154" s="11" t="s">
        <v>36032</v>
      </c>
      <c r="B16154" t="s">
        <v>55513</v>
      </c>
      <c r="C16154" t="s">
        <v>48763</v>
      </c>
    </row>
    <row r="16155" spans="1:3" x14ac:dyDescent="0.2">
      <c r="A16155" s="11" t="s">
        <v>36033</v>
      </c>
      <c r="B16155" t="s">
        <v>58690</v>
      </c>
      <c r="C16155" t="s">
        <v>48763</v>
      </c>
    </row>
    <row r="16156" spans="1:3" x14ac:dyDescent="0.2">
      <c r="A16156" s="11" t="s">
        <v>36034</v>
      </c>
      <c r="B16156" t="s">
        <v>58691</v>
      </c>
      <c r="C16156" t="s">
        <v>48763</v>
      </c>
    </row>
    <row r="16157" spans="1:3" x14ac:dyDescent="0.2">
      <c r="A16157" s="11" t="s">
        <v>36035</v>
      </c>
      <c r="B16157" t="s">
        <v>53323</v>
      </c>
      <c r="C16157" t="s">
        <v>48763</v>
      </c>
    </row>
    <row r="16158" spans="1:3" x14ac:dyDescent="0.2">
      <c r="A16158" s="11" t="s">
        <v>36036</v>
      </c>
      <c r="B16158" t="s">
        <v>50879</v>
      </c>
      <c r="C16158" t="s">
        <v>48763</v>
      </c>
    </row>
    <row r="16159" spans="1:3" x14ac:dyDescent="0.2">
      <c r="A16159" s="11" t="s">
        <v>36037</v>
      </c>
      <c r="B16159" t="s">
        <v>53248</v>
      </c>
      <c r="C16159" t="s">
        <v>48763</v>
      </c>
    </row>
    <row r="16160" spans="1:3" x14ac:dyDescent="0.2">
      <c r="A16160" s="11" t="s">
        <v>36038</v>
      </c>
      <c r="B16160" t="s">
        <v>52917</v>
      </c>
      <c r="C16160" t="s">
        <v>48763</v>
      </c>
    </row>
    <row r="16161" spans="1:3" x14ac:dyDescent="0.2">
      <c r="A16161" s="11" t="s">
        <v>36039</v>
      </c>
      <c r="B16161" t="s">
        <v>61633</v>
      </c>
      <c r="C16161" t="s">
        <v>48763</v>
      </c>
    </row>
    <row r="16162" spans="1:3" x14ac:dyDescent="0.2">
      <c r="A16162" s="11" t="s">
        <v>36040</v>
      </c>
      <c r="B16162" t="s">
        <v>58693</v>
      </c>
      <c r="C16162" t="s">
        <v>48763</v>
      </c>
    </row>
    <row r="16163" spans="1:3" x14ac:dyDescent="0.2">
      <c r="A16163" s="11" t="s">
        <v>36041</v>
      </c>
      <c r="B16163" t="s">
        <v>58694</v>
      </c>
      <c r="C16163" t="s">
        <v>48763</v>
      </c>
    </row>
    <row r="16164" spans="1:3" x14ac:dyDescent="0.2">
      <c r="A16164" s="11" t="s">
        <v>36042</v>
      </c>
      <c r="B16164" t="s">
        <v>58695</v>
      </c>
      <c r="C16164" t="s">
        <v>48763</v>
      </c>
    </row>
    <row r="16165" spans="1:3" x14ac:dyDescent="0.2">
      <c r="A16165" s="11" t="s">
        <v>36043</v>
      </c>
      <c r="B16165" t="s">
        <v>58696</v>
      </c>
      <c r="C16165" t="s">
        <v>48763</v>
      </c>
    </row>
    <row r="16166" spans="1:3" x14ac:dyDescent="0.2">
      <c r="A16166" s="11" t="s">
        <v>36044</v>
      </c>
      <c r="B16166" t="s">
        <v>55808</v>
      </c>
      <c r="C16166" t="s">
        <v>48763</v>
      </c>
    </row>
    <row r="16167" spans="1:3" x14ac:dyDescent="0.2">
      <c r="A16167" s="11" t="s">
        <v>36045</v>
      </c>
      <c r="B16167" t="s">
        <v>61001</v>
      </c>
      <c r="C16167" t="s">
        <v>48763</v>
      </c>
    </row>
    <row r="16168" spans="1:3" x14ac:dyDescent="0.2">
      <c r="A16168" s="11" t="s">
        <v>36046</v>
      </c>
      <c r="B16168" t="s">
        <v>58697</v>
      </c>
      <c r="C16168" t="s">
        <v>48763</v>
      </c>
    </row>
    <row r="16169" spans="1:3" x14ac:dyDescent="0.2">
      <c r="A16169" s="11" t="s">
        <v>36047</v>
      </c>
      <c r="B16169" t="s">
        <v>58698</v>
      </c>
      <c r="C16169" t="s">
        <v>48763</v>
      </c>
    </row>
    <row r="16170" spans="1:3" x14ac:dyDescent="0.2">
      <c r="A16170" s="11" t="s">
        <v>36048</v>
      </c>
      <c r="B16170" t="s">
        <v>52623</v>
      </c>
      <c r="C16170" t="s">
        <v>48763</v>
      </c>
    </row>
    <row r="16171" spans="1:3" x14ac:dyDescent="0.2">
      <c r="A16171" s="11" t="s">
        <v>36049</v>
      </c>
      <c r="B16171" t="s">
        <v>61851</v>
      </c>
      <c r="C16171" t="s">
        <v>48763</v>
      </c>
    </row>
    <row r="16172" spans="1:3" x14ac:dyDescent="0.2">
      <c r="A16172" s="11" t="s">
        <v>36050</v>
      </c>
      <c r="B16172" t="s">
        <v>61707</v>
      </c>
      <c r="C16172" t="s">
        <v>58699</v>
      </c>
    </row>
    <row r="16173" spans="1:3" x14ac:dyDescent="0.2">
      <c r="A16173" s="11" t="s">
        <v>36051</v>
      </c>
      <c r="B16173" t="s">
        <v>58701</v>
      </c>
      <c r="C16173" t="s">
        <v>58699</v>
      </c>
    </row>
    <row r="16174" spans="1:3" x14ac:dyDescent="0.2">
      <c r="A16174" s="11" t="s">
        <v>36052</v>
      </c>
      <c r="B16174" t="s">
        <v>57110</v>
      </c>
      <c r="C16174" t="s">
        <v>58699</v>
      </c>
    </row>
    <row r="16175" spans="1:3" x14ac:dyDescent="0.2">
      <c r="A16175" s="11" t="s">
        <v>42064</v>
      </c>
      <c r="B16175" t="s">
        <v>58701</v>
      </c>
      <c r="C16175" t="s">
        <v>58699</v>
      </c>
    </row>
    <row r="16176" spans="1:3" x14ac:dyDescent="0.2">
      <c r="A16176" s="11" t="s">
        <v>42065</v>
      </c>
      <c r="B16176" t="s">
        <v>55687</v>
      </c>
      <c r="C16176" t="s">
        <v>58699</v>
      </c>
    </row>
    <row r="16177" spans="1:3" x14ac:dyDescent="0.2">
      <c r="A16177" s="11" t="s">
        <v>42066</v>
      </c>
      <c r="B16177" t="s">
        <v>58702</v>
      </c>
      <c r="C16177" t="s">
        <v>58699</v>
      </c>
    </row>
    <row r="16178" spans="1:3" x14ac:dyDescent="0.2">
      <c r="A16178" s="11" t="s">
        <v>42067</v>
      </c>
      <c r="B16178" t="s">
        <v>58703</v>
      </c>
      <c r="C16178" t="s">
        <v>58699</v>
      </c>
    </row>
    <row r="16179" spans="1:3" x14ac:dyDescent="0.2">
      <c r="A16179" s="11" t="s">
        <v>42068</v>
      </c>
      <c r="B16179" t="s">
        <v>58705</v>
      </c>
      <c r="C16179" t="s">
        <v>58699</v>
      </c>
    </row>
    <row r="16180" spans="1:3" x14ac:dyDescent="0.2">
      <c r="A16180" s="11" t="s">
        <v>42069</v>
      </c>
      <c r="B16180" t="s">
        <v>57726</v>
      </c>
      <c r="C16180" t="s">
        <v>58699</v>
      </c>
    </row>
    <row r="16181" spans="1:3" x14ac:dyDescent="0.2">
      <c r="A16181" s="11" t="s">
        <v>42070</v>
      </c>
      <c r="B16181" t="s">
        <v>58706</v>
      </c>
      <c r="C16181" t="s">
        <v>58699</v>
      </c>
    </row>
    <row r="16182" spans="1:3" x14ac:dyDescent="0.2">
      <c r="A16182" s="11" t="s">
        <v>42071</v>
      </c>
      <c r="B16182" t="s">
        <v>53340</v>
      </c>
      <c r="C16182" t="s">
        <v>58699</v>
      </c>
    </row>
    <row r="16183" spans="1:3" x14ac:dyDescent="0.2">
      <c r="A16183" s="11" t="s">
        <v>42072</v>
      </c>
      <c r="B16183" t="s">
        <v>56148</v>
      </c>
      <c r="C16183" t="s">
        <v>58699</v>
      </c>
    </row>
    <row r="16184" spans="1:3" x14ac:dyDescent="0.2">
      <c r="A16184" s="11" t="s">
        <v>42073</v>
      </c>
      <c r="B16184" t="s">
        <v>53343</v>
      </c>
      <c r="C16184" t="s">
        <v>58699</v>
      </c>
    </row>
    <row r="16185" spans="1:3" x14ac:dyDescent="0.2">
      <c r="A16185" s="11" t="s">
        <v>42074</v>
      </c>
      <c r="B16185" t="s">
        <v>58707</v>
      </c>
      <c r="C16185" t="s">
        <v>58699</v>
      </c>
    </row>
    <row r="16186" spans="1:3" x14ac:dyDescent="0.2">
      <c r="A16186" s="11" t="s">
        <v>42075</v>
      </c>
      <c r="B16186" t="s">
        <v>58709</v>
      </c>
      <c r="C16186" t="s">
        <v>58699</v>
      </c>
    </row>
    <row r="16187" spans="1:3" x14ac:dyDescent="0.2">
      <c r="A16187" s="11" t="s">
        <v>42076</v>
      </c>
      <c r="B16187" t="s">
        <v>53343</v>
      </c>
      <c r="C16187" t="s">
        <v>58699</v>
      </c>
    </row>
    <row r="16188" spans="1:3" x14ac:dyDescent="0.2">
      <c r="A16188" s="11" t="s">
        <v>42077</v>
      </c>
      <c r="B16188" t="s">
        <v>58710</v>
      </c>
      <c r="C16188" t="s">
        <v>58699</v>
      </c>
    </row>
    <row r="16189" spans="1:3" x14ac:dyDescent="0.2">
      <c r="A16189" s="11" t="s">
        <v>42078</v>
      </c>
      <c r="B16189" t="s">
        <v>58711</v>
      </c>
      <c r="C16189" t="s">
        <v>58699</v>
      </c>
    </row>
    <row r="16190" spans="1:3" x14ac:dyDescent="0.2">
      <c r="A16190" s="11" t="s">
        <v>42079</v>
      </c>
      <c r="B16190" t="s">
        <v>60447</v>
      </c>
      <c r="C16190" t="s">
        <v>58699</v>
      </c>
    </row>
    <row r="16191" spans="1:3" x14ac:dyDescent="0.2">
      <c r="A16191" s="11" t="s">
        <v>42080</v>
      </c>
      <c r="B16191" t="s">
        <v>58213</v>
      </c>
      <c r="C16191" t="s">
        <v>58699</v>
      </c>
    </row>
    <row r="16192" spans="1:3" x14ac:dyDescent="0.2">
      <c r="A16192" s="11" t="s">
        <v>42081</v>
      </c>
      <c r="B16192" t="s">
        <v>58214</v>
      </c>
      <c r="C16192" t="s">
        <v>58699</v>
      </c>
    </row>
    <row r="16193" spans="1:3" x14ac:dyDescent="0.2">
      <c r="A16193" s="11" t="s">
        <v>42082</v>
      </c>
      <c r="B16193" t="s">
        <v>55848</v>
      </c>
      <c r="C16193" t="s">
        <v>58699</v>
      </c>
    </row>
    <row r="16194" spans="1:3" x14ac:dyDescent="0.2">
      <c r="A16194" s="11" t="s">
        <v>42083</v>
      </c>
      <c r="B16194" t="s">
        <v>58826</v>
      </c>
      <c r="C16194" t="s">
        <v>58699</v>
      </c>
    </row>
    <row r="16195" spans="1:3" x14ac:dyDescent="0.2">
      <c r="A16195" s="11" t="s">
        <v>42084</v>
      </c>
      <c r="B16195" t="s">
        <v>58215</v>
      </c>
      <c r="C16195" t="s">
        <v>58699</v>
      </c>
    </row>
    <row r="16196" spans="1:3" x14ac:dyDescent="0.2">
      <c r="A16196" s="11" t="s">
        <v>42085</v>
      </c>
      <c r="B16196" t="s">
        <v>53211</v>
      </c>
      <c r="C16196" t="s">
        <v>58699</v>
      </c>
    </row>
    <row r="16197" spans="1:3" x14ac:dyDescent="0.2">
      <c r="A16197" s="11" t="s">
        <v>42086</v>
      </c>
      <c r="B16197" t="s">
        <v>58130</v>
      </c>
      <c r="C16197" t="s">
        <v>58699</v>
      </c>
    </row>
    <row r="16198" spans="1:3" x14ac:dyDescent="0.2">
      <c r="A16198" s="11" t="s">
        <v>42087</v>
      </c>
      <c r="B16198" t="s">
        <v>56110</v>
      </c>
      <c r="C16198" t="s">
        <v>58699</v>
      </c>
    </row>
    <row r="16199" spans="1:3" x14ac:dyDescent="0.2">
      <c r="A16199" s="11" t="s">
        <v>42088</v>
      </c>
      <c r="B16199" t="s">
        <v>56110</v>
      </c>
      <c r="C16199" t="s">
        <v>58699</v>
      </c>
    </row>
    <row r="16200" spans="1:3" x14ac:dyDescent="0.2">
      <c r="A16200" s="11" t="s">
        <v>42089</v>
      </c>
      <c r="B16200" t="s">
        <v>56110</v>
      </c>
      <c r="C16200" t="s">
        <v>58699</v>
      </c>
    </row>
    <row r="16201" spans="1:3" x14ac:dyDescent="0.2">
      <c r="A16201" s="11" t="s">
        <v>42090</v>
      </c>
      <c r="B16201" t="s">
        <v>56110</v>
      </c>
      <c r="C16201" t="s">
        <v>58699</v>
      </c>
    </row>
    <row r="16202" spans="1:3" x14ac:dyDescent="0.2">
      <c r="A16202" s="11" t="s">
        <v>42091</v>
      </c>
      <c r="B16202" t="s">
        <v>56110</v>
      </c>
      <c r="C16202" t="s">
        <v>58699</v>
      </c>
    </row>
    <row r="16203" spans="1:3" x14ac:dyDescent="0.2">
      <c r="A16203" s="11" t="s">
        <v>42092</v>
      </c>
      <c r="B16203" t="s">
        <v>58216</v>
      </c>
      <c r="C16203" t="s">
        <v>58699</v>
      </c>
    </row>
    <row r="16204" spans="1:3" x14ac:dyDescent="0.2">
      <c r="A16204" s="11" t="s">
        <v>42093</v>
      </c>
      <c r="B16204" t="s">
        <v>58217</v>
      </c>
      <c r="C16204" t="s">
        <v>58699</v>
      </c>
    </row>
    <row r="16205" spans="1:3" x14ac:dyDescent="0.2">
      <c r="A16205" s="11" t="s">
        <v>42094</v>
      </c>
      <c r="B16205" t="s">
        <v>58218</v>
      </c>
      <c r="C16205" t="s">
        <v>58699</v>
      </c>
    </row>
    <row r="16206" spans="1:3" x14ac:dyDescent="0.2">
      <c r="A16206" s="11" t="s">
        <v>42095</v>
      </c>
      <c r="B16206" t="s">
        <v>58219</v>
      </c>
      <c r="C16206" t="s">
        <v>58699</v>
      </c>
    </row>
    <row r="16207" spans="1:3" x14ac:dyDescent="0.2">
      <c r="A16207" s="11" t="s">
        <v>42096</v>
      </c>
      <c r="B16207" t="s">
        <v>59351</v>
      </c>
      <c r="C16207" t="s">
        <v>58699</v>
      </c>
    </row>
    <row r="16208" spans="1:3" x14ac:dyDescent="0.2">
      <c r="A16208" s="11" t="s">
        <v>42097</v>
      </c>
      <c r="B16208" t="s">
        <v>59352</v>
      </c>
      <c r="C16208" t="s">
        <v>58699</v>
      </c>
    </row>
    <row r="16209" spans="1:3" x14ac:dyDescent="0.2">
      <c r="A16209" s="11" t="s">
        <v>42098</v>
      </c>
      <c r="B16209" t="s">
        <v>59353</v>
      </c>
      <c r="C16209" t="s">
        <v>58699</v>
      </c>
    </row>
    <row r="16210" spans="1:3" x14ac:dyDescent="0.2">
      <c r="A16210" s="11" t="s">
        <v>42099</v>
      </c>
      <c r="B16210" t="s">
        <v>58712</v>
      </c>
      <c r="C16210" t="s">
        <v>58699</v>
      </c>
    </row>
    <row r="16211" spans="1:3" x14ac:dyDescent="0.2">
      <c r="A16211" s="11" t="s">
        <v>42100</v>
      </c>
      <c r="B16211" t="s">
        <v>58712</v>
      </c>
      <c r="C16211" t="s">
        <v>58699</v>
      </c>
    </row>
    <row r="16212" spans="1:3" x14ac:dyDescent="0.2">
      <c r="A16212" s="11" t="s">
        <v>42101</v>
      </c>
      <c r="B16212" t="s">
        <v>59354</v>
      </c>
      <c r="C16212" t="s">
        <v>58699</v>
      </c>
    </row>
    <row r="16213" spans="1:3" x14ac:dyDescent="0.2">
      <c r="A16213" s="11" t="s">
        <v>42102</v>
      </c>
      <c r="B16213" t="s">
        <v>55526</v>
      </c>
      <c r="C16213" t="s">
        <v>58699</v>
      </c>
    </row>
    <row r="16214" spans="1:3" x14ac:dyDescent="0.2">
      <c r="A16214" s="11" t="s">
        <v>42103</v>
      </c>
      <c r="B16214" t="s">
        <v>59355</v>
      </c>
      <c r="C16214" t="s">
        <v>58699</v>
      </c>
    </row>
    <row r="16215" spans="1:3" x14ac:dyDescent="0.2">
      <c r="A16215" s="11" t="s">
        <v>42104</v>
      </c>
      <c r="B16215" t="s">
        <v>55095</v>
      </c>
      <c r="C16215" t="s">
        <v>58699</v>
      </c>
    </row>
    <row r="16216" spans="1:3" x14ac:dyDescent="0.2">
      <c r="A16216" s="11" t="s">
        <v>42105</v>
      </c>
      <c r="B16216" t="s">
        <v>57962</v>
      </c>
      <c r="C16216" t="s">
        <v>58699</v>
      </c>
    </row>
    <row r="16217" spans="1:3" x14ac:dyDescent="0.2">
      <c r="A16217" s="11" t="s">
        <v>42106</v>
      </c>
      <c r="B16217" t="s">
        <v>48040</v>
      </c>
      <c r="C16217" t="s">
        <v>58699</v>
      </c>
    </row>
    <row r="16218" spans="1:3" x14ac:dyDescent="0.2">
      <c r="A16218" s="11" t="s">
        <v>42107</v>
      </c>
      <c r="B16218" t="s">
        <v>49309</v>
      </c>
      <c r="C16218" t="s">
        <v>58699</v>
      </c>
    </row>
    <row r="16219" spans="1:3" x14ac:dyDescent="0.2">
      <c r="A16219" s="11" t="s">
        <v>42108</v>
      </c>
      <c r="B16219" t="s">
        <v>61672</v>
      </c>
      <c r="C16219" t="s">
        <v>58699</v>
      </c>
    </row>
    <row r="16220" spans="1:3" x14ac:dyDescent="0.2">
      <c r="A16220" s="11" t="s">
        <v>42109</v>
      </c>
      <c r="B16220" t="s">
        <v>61672</v>
      </c>
      <c r="C16220" t="s">
        <v>58699</v>
      </c>
    </row>
    <row r="16221" spans="1:3" x14ac:dyDescent="0.2">
      <c r="A16221" s="11" t="s">
        <v>42110</v>
      </c>
      <c r="B16221" t="s">
        <v>49310</v>
      </c>
      <c r="C16221" t="s">
        <v>58699</v>
      </c>
    </row>
    <row r="16222" spans="1:3" x14ac:dyDescent="0.2">
      <c r="A16222" s="11" t="s">
        <v>42111</v>
      </c>
      <c r="B16222" t="s">
        <v>61672</v>
      </c>
      <c r="C16222" t="s">
        <v>58699</v>
      </c>
    </row>
    <row r="16223" spans="1:3" x14ac:dyDescent="0.2">
      <c r="A16223" s="11" t="s">
        <v>42112</v>
      </c>
      <c r="B16223" t="s">
        <v>61672</v>
      </c>
      <c r="C16223" t="s">
        <v>58699</v>
      </c>
    </row>
    <row r="16224" spans="1:3" x14ac:dyDescent="0.2">
      <c r="A16224" s="11" t="s">
        <v>42113</v>
      </c>
      <c r="B16224" t="s">
        <v>61672</v>
      </c>
      <c r="C16224" t="s">
        <v>58699</v>
      </c>
    </row>
    <row r="16225" spans="1:3" x14ac:dyDescent="0.2">
      <c r="A16225" s="11" t="s">
        <v>42114</v>
      </c>
      <c r="B16225" t="s">
        <v>49311</v>
      </c>
      <c r="C16225" t="s">
        <v>58699</v>
      </c>
    </row>
    <row r="16226" spans="1:3" x14ac:dyDescent="0.2">
      <c r="A16226" s="11" t="s">
        <v>42115</v>
      </c>
      <c r="B16226" t="s">
        <v>49312</v>
      </c>
      <c r="C16226" t="s">
        <v>58699</v>
      </c>
    </row>
    <row r="16227" spans="1:3" x14ac:dyDescent="0.2">
      <c r="A16227" s="11" t="s">
        <v>42116</v>
      </c>
      <c r="B16227" t="s">
        <v>49311</v>
      </c>
      <c r="C16227" t="s">
        <v>58699</v>
      </c>
    </row>
    <row r="16228" spans="1:3" x14ac:dyDescent="0.2">
      <c r="A16228" s="11" t="s">
        <v>42117</v>
      </c>
      <c r="B16228" t="s">
        <v>45939</v>
      </c>
      <c r="C16228" t="s">
        <v>58699</v>
      </c>
    </row>
    <row r="16229" spans="1:3" x14ac:dyDescent="0.2">
      <c r="A16229" s="11" t="s">
        <v>42118</v>
      </c>
      <c r="B16229" t="s">
        <v>47795</v>
      </c>
      <c r="C16229" t="s">
        <v>58699</v>
      </c>
    </row>
    <row r="16230" spans="1:3" x14ac:dyDescent="0.2">
      <c r="A16230" s="11" t="s">
        <v>42119</v>
      </c>
      <c r="B16230" t="s">
        <v>53429</v>
      </c>
      <c r="C16230" t="s">
        <v>58699</v>
      </c>
    </row>
    <row r="16231" spans="1:3" x14ac:dyDescent="0.2">
      <c r="A16231" s="11" t="s">
        <v>42120</v>
      </c>
      <c r="B16231" t="s">
        <v>60068</v>
      </c>
      <c r="C16231" t="s">
        <v>58699</v>
      </c>
    </row>
    <row r="16232" spans="1:3" x14ac:dyDescent="0.2">
      <c r="A16232" s="11" t="s">
        <v>42121</v>
      </c>
      <c r="B16232" t="s">
        <v>53429</v>
      </c>
      <c r="C16232" t="s">
        <v>58699</v>
      </c>
    </row>
    <row r="16233" spans="1:3" x14ac:dyDescent="0.2">
      <c r="A16233" s="11" t="s">
        <v>42122</v>
      </c>
      <c r="B16233" t="s">
        <v>49313</v>
      </c>
      <c r="C16233" t="s">
        <v>58699</v>
      </c>
    </row>
    <row r="16234" spans="1:3" x14ac:dyDescent="0.2">
      <c r="A16234" s="11" t="s">
        <v>42123</v>
      </c>
      <c r="B16234" t="s">
        <v>49315</v>
      </c>
      <c r="C16234" t="s">
        <v>58699</v>
      </c>
    </row>
    <row r="16235" spans="1:3" x14ac:dyDescent="0.2">
      <c r="A16235" s="11" t="s">
        <v>42124</v>
      </c>
      <c r="B16235" t="s">
        <v>49316</v>
      </c>
      <c r="C16235" t="s">
        <v>58699</v>
      </c>
    </row>
    <row r="16236" spans="1:3" x14ac:dyDescent="0.2">
      <c r="A16236" s="11" t="s">
        <v>42125</v>
      </c>
      <c r="B16236" t="s">
        <v>49317</v>
      </c>
      <c r="C16236" t="s">
        <v>58699</v>
      </c>
    </row>
    <row r="16237" spans="1:3" x14ac:dyDescent="0.2">
      <c r="A16237" s="11" t="s">
        <v>42126</v>
      </c>
      <c r="B16237" t="s">
        <v>59728</v>
      </c>
      <c r="C16237" t="s">
        <v>58699</v>
      </c>
    </row>
    <row r="16238" spans="1:3" x14ac:dyDescent="0.2">
      <c r="A16238" s="11" t="s">
        <v>42127</v>
      </c>
      <c r="B16238" t="s">
        <v>49318</v>
      </c>
      <c r="C16238" t="s">
        <v>58699</v>
      </c>
    </row>
    <row r="16239" spans="1:3" x14ac:dyDescent="0.2">
      <c r="A16239" s="11" t="s">
        <v>42128</v>
      </c>
      <c r="B16239" t="s">
        <v>49319</v>
      </c>
      <c r="C16239" t="s">
        <v>58699</v>
      </c>
    </row>
    <row r="16240" spans="1:3" x14ac:dyDescent="0.2">
      <c r="A16240" s="11" t="s">
        <v>42129</v>
      </c>
      <c r="B16240" t="s">
        <v>57996</v>
      </c>
      <c r="C16240" t="s">
        <v>58699</v>
      </c>
    </row>
    <row r="16241" spans="1:3" x14ac:dyDescent="0.2">
      <c r="A16241" s="11" t="s">
        <v>42130</v>
      </c>
      <c r="B16241" t="s">
        <v>57996</v>
      </c>
      <c r="C16241" t="s">
        <v>58699</v>
      </c>
    </row>
    <row r="16242" spans="1:3" x14ac:dyDescent="0.2">
      <c r="A16242" s="11" t="s">
        <v>42131</v>
      </c>
      <c r="B16242" t="s">
        <v>49319</v>
      </c>
      <c r="C16242" t="s">
        <v>58699</v>
      </c>
    </row>
    <row r="16243" spans="1:3" x14ac:dyDescent="0.2">
      <c r="A16243" s="11" t="s">
        <v>36096</v>
      </c>
      <c r="B16243" t="s">
        <v>57996</v>
      </c>
      <c r="C16243" t="s">
        <v>58699</v>
      </c>
    </row>
    <row r="16244" spans="1:3" x14ac:dyDescent="0.2">
      <c r="A16244" s="11" t="s">
        <v>36097</v>
      </c>
      <c r="B16244" t="s">
        <v>60388</v>
      </c>
      <c r="C16244" t="s">
        <v>58699</v>
      </c>
    </row>
    <row r="16245" spans="1:3" x14ac:dyDescent="0.2">
      <c r="A16245" s="11" t="s">
        <v>36098</v>
      </c>
      <c r="B16245" t="s">
        <v>61781</v>
      </c>
      <c r="C16245" t="s">
        <v>58699</v>
      </c>
    </row>
    <row r="16246" spans="1:3" x14ac:dyDescent="0.2">
      <c r="A16246" s="11" t="s">
        <v>36099</v>
      </c>
      <c r="B16246" t="s">
        <v>48052</v>
      </c>
      <c r="C16246" t="s">
        <v>58699</v>
      </c>
    </row>
    <row r="16247" spans="1:3" x14ac:dyDescent="0.2">
      <c r="A16247" s="11" t="s">
        <v>36100</v>
      </c>
      <c r="B16247" t="s">
        <v>49320</v>
      </c>
      <c r="C16247" t="s">
        <v>58699</v>
      </c>
    </row>
    <row r="16248" spans="1:3" x14ac:dyDescent="0.2">
      <c r="A16248" s="11" t="s">
        <v>36101</v>
      </c>
      <c r="B16248" t="s">
        <v>49321</v>
      </c>
      <c r="C16248" t="s">
        <v>58699</v>
      </c>
    </row>
    <row r="16249" spans="1:3" x14ac:dyDescent="0.2">
      <c r="A16249" s="11" t="s">
        <v>36102</v>
      </c>
      <c r="B16249" t="s">
        <v>49322</v>
      </c>
      <c r="C16249" t="s">
        <v>58699</v>
      </c>
    </row>
    <row r="16250" spans="1:3" x14ac:dyDescent="0.2">
      <c r="A16250" s="11" t="s">
        <v>36103</v>
      </c>
      <c r="B16250" t="s">
        <v>49323</v>
      </c>
      <c r="C16250" t="s">
        <v>58699</v>
      </c>
    </row>
    <row r="16251" spans="1:3" x14ac:dyDescent="0.2">
      <c r="A16251" s="11" t="s">
        <v>36104</v>
      </c>
      <c r="B16251" t="s">
        <v>49323</v>
      </c>
      <c r="C16251" t="s">
        <v>58699</v>
      </c>
    </row>
    <row r="16252" spans="1:3" x14ac:dyDescent="0.2">
      <c r="A16252" s="11" t="s">
        <v>36105</v>
      </c>
      <c r="B16252" t="s">
        <v>60583</v>
      </c>
      <c r="C16252" t="s">
        <v>58699</v>
      </c>
    </row>
    <row r="16253" spans="1:3" x14ac:dyDescent="0.2">
      <c r="A16253" s="11" t="s">
        <v>36106</v>
      </c>
      <c r="B16253" t="s">
        <v>60583</v>
      </c>
      <c r="C16253" t="s">
        <v>58699</v>
      </c>
    </row>
    <row r="16254" spans="1:3" x14ac:dyDescent="0.2">
      <c r="A16254" s="11" t="s">
        <v>36107</v>
      </c>
      <c r="B16254" t="s">
        <v>55707</v>
      </c>
      <c r="C16254" t="s">
        <v>58699</v>
      </c>
    </row>
    <row r="16255" spans="1:3" x14ac:dyDescent="0.2">
      <c r="A16255" s="11" t="s">
        <v>36108</v>
      </c>
      <c r="B16255" t="s">
        <v>59407</v>
      </c>
      <c r="C16255" t="s">
        <v>58699</v>
      </c>
    </row>
    <row r="16256" spans="1:3" x14ac:dyDescent="0.2">
      <c r="A16256" s="11" t="s">
        <v>36109</v>
      </c>
      <c r="B16256" t="s">
        <v>59408</v>
      </c>
      <c r="C16256" t="s">
        <v>58699</v>
      </c>
    </row>
    <row r="16257" spans="1:3" x14ac:dyDescent="0.2">
      <c r="A16257" s="11" t="s">
        <v>36110</v>
      </c>
      <c r="B16257" t="s">
        <v>59408</v>
      </c>
      <c r="C16257" t="s">
        <v>58699</v>
      </c>
    </row>
    <row r="16258" spans="1:3" x14ac:dyDescent="0.2">
      <c r="A16258" s="11" t="s">
        <v>36111</v>
      </c>
      <c r="B16258" t="s">
        <v>61026</v>
      </c>
      <c r="C16258" t="s">
        <v>58699</v>
      </c>
    </row>
    <row r="16259" spans="1:3" x14ac:dyDescent="0.2">
      <c r="A16259" s="11" t="s">
        <v>36112</v>
      </c>
      <c r="B16259" t="s">
        <v>61026</v>
      </c>
      <c r="C16259" t="s">
        <v>58699</v>
      </c>
    </row>
    <row r="16260" spans="1:3" x14ac:dyDescent="0.2">
      <c r="A16260" s="11" t="s">
        <v>36113</v>
      </c>
      <c r="B16260" t="s">
        <v>61026</v>
      </c>
      <c r="C16260" t="s">
        <v>58699</v>
      </c>
    </row>
    <row r="16261" spans="1:3" x14ac:dyDescent="0.2">
      <c r="A16261" s="11" t="s">
        <v>36114</v>
      </c>
      <c r="B16261" t="s">
        <v>61026</v>
      </c>
      <c r="C16261" t="s">
        <v>58699</v>
      </c>
    </row>
    <row r="16262" spans="1:3" x14ac:dyDescent="0.2">
      <c r="A16262" s="11" t="s">
        <v>29873</v>
      </c>
      <c r="B16262" t="s">
        <v>61026</v>
      </c>
      <c r="C16262" t="s">
        <v>58699</v>
      </c>
    </row>
    <row r="16263" spans="1:3" x14ac:dyDescent="0.2">
      <c r="A16263" s="11" t="s">
        <v>29874</v>
      </c>
      <c r="B16263" t="s">
        <v>61026</v>
      </c>
      <c r="C16263" t="s">
        <v>58699</v>
      </c>
    </row>
    <row r="16264" spans="1:3" x14ac:dyDescent="0.2">
      <c r="A16264" s="11" t="s">
        <v>29875</v>
      </c>
      <c r="B16264" t="s">
        <v>61026</v>
      </c>
      <c r="C16264" t="s">
        <v>58699</v>
      </c>
    </row>
    <row r="16265" spans="1:3" x14ac:dyDescent="0.2">
      <c r="A16265" s="11" t="s">
        <v>23429</v>
      </c>
      <c r="B16265" t="s">
        <v>59409</v>
      </c>
      <c r="C16265" t="s">
        <v>58699</v>
      </c>
    </row>
    <row r="16266" spans="1:3" x14ac:dyDescent="0.2">
      <c r="A16266" s="11" t="s">
        <v>23430</v>
      </c>
      <c r="B16266" t="s">
        <v>59410</v>
      </c>
      <c r="C16266" t="s">
        <v>58699</v>
      </c>
    </row>
    <row r="16267" spans="1:3" x14ac:dyDescent="0.2">
      <c r="A16267" s="11" t="s">
        <v>23431</v>
      </c>
      <c r="B16267" t="s">
        <v>59411</v>
      </c>
      <c r="C16267" t="s">
        <v>58699</v>
      </c>
    </row>
    <row r="16268" spans="1:3" x14ac:dyDescent="0.2">
      <c r="A16268" s="11" t="s">
        <v>23432</v>
      </c>
      <c r="B16268" t="s">
        <v>59412</v>
      </c>
      <c r="C16268" t="s">
        <v>58699</v>
      </c>
    </row>
    <row r="16269" spans="1:3" x14ac:dyDescent="0.2">
      <c r="A16269" s="11" t="s">
        <v>23433</v>
      </c>
      <c r="B16269" t="s">
        <v>59413</v>
      </c>
      <c r="C16269" t="s">
        <v>58699</v>
      </c>
    </row>
    <row r="16270" spans="1:3" x14ac:dyDescent="0.2">
      <c r="A16270" s="11" t="s">
        <v>23434</v>
      </c>
      <c r="B16270" t="s">
        <v>59414</v>
      </c>
      <c r="C16270" t="s">
        <v>58699</v>
      </c>
    </row>
    <row r="16271" spans="1:3" x14ac:dyDescent="0.2">
      <c r="A16271" s="11" t="s">
        <v>23435</v>
      </c>
      <c r="B16271" t="s">
        <v>59415</v>
      </c>
      <c r="C16271" t="s">
        <v>58699</v>
      </c>
    </row>
    <row r="16272" spans="1:3" x14ac:dyDescent="0.2">
      <c r="A16272" s="11" t="s">
        <v>23436</v>
      </c>
      <c r="B16272" t="s">
        <v>58184</v>
      </c>
      <c r="C16272" t="s">
        <v>58699</v>
      </c>
    </row>
    <row r="16273" spans="1:3" x14ac:dyDescent="0.2">
      <c r="A16273" s="11" t="s">
        <v>23437</v>
      </c>
      <c r="B16273" t="s">
        <v>59416</v>
      </c>
      <c r="C16273" t="s">
        <v>58699</v>
      </c>
    </row>
    <row r="16274" spans="1:3" x14ac:dyDescent="0.2">
      <c r="A16274" s="11" t="s">
        <v>23438</v>
      </c>
      <c r="B16274" t="s">
        <v>60680</v>
      </c>
      <c r="C16274" t="s">
        <v>58699</v>
      </c>
    </row>
    <row r="16275" spans="1:3" x14ac:dyDescent="0.2">
      <c r="A16275" s="11" t="s">
        <v>23439</v>
      </c>
      <c r="B16275" t="s">
        <v>59417</v>
      </c>
      <c r="C16275" t="s">
        <v>58699</v>
      </c>
    </row>
    <row r="16276" spans="1:3" x14ac:dyDescent="0.2">
      <c r="A16276" s="11" t="s">
        <v>23440</v>
      </c>
      <c r="B16276" t="s">
        <v>59418</v>
      </c>
      <c r="C16276" t="s">
        <v>58699</v>
      </c>
    </row>
    <row r="16277" spans="1:3" x14ac:dyDescent="0.2">
      <c r="A16277" s="11" t="s">
        <v>29889</v>
      </c>
      <c r="B16277" t="s">
        <v>60934</v>
      </c>
      <c r="C16277" t="s">
        <v>58699</v>
      </c>
    </row>
    <row r="16278" spans="1:3" x14ac:dyDescent="0.2">
      <c r="A16278" s="11" t="s">
        <v>36128</v>
      </c>
      <c r="B16278" t="s">
        <v>40647</v>
      </c>
      <c r="C16278" t="s">
        <v>58699</v>
      </c>
    </row>
    <row r="16279" spans="1:3" x14ac:dyDescent="0.2">
      <c r="A16279" s="11" t="s">
        <v>36129</v>
      </c>
      <c r="B16279" t="s">
        <v>59419</v>
      </c>
      <c r="C16279" t="s">
        <v>58699</v>
      </c>
    </row>
    <row r="16280" spans="1:3" x14ac:dyDescent="0.2">
      <c r="A16280" s="11" t="s">
        <v>36130</v>
      </c>
      <c r="B16280" t="s">
        <v>59420</v>
      </c>
      <c r="C16280" t="s">
        <v>58699</v>
      </c>
    </row>
    <row r="16281" spans="1:3" x14ac:dyDescent="0.2">
      <c r="A16281" s="11" t="s">
        <v>36131</v>
      </c>
      <c r="B16281" t="s">
        <v>59421</v>
      </c>
      <c r="C16281" t="s">
        <v>58699</v>
      </c>
    </row>
    <row r="16282" spans="1:3" x14ac:dyDescent="0.2">
      <c r="A16282" s="11" t="s">
        <v>36132</v>
      </c>
      <c r="B16282" t="s">
        <v>58052</v>
      </c>
      <c r="C16282" t="s">
        <v>58699</v>
      </c>
    </row>
    <row r="16283" spans="1:3" x14ac:dyDescent="0.2">
      <c r="A16283" s="11" t="s">
        <v>36133</v>
      </c>
      <c r="B16283" t="s">
        <v>58053</v>
      </c>
      <c r="C16283" t="s">
        <v>58699</v>
      </c>
    </row>
    <row r="16284" spans="1:3" x14ac:dyDescent="0.2">
      <c r="A16284" s="11" t="s">
        <v>36134</v>
      </c>
      <c r="B16284" t="s">
        <v>58054</v>
      </c>
      <c r="C16284" t="s">
        <v>58699</v>
      </c>
    </row>
    <row r="16285" spans="1:3" x14ac:dyDescent="0.2">
      <c r="A16285" s="11" t="s">
        <v>36135</v>
      </c>
      <c r="B16285" t="s">
        <v>58055</v>
      </c>
      <c r="C16285" t="s">
        <v>58699</v>
      </c>
    </row>
    <row r="16286" spans="1:3" x14ac:dyDescent="0.2">
      <c r="A16286" s="11" t="s">
        <v>36136</v>
      </c>
      <c r="B16286" t="s">
        <v>58055</v>
      </c>
      <c r="C16286" t="s">
        <v>58699</v>
      </c>
    </row>
    <row r="16287" spans="1:3" x14ac:dyDescent="0.2">
      <c r="A16287" s="11" t="s">
        <v>36137</v>
      </c>
      <c r="B16287" t="s">
        <v>58055</v>
      </c>
      <c r="C16287" t="s">
        <v>58699</v>
      </c>
    </row>
    <row r="16288" spans="1:3" x14ac:dyDescent="0.2">
      <c r="A16288" s="11" t="s">
        <v>36138</v>
      </c>
      <c r="B16288" t="s">
        <v>58056</v>
      </c>
      <c r="C16288" t="s">
        <v>58699</v>
      </c>
    </row>
    <row r="16289" spans="1:3" x14ac:dyDescent="0.2">
      <c r="A16289" s="11" t="s">
        <v>36139</v>
      </c>
      <c r="B16289" t="s">
        <v>50526</v>
      </c>
      <c r="C16289" t="s">
        <v>58699</v>
      </c>
    </row>
    <row r="16290" spans="1:3" x14ac:dyDescent="0.2">
      <c r="A16290" s="11" t="s">
        <v>36140</v>
      </c>
      <c r="B16290" t="s">
        <v>60418</v>
      </c>
      <c r="C16290" t="s">
        <v>58699</v>
      </c>
    </row>
    <row r="16291" spans="1:3" x14ac:dyDescent="0.2">
      <c r="A16291" s="11" t="s">
        <v>36141</v>
      </c>
      <c r="B16291" t="s">
        <v>46545</v>
      </c>
      <c r="C16291" t="s">
        <v>58699</v>
      </c>
    </row>
    <row r="16292" spans="1:3" x14ac:dyDescent="0.2">
      <c r="A16292" s="11" t="s">
        <v>36142</v>
      </c>
      <c r="B16292" t="s">
        <v>61703</v>
      </c>
      <c r="C16292" t="s">
        <v>58699</v>
      </c>
    </row>
    <row r="16293" spans="1:3" x14ac:dyDescent="0.2">
      <c r="A16293" s="11" t="s">
        <v>36143</v>
      </c>
      <c r="B16293" t="s">
        <v>48725</v>
      </c>
      <c r="C16293" t="s">
        <v>58699</v>
      </c>
    </row>
    <row r="16294" spans="1:3" x14ac:dyDescent="0.2">
      <c r="A16294" s="11" t="s">
        <v>42158</v>
      </c>
      <c r="B16294" t="s">
        <v>53386</v>
      </c>
      <c r="C16294" t="s">
        <v>58699</v>
      </c>
    </row>
    <row r="16295" spans="1:3" x14ac:dyDescent="0.2">
      <c r="A16295" s="11" t="s">
        <v>42159</v>
      </c>
      <c r="B16295" t="s">
        <v>58057</v>
      </c>
      <c r="C16295" t="s">
        <v>58699</v>
      </c>
    </row>
    <row r="16296" spans="1:3" x14ac:dyDescent="0.2">
      <c r="A16296" s="11" t="s">
        <v>42160</v>
      </c>
      <c r="B16296" t="s">
        <v>58058</v>
      </c>
      <c r="C16296" t="s">
        <v>58699</v>
      </c>
    </row>
    <row r="16297" spans="1:3" x14ac:dyDescent="0.2">
      <c r="A16297" s="11" t="s">
        <v>42161</v>
      </c>
      <c r="B16297" t="s">
        <v>61569</v>
      </c>
      <c r="C16297" t="s">
        <v>58699</v>
      </c>
    </row>
    <row r="16298" spans="1:3" x14ac:dyDescent="0.2">
      <c r="A16298" s="11" t="s">
        <v>36409</v>
      </c>
      <c r="B16298" t="s">
        <v>58059</v>
      </c>
      <c r="C16298" t="s">
        <v>58699</v>
      </c>
    </row>
    <row r="16299" spans="1:3" x14ac:dyDescent="0.2">
      <c r="A16299" s="11" t="s">
        <v>36410</v>
      </c>
      <c r="B16299" t="s">
        <v>58060</v>
      </c>
      <c r="C16299" t="s">
        <v>58699</v>
      </c>
    </row>
    <row r="16300" spans="1:3" x14ac:dyDescent="0.2">
      <c r="A16300" s="11" t="s">
        <v>36411</v>
      </c>
      <c r="B16300" t="s">
        <v>55801</v>
      </c>
      <c r="C16300" t="s">
        <v>58699</v>
      </c>
    </row>
    <row r="16301" spans="1:3" x14ac:dyDescent="0.2">
      <c r="A16301" s="11" t="s">
        <v>36412</v>
      </c>
      <c r="B16301" t="s">
        <v>53323</v>
      </c>
      <c r="C16301" t="s">
        <v>58699</v>
      </c>
    </row>
    <row r="16302" spans="1:3" x14ac:dyDescent="0.2">
      <c r="A16302" s="11" t="s">
        <v>36413</v>
      </c>
      <c r="B16302" t="s">
        <v>60525</v>
      </c>
      <c r="C16302" t="s">
        <v>58699</v>
      </c>
    </row>
    <row r="16303" spans="1:3" x14ac:dyDescent="0.2">
      <c r="A16303" s="11" t="s">
        <v>36414</v>
      </c>
      <c r="B16303" t="s">
        <v>58061</v>
      </c>
      <c r="C16303" t="s">
        <v>58699</v>
      </c>
    </row>
    <row r="16304" spans="1:3" x14ac:dyDescent="0.2">
      <c r="A16304" s="11" t="s">
        <v>36415</v>
      </c>
      <c r="B16304" t="s">
        <v>58062</v>
      </c>
      <c r="C16304" t="s">
        <v>58699</v>
      </c>
    </row>
    <row r="16305" spans="1:3" x14ac:dyDescent="0.2">
      <c r="A16305" s="11" t="s">
        <v>36416</v>
      </c>
      <c r="B16305" t="s">
        <v>58063</v>
      </c>
      <c r="C16305" t="s">
        <v>58699</v>
      </c>
    </row>
    <row r="16306" spans="1:3" x14ac:dyDescent="0.2">
      <c r="A16306" s="11" t="s">
        <v>36417</v>
      </c>
      <c r="B16306" t="s">
        <v>57672</v>
      </c>
      <c r="C16306" t="s">
        <v>58699</v>
      </c>
    </row>
    <row r="16307" spans="1:3" x14ac:dyDescent="0.2">
      <c r="A16307" s="11" t="s">
        <v>36418</v>
      </c>
      <c r="B16307" t="s">
        <v>51385</v>
      </c>
      <c r="C16307" t="s">
        <v>58699</v>
      </c>
    </row>
    <row r="16308" spans="1:3" x14ac:dyDescent="0.2">
      <c r="A16308" s="11" t="s">
        <v>36419</v>
      </c>
      <c r="B16308" t="s">
        <v>61027</v>
      </c>
      <c r="C16308" t="s">
        <v>58699</v>
      </c>
    </row>
    <row r="16309" spans="1:3" x14ac:dyDescent="0.2">
      <c r="A16309" s="11" t="s">
        <v>36420</v>
      </c>
      <c r="B16309" t="s">
        <v>61027</v>
      </c>
      <c r="C16309" t="s">
        <v>58699</v>
      </c>
    </row>
    <row r="16310" spans="1:3" x14ac:dyDescent="0.2">
      <c r="A16310" s="11" t="s">
        <v>36421</v>
      </c>
      <c r="B16310" t="s">
        <v>61027</v>
      </c>
      <c r="C16310" t="s">
        <v>58699</v>
      </c>
    </row>
    <row r="16311" spans="1:3" x14ac:dyDescent="0.2">
      <c r="A16311" s="11" t="s">
        <v>36422</v>
      </c>
      <c r="B16311" t="s">
        <v>61027</v>
      </c>
      <c r="C16311" t="s">
        <v>58699</v>
      </c>
    </row>
    <row r="16312" spans="1:3" x14ac:dyDescent="0.2">
      <c r="A16312" s="11" t="s">
        <v>36423</v>
      </c>
      <c r="B16312" t="s">
        <v>61027</v>
      </c>
      <c r="C16312" t="s">
        <v>58699</v>
      </c>
    </row>
    <row r="16313" spans="1:3" x14ac:dyDescent="0.2">
      <c r="A16313" s="11" t="s">
        <v>36424</v>
      </c>
      <c r="B16313" t="s">
        <v>61027</v>
      </c>
      <c r="C16313" t="s">
        <v>58699</v>
      </c>
    </row>
    <row r="16314" spans="1:3" x14ac:dyDescent="0.2">
      <c r="A16314" s="11" t="s">
        <v>36425</v>
      </c>
      <c r="B16314" t="s">
        <v>61027</v>
      </c>
      <c r="C16314" t="s">
        <v>58699</v>
      </c>
    </row>
    <row r="16315" spans="1:3" x14ac:dyDescent="0.2">
      <c r="A16315" s="11" t="s">
        <v>36426</v>
      </c>
      <c r="B16315" t="s">
        <v>61027</v>
      </c>
      <c r="C16315" t="s">
        <v>58699</v>
      </c>
    </row>
    <row r="16316" spans="1:3" x14ac:dyDescent="0.2">
      <c r="A16316" s="11" t="s">
        <v>36427</v>
      </c>
      <c r="B16316" t="s">
        <v>61027</v>
      </c>
      <c r="C16316" t="s">
        <v>58699</v>
      </c>
    </row>
    <row r="16317" spans="1:3" x14ac:dyDescent="0.2">
      <c r="A16317" s="11" t="s">
        <v>36428</v>
      </c>
      <c r="B16317" t="s">
        <v>61027</v>
      </c>
      <c r="C16317" t="s">
        <v>58699</v>
      </c>
    </row>
    <row r="16318" spans="1:3" x14ac:dyDescent="0.2">
      <c r="A16318" s="11" t="s">
        <v>36429</v>
      </c>
      <c r="B16318" t="s">
        <v>61027</v>
      </c>
      <c r="C16318" t="s">
        <v>58699</v>
      </c>
    </row>
    <row r="16319" spans="1:3" x14ac:dyDescent="0.2">
      <c r="A16319" s="11" t="s">
        <v>36430</v>
      </c>
      <c r="B16319" t="s">
        <v>61027</v>
      </c>
      <c r="C16319" t="s">
        <v>58699</v>
      </c>
    </row>
    <row r="16320" spans="1:3" x14ac:dyDescent="0.2">
      <c r="A16320" s="11" t="s">
        <v>36431</v>
      </c>
      <c r="B16320" t="s">
        <v>61027</v>
      </c>
      <c r="C16320" t="s">
        <v>58699</v>
      </c>
    </row>
    <row r="16321" spans="1:3" x14ac:dyDescent="0.2">
      <c r="A16321" s="11" t="s">
        <v>36432</v>
      </c>
      <c r="B16321" t="s">
        <v>61027</v>
      </c>
      <c r="C16321" t="s">
        <v>58699</v>
      </c>
    </row>
    <row r="16322" spans="1:3" x14ac:dyDescent="0.2">
      <c r="A16322" s="11" t="s">
        <v>36433</v>
      </c>
      <c r="B16322" t="s">
        <v>61027</v>
      </c>
      <c r="C16322" t="s">
        <v>58699</v>
      </c>
    </row>
    <row r="16323" spans="1:3" x14ac:dyDescent="0.2">
      <c r="A16323" s="11" t="s">
        <v>36434</v>
      </c>
      <c r="B16323" t="s">
        <v>61027</v>
      </c>
      <c r="C16323" t="s">
        <v>58699</v>
      </c>
    </row>
    <row r="16324" spans="1:3" x14ac:dyDescent="0.2">
      <c r="A16324" s="11" t="s">
        <v>36435</v>
      </c>
      <c r="B16324" t="s">
        <v>61027</v>
      </c>
      <c r="C16324" t="s">
        <v>58699</v>
      </c>
    </row>
    <row r="16325" spans="1:3" x14ac:dyDescent="0.2">
      <c r="A16325" s="11" t="s">
        <v>36436</v>
      </c>
      <c r="B16325" t="s">
        <v>61027</v>
      </c>
      <c r="C16325" t="s">
        <v>58699</v>
      </c>
    </row>
    <row r="16326" spans="1:3" x14ac:dyDescent="0.2">
      <c r="A16326" s="11" t="s">
        <v>36437</v>
      </c>
      <c r="B16326" t="s">
        <v>61027</v>
      </c>
      <c r="C16326" t="s">
        <v>58699</v>
      </c>
    </row>
    <row r="16327" spans="1:3" x14ac:dyDescent="0.2">
      <c r="A16327" s="11" t="s">
        <v>36438</v>
      </c>
      <c r="B16327" t="s">
        <v>61027</v>
      </c>
      <c r="C16327" t="s">
        <v>58699</v>
      </c>
    </row>
    <row r="16328" spans="1:3" x14ac:dyDescent="0.2">
      <c r="A16328" s="11" t="s">
        <v>36439</v>
      </c>
      <c r="B16328" t="s">
        <v>61027</v>
      </c>
      <c r="C16328" t="s">
        <v>58699</v>
      </c>
    </row>
    <row r="16329" spans="1:3" x14ac:dyDescent="0.2">
      <c r="A16329" s="11" t="s">
        <v>36440</v>
      </c>
      <c r="B16329" t="s">
        <v>61027</v>
      </c>
      <c r="C16329" t="s">
        <v>58699</v>
      </c>
    </row>
    <row r="16330" spans="1:3" x14ac:dyDescent="0.2">
      <c r="A16330" s="11" t="s">
        <v>42202</v>
      </c>
      <c r="B16330" t="s">
        <v>61027</v>
      </c>
      <c r="C16330" t="s">
        <v>58699</v>
      </c>
    </row>
    <row r="16331" spans="1:3" x14ac:dyDescent="0.2">
      <c r="A16331" s="11" t="s">
        <v>42203</v>
      </c>
      <c r="B16331" t="s">
        <v>61027</v>
      </c>
      <c r="C16331" t="s">
        <v>58699</v>
      </c>
    </row>
    <row r="16332" spans="1:3" x14ac:dyDescent="0.2">
      <c r="A16332" s="11" t="s">
        <v>42204</v>
      </c>
      <c r="B16332" t="s">
        <v>61027</v>
      </c>
      <c r="C16332" t="s">
        <v>58699</v>
      </c>
    </row>
    <row r="16333" spans="1:3" x14ac:dyDescent="0.2">
      <c r="A16333" s="11" t="s">
        <v>42205</v>
      </c>
      <c r="B16333" t="s">
        <v>61027</v>
      </c>
      <c r="C16333" t="s">
        <v>58699</v>
      </c>
    </row>
    <row r="16334" spans="1:3" x14ac:dyDescent="0.2">
      <c r="A16334" s="11" t="s">
        <v>42206</v>
      </c>
      <c r="B16334" t="s">
        <v>61027</v>
      </c>
      <c r="C16334" t="s">
        <v>58699</v>
      </c>
    </row>
    <row r="16335" spans="1:3" x14ac:dyDescent="0.2">
      <c r="A16335" s="11" t="s">
        <v>42207</v>
      </c>
      <c r="B16335" t="s">
        <v>61027</v>
      </c>
      <c r="C16335" t="s">
        <v>58699</v>
      </c>
    </row>
    <row r="16336" spans="1:3" x14ac:dyDescent="0.2">
      <c r="A16336" s="11" t="s">
        <v>42208</v>
      </c>
      <c r="B16336" t="s">
        <v>61027</v>
      </c>
      <c r="C16336" t="s">
        <v>58699</v>
      </c>
    </row>
    <row r="16337" spans="1:3" x14ac:dyDescent="0.2">
      <c r="A16337" s="11" t="s">
        <v>42209</v>
      </c>
      <c r="B16337" t="s">
        <v>61027</v>
      </c>
      <c r="C16337" t="s">
        <v>58699</v>
      </c>
    </row>
    <row r="16338" spans="1:3" x14ac:dyDescent="0.2">
      <c r="A16338" s="11" t="s">
        <v>42210</v>
      </c>
      <c r="B16338" t="s">
        <v>61027</v>
      </c>
      <c r="C16338" t="s">
        <v>58699</v>
      </c>
    </row>
    <row r="16339" spans="1:3" x14ac:dyDescent="0.2">
      <c r="A16339" s="11" t="s">
        <v>42211</v>
      </c>
      <c r="B16339" t="s">
        <v>61027</v>
      </c>
      <c r="C16339" t="s">
        <v>58699</v>
      </c>
    </row>
    <row r="16340" spans="1:3" x14ac:dyDescent="0.2">
      <c r="A16340" s="11" t="s">
        <v>42212</v>
      </c>
      <c r="B16340" t="s">
        <v>61027</v>
      </c>
      <c r="C16340" t="s">
        <v>58699</v>
      </c>
    </row>
    <row r="16341" spans="1:3" x14ac:dyDescent="0.2">
      <c r="A16341" s="11" t="s">
        <v>42213</v>
      </c>
      <c r="B16341" t="s">
        <v>61027</v>
      </c>
      <c r="C16341" t="s">
        <v>58699</v>
      </c>
    </row>
    <row r="16342" spans="1:3" x14ac:dyDescent="0.2">
      <c r="A16342" s="11" t="s">
        <v>42214</v>
      </c>
      <c r="B16342" t="s">
        <v>61027</v>
      </c>
      <c r="C16342" t="s">
        <v>58699</v>
      </c>
    </row>
    <row r="16343" spans="1:3" x14ac:dyDescent="0.2">
      <c r="A16343" s="11" t="s">
        <v>42215</v>
      </c>
      <c r="B16343" t="s">
        <v>61027</v>
      </c>
      <c r="C16343" t="s">
        <v>58699</v>
      </c>
    </row>
    <row r="16344" spans="1:3" x14ac:dyDescent="0.2">
      <c r="A16344" s="11" t="s">
        <v>42216</v>
      </c>
      <c r="B16344" t="s">
        <v>61027</v>
      </c>
      <c r="C16344" t="s">
        <v>58699</v>
      </c>
    </row>
    <row r="16345" spans="1:3" x14ac:dyDescent="0.2">
      <c r="A16345" s="11" t="s">
        <v>42217</v>
      </c>
      <c r="B16345" t="s">
        <v>61027</v>
      </c>
      <c r="C16345" t="s">
        <v>58699</v>
      </c>
    </row>
    <row r="16346" spans="1:3" x14ac:dyDescent="0.2">
      <c r="A16346" s="11" t="s">
        <v>42218</v>
      </c>
      <c r="B16346" t="s">
        <v>61027</v>
      </c>
      <c r="C16346" t="s">
        <v>58699</v>
      </c>
    </row>
    <row r="16347" spans="1:3" x14ac:dyDescent="0.2">
      <c r="A16347" s="11" t="s">
        <v>42219</v>
      </c>
      <c r="B16347" t="s">
        <v>61027</v>
      </c>
      <c r="C16347" t="s">
        <v>58699</v>
      </c>
    </row>
    <row r="16348" spans="1:3" x14ac:dyDescent="0.2">
      <c r="A16348" s="11" t="s">
        <v>42220</v>
      </c>
      <c r="B16348" t="s">
        <v>61027</v>
      </c>
      <c r="C16348" t="s">
        <v>58699</v>
      </c>
    </row>
    <row r="16349" spans="1:3" x14ac:dyDescent="0.2">
      <c r="A16349" s="11" t="s">
        <v>42221</v>
      </c>
      <c r="B16349" t="s">
        <v>61027</v>
      </c>
      <c r="C16349" t="s">
        <v>58699</v>
      </c>
    </row>
    <row r="16350" spans="1:3" x14ac:dyDescent="0.2">
      <c r="A16350" s="11" t="s">
        <v>42222</v>
      </c>
      <c r="B16350" t="s">
        <v>61027</v>
      </c>
      <c r="C16350" t="s">
        <v>58699</v>
      </c>
    </row>
    <row r="16351" spans="1:3" x14ac:dyDescent="0.2">
      <c r="A16351" s="11" t="s">
        <v>42223</v>
      </c>
      <c r="B16351" t="s">
        <v>61027</v>
      </c>
      <c r="C16351" t="s">
        <v>58699</v>
      </c>
    </row>
    <row r="16352" spans="1:3" x14ac:dyDescent="0.2">
      <c r="A16352" s="11" t="s">
        <v>42224</v>
      </c>
      <c r="B16352" t="s">
        <v>61027</v>
      </c>
      <c r="C16352" t="s">
        <v>58699</v>
      </c>
    </row>
    <row r="16353" spans="1:3" x14ac:dyDescent="0.2">
      <c r="A16353" s="11" t="s">
        <v>42225</v>
      </c>
      <c r="B16353" t="s">
        <v>58220</v>
      </c>
      <c r="C16353" t="s">
        <v>58699</v>
      </c>
    </row>
    <row r="16354" spans="1:3" x14ac:dyDescent="0.2">
      <c r="A16354" s="11" t="s">
        <v>42226</v>
      </c>
      <c r="B16354" t="s">
        <v>58064</v>
      </c>
      <c r="C16354" t="s">
        <v>58699</v>
      </c>
    </row>
    <row r="16355" spans="1:3" x14ac:dyDescent="0.2">
      <c r="A16355" s="11" t="s">
        <v>42227</v>
      </c>
      <c r="B16355" t="s">
        <v>57725</v>
      </c>
      <c r="C16355" t="s">
        <v>58699</v>
      </c>
    </row>
    <row r="16356" spans="1:3" x14ac:dyDescent="0.2">
      <c r="A16356" s="11" t="s">
        <v>42228</v>
      </c>
      <c r="B16356" t="s">
        <v>58065</v>
      </c>
      <c r="C16356" t="s">
        <v>58699</v>
      </c>
    </row>
    <row r="16357" spans="1:3" x14ac:dyDescent="0.2">
      <c r="A16357" s="11" t="s">
        <v>42229</v>
      </c>
      <c r="B16357" t="s">
        <v>58066</v>
      </c>
      <c r="C16357" t="s">
        <v>58699</v>
      </c>
    </row>
    <row r="16358" spans="1:3" x14ac:dyDescent="0.2">
      <c r="A16358" s="11" t="s">
        <v>42230</v>
      </c>
      <c r="B16358" t="s">
        <v>60735</v>
      </c>
      <c r="C16358" t="s">
        <v>58699</v>
      </c>
    </row>
    <row r="16359" spans="1:3" x14ac:dyDescent="0.2">
      <c r="A16359" s="11" t="s">
        <v>42231</v>
      </c>
      <c r="B16359" t="s">
        <v>58448</v>
      </c>
      <c r="C16359" t="s">
        <v>58699</v>
      </c>
    </row>
    <row r="16360" spans="1:3" x14ac:dyDescent="0.2">
      <c r="A16360" s="11" t="s">
        <v>42232</v>
      </c>
      <c r="B16360" t="s">
        <v>58067</v>
      </c>
      <c r="C16360" t="s">
        <v>58699</v>
      </c>
    </row>
    <row r="16361" spans="1:3" x14ac:dyDescent="0.2">
      <c r="A16361" s="11" t="s">
        <v>42233</v>
      </c>
      <c r="B16361" t="s">
        <v>46556</v>
      </c>
      <c r="C16361" t="s">
        <v>58699</v>
      </c>
    </row>
    <row r="16362" spans="1:3" x14ac:dyDescent="0.2">
      <c r="A16362" s="11" t="s">
        <v>42234</v>
      </c>
      <c r="B16362" t="s">
        <v>57518</v>
      </c>
      <c r="C16362" t="s">
        <v>58699</v>
      </c>
    </row>
    <row r="16363" spans="1:3" x14ac:dyDescent="0.2">
      <c r="A16363" s="11" t="s">
        <v>42235</v>
      </c>
      <c r="B16363" t="s">
        <v>59924</v>
      </c>
      <c r="C16363" t="s">
        <v>58699</v>
      </c>
    </row>
    <row r="16364" spans="1:3" x14ac:dyDescent="0.2">
      <c r="A16364" s="11" t="s">
        <v>42236</v>
      </c>
      <c r="B16364" t="s">
        <v>59924</v>
      </c>
      <c r="C16364" t="s">
        <v>58699</v>
      </c>
    </row>
    <row r="16365" spans="1:3" x14ac:dyDescent="0.2">
      <c r="A16365" s="11" t="s">
        <v>42237</v>
      </c>
      <c r="B16365" t="s">
        <v>58068</v>
      </c>
      <c r="C16365" t="s">
        <v>58699</v>
      </c>
    </row>
    <row r="16366" spans="1:3" x14ac:dyDescent="0.2">
      <c r="A16366" s="11" t="s">
        <v>42238</v>
      </c>
      <c r="B16366" t="s">
        <v>58069</v>
      </c>
      <c r="C16366" t="s">
        <v>58699</v>
      </c>
    </row>
    <row r="16367" spans="1:3" x14ac:dyDescent="0.2">
      <c r="A16367" s="11" t="s">
        <v>42239</v>
      </c>
      <c r="B16367" t="s">
        <v>58070</v>
      </c>
      <c r="C16367" t="s">
        <v>58699</v>
      </c>
    </row>
    <row r="16368" spans="1:3" x14ac:dyDescent="0.2">
      <c r="A16368" s="11" t="s">
        <v>42240</v>
      </c>
      <c r="B16368" t="s">
        <v>58071</v>
      </c>
      <c r="C16368" t="s">
        <v>58699</v>
      </c>
    </row>
    <row r="16369" spans="1:3" x14ac:dyDescent="0.2">
      <c r="A16369" s="11" t="s">
        <v>42241</v>
      </c>
      <c r="B16369" t="s">
        <v>58072</v>
      </c>
      <c r="C16369" t="s">
        <v>58699</v>
      </c>
    </row>
    <row r="16370" spans="1:3" x14ac:dyDescent="0.2">
      <c r="A16370" s="11" t="s">
        <v>42242</v>
      </c>
      <c r="B16370" t="s">
        <v>58073</v>
      </c>
      <c r="C16370" t="s">
        <v>58699</v>
      </c>
    </row>
    <row r="16371" spans="1:3" x14ac:dyDescent="0.2">
      <c r="A16371" s="11" t="s">
        <v>36245</v>
      </c>
      <c r="B16371" t="s">
        <v>59924</v>
      </c>
      <c r="C16371" t="s">
        <v>58699</v>
      </c>
    </row>
    <row r="16372" spans="1:3" x14ac:dyDescent="0.2">
      <c r="A16372" s="11" t="s">
        <v>36246</v>
      </c>
      <c r="B16372" t="s">
        <v>54029</v>
      </c>
      <c r="C16372" t="s">
        <v>58699</v>
      </c>
    </row>
    <row r="16373" spans="1:3" x14ac:dyDescent="0.2">
      <c r="A16373" s="11" t="s">
        <v>36247</v>
      </c>
      <c r="B16373" t="s">
        <v>42817</v>
      </c>
      <c r="C16373" t="s">
        <v>58699</v>
      </c>
    </row>
    <row r="16374" spans="1:3" x14ac:dyDescent="0.2">
      <c r="A16374" s="11" t="s">
        <v>36248</v>
      </c>
      <c r="B16374" t="s">
        <v>59924</v>
      </c>
      <c r="C16374" t="s">
        <v>58699</v>
      </c>
    </row>
    <row r="16375" spans="1:3" x14ac:dyDescent="0.2">
      <c r="A16375" s="11" t="s">
        <v>36249</v>
      </c>
      <c r="B16375" t="s">
        <v>58074</v>
      </c>
      <c r="C16375" t="s">
        <v>58699</v>
      </c>
    </row>
    <row r="16376" spans="1:3" x14ac:dyDescent="0.2">
      <c r="A16376" s="11" t="s">
        <v>36250</v>
      </c>
      <c r="B16376" t="s">
        <v>55409</v>
      </c>
      <c r="C16376" t="s">
        <v>58699</v>
      </c>
    </row>
    <row r="16377" spans="1:3" x14ac:dyDescent="0.2">
      <c r="A16377" s="11" t="s">
        <v>36251</v>
      </c>
      <c r="B16377" t="s">
        <v>58075</v>
      </c>
      <c r="C16377" t="s">
        <v>58699</v>
      </c>
    </row>
    <row r="16378" spans="1:3" x14ac:dyDescent="0.2">
      <c r="A16378" s="11" t="s">
        <v>36252</v>
      </c>
      <c r="B16378" t="s">
        <v>58076</v>
      </c>
      <c r="C16378" t="s">
        <v>58699</v>
      </c>
    </row>
    <row r="16379" spans="1:3" x14ac:dyDescent="0.2">
      <c r="A16379" s="11" t="s">
        <v>36253</v>
      </c>
      <c r="B16379" t="s">
        <v>58078</v>
      </c>
      <c r="C16379" t="s">
        <v>58699</v>
      </c>
    </row>
    <row r="16380" spans="1:3" x14ac:dyDescent="0.2">
      <c r="A16380" s="11" t="s">
        <v>36254</v>
      </c>
      <c r="B16380" t="s">
        <v>57751</v>
      </c>
      <c r="C16380" t="s">
        <v>58699</v>
      </c>
    </row>
    <row r="16381" spans="1:3" x14ac:dyDescent="0.2">
      <c r="A16381" s="11" t="s">
        <v>36255</v>
      </c>
      <c r="B16381" t="s">
        <v>58079</v>
      </c>
      <c r="C16381" t="s">
        <v>58699</v>
      </c>
    </row>
    <row r="16382" spans="1:3" x14ac:dyDescent="0.2">
      <c r="A16382" s="11" t="s">
        <v>36256</v>
      </c>
      <c r="B16382" t="s">
        <v>53064</v>
      </c>
      <c r="C16382" t="s">
        <v>58699</v>
      </c>
    </row>
    <row r="16383" spans="1:3" x14ac:dyDescent="0.2">
      <c r="A16383" s="11" t="s">
        <v>36494</v>
      </c>
      <c r="B16383" t="s">
        <v>58080</v>
      </c>
      <c r="C16383" t="s">
        <v>58699</v>
      </c>
    </row>
    <row r="16384" spans="1:3" x14ac:dyDescent="0.2">
      <c r="A16384" s="11" t="s">
        <v>36495</v>
      </c>
      <c r="B16384" t="s">
        <v>58081</v>
      </c>
      <c r="C16384" t="s">
        <v>58699</v>
      </c>
    </row>
    <row r="16385" spans="1:3" x14ac:dyDescent="0.2">
      <c r="A16385" s="11" t="s">
        <v>36496</v>
      </c>
      <c r="B16385" t="s">
        <v>59938</v>
      </c>
      <c r="C16385" t="s">
        <v>58699</v>
      </c>
    </row>
    <row r="16386" spans="1:3" x14ac:dyDescent="0.2">
      <c r="A16386" s="11" t="s">
        <v>36497</v>
      </c>
      <c r="B16386" t="s">
        <v>58082</v>
      </c>
      <c r="C16386" t="s">
        <v>58699</v>
      </c>
    </row>
    <row r="16387" spans="1:3" x14ac:dyDescent="0.2">
      <c r="A16387" s="11" t="s">
        <v>36498</v>
      </c>
      <c r="B16387" t="s">
        <v>59137</v>
      </c>
      <c r="C16387" t="s">
        <v>58699</v>
      </c>
    </row>
    <row r="16388" spans="1:3" x14ac:dyDescent="0.2">
      <c r="A16388" s="11" t="s">
        <v>36499</v>
      </c>
      <c r="B16388" t="s">
        <v>58083</v>
      </c>
      <c r="C16388" t="s">
        <v>58699</v>
      </c>
    </row>
    <row r="16389" spans="1:3" x14ac:dyDescent="0.2">
      <c r="A16389" s="11" t="s">
        <v>36500</v>
      </c>
      <c r="B16389" t="s">
        <v>53428</v>
      </c>
      <c r="C16389" t="s">
        <v>58699</v>
      </c>
    </row>
    <row r="16390" spans="1:3" x14ac:dyDescent="0.2">
      <c r="A16390" s="11" t="s">
        <v>36501</v>
      </c>
      <c r="B16390" t="s">
        <v>58084</v>
      </c>
      <c r="C16390" t="s">
        <v>58699</v>
      </c>
    </row>
    <row r="16391" spans="1:3" x14ac:dyDescent="0.2">
      <c r="A16391" s="11" t="s">
        <v>36502</v>
      </c>
      <c r="B16391" t="s">
        <v>57995</v>
      </c>
      <c r="C16391" t="s">
        <v>58699</v>
      </c>
    </row>
    <row r="16392" spans="1:3" x14ac:dyDescent="0.2">
      <c r="A16392" s="11" t="s">
        <v>36503</v>
      </c>
      <c r="B16392" t="s">
        <v>60221</v>
      </c>
      <c r="C16392" t="s">
        <v>58699</v>
      </c>
    </row>
    <row r="16393" spans="1:3" x14ac:dyDescent="0.2">
      <c r="A16393" s="11" t="s">
        <v>36504</v>
      </c>
      <c r="B16393" t="s">
        <v>56349</v>
      </c>
      <c r="C16393" t="s">
        <v>58699</v>
      </c>
    </row>
    <row r="16394" spans="1:3" x14ac:dyDescent="0.2">
      <c r="A16394" s="11" t="s">
        <v>36505</v>
      </c>
      <c r="B16394" t="s">
        <v>58085</v>
      </c>
      <c r="C16394" t="s">
        <v>58699</v>
      </c>
    </row>
    <row r="16395" spans="1:3" x14ac:dyDescent="0.2">
      <c r="A16395" s="11" t="s">
        <v>36506</v>
      </c>
      <c r="B16395" t="s">
        <v>58086</v>
      </c>
      <c r="C16395" t="s">
        <v>58699</v>
      </c>
    </row>
    <row r="16396" spans="1:3" x14ac:dyDescent="0.2">
      <c r="A16396" s="11" t="s">
        <v>36507</v>
      </c>
      <c r="B16396" t="s">
        <v>48412</v>
      </c>
      <c r="C16396" t="s">
        <v>58699</v>
      </c>
    </row>
    <row r="16397" spans="1:3" x14ac:dyDescent="0.2">
      <c r="A16397" s="11" t="s">
        <v>36508</v>
      </c>
      <c r="B16397" t="s">
        <v>58087</v>
      </c>
      <c r="C16397" t="s">
        <v>58699</v>
      </c>
    </row>
    <row r="16398" spans="1:3" x14ac:dyDescent="0.2">
      <c r="A16398" s="11" t="s">
        <v>36509</v>
      </c>
      <c r="B16398" t="s">
        <v>55503</v>
      </c>
      <c r="C16398" t="s">
        <v>58699</v>
      </c>
    </row>
    <row r="16399" spans="1:3" x14ac:dyDescent="0.2">
      <c r="A16399" s="11" t="s">
        <v>36510</v>
      </c>
      <c r="B16399" t="s">
        <v>57877</v>
      </c>
      <c r="C16399" t="s">
        <v>58699</v>
      </c>
    </row>
    <row r="16400" spans="1:3" x14ac:dyDescent="0.2">
      <c r="A16400" s="11" t="s">
        <v>36511</v>
      </c>
      <c r="B16400" t="s">
        <v>58088</v>
      </c>
      <c r="C16400" t="s">
        <v>58699</v>
      </c>
    </row>
    <row r="16401" spans="1:3" x14ac:dyDescent="0.2">
      <c r="A16401" s="11" t="s">
        <v>36512</v>
      </c>
      <c r="B16401" t="s">
        <v>60184</v>
      </c>
      <c r="C16401" t="s">
        <v>58699</v>
      </c>
    </row>
    <row r="16402" spans="1:3" x14ac:dyDescent="0.2">
      <c r="A16402" s="11" t="s">
        <v>36513</v>
      </c>
      <c r="B16402" t="s">
        <v>48485</v>
      </c>
      <c r="C16402" t="s">
        <v>58699</v>
      </c>
    </row>
    <row r="16403" spans="1:3" x14ac:dyDescent="0.2">
      <c r="A16403" s="11" t="s">
        <v>36514</v>
      </c>
      <c r="B16403" t="s">
        <v>58089</v>
      </c>
      <c r="C16403" t="s">
        <v>58699</v>
      </c>
    </row>
    <row r="16404" spans="1:3" x14ac:dyDescent="0.2">
      <c r="A16404" s="11" t="s">
        <v>36515</v>
      </c>
      <c r="B16404" t="s">
        <v>55503</v>
      </c>
      <c r="C16404" t="s">
        <v>58699</v>
      </c>
    </row>
    <row r="16405" spans="1:3" x14ac:dyDescent="0.2">
      <c r="A16405" s="11" t="s">
        <v>36516</v>
      </c>
      <c r="B16405" t="s">
        <v>58090</v>
      </c>
      <c r="C16405" t="s">
        <v>58699</v>
      </c>
    </row>
    <row r="16406" spans="1:3" x14ac:dyDescent="0.2">
      <c r="A16406" s="11" t="s">
        <v>36517</v>
      </c>
      <c r="B16406" t="s">
        <v>58091</v>
      </c>
      <c r="C16406" t="s">
        <v>58699</v>
      </c>
    </row>
    <row r="16407" spans="1:3" x14ac:dyDescent="0.2">
      <c r="A16407" s="11" t="s">
        <v>36518</v>
      </c>
      <c r="B16407" t="s">
        <v>53972</v>
      </c>
      <c r="C16407" t="s">
        <v>58699</v>
      </c>
    </row>
    <row r="16408" spans="1:3" x14ac:dyDescent="0.2">
      <c r="A16408" s="11" t="s">
        <v>36519</v>
      </c>
      <c r="B16408" t="s">
        <v>58092</v>
      </c>
      <c r="C16408" t="s">
        <v>58699</v>
      </c>
    </row>
    <row r="16409" spans="1:3" x14ac:dyDescent="0.2">
      <c r="A16409" s="11" t="s">
        <v>36520</v>
      </c>
      <c r="B16409" t="s">
        <v>48750</v>
      </c>
      <c r="C16409" t="s">
        <v>58699</v>
      </c>
    </row>
    <row r="16410" spans="1:3" x14ac:dyDescent="0.2">
      <c r="A16410" s="11" t="s">
        <v>36521</v>
      </c>
      <c r="B16410" t="s">
        <v>58093</v>
      </c>
      <c r="C16410" t="s">
        <v>58699</v>
      </c>
    </row>
    <row r="16411" spans="1:3" x14ac:dyDescent="0.2">
      <c r="A16411" s="11" t="s">
        <v>36522</v>
      </c>
      <c r="B16411" t="s">
        <v>58094</v>
      </c>
      <c r="C16411" t="s">
        <v>58699</v>
      </c>
    </row>
    <row r="16412" spans="1:3" x14ac:dyDescent="0.2">
      <c r="A16412" s="11" t="s">
        <v>36523</v>
      </c>
      <c r="B16412" t="s">
        <v>59924</v>
      </c>
      <c r="C16412" t="s">
        <v>58699</v>
      </c>
    </row>
    <row r="16413" spans="1:3" x14ac:dyDescent="0.2">
      <c r="A16413" s="11" t="s">
        <v>36524</v>
      </c>
      <c r="B16413" t="s">
        <v>50605</v>
      </c>
      <c r="C16413" t="s">
        <v>58699</v>
      </c>
    </row>
    <row r="16414" spans="1:3" x14ac:dyDescent="0.2">
      <c r="A16414" s="11" t="s">
        <v>36525</v>
      </c>
      <c r="B16414" t="s">
        <v>60806</v>
      </c>
      <c r="C16414" t="s">
        <v>58699</v>
      </c>
    </row>
    <row r="16415" spans="1:3" x14ac:dyDescent="0.2">
      <c r="A16415" s="11" t="s">
        <v>36526</v>
      </c>
      <c r="B16415" t="s">
        <v>61031</v>
      </c>
      <c r="C16415" t="s">
        <v>58699</v>
      </c>
    </row>
    <row r="16416" spans="1:3" x14ac:dyDescent="0.2">
      <c r="A16416" s="11" t="s">
        <v>36527</v>
      </c>
      <c r="B16416" t="s">
        <v>58096</v>
      </c>
      <c r="C16416" t="s">
        <v>58699</v>
      </c>
    </row>
    <row r="16417" spans="1:3" x14ac:dyDescent="0.2">
      <c r="A16417" s="11" t="s">
        <v>36528</v>
      </c>
      <c r="B16417" t="s">
        <v>57102</v>
      </c>
      <c r="C16417" t="s">
        <v>58699</v>
      </c>
    </row>
    <row r="16418" spans="1:3" x14ac:dyDescent="0.2">
      <c r="A16418" s="11" t="s">
        <v>36529</v>
      </c>
      <c r="B16418" t="s">
        <v>57725</v>
      </c>
      <c r="C16418" t="s">
        <v>58699</v>
      </c>
    </row>
    <row r="16419" spans="1:3" x14ac:dyDescent="0.2">
      <c r="A16419" s="11" t="s">
        <v>36530</v>
      </c>
      <c r="B16419" t="s">
        <v>58097</v>
      </c>
      <c r="C16419" t="s">
        <v>58699</v>
      </c>
    </row>
    <row r="16420" spans="1:3" x14ac:dyDescent="0.2">
      <c r="A16420" s="11" t="s">
        <v>36531</v>
      </c>
      <c r="B16420" t="s">
        <v>58098</v>
      </c>
      <c r="C16420" t="s">
        <v>58699</v>
      </c>
    </row>
    <row r="16421" spans="1:3" x14ac:dyDescent="0.2">
      <c r="A16421" s="11" t="s">
        <v>36532</v>
      </c>
      <c r="B16421" t="s">
        <v>58077</v>
      </c>
      <c r="C16421" t="s">
        <v>58699</v>
      </c>
    </row>
    <row r="16422" spans="1:3" x14ac:dyDescent="0.2">
      <c r="A16422" s="11" t="s">
        <v>36533</v>
      </c>
      <c r="B16422" t="s">
        <v>54227</v>
      </c>
      <c r="C16422" t="s">
        <v>58699</v>
      </c>
    </row>
    <row r="16423" spans="1:3" x14ac:dyDescent="0.2">
      <c r="A16423" s="11" t="s">
        <v>36534</v>
      </c>
      <c r="B16423" t="s">
        <v>55453</v>
      </c>
      <c r="C16423" t="s">
        <v>58699</v>
      </c>
    </row>
    <row r="16424" spans="1:3" x14ac:dyDescent="0.2">
      <c r="A16424" s="11" t="s">
        <v>36535</v>
      </c>
      <c r="B16424" t="s">
        <v>54228</v>
      </c>
      <c r="C16424" t="s">
        <v>58699</v>
      </c>
    </row>
    <row r="16425" spans="1:3" x14ac:dyDescent="0.2">
      <c r="A16425" s="11" t="s">
        <v>36536</v>
      </c>
      <c r="B16425" t="s">
        <v>54229</v>
      </c>
      <c r="C16425" t="s">
        <v>58699</v>
      </c>
    </row>
    <row r="16426" spans="1:3" x14ac:dyDescent="0.2">
      <c r="A16426" s="11" t="s">
        <v>30279</v>
      </c>
      <c r="B16426" t="s">
        <v>49398</v>
      </c>
      <c r="C16426" t="s">
        <v>58699</v>
      </c>
    </row>
    <row r="16427" spans="1:3" x14ac:dyDescent="0.2">
      <c r="A16427" s="11" t="s">
        <v>30280</v>
      </c>
      <c r="B16427" t="s">
        <v>49399</v>
      </c>
      <c r="C16427" t="s">
        <v>58699</v>
      </c>
    </row>
    <row r="16428" spans="1:3" x14ac:dyDescent="0.2">
      <c r="A16428" s="11" t="s">
        <v>30281</v>
      </c>
      <c r="B16428" t="s">
        <v>55531</v>
      </c>
      <c r="C16428" t="s">
        <v>58699</v>
      </c>
    </row>
    <row r="16429" spans="1:3" x14ac:dyDescent="0.2">
      <c r="A16429" s="11" t="s">
        <v>30282</v>
      </c>
      <c r="B16429" t="s">
        <v>58347</v>
      </c>
      <c r="C16429" t="s">
        <v>58699</v>
      </c>
    </row>
    <row r="16430" spans="1:3" x14ac:dyDescent="0.2">
      <c r="A16430" s="11" t="s">
        <v>30283</v>
      </c>
      <c r="B16430" t="s">
        <v>54227</v>
      </c>
      <c r="C16430" t="s">
        <v>58699</v>
      </c>
    </row>
    <row r="16431" spans="1:3" x14ac:dyDescent="0.2">
      <c r="A16431" s="11" t="s">
        <v>30284</v>
      </c>
      <c r="B16431" t="s">
        <v>49398</v>
      </c>
      <c r="C16431" t="s">
        <v>58699</v>
      </c>
    </row>
    <row r="16432" spans="1:3" x14ac:dyDescent="0.2">
      <c r="A16432" s="11" t="s">
        <v>30285</v>
      </c>
      <c r="B16432" t="s">
        <v>49400</v>
      </c>
      <c r="C16432" t="s">
        <v>58699</v>
      </c>
    </row>
    <row r="16433" spans="1:3" x14ac:dyDescent="0.2">
      <c r="A16433" s="11" t="s">
        <v>30286</v>
      </c>
      <c r="B16433" t="s">
        <v>49401</v>
      </c>
      <c r="C16433" t="s">
        <v>58699</v>
      </c>
    </row>
    <row r="16434" spans="1:3" x14ac:dyDescent="0.2">
      <c r="A16434" s="11" t="s">
        <v>30287</v>
      </c>
      <c r="B16434" t="s">
        <v>49402</v>
      </c>
      <c r="C16434" t="s">
        <v>58699</v>
      </c>
    </row>
    <row r="16435" spans="1:3" x14ac:dyDescent="0.2">
      <c r="A16435" s="11" t="s">
        <v>30288</v>
      </c>
      <c r="B16435" t="s">
        <v>49403</v>
      </c>
      <c r="C16435" t="s">
        <v>58699</v>
      </c>
    </row>
    <row r="16436" spans="1:3" x14ac:dyDescent="0.2">
      <c r="A16436" s="11" t="s">
        <v>36301</v>
      </c>
      <c r="B16436" t="s">
        <v>49404</v>
      </c>
      <c r="C16436" t="s">
        <v>58699</v>
      </c>
    </row>
    <row r="16437" spans="1:3" x14ac:dyDescent="0.2">
      <c r="A16437" s="11" t="s">
        <v>36302</v>
      </c>
      <c r="B16437" t="s">
        <v>55623</v>
      </c>
      <c r="C16437" t="s">
        <v>58699</v>
      </c>
    </row>
    <row r="16438" spans="1:3" x14ac:dyDescent="0.2">
      <c r="A16438" s="11" t="s">
        <v>36303</v>
      </c>
      <c r="B16438" t="s">
        <v>49405</v>
      </c>
      <c r="C16438" t="s">
        <v>58699</v>
      </c>
    </row>
    <row r="16439" spans="1:3" x14ac:dyDescent="0.2">
      <c r="A16439" s="11" t="s">
        <v>36304</v>
      </c>
      <c r="B16439" t="s">
        <v>49406</v>
      </c>
      <c r="C16439" t="s">
        <v>58699</v>
      </c>
    </row>
    <row r="16440" spans="1:3" x14ac:dyDescent="0.2">
      <c r="A16440" s="11" t="s">
        <v>36305</v>
      </c>
      <c r="B16440" t="s">
        <v>49407</v>
      </c>
      <c r="C16440" t="s">
        <v>58699</v>
      </c>
    </row>
    <row r="16441" spans="1:3" x14ac:dyDescent="0.2">
      <c r="A16441" s="11" t="s">
        <v>30049</v>
      </c>
      <c r="B16441" t="s">
        <v>55488</v>
      </c>
      <c r="C16441" t="s">
        <v>58699</v>
      </c>
    </row>
    <row r="16442" spans="1:3" x14ac:dyDescent="0.2">
      <c r="A16442" s="11" t="s">
        <v>30050</v>
      </c>
      <c r="B16442" t="s">
        <v>49408</v>
      </c>
      <c r="C16442" t="s">
        <v>58699</v>
      </c>
    </row>
    <row r="16443" spans="1:3" x14ac:dyDescent="0.2">
      <c r="A16443" s="11" t="s">
        <v>30051</v>
      </c>
      <c r="B16443" t="s">
        <v>49408</v>
      </c>
      <c r="C16443" t="s">
        <v>58699</v>
      </c>
    </row>
    <row r="16444" spans="1:3" x14ac:dyDescent="0.2">
      <c r="A16444" s="11" t="s">
        <v>30052</v>
      </c>
      <c r="B16444" t="s">
        <v>49408</v>
      </c>
      <c r="C16444" t="s">
        <v>58699</v>
      </c>
    </row>
    <row r="16445" spans="1:3" x14ac:dyDescent="0.2">
      <c r="A16445" s="11" t="s">
        <v>30053</v>
      </c>
      <c r="B16445" t="s">
        <v>49408</v>
      </c>
      <c r="C16445" t="s">
        <v>58699</v>
      </c>
    </row>
    <row r="16446" spans="1:3" x14ac:dyDescent="0.2">
      <c r="A16446" s="11" t="s">
        <v>30054</v>
      </c>
      <c r="B16446" t="s">
        <v>49408</v>
      </c>
      <c r="C16446" t="s">
        <v>58699</v>
      </c>
    </row>
    <row r="16447" spans="1:3" x14ac:dyDescent="0.2">
      <c r="A16447" s="11" t="s">
        <v>30055</v>
      </c>
      <c r="B16447" t="s">
        <v>49408</v>
      </c>
      <c r="C16447" t="s">
        <v>58699</v>
      </c>
    </row>
    <row r="16448" spans="1:3" x14ac:dyDescent="0.2">
      <c r="A16448" s="11" t="s">
        <v>30056</v>
      </c>
      <c r="B16448" t="s">
        <v>49408</v>
      </c>
      <c r="C16448" t="s">
        <v>58699</v>
      </c>
    </row>
    <row r="16449" spans="1:3" x14ac:dyDescent="0.2">
      <c r="A16449" s="11" t="s">
        <v>30057</v>
      </c>
      <c r="B16449" t="s">
        <v>49408</v>
      </c>
      <c r="C16449" t="s">
        <v>58699</v>
      </c>
    </row>
    <row r="16450" spans="1:3" x14ac:dyDescent="0.2">
      <c r="A16450" s="11" t="s">
        <v>30058</v>
      </c>
      <c r="B16450" t="s">
        <v>49408</v>
      </c>
      <c r="C16450" t="s">
        <v>58699</v>
      </c>
    </row>
    <row r="16451" spans="1:3" x14ac:dyDescent="0.2">
      <c r="A16451" s="11" t="s">
        <v>30059</v>
      </c>
      <c r="B16451" t="s">
        <v>49408</v>
      </c>
      <c r="C16451" t="s">
        <v>58699</v>
      </c>
    </row>
    <row r="16452" spans="1:3" x14ac:dyDescent="0.2">
      <c r="A16452" s="11" t="s">
        <v>30060</v>
      </c>
      <c r="B16452" t="s">
        <v>49408</v>
      </c>
      <c r="C16452" t="s">
        <v>58699</v>
      </c>
    </row>
    <row r="16453" spans="1:3" x14ac:dyDescent="0.2">
      <c r="A16453" s="11" t="s">
        <v>30061</v>
      </c>
      <c r="B16453" t="s">
        <v>49408</v>
      </c>
      <c r="C16453" t="s">
        <v>58699</v>
      </c>
    </row>
    <row r="16454" spans="1:3" x14ac:dyDescent="0.2">
      <c r="A16454" s="11" t="s">
        <v>30062</v>
      </c>
      <c r="B16454" t="s">
        <v>49408</v>
      </c>
      <c r="C16454" t="s">
        <v>58699</v>
      </c>
    </row>
    <row r="16455" spans="1:3" x14ac:dyDescent="0.2">
      <c r="A16455" s="11" t="s">
        <v>30063</v>
      </c>
      <c r="B16455" t="s">
        <v>49408</v>
      </c>
      <c r="C16455" t="s">
        <v>58699</v>
      </c>
    </row>
    <row r="16456" spans="1:3" x14ac:dyDescent="0.2">
      <c r="A16456" s="11" t="s">
        <v>30064</v>
      </c>
      <c r="B16456" t="s">
        <v>49408</v>
      </c>
      <c r="C16456" t="s">
        <v>58699</v>
      </c>
    </row>
    <row r="16457" spans="1:3" x14ac:dyDescent="0.2">
      <c r="A16457" s="11" t="s">
        <v>30065</v>
      </c>
      <c r="B16457" t="s">
        <v>49408</v>
      </c>
      <c r="C16457" t="s">
        <v>58699</v>
      </c>
    </row>
    <row r="16458" spans="1:3" x14ac:dyDescent="0.2">
      <c r="A16458" s="11" t="s">
        <v>30066</v>
      </c>
      <c r="B16458" t="s">
        <v>49408</v>
      </c>
      <c r="C16458" t="s">
        <v>58699</v>
      </c>
    </row>
    <row r="16459" spans="1:3" x14ac:dyDescent="0.2">
      <c r="A16459" s="11" t="s">
        <v>30067</v>
      </c>
      <c r="B16459" t="s">
        <v>49408</v>
      </c>
      <c r="C16459" t="s">
        <v>58699</v>
      </c>
    </row>
    <row r="16460" spans="1:3" x14ac:dyDescent="0.2">
      <c r="A16460" s="11" t="s">
        <v>30068</v>
      </c>
      <c r="B16460" t="s">
        <v>49408</v>
      </c>
      <c r="C16460" t="s">
        <v>58699</v>
      </c>
    </row>
    <row r="16461" spans="1:3" x14ac:dyDescent="0.2">
      <c r="A16461" s="11" t="s">
        <v>30069</v>
      </c>
      <c r="B16461" t="s">
        <v>49408</v>
      </c>
      <c r="C16461" t="s">
        <v>58699</v>
      </c>
    </row>
    <row r="16462" spans="1:3" x14ac:dyDescent="0.2">
      <c r="A16462" s="11" t="s">
        <v>30070</v>
      </c>
      <c r="B16462" t="s">
        <v>55569</v>
      </c>
      <c r="C16462" t="s">
        <v>58699</v>
      </c>
    </row>
    <row r="16463" spans="1:3" x14ac:dyDescent="0.2">
      <c r="A16463" s="11" t="s">
        <v>30071</v>
      </c>
      <c r="B16463" t="s">
        <v>56497</v>
      </c>
      <c r="C16463" t="s">
        <v>58699</v>
      </c>
    </row>
    <row r="16464" spans="1:3" x14ac:dyDescent="0.2">
      <c r="A16464" s="11" t="s">
        <v>23629</v>
      </c>
      <c r="B16464" t="s">
        <v>56497</v>
      </c>
      <c r="C16464" t="s">
        <v>58699</v>
      </c>
    </row>
    <row r="16465" spans="1:3" x14ac:dyDescent="0.2">
      <c r="A16465" s="11" t="s">
        <v>23630</v>
      </c>
      <c r="B16465" t="s">
        <v>56497</v>
      </c>
      <c r="C16465" t="s">
        <v>58699</v>
      </c>
    </row>
    <row r="16466" spans="1:3" x14ac:dyDescent="0.2">
      <c r="A16466" s="11" t="s">
        <v>23631</v>
      </c>
      <c r="B16466" t="s">
        <v>56497</v>
      </c>
      <c r="C16466" t="s">
        <v>58699</v>
      </c>
    </row>
    <row r="16467" spans="1:3" x14ac:dyDescent="0.2">
      <c r="A16467" s="11" t="s">
        <v>23632</v>
      </c>
      <c r="B16467" t="s">
        <v>56497</v>
      </c>
      <c r="C16467" t="s">
        <v>58699</v>
      </c>
    </row>
    <row r="16468" spans="1:3" x14ac:dyDescent="0.2">
      <c r="A16468" s="11" t="s">
        <v>23633</v>
      </c>
      <c r="B16468" t="s">
        <v>56497</v>
      </c>
      <c r="C16468" t="s">
        <v>58699</v>
      </c>
    </row>
    <row r="16469" spans="1:3" x14ac:dyDescent="0.2">
      <c r="A16469" s="11" t="s">
        <v>23634</v>
      </c>
      <c r="B16469" t="s">
        <v>58500</v>
      </c>
      <c r="C16469" t="s">
        <v>58699</v>
      </c>
    </row>
    <row r="16470" spans="1:3" x14ac:dyDescent="0.2">
      <c r="A16470" s="11" t="s">
        <v>23635</v>
      </c>
      <c r="B16470" t="s">
        <v>49409</v>
      </c>
      <c r="C16470" t="s">
        <v>58699</v>
      </c>
    </row>
    <row r="16471" spans="1:3" x14ac:dyDescent="0.2">
      <c r="A16471" s="11" t="s">
        <v>23636</v>
      </c>
      <c r="B16471" t="s">
        <v>49410</v>
      </c>
      <c r="C16471" t="s">
        <v>58699</v>
      </c>
    </row>
    <row r="16472" spans="1:3" x14ac:dyDescent="0.2">
      <c r="A16472" s="11" t="s">
        <v>23637</v>
      </c>
      <c r="B16472" t="s">
        <v>56050</v>
      </c>
      <c r="C16472" t="s">
        <v>58699</v>
      </c>
    </row>
    <row r="16473" spans="1:3" x14ac:dyDescent="0.2">
      <c r="A16473" s="11" t="s">
        <v>23638</v>
      </c>
      <c r="B16473" t="s">
        <v>56050</v>
      </c>
      <c r="C16473" t="s">
        <v>58699</v>
      </c>
    </row>
    <row r="16474" spans="1:3" x14ac:dyDescent="0.2">
      <c r="A16474" s="11" t="s">
        <v>23639</v>
      </c>
      <c r="B16474" t="s">
        <v>56050</v>
      </c>
      <c r="C16474" t="s">
        <v>58699</v>
      </c>
    </row>
    <row r="16475" spans="1:3" x14ac:dyDescent="0.2">
      <c r="A16475" s="11" t="s">
        <v>23640</v>
      </c>
      <c r="B16475" t="s">
        <v>53248</v>
      </c>
      <c r="C16475" t="s">
        <v>58699</v>
      </c>
    </row>
    <row r="16476" spans="1:3" x14ac:dyDescent="0.2">
      <c r="A16476" s="11" t="s">
        <v>23641</v>
      </c>
      <c r="B16476" t="s">
        <v>49411</v>
      </c>
      <c r="C16476" t="s">
        <v>58699</v>
      </c>
    </row>
    <row r="16477" spans="1:3" x14ac:dyDescent="0.2">
      <c r="A16477" s="11" t="s">
        <v>17146</v>
      </c>
      <c r="B16477" t="s">
        <v>55425</v>
      </c>
      <c r="C16477" t="s">
        <v>58699</v>
      </c>
    </row>
    <row r="16478" spans="1:3" x14ac:dyDescent="0.2">
      <c r="A16478" s="11" t="s">
        <v>17147</v>
      </c>
      <c r="B16478" t="s">
        <v>49413</v>
      </c>
      <c r="C16478" t="s">
        <v>58699</v>
      </c>
    </row>
    <row r="16479" spans="1:3" x14ac:dyDescent="0.2">
      <c r="A16479" s="11" t="s">
        <v>17148</v>
      </c>
      <c r="B16479" t="s">
        <v>49413</v>
      </c>
      <c r="C16479" t="s">
        <v>58699</v>
      </c>
    </row>
    <row r="16480" spans="1:3" x14ac:dyDescent="0.2">
      <c r="A16480" s="11" t="s">
        <v>17149</v>
      </c>
      <c r="B16480" t="s">
        <v>60396</v>
      </c>
      <c r="C16480" t="s">
        <v>58699</v>
      </c>
    </row>
    <row r="16481" spans="1:3" x14ac:dyDescent="0.2">
      <c r="A16481" s="11" t="s">
        <v>17150</v>
      </c>
      <c r="B16481" t="s">
        <v>56926</v>
      </c>
      <c r="C16481" t="s">
        <v>58699</v>
      </c>
    </row>
    <row r="16482" spans="1:3" x14ac:dyDescent="0.2">
      <c r="A16482" s="11" t="s">
        <v>17151</v>
      </c>
      <c r="B16482" t="s">
        <v>49416</v>
      </c>
      <c r="C16482" t="s">
        <v>58699</v>
      </c>
    </row>
    <row r="16483" spans="1:3" x14ac:dyDescent="0.2">
      <c r="A16483" s="11" t="s">
        <v>17152</v>
      </c>
      <c r="B16483" t="s">
        <v>49417</v>
      </c>
      <c r="C16483" t="s">
        <v>58699</v>
      </c>
    </row>
    <row r="16484" spans="1:3" x14ac:dyDescent="0.2">
      <c r="A16484" s="11" t="s">
        <v>17153</v>
      </c>
      <c r="B16484" t="s">
        <v>60578</v>
      </c>
      <c r="C16484" t="s">
        <v>58699</v>
      </c>
    </row>
    <row r="16485" spans="1:3" x14ac:dyDescent="0.2">
      <c r="A16485" s="11" t="s">
        <v>17154</v>
      </c>
      <c r="B16485" t="s">
        <v>49418</v>
      </c>
      <c r="C16485" t="s">
        <v>58699</v>
      </c>
    </row>
    <row r="16486" spans="1:3" x14ac:dyDescent="0.2">
      <c r="A16486" s="11" t="s">
        <v>17155</v>
      </c>
      <c r="B16486" t="s">
        <v>49419</v>
      </c>
      <c r="C16486" t="s">
        <v>58699</v>
      </c>
    </row>
    <row r="16487" spans="1:3" x14ac:dyDescent="0.2">
      <c r="A16487" s="11" t="s">
        <v>17156</v>
      </c>
      <c r="B16487" t="s">
        <v>49419</v>
      </c>
      <c r="C16487" t="s">
        <v>58699</v>
      </c>
    </row>
    <row r="16488" spans="1:3" x14ac:dyDescent="0.2">
      <c r="A16488" s="11" t="s">
        <v>17157</v>
      </c>
      <c r="B16488" t="s">
        <v>49419</v>
      </c>
      <c r="C16488" t="s">
        <v>58699</v>
      </c>
    </row>
    <row r="16489" spans="1:3" x14ac:dyDescent="0.2">
      <c r="A16489" s="11" t="s">
        <v>17158</v>
      </c>
      <c r="B16489" t="s">
        <v>49419</v>
      </c>
      <c r="C16489" t="s">
        <v>58699</v>
      </c>
    </row>
    <row r="16490" spans="1:3" x14ac:dyDescent="0.2">
      <c r="A16490" s="11" t="s">
        <v>17159</v>
      </c>
      <c r="B16490" t="s">
        <v>49419</v>
      </c>
      <c r="C16490" t="s">
        <v>58699</v>
      </c>
    </row>
    <row r="16491" spans="1:3" x14ac:dyDescent="0.2">
      <c r="A16491" s="11" t="s">
        <v>17160</v>
      </c>
      <c r="B16491" t="s">
        <v>49419</v>
      </c>
      <c r="C16491" t="s">
        <v>58699</v>
      </c>
    </row>
    <row r="16492" spans="1:3" x14ac:dyDescent="0.2">
      <c r="A16492" s="11" t="s">
        <v>17161</v>
      </c>
      <c r="B16492" t="s">
        <v>49420</v>
      </c>
      <c r="C16492" t="s">
        <v>58699</v>
      </c>
    </row>
    <row r="16493" spans="1:3" x14ac:dyDescent="0.2">
      <c r="A16493" s="11" t="s">
        <v>17162</v>
      </c>
      <c r="B16493" t="s">
        <v>59480</v>
      </c>
      <c r="C16493" t="s">
        <v>58699</v>
      </c>
    </row>
    <row r="16494" spans="1:3" x14ac:dyDescent="0.2">
      <c r="A16494" s="11" t="s">
        <v>17163</v>
      </c>
      <c r="B16494" t="s">
        <v>49421</v>
      </c>
      <c r="C16494" t="s">
        <v>58699</v>
      </c>
    </row>
    <row r="16495" spans="1:3" x14ac:dyDescent="0.2">
      <c r="A16495" s="11" t="s">
        <v>17164</v>
      </c>
      <c r="B16495" t="s">
        <v>57841</v>
      </c>
      <c r="C16495" t="s">
        <v>58699</v>
      </c>
    </row>
    <row r="16496" spans="1:3" x14ac:dyDescent="0.2">
      <c r="A16496" s="11" t="s">
        <v>17165</v>
      </c>
      <c r="B16496" t="s">
        <v>53080</v>
      </c>
      <c r="C16496" t="s">
        <v>58699</v>
      </c>
    </row>
    <row r="16497" spans="1:3" x14ac:dyDescent="0.2">
      <c r="A16497" s="11" t="s">
        <v>17166</v>
      </c>
      <c r="B16497" t="s">
        <v>49422</v>
      </c>
      <c r="C16497" t="s">
        <v>58699</v>
      </c>
    </row>
    <row r="16498" spans="1:3" x14ac:dyDescent="0.2">
      <c r="A16498" s="11" t="s">
        <v>17167</v>
      </c>
      <c r="B16498" t="s">
        <v>49423</v>
      </c>
      <c r="C16498" t="s">
        <v>58699</v>
      </c>
    </row>
    <row r="16499" spans="1:3" x14ac:dyDescent="0.2">
      <c r="A16499" s="11" t="s">
        <v>17168</v>
      </c>
      <c r="B16499" t="s">
        <v>49424</v>
      </c>
      <c r="C16499" t="s">
        <v>58699</v>
      </c>
    </row>
    <row r="16500" spans="1:3" x14ac:dyDescent="0.2">
      <c r="A16500" s="11" t="s">
        <v>17169</v>
      </c>
      <c r="B16500" t="s">
        <v>57630</v>
      </c>
      <c r="C16500" t="s">
        <v>58699</v>
      </c>
    </row>
    <row r="16501" spans="1:3" x14ac:dyDescent="0.2">
      <c r="A16501" s="11" t="s">
        <v>17170</v>
      </c>
      <c r="B16501" t="s">
        <v>49425</v>
      </c>
      <c r="C16501" t="s">
        <v>58699</v>
      </c>
    </row>
    <row r="16502" spans="1:3" x14ac:dyDescent="0.2">
      <c r="A16502" s="11" t="s">
        <v>17171</v>
      </c>
      <c r="B16502" t="s">
        <v>49415</v>
      </c>
      <c r="C16502" t="s">
        <v>58699</v>
      </c>
    </row>
    <row r="16503" spans="1:3" x14ac:dyDescent="0.2">
      <c r="A16503" s="11" t="s">
        <v>17172</v>
      </c>
      <c r="B16503" t="s">
        <v>52722</v>
      </c>
      <c r="C16503" t="s">
        <v>58699</v>
      </c>
    </row>
    <row r="16504" spans="1:3" x14ac:dyDescent="0.2">
      <c r="A16504" s="11" t="s">
        <v>17173</v>
      </c>
      <c r="B16504" t="s">
        <v>49422</v>
      </c>
      <c r="C16504" t="s">
        <v>58699</v>
      </c>
    </row>
    <row r="16505" spans="1:3" x14ac:dyDescent="0.2">
      <c r="A16505" s="11" t="s">
        <v>17174</v>
      </c>
      <c r="B16505" t="s">
        <v>49426</v>
      </c>
      <c r="C16505" t="s">
        <v>58699</v>
      </c>
    </row>
    <row r="16506" spans="1:3" x14ac:dyDescent="0.2">
      <c r="A16506" s="11" t="s">
        <v>23672</v>
      </c>
      <c r="B16506" t="s">
        <v>42892</v>
      </c>
      <c r="C16506" t="s">
        <v>58699</v>
      </c>
    </row>
    <row r="16507" spans="1:3" x14ac:dyDescent="0.2">
      <c r="A16507" s="11" t="s">
        <v>23673</v>
      </c>
      <c r="B16507" t="s">
        <v>49427</v>
      </c>
      <c r="C16507" t="s">
        <v>58699</v>
      </c>
    </row>
    <row r="16508" spans="1:3" x14ac:dyDescent="0.2">
      <c r="A16508" s="11" t="s">
        <v>23674</v>
      </c>
      <c r="B16508" t="s">
        <v>49428</v>
      </c>
      <c r="C16508" t="s">
        <v>58699</v>
      </c>
    </row>
    <row r="16509" spans="1:3" x14ac:dyDescent="0.2">
      <c r="A16509" s="11" t="s">
        <v>23675</v>
      </c>
      <c r="B16509" t="s">
        <v>59468</v>
      </c>
      <c r="C16509" t="s">
        <v>58699</v>
      </c>
    </row>
    <row r="16510" spans="1:3" x14ac:dyDescent="0.2">
      <c r="A16510" s="11" t="s">
        <v>23676</v>
      </c>
      <c r="B16510" t="s">
        <v>49429</v>
      </c>
      <c r="C16510" t="s">
        <v>58699</v>
      </c>
    </row>
    <row r="16511" spans="1:3" x14ac:dyDescent="0.2">
      <c r="A16511" s="11" t="s">
        <v>23677</v>
      </c>
      <c r="B16511" t="s">
        <v>49430</v>
      </c>
      <c r="C16511" t="s">
        <v>58699</v>
      </c>
    </row>
    <row r="16512" spans="1:3" x14ac:dyDescent="0.2">
      <c r="A16512" s="11" t="s">
        <v>23678</v>
      </c>
      <c r="B16512" t="s">
        <v>49431</v>
      </c>
      <c r="C16512" t="s">
        <v>58699</v>
      </c>
    </row>
    <row r="16513" spans="1:3" x14ac:dyDescent="0.2">
      <c r="A16513" s="11" t="s">
        <v>23679</v>
      </c>
      <c r="B16513" t="s">
        <v>48438</v>
      </c>
      <c r="C16513" t="s">
        <v>58699</v>
      </c>
    </row>
    <row r="16514" spans="1:3" x14ac:dyDescent="0.2">
      <c r="A16514" s="11" t="s">
        <v>23680</v>
      </c>
      <c r="B16514" t="s">
        <v>49432</v>
      </c>
      <c r="C16514" t="s">
        <v>58699</v>
      </c>
    </row>
    <row r="16515" spans="1:3" x14ac:dyDescent="0.2">
      <c r="A16515" s="11" t="s">
        <v>23681</v>
      </c>
      <c r="B16515" t="s">
        <v>57622</v>
      </c>
      <c r="C16515" t="s">
        <v>58699</v>
      </c>
    </row>
    <row r="16516" spans="1:3" x14ac:dyDescent="0.2">
      <c r="A16516" s="11" t="s">
        <v>23682</v>
      </c>
      <c r="B16516" t="s">
        <v>57622</v>
      </c>
      <c r="C16516" t="s">
        <v>58699</v>
      </c>
    </row>
    <row r="16517" spans="1:3" x14ac:dyDescent="0.2">
      <c r="A16517" s="11" t="s">
        <v>23683</v>
      </c>
      <c r="B16517" t="s">
        <v>49433</v>
      </c>
      <c r="C16517" t="s">
        <v>58699</v>
      </c>
    </row>
    <row r="16518" spans="1:3" x14ac:dyDescent="0.2">
      <c r="A16518" s="11" t="s">
        <v>23684</v>
      </c>
      <c r="B16518" t="s">
        <v>49434</v>
      </c>
      <c r="C16518" t="s">
        <v>58699</v>
      </c>
    </row>
    <row r="16519" spans="1:3" x14ac:dyDescent="0.2">
      <c r="A16519" s="11" t="s">
        <v>23685</v>
      </c>
      <c r="B16519" t="s">
        <v>49435</v>
      </c>
      <c r="C16519" t="s">
        <v>58699</v>
      </c>
    </row>
    <row r="16520" spans="1:3" x14ac:dyDescent="0.2">
      <c r="A16520" s="11" t="s">
        <v>23686</v>
      </c>
      <c r="B16520" t="s">
        <v>58409</v>
      </c>
      <c r="C16520" t="s">
        <v>58699</v>
      </c>
    </row>
    <row r="16521" spans="1:3" x14ac:dyDescent="0.2">
      <c r="A16521" s="11" t="s">
        <v>23687</v>
      </c>
      <c r="B16521" t="s">
        <v>49436</v>
      </c>
      <c r="C16521" t="s">
        <v>58699</v>
      </c>
    </row>
    <row r="16522" spans="1:3" x14ac:dyDescent="0.2">
      <c r="A16522" s="11" t="s">
        <v>23688</v>
      </c>
      <c r="B16522" t="s">
        <v>49437</v>
      </c>
      <c r="C16522" t="s">
        <v>58699</v>
      </c>
    </row>
    <row r="16523" spans="1:3" x14ac:dyDescent="0.2">
      <c r="A16523" s="11" t="s">
        <v>23689</v>
      </c>
      <c r="B16523" t="s">
        <v>49438</v>
      </c>
      <c r="C16523" t="s">
        <v>58699</v>
      </c>
    </row>
    <row r="16524" spans="1:3" x14ac:dyDescent="0.2">
      <c r="A16524" s="11" t="s">
        <v>23690</v>
      </c>
      <c r="B16524" t="s">
        <v>49439</v>
      </c>
      <c r="C16524" t="s">
        <v>58699</v>
      </c>
    </row>
    <row r="16525" spans="1:3" x14ac:dyDescent="0.2">
      <c r="A16525" s="11" t="s">
        <v>23691</v>
      </c>
      <c r="B16525" t="s">
        <v>49440</v>
      </c>
      <c r="C16525" t="s">
        <v>58699</v>
      </c>
    </row>
    <row r="16526" spans="1:3" x14ac:dyDescent="0.2">
      <c r="A16526" s="11" t="s">
        <v>23692</v>
      </c>
      <c r="B16526" t="s">
        <v>49441</v>
      </c>
      <c r="C16526" t="s">
        <v>58699</v>
      </c>
    </row>
    <row r="16527" spans="1:3" x14ac:dyDescent="0.2">
      <c r="A16527" s="11" t="s">
        <v>23693</v>
      </c>
      <c r="B16527" t="s">
        <v>49442</v>
      </c>
      <c r="C16527" t="s">
        <v>58699</v>
      </c>
    </row>
    <row r="16528" spans="1:3" x14ac:dyDescent="0.2">
      <c r="A16528" s="11" t="s">
        <v>23694</v>
      </c>
      <c r="B16528" t="s">
        <v>58465</v>
      </c>
      <c r="C16528" t="s">
        <v>58699</v>
      </c>
    </row>
    <row r="16529" spans="1:3" x14ac:dyDescent="0.2">
      <c r="A16529" s="11" t="s">
        <v>23695</v>
      </c>
      <c r="B16529" t="s">
        <v>49443</v>
      </c>
      <c r="C16529" t="s">
        <v>58699</v>
      </c>
    </row>
    <row r="16530" spans="1:3" x14ac:dyDescent="0.2">
      <c r="A16530" s="11" t="s">
        <v>23696</v>
      </c>
      <c r="B16530" t="s">
        <v>59230</v>
      </c>
      <c r="C16530" t="s">
        <v>58699</v>
      </c>
    </row>
    <row r="16531" spans="1:3" x14ac:dyDescent="0.2">
      <c r="A16531" s="11" t="s">
        <v>23697</v>
      </c>
      <c r="B16531" t="s">
        <v>49444</v>
      </c>
      <c r="C16531" t="s">
        <v>58699</v>
      </c>
    </row>
    <row r="16532" spans="1:3" x14ac:dyDescent="0.2">
      <c r="A16532" s="11" t="s">
        <v>23698</v>
      </c>
      <c r="B16532" t="s">
        <v>49446</v>
      </c>
      <c r="C16532" t="s">
        <v>58699</v>
      </c>
    </row>
    <row r="16533" spans="1:3" x14ac:dyDescent="0.2">
      <c r="A16533" s="11" t="s">
        <v>23699</v>
      </c>
      <c r="B16533" t="s">
        <v>49447</v>
      </c>
      <c r="C16533" t="s">
        <v>58699</v>
      </c>
    </row>
    <row r="16534" spans="1:3" x14ac:dyDescent="0.2">
      <c r="A16534" s="11" t="s">
        <v>23700</v>
      </c>
      <c r="B16534" t="s">
        <v>49447</v>
      </c>
      <c r="C16534" t="s">
        <v>58699</v>
      </c>
    </row>
    <row r="16535" spans="1:3" x14ac:dyDescent="0.2">
      <c r="A16535" s="11" t="s">
        <v>23701</v>
      </c>
      <c r="B16535" t="s">
        <v>49447</v>
      </c>
      <c r="C16535" t="s">
        <v>58699</v>
      </c>
    </row>
    <row r="16536" spans="1:3" x14ac:dyDescent="0.2">
      <c r="A16536" s="11" t="s">
        <v>23702</v>
      </c>
      <c r="B16536" t="s">
        <v>59892</v>
      </c>
      <c r="C16536" t="s">
        <v>58699</v>
      </c>
    </row>
    <row r="16537" spans="1:3" x14ac:dyDescent="0.2">
      <c r="A16537" s="11" t="s">
        <v>23703</v>
      </c>
      <c r="B16537" t="s">
        <v>49448</v>
      </c>
      <c r="C16537" t="s">
        <v>58699</v>
      </c>
    </row>
    <row r="16538" spans="1:3" x14ac:dyDescent="0.2">
      <c r="A16538" s="11" t="s">
        <v>23704</v>
      </c>
      <c r="B16538" t="s">
        <v>53689</v>
      </c>
      <c r="C16538" t="s">
        <v>58699</v>
      </c>
    </row>
    <row r="16539" spans="1:3" x14ac:dyDescent="0.2">
      <c r="A16539" s="11" t="s">
        <v>23705</v>
      </c>
      <c r="B16539" t="s">
        <v>49449</v>
      </c>
      <c r="C16539" t="s">
        <v>58699</v>
      </c>
    </row>
    <row r="16540" spans="1:3" x14ac:dyDescent="0.2">
      <c r="A16540" s="11" t="s">
        <v>23706</v>
      </c>
      <c r="B16540" t="s">
        <v>49450</v>
      </c>
      <c r="C16540" t="s">
        <v>58699</v>
      </c>
    </row>
    <row r="16541" spans="1:3" x14ac:dyDescent="0.2">
      <c r="A16541" s="11" t="s">
        <v>23707</v>
      </c>
      <c r="B16541" t="s">
        <v>43674</v>
      </c>
      <c r="C16541" t="s">
        <v>58699</v>
      </c>
    </row>
    <row r="16542" spans="1:3" x14ac:dyDescent="0.2">
      <c r="A16542" s="11" t="s">
        <v>23708</v>
      </c>
      <c r="B16542" t="s">
        <v>49451</v>
      </c>
      <c r="C16542" t="s">
        <v>58699</v>
      </c>
    </row>
    <row r="16543" spans="1:3" x14ac:dyDescent="0.2">
      <c r="A16543" s="11" t="s">
        <v>23709</v>
      </c>
      <c r="B16543" t="s">
        <v>49452</v>
      </c>
      <c r="C16543" t="s">
        <v>58699</v>
      </c>
    </row>
    <row r="16544" spans="1:3" x14ac:dyDescent="0.2">
      <c r="A16544" s="11" t="s">
        <v>23710</v>
      </c>
      <c r="B16544" t="s">
        <v>49453</v>
      </c>
      <c r="C16544" t="s">
        <v>58699</v>
      </c>
    </row>
    <row r="16545" spans="1:3" x14ac:dyDescent="0.2">
      <c r="A16545" s="11" t="s">
        <v>23711</v>
      </c>
      <c r="B16545" t="s">
        <v>45827</v>
      </c>
      <c r="C16545" t="s">
        <v>58699</v>
      </c>
    </row>
    <row r="16546" spans="1:3" x14ac:dyDescent="0.2">
      <c r="A16546" s="11" t="s">
        <v>23712</v>
      </c>
      <c r="B16546" t="s">
        <v>49454</v>
      </c>
      <c r="C16546" t="s">
        <v>58699</v>
      </c>
    </row>
    <row r="16547" spans="1:3" x14ac:dyDescent="0.2">
      <c r="A16547" s="11" t="s">
        <v>23713</v>
      </c>
      <c r="B16547" t="s">
        <v>49455</v>
      </c>
      <c r="C16547" t="s">
        <v>58699</v>
      </c>
    </row>
    <row r="16548" spans="1:3" x14ac:dyDescent="0.2">
      <c r="A16548" s="11" t="s">
        <v>23714</v>
      </c>
      <c r="B16548" t="s">
        <v>49456</v>
      </c>
      <c r="C16548" t="s">
        <v>58699</v>
      </c>
    </row>
    <row r="16549" spans="1:3" x14ac:dyDescent="0.2">
      <c r="A16549" s="11" t="s">
        <v>23715</v>
      </c>
      <c r="B16549" t="s">
        <v>58470</v>
      </c>
      <c r="C16549" t="s">
        <v>58699</v>
      </c>
    </row>
    <row r="16550" spans="1:3" x14ac:dyDescent="0.2">
      <c r="A16550" s="11" t="s">
        <v>23716</v>
      </c>
      <c r="B16550" t="s">
        <v>49457</v>
      </c>
      <c r="C16550" t="s">
        <v>58699</v>
      </c>
    </row>
    <row r="16551" spans="1:3" x14ac:dyDescent="0.2">
      <c r="A16551" s="11" t="s">
        <v>23717</v>
      </c>
      <c r="B16551" t="s">
        <v>56872</v>
      </c>
      <c r="C16551" t="s">
        <v>58699</v>
      </c>
    </row>
    <row r="16552" spans="1:3" x14ac:dyDescent="0.2">
      <c r="A16552" s="11" t="s">
        <v>23718</v>
      </c>
      <c r="B16552" t="s">
        <v>56872</v>
      </c>
      <c r="C16552" t="s">
        <v>58699</v>
      </c>
    </row>
    <row r="16553" spans="1:3" x14ac:dyDescent="0.2">
      <c r="A16553" s="11" t="s">
        <v>23719</v>
      </c>
      <c r="B16553" t="s">
        <v>56873</v>
      </c>
      <c r="C16553" t="s">
        <v>58699</v>
      </c>
    </row>
    <row r="16554" spans="1:3" x14ac:dyDescent="0.2">
      <c r="A16554" s="11" t="s">
        <v>23720</v>
      </c>
      <c r="B16554" t="s">
        <v>60507</v>
      </c>
      <c r="C16554" t="s">
        <v>58699</v>
      </c>
    </row>
    <row r="16555" spans="1:3" x14ac:dyDescent="0.2">
      <c r="A16555" s="11" t="s">
        <v>23721</v>
      </c>
      <c r="B16555" t="s">
        <v>53364</v>
      </c>
      <c r="C16555" t="s">
        <v>58699</v>
      </c>
    </row>
    <row r="16556" spans="1:3" x14ac:dyDescent="0.2">
      <c r="A16556" s="11" t="s">
        <v>23722</v>
      </c>
      <c r="B16556" t="s">
        <v>57026</v>
      </c>
      <c r="C16556" t="s">
        <v>58699</v>
      </c>
    </row>
    <row r="16557" spans="1:3" x14ac:dyDescent="0.2">
      <c r="A16557" s="11" t="s">
        <v>23723</v>
      </c>
      <c r="B16557" t="s">
        <v>56874</v>
      </c>
      <c r="C16557" t="s">
        <v>58699</v>
      </c>
    </row>
    <row r="16558" spans="1:3" x14ac:dyDescent="0.2">
      <c r="A16558" s="11" t="s">
        <v>23724</v>
      </c>
      <c r="B16558" t="s">
        <v>56875</v>
      </c>
      <c r="C16558" t="s">
        <v>58699</v>
      </c>
    </row>
    <row r="16559" spans="1:3" x14ac:dyDescent="0.2">
      <c r="A16559" s="11" t="s">
        <v>23725</v>
      </c>
      <c r="B16559" t="s">
        <v>56875</v>
      </c>
      <c r="C16559" t="s">
        <v>58699</v>
      </c>
    </row>
    <row r="16560" spans="1:3" x14ac:dyDescent="0.2">
      <c r="A16560" s="11" t="s">
        <v>23726</v>
      </c>
      <c r="B16560" t="s">
        <v>56875</v>
      </c>
      <c r="C16560" t="s">
        <v>58699</v>
      </c>
    </row>
    <row r="16561" spans="1:3" x14ac:dyDescent="0.2">
      <c r="A16561" s="11" t="s">
        <v>23727</v>
      </c>
      <c r="B16561" t="s">
        <v>56875</v>
      </c>
      <c r="C16561" t="s">
        <v>58699</v>
      </c>
    </row>
    <row r="16562" spans="1:3" x14ac:dyDescent="0.2">
      <c r="A16562" s="11" t="s">
        <v>23728</v>
      </c>
      <c r="B16562" t="s">
        <v>45866</v>
      </c>
      <c r="C16562" t="s">
        <v>58699</v>
      </c>
    </row>
    <row r="16563" spans="1:3" x14ac:dyDescent="0.2">
      <c r="A16563" s="11" t="s">
        <v>23729</v>
      </c>
      <c r="B16563" t="s">
        <v>61359</v>
      </c>
      <c r="C16563" t="s">
        <v>58699</v>
      </c>
    </row>
    <row r="16564" spans="1:3" x14ac:dyDescent="0.2">
      <c r="A16564" s="11" t="s">
        <v>23730</v>
      </c>
      <c r="B16564" t="s">
        <v>48487</v>
      </c>
      <c r="C16564" t="s">
        <v>58699</v>
      </c>
    </row>
    <row r="16565" spans="1:3" x14ac:dyDescent="0.2">
      <c r="A16565" s="11" t="s">
        <v>23731</v>
      </c>
      <c r="B16565" t="s">
        <v>47703</v>
      </c>
      <c r="C16565" t="s">
        <v>58699</v>
      </c>
    </row>
    <row r="16566" spans="1:3" x14ac:dyDescent="0.2">
      <c r="A16566" s="11" t="s">
        <v>23732</v>
      </c>
      <c r="B16566" t="s">
        <v>61360</v>
      </c>
      <c r="C16566" t="s">
        <v>58699</v>
      </c>
    </row>
    <row r="16567" spans="1:3" x14ac:dyDescent="0.2">
      <c r="A16567" s="11" t="s">
        <v>23733</v>
      </c>
      <c r="B16567" t="s">
        <v>53776</v>
      </c>
      <c r="C16567" t="s">
        <v>58699</v>
      </c>
    </row>
    <row r="16568" spans="1:3" x14ac:dyDescent="0.2">
      <c r="A16568" s="11" t="s">
        <v>23734</v>
      </c>
      <c r="B16568" t="s">
        <v>53776</v>
      </c>
      <c r="C16568" t="s">
        <v>58699</v>
      </c>
    </row>
    <row r="16569" spans="1:3" x14ac:dyDescent="0.2">
      <c r="A16569" s="11" t="s">
        <v>23735</v>
      </c>
      <c r="B16569" t="s">
        <v>53776</v>
      </c>
      <c r="C16569" t="s">
        <v>58699</v>
      </c>
    </row>
    <row r="16570" spans="1:3" x14ac:dyDescent="0.2">
      <c r="A16570" s="11" t="s">
        <v>23736</v>
      </c>
      <c r="B16570" t="s">
        <v>53776</v>
      </c>
      <c r="C16570" t="s">
        <v>58699</v>
      </c>
    </row>
    <row r="16571" spans="1:3" x14ac:dyDescent="0.2">
      <c r="A16571" s="11" t="s">
        <v>23737</v>
      </c>
      <c r="B16571" t="s">
        <v>61361</v>
      </c>
      <c r="C16571" t="s">
        <v>58699</v>
      </c>
    </row>
    <row r="16572" spans="1:3" x14ac:dyDescent="0.2">
      <c r="A16572" s="11" t="s">
        <v>23738</v>
      </c>
      <c r="B16572" t="s">
        <v>52988</v>
      </c>
      <c r="C16572" t="s">
        <v>58699</v>
      </c>
    </row>
    <row r="16573" spans="1:3" x14ac:dyDescent="0.2">
      <c r="A16573" s="11" t="s">
        <v>23739</v>
      </c>
      <c r="B16573" t="s">
        <v>51300</v>
      </c>
      <c r="C16573" t="s">
        <v>58699</v>
      </c>
    </row>
    <row r="16574" spans="1:3" x14ac:dyDescent="0.2">
      <c r="A16574" s="11" t="s">
        <v>23740</v>
      </c>
      <c r="B16574" t="s">
        <v>55193</v>
      </c>
      <c r="C16574" t="s">
        <v>58699</v>
      </c>
    </row>
    <row r="16575" spans="1:3" x14ac:dyDescent="0.2">
      <c r="A16575" s="11" t="s">
        <v>23741</v>
      </c>
      <c r="B16575" t="s">
        <v>55193</v>
      </c>
      <c r="C16575" t="s">
        <v>58699</v>
      </c>
    </row>
    <row r="16576" spans="1:3" x14ac:dyDescent="0.2">
      <c r="A16576" s="11" t="s">
        <v>17245</v>
      </c>
      <c r="B16576" t="s">
        <v>61362</v>
      </c>
      <c r="C16576" t="s">
        <v>58699</v>
      </c>
    </row>
    <row r="16577" spans="1:3" x14ac:dyDescent="0.2">
      <c r="A16577" s="11" t="s">
        <v>17246</v>
      </c>
      <c r="B16577" t="s">
        <v>61362</v>
      </c>
      <c r="C16577" t="s">
        <v>58699</v>
      </c>
    </row>
    <row r="16578" spans="1:3" x14ac:dyDescent="0.2">
      <c r="A16578" s="11" t="s">
        <v>17247</v>
      </c>
      <c r="B16578" t="s">
        <v>61363</v>
      </c>
      <c r="C16578" t="s">
        <v>58699</v>
      </c>
    </row>
    <row r="16579" spans="1:3" x14ac:dyDescent="0.2">
      <c r="A16579" s="11" t="s">
        <v>17248</v>
      </c>
      <c r="B16579" t="s">
        <v>47842</v>
      </c>
      <c r="C16579" t="s">
        <v>58699</v>
      </c>
    </row>
    <row r="16580" spans="1:3" x14ac:dyDescent="0.2">
      <c r="A16580" s="11" t="s">
        <v>17249</v>
      </c>
      <c r="B16580" t="s">
        <v>57309</v>
      </c>
      <c r="C16580" t="s">
        <v>58699</v>
      </c>
    </row>
    <row r="16581" spans="1:3" x14ac:dyDescent="0.2">
      <c r="A16581" s="11" t="s">
        <v>17250</v>
      </c>
      <c r="B16581" t="s">
        <v>53264</v>
      </c>
      <c r="C16581" t="s">
        <v>58699</v>
      </c>
    </row>
    <row r="16582" spans="1:3" x14ac:dyDescent="0.2">
      <c r="A16582" s="11" t="s">
        <v>17251</v>
      </c>
      <c r="B16582" t="s">
        <v>53264</v>
      </c>
      <c r="C16582" t="s">
        <v>58699</v>
      </c>
    </row>
    <row r="16583" spans="1:3" x14ac:dyDescent="0.2">
      <c r="A16583" s="11" t="s">
        <v>17252</v>
      </c>
      <c r="B16583" t="s">
        <v>61364</v>
      </c>
      <c r="C16583" t="s">
        <v>58699</v>
      </c>
    </row>
    <row r="16584" spans="1:3" x14ac:dyDescent="0.2">
      <c r="A16584" s="11" t="s">
        <v>17253</v>
      </c>
      <c r="B16584" t="s">
        <v>59930</v>
      </c>
      <c r="C16584" t="s">
        <v>58699</v>
      </c>
    </row>
    <row r="16585" spans="1:3" x14ac:dyDescent="0.2">
      <c r="A16585" s="11" t="s">
        <v>17254</v>
      </c>
      <c r="B16585" t="s">
        <v>61365</v>
      </c>
      <c r="C16585" t="s">
        <v>58699</v>
      </c>
    </row>
    <row r="16586" spans="1:3" x14ac:dyDescent="0.2">
      <c r="A16586" s="11" t="s">
        <v>17255</v>
      </c>
      <c r="B16586" t="s">
        <v>61366</v>
      </c>
      <c r="C16586" t="s">
        <v>58699</v>
      </c>
    </row>
    <row r="16587" spans="1:3" x14ac:dyDescent="0.2">
      <c r="A16587" s="11" t="s">
        <v>17256</v>
      </c>
      <c r="B16587" t="s">
        <v>61367</v>
      </c>
      <c r="C16587" t="s">
        <v>58699</v>
      </c>
    </row>
    <row r="16588" spans="1:3" x14ac:dyDescent="0.2">
      <c r="A16588" s="11" t="s">
        <v>17257</v>
      </c>
      <c r="B16588" t="s">
        <v>58479</v>
      </c>
      <c r="C16588" t="s">
        <v>58699</v>
      </c>
    </row>
    <row r="16589" spans="1:3" x14ac:dyDescent="0.2">
      <c r="A16589" s="11" t="s">
        <v>17258</v>
      </c>
      <c r="B16589" t="s">
        <v>61368</v>
      </c>
      <c r="C16589" t="s">
        <v>58699</v>
      </c>
    </row>
    <row r="16590" spans="1:3" x14ac:dyDescent="0.2">
      <c r="A16590" s="11" t="s">
        <v>23756</v>
      </c>
      <c r="B16590" t="s">
        <v>53295</v>
      </c>
      <c r="C16590" t="s">
        <v>58699</v>
      </c>
    </row>
    <row r="16591" spans="1:3" x14ac:dyDescent="0.2">
      <c r="A16591" s="11" t="s">
        <v>23757</v>
      </c>
      <c r="B16591" t="s">
        <v>61369</v>
      </c>
      <c r="C16591" t="s">
        <v>58699</v>
      </c>
    </row>
    <row r="16592" spans="1:3" x14ac:dyDescent="0.2">
      <c r="A16592" s="11" t="s">
        <v>23758</v>
      </c>
      <c r="B16592" t="s">
        <v>61370</v>
      </c>
      <c r="C16592" t="s">
        <v>58699</v>
      </c>
    </row>
    <row r="16593" spans="1:3" x14ac:dyDescent="0.2">
      <c r="A16593" s="11" t="s">
        <v>23759</v>
      </c>
      <c r="B16593" t="s">
        <v>56329</v>
      </c>
      <c r="C16593" t="s">
        <v>58699</v>
      </c>
    </row>
    <row r="16594" spans="1:3" x14ac:dyDescent="0.2">
      <c r="A16594" s="11" t="s">
        <v>23760</v>
      </c>
      <c r="B16594" t="s">
        <v>37737</v>
      </c>
      <c r="C16594" t="s">
        <v>58699</v>
      </c>
    </row>
    <row r="16595" spans="1:3" x14ac:dyDescent="0.2">
      <c r="A16595" s="11" t="s">
        <v>23761</v>
      </c>
      <c r="B16595" t="s">
        <v>61587</v>
      </c>
      <c r="C16595" t="s">
        <v>58699</v>
      </c>
    </row>
    <row r="16596" spans="1:3" x14ac:dyDescent="0.2">
      <c r="A16596" s="11" t="s">
        <v>30211</v>
      </c>
      <c r="B16596" t="s">
        <v>53442</v>
      </c>
      <c r="C16596" t="s">
        <v>58699</v>
      </c>
    </row>
    <row r="16597" spans="1:3" x14ac:dyDescent="0.2">
      <c r="A16597" s="11" t="s">
        <v>30212</v>
      </c>
      <c r="B16597" t="s">
        <v>47606</v>
      </c>
      <c r="C16597" t="s">
        <v>58699</v>
      </c>
    </row>
    <row r="16598" spans="1:3" x14ac:dyDescent="0.2">
      <c r="A16598" s="11" t="s">
        <v>30213</v>
      </c>
      <c r="B16598" t="s">
        <v>57853</v>
      </c>
      <c r="C16598" t="s">
        <v>58699</v>
      </c>
    </row>
    <row r="16599" spans="1:3" x14ac:dyDescent="0.2">
      <c r="A16599" s="11" t="s">
        <v>30214</v>
      </c>
      <c r="B16599" t="s">
        <v>61371</v>
      </c>
      <c r="C16599" t="s">
        <v>58699</v>
      </c>
    </row>
    <row r="16600" spans="1:3" x14ac:dyDescent="0.2">
      <c r="A16600" s="11" t="s">
        <v>30215</v>
      </c>
      <c r="B16600" t="s">
        <v>61372</v>
      </c>
      <c r="C16600" t="s">
        <v>58699</v>
      </c>
    </row>
    <row r="16601" spans="1:3" x14ac:dyDescent="0.2">
      <c r="A16601" s="11" t="s">
        <v>30216</v>
      </c>
      <c r="B16601" t="s">
        <v>61371</v>
      </c>
      <c r="C16601" t="s">
        <v>58699</v>
      </c>
    </row>
    <row r="16602" spans="1:3" x14ac:dyDescent="0.2">
      <c r="A16602" s="11" t="s">
        <v>30217</v>
      </c>
      <c r="B16602" t="s">
        <v>52939</v>
      </c>
      <c r="C16602" t="s">
        <v>58699</v>
      </c>
    </row>
    <row r="16603" spans="1:3" x14ac:dyDescent="0.2">
      <c r="A16603" s="11" t="s">
        <v>30218</v>
      </c>
      <c r="B16603" t="s">
        <v>61373</v>
      </c>
      <c r="C16603" t="s">
        <v>58699</v>
      </c>
    </row>
    <row r="16604" spans="1:3" x14ac:dyDescent="0.2">
      <c r="A16604" s="11" t="s">
        <v>30219</v>
      </c>
      <c r="B16604" t="s">
        <v>61374</v>
      </c>
      <c r="C16604" t="s">
        <v>58699</v>
      </c>
    </row>
    <row r="16605" spans="1:3" x14ac:dyDescent="0.2">
      <c r="A16605" s="11" t="s">
        <v>30220</v>
      </c>
      <c r="B16605" t="s">
        <v>61372</v>
      </c>
      <c r="C16605" t="s">
        <v>58699</v>
      </c>
    </row>
    <row r="16606" spans="1:3" x14ac:dyDescent="0.2">
      <c r="A16606" s="11" t="s">
        <v>30221</v>
      </c>
      <c r="B16606" t="s">
        <v>61375</v>
      </c>
      <c r="C16606" t="s">
        <v>58699</v>
      </c>
    </row>
    <row r="16607" spans="1:3" x14ac:dyDescent="0.2">
      <c r="A16607" s="11" t="s">
        <v>30222</v>
      </c>
      <c r="B16607" t="s">
        <v>51380</v>
      </c>
      <c r="C16607" t="s">
        <v>58699</v>
      </c>
    </row>
    <row r="16608" spans="1:3" x14ac:dyDescent="0.2">
      <c r="A16608" s="11" t="s">
        <v>30223</v>
      </c>
      <c r="B16608" t="s">
        <v>61376</v>
      </c>
      <c r="C16608" t="s">
        <v>58699</v>
      </c>
    </row>
    <row r="16609" spans="1:3" x14ac:dyDescent="0.2">
      <c r="A16609" s="11" t="s">
        <v>30224</v>
      </c>
      <c r="B16609" t="s">
        <v>61377</v>
      </c>
      <c r="C16609" t="s">
        <v>58699</v>
      </c>
    </row>
    <row r="16610" spans="1:3" x14ac:dyDescent="0.2">
      <c r="A16610" s="11" t="s">
        <v>30225</v>
      </c>
      <c r="B16610" t="s">
        <v>61378</v>
      </c>
      <c r="C16610" t="s">
        <v>58699</v>
      </c>
    </row>
    <row r="16611" spans="1:3" x14ac:dyDescent="0.2">
      <c r="A16611" s="11" t="s">
        <v>23777</v>
      </c>
      <c r="B16611" t="s">
        <v>61379</v>
      </c>
      <c r="C16611" t="s">
        <v>58699</v>
      </c>
    </row>
    <row r="16612" spans="1:3" x14ac:dyDescent="0.2">
      <c r="A16612" s="11" t="s">
        <v>23778</v>
      </c>
      <c r="B16612" t="s">
        <v>61371</v>
      </c>
      <c r="C16612" t="s">
        <v>58699</v>
      </c>
    </row>
    <row r="16613" spans="1:3" x14ac:dyDescent="0.2">
      <c r="A16613" s="11" t="s">
        <v>23779</v>
      </c>
      <c r="B16613" t="s">
        <v>61380</v>
      </c>
      <c r="C16613" t="s">
        <v>58699</v>
      </c>
    </row>
    <row r="16614" spans="1:3" x14ac:dyDescent="0.2">
      <c r="A16614" s="11" t="s">
        <v>23780</v>
      </c>
      <c r="B16614" t="s">
        <v>54172</v>
      </c>
      <c r="C16614" t="s">
        <v>58699</v>
      </c>
    </row>
    <row r="16615" spans="1:3" x14ac:dyDescent="0.2">
      <c r="A16615" s="11" t="s">
        <v>23781</v>
      </c>
      <c r="B16615" t="s">
        <v>51381</v>
      </c>
      <c r="C16615" t="s">
        <v>58699</v>
      </c>
    </row>
    <row r="16616" spans="1:3" x14ac:dyDescent="0.2">
      <c r="A16616" s="11" t="s">
        <v>23782</v>
      </c>
      <c r="B16616" t="s">
        <v>61381</v>
      </c>
      <c r="C16616" t="s">
        <v>58699</v>
      </c>
    </row>
    <row r="16617" spans="1:3" x14ac:dyDescent="0.2">
      <c r="A16617" s="11" t="s">
        <v>23783</v>
      </c>
      <c r="B16617" t="s">
        <v>61382</v>
      </c>
      <c r="C16617" t="s">
        <v>58699</v>
      </c>
    </row>
    <row r="16618" spans="1:3" x14ac:dyDescent="0.2">
      <c r="A16618" s="11" t="s">
        <v>23784</v>
      </c>
      <c r="B16618" t="s">
        <v>57609</v>
      </c>
      <c r="C16618" t="s">
        <v>58699</v>
      </c>
    </row>
    <row r="16619" spans="1:3" x14ac:dyDescent="0.2">
      <c r="A16619" s="11" t="s">
        <v>23785</v>
      </c>
      <c r="B16619" t="s">
        <v>61383</v>
      </c>
      <c r="C16619" t="s">
        <v>58699</v>
      </c>
    </row>
    <row r="16620" spans="1:3" x14ac:dyDescent="0.2">
      <c r="A16620" s="11" t="s">
        <v>23786</v>
      </c>
      <c r="B16620" t="s">
        <v>61384</v>
      </c>
      <c r="C16620" t="s">
        <v>58699</v>
      </c>
    </row>
    <row r="16621" spans="1:3" x14ac:dyDescent="0.2">
      <c r="A16621" s="11" t="s">
        <v>23787</v>
      </c>
      <c r="B16621" t="s">
        <v>61385</v>
      </c>
      <c r="C16621" t="s">
        <v>58699</v>
      </c>
    </row>
    <row r="16622" spans="1:3" x14ac:dyDescent="0.2">
      <c r="A16622" s="11" t="s">
        <v>23788</v>
      </c>
      <c r="B16622" t="s">
        <v>53712</v>
      </c>
      <c r="C16622" t="s">
        <v>58699</v>
      </c>
    </row>
    <row r="16623" spans="1:3" x14ac:dyDescent="0.2">
      <c r="A16623" s="11" t="s">
        <v>23789</v>
      </c>
      <c r="B16623" t="s">
        <v>61386</v>
      </c>
      <c r="C16623" t="s">
        <v>58699</v>
      </c>
    </row>
    <row r="16624" spans="1:3" x14ac:dyDescent="0.2">
      <c r="A16624" s="11" t="s">
        <v>23790</v>
      </c>
      <c r="B16624" t="s">
        <v>57766</v>
      </c>
      <c r="C16624" t="s">
        <v>58699</v>
      </c>
    </row>
    <row r="16625" spans="1:3" x14ac:dyDescent="0.2">
      <c r="A16625" s="11" t="s">
        <v>23791</v>
      </c>
      <c r="B16625" t="s">
        <v>55336</v>
      </c>
      <c r="C16625" t="s">
        <v>58699</v>
      </c>
    </row>
    <row r="16626" spans="1:3" x14ac:dyDescent="0.2">
      <c r="A16626" s="11" t="s">
        <v>23792</v>
      </c>
      <c r="B16626" t="s">
        <v>53744</v>
      </c>
      <c r="C16626" t="s">
        <v>58699</v>
      </c>
    </row>
    <row r="16627" spans="1:3" x14ac:dyDescent="0.2">
      <c r="A16627" s="11" t="s">
        <v>23793</v>
      </c>
      <c r="B16627" t="s">
        <v>53744</v>
      </c>
      <c r="C16627" t="s">
        <v>58699</v>
      </c>
    </row>
    <row r="16628" spans="1:3" x14ac:dyDescent="0.2">
      <c r="A16628" s="11" t="s">
        <v>23794</v>
      </c>
      <c r="B16628" t="s">
        <v>53744</v>
      </c>
      <c r="C16628" t="s">
        <v>58699</v>
      </c>
    </row>
    <row r="16629" spans="1:3" x14ac:dyDescent="0.2">
      <c r="A16629" s="11" t="s">
        <v>23795</v>
      </c>
      <c r="B16629" t="s">
        <v>53744</v>
      </c>
      <c r="C16629" t="s">
        <v>58699</v>
      </c>
    </row>
    <row r="16630" spans="1:3" x14ac:dyDescent="0.2">
      <c r="A16630" s="11" t="s">
        <v>23796</v>
      </c>
      <c r="B16630" t="s">
        <v>53744</v>
      </c>
      <c r="C16630" t="s">
        <v>58699</v>
      </c>
    </row>
    <row r="16631" spans="1:3" x14ac:dyDescent="0.2">
      <c r="A16631" s="11" t="s">
        <v>23797</v>
      </c>
      <c r="B16631" t="s">
        <v>53744</v>
      </c>
      <c r="C16631" t="s">
        <v>58699</v>
      </c>
    </row>
    <row r="16632" spans="1:3" x14ac:dyDescent="0.2">
      <c r="A16632" s="11" t="s">
        <v>23798</v>
      </c>
      <c r="B16632" t="s">
        <v>53744</v>
      </c>
      <c r="C16632" t="s">
        <v>58699</v>
      </c>
    </row>
    <row r="16633" spans="1:3" x14ac:dyDescent="0.2">
      <c r="A16633" s="11" t="s">
        <v>23799</v>
      </c>
      <c r="B16633" t="s">
        <v>53744</v>
      </c>
      <c r="C16633" t="s">
        <v>58699</v>
      </c>
    </row>
    <row r="16634" spans="1:3" x14ac:dyDescent="0.2">
      <c r="A16634" s="11" t="s">
        <v>23800</v>
      </c>
      <c r="B16634" t="s">
        <v>53744</v>
      </c>
      <c r="C16634" t="s">
        <v>58699</v>
      </c>
    </row>
    <row r="16635" spans="1:3" x14ac:dyDescent="0.2">
      <c r="A16635" s="11" t="s">
        <v>23801</v>
      </c>
      <c r="B16635" t="s">
        <v>53744</v>
      </c>
      <c r="C16635" t="s">
        <v>58699</v>
      </c>
    </row>
    <row r="16636" spans="1:3" x14ac:dyDescent="0.2">
      <c r="A16636" s="11" t="s">
        <v>30251</v>
      </c>
      <c r="B16636" t="s">
        <v>53744</v>
      </c>
      <c r="C16636" t="s">
        <v>58699</v>
      </c>
    </row>
    <row r="16637" spans="1:3" x14ac:dyDescent="0.2">
      <c r="A16637" s="11" t="s">
        <v>30252</v>
      </c>
      <c r="B16637" t="s">
        <v>53744</v>
      </c>
      <c r="C16637" t="s">
        <v>58699</v>
      </c>
    </row>
    <row r="16638" spans="1:3" x14ac:dyDescent="0.2">
      <c r="A16638" s="11" t="s">
        <v>30253</v>
      </c>
      <c r="B16638" t="s">
        <v>53744</v>
      </c>
      <c r="C16638" t="s">
        <v>58699</v>
      </c>
    </row>
    <row r="16639" spans="1:3" x14ac:dyDescent="0.2">
      <c r="A16639" s="11" t="s">
        <v>30254</v>
      </c>
      <c r="B16639" t="s">
        <v>53744</v>
      </c>
      <c r="C16639" t="s">
        <v>58699</v>
      </c>
    </row>
    <row r="16640" spans="1:3" x14ac:dyDescent="0.2">
      <c r="A16640" s="11" t="s">
        <v>30255</v>
      </c>
      <c r="B16640" t="s">
        <v>53744</v>
      </c>
      <c r="C16640" t="s">
        <v>58699</v>
      </c>
    </row>
    <row r="16641" spans="1:3" x14ac:dyDescent="0.2">
      <c r="A16641" s="11" t="s">
        <v>23807</v>
      </c>
      <c r="B16641" t="s">
        <v>53744</v>
      </c>
      <c r="C16641" t="s">
        <v>58699</v>
      </c>
    </row>
    <row r="16642" spans="1:3" x14ac:dyDescent="0.2">
      <c r="A16642" s="11" t="s">
        <v>23808</v>
      </c>
      <c r="B16642" t="s">
        <v>53744</v>
      </c>
      <c r="C16642" t="s">
        <v>58699</v>
      </c>
    </row>
    <row r="16643" spans="1:3" x14ac:dyDescent="0.2">
      <c r="A16643" s="11" t="s">
        <v>23809</v>
      </c>
      <c r="B16643" t="s">
        <v>53744</v>
      </c>
      <c r="C16643" t="s">
        <v>58699</v>
      </c>
    </row>
    <row r="16644" spans="1:3" x14ac:dyDescent="0.2">
      <c r="A16644" s="11" t="s">
        <v>23810</v>
      </c>
      <c r="B16644" t="s">
        <v>53744</v>
      </c>
      <c r="C16644" t="s">
        <v>58699</v>
      </c>
    </row>
    <row r="16645" spans="1:3" x14ac:dyDescent="0.2">
      <c r="A16645" s="11" t="s">
        <v>23811</v>
      </c>
      <c r="B16645" t="s">
        <v>53744</v>
      </c>
      <c r="C16645" t="s">
        <v>58699</v>
      </c>
    </row>
    <row r="16646" spans="1:3" x14ac:dyDescent="0.2">
      <c r="A16646" s="11" t="s">
        <v>23812</v>
      </c>
      <c r="B16646" t="s">
        <v>53744</v>
      </c>
      <c r="C16646" t="s">
        <v>58699</v>
      </c>
    </row>
    <row r="16647" spans="1:3" x14ac:dyDescent="0.2">
      <c r="A16647" s="11" t="s">
        <v>23813</v>
      </c>
      <c r="B16647" t="s">
        <v>53744</v>
      </c>
      <c r="C16647" t="s">
        <v>58699</v>
      </c>
    </row>
    <row r="16648" spans="1:3" x14ac:dyDescent="0.2">
      <c r="A16648" s="11" t="s">
        <v>23814</v>
      </c>
      <c r="B16648" t="s">
        <v>53744</v>
      </c>
      <c r="C16648" t="s">
        <v>58699</v>
      </c>
    </row>
    <row r="16649" spans="1:3" x14ac:dyDescent="0.2">
      <c r="A16649" s="11" t="s">
        <v>23815</v>
      </c>
      <c r="B16649" t="s">
        <v>53744</v>
      </c>
      <c r="C16649" t="s">
        <v>58699</v>
      </c>
    </row>
    <row r="16650" spans="1:3" x14ac:dyDescent="0.2">
      <c r="A16650" s="11" t="s">
        <v>23816</v>
      </c>
      <c r="B16650" t="s">
        <v>53744</v>
      </c>
      <c r="C16650" t="s">
        <v>58699</v>
      </c>
    </row>
    <row r="16651" spans="1:3" x14ac:dyDescent="0.2">
      <c r="A16651" s="11" t="s">
        <v>23817</v>
      </c>
      <c r="B16651" t="s">
        <v>53744</v>
      </c>
      <c r="C16651" t="s">
        <v>58699</v>
      </c>
    </row>
    <row r="16652" spans="1:3" x14ac:dyDescent="0.2">
      <c r="A16652" s="11" t="s">
        <v>23818</v>
      </c>
      <c r="B16652" t="s">
        <v>53744</v>
      </c>
      <c r="C16652" t="s">
        <v>58699</v>
      </c>
    </row>
    <row r="16653" spans="1:3" x14ac:dyDescent="0.2">
      <c r="A16653" s="11" t="s">
        <v>23819</v>
      </c>
      <c r="B16653" t="s">
        <v>53744</v>
      </c>
      <c r="C16653" t="s">
        <v>58699</v>
      </c>
    </row>
    <row r="16654" spans="1:3" x14ac:dyDescent="0.2">
      <c r="A16654" s="11" t="s">
        <v>23820</v>
      </c>
      <c r="B16654" t="s">
        <v>53744</v>
      </c>
      <c r="C16654" t="s">
        <v>58699</v>
      </c>
    </row>
    <row r="16655" spans="1:3" x14ac:dyDescent="0.2">
      <c r="A16655" s="11" t="s">
        <v>23821</v>
      </c>
      <c r="B16655" t="s">
        <v>53744</v>
      </c>
      <c r="C16655" t="s">
        <v>58699</v>
      </c>
    </row>
    <row r="16656" spans="1:3" x14ac:dyDescent="0.2">
      <c r="A16656" s="11" t="s">
        <v>23822</v>
      </c>
      <c r="B16656" t="s">
        <v>53744</v>
      </c>
      <c r="C16656" t="s">
        <v>58699</v>
      </c>
    </row>
    <row r="16657" spans="1:3" x14ac:dyDescent="0.2">
      <c r="A16657" s="11" t="s">
        <v>23823</v>
      </c>
      <c r="B16657" t="s">
        <v>53353</v>
      </c>
      <c r="C16657" t="s">
        <v>58699</v>
      </c>
    </row>
    <row r="16658" spans="1:3" x14ac:dyDescent="0.2">
      <c r="A16658" s="11" t="s">
        <v>23824</v>
      </c>
      <c r="B16658" t="s">
        <v>55802</v>
      </c>
      <c r="C16658" t="s">
        <v>58699</v>
      </c>
    </row>
    <row r="16659" spans="1:3" x14ac:dyDescent="0.2">
      <c r="A16659" s="11" t="s">
        <v>23825</v>
      </c>
      <c r="B16659" t="s">
        <v>61387</v>
      </c>
      <c r="C16659" t="s">
        <v>58699</v>
      </c>
    </row>
    <row r="16660" spans="1:3" x14ac:dyDescent="0.2">
      <c r="A16660" s="11" t="s">
        <v>23826</v>
      </c>
      <c r="B16660" t="s">
        <v>61388</v>
      </c>
      <c r="C16660" t="s">
        <v>58699</v>
      </c>
    </row>
    <row r="16661" spans="1:3" x14ac:dyDescent="0.2">
      <c r="A16661" s="11" t="s">
        <v>23827</v>
      </c>
      <c r="B16661" t="s">
        <v>53290</v>
      </c>
      <c r="C16661" t="s">
        <v>58699</v>
      </c>
    </row>
    <row r="16662" spans="1:3" x14ac:dyDescent="0.2">
      <c r="A16662" s="11" t="s">
        <v>23828</v>
      </c>
      <c r="B16662" t="s">
        <v>61624</v>
      </c>
      <c r="C16662" t="s">
        <v>58699</v>
      </c>
    </row>
    <row r="16663" spans="1:3" x14ac:dyDescent="0.2">
      <c r="A16663" s="11" t="s">
        <v>23829</v>
      </c>
      <c r="B16663" t="s">
        <v>61390</v>
      </c>
      <c r="C16663" t="s">
        <v>58699</v>
      </c>
    </row>
    <row r="16664" spans="1:3" x14ac:dyDescent="0.2">
      <c r="A16664" s="11" t="s">
        <v>23830</v>
      </c>
      <c r="B16664" t="s">
        <v>56086</v>
      </c>
      <c r="C16664" t="s">
        <v>58699</v>
      </c>
    </row>
    <row r="16665" spans="1:3" x14ac:dyDescent="0.2">
      <c r="A16665" s="11" t="s">
        <v>23831</v>
      </c>
      <c r="B16665" t="s">
        <v>53682</v>
      </c>
      <c r="C16665" t="s">
        <v>58699</v>
      </c>
    </row>
    <row r="16666" spans="1:3" x14ac:dyDescent="0.2">
      <c r="A16666" s="11" t="s">
        <v>23832</v>
      </c>
      <c r="B16666" t="s">
        <v>61869</v>
      </c>
      <c r="C16666" t="s">
        <v>58699</v>
      </c>
    </row>
    <row r="16667" spans="1:3" x14ac:dyDescent="0.2">
      <c r="A16667" s="11" t="s">
        <v>23833</v>
      </c>
      <c r="B16667" t="s">
        <v>61391</v>
      </c>
      <c r="C16667" t="s">
        <v>58699</v>
      </c>
    </row>
    <row r="16668" spans="1:3" x14ac:dyDescent="0.2">
      <c r="A16668" s="11" t="s">
        <v>23834</v>
      </c>
      <c r="B16668" t="s">
        <v>55427</v>
      </c>
      <c r="C16668" t="s">
        <v>58699</v>
      </c>
    </row>
    <row r="16669" spans="1:3" x14ac:dyDescent="0.2">
      <c r="A16669" s="11" t="s">
        <v>23835</v>
      </c>
      <c r="B16669" t="s">
        <v>61392</v>
      </c>
      <c r="C16669" t="s">
        <v>58699</v>
      </c>
    </row>
    <row r="16670" spans="1:3" x14ac:dyDescent="0.2">
      <c r="A16670" s="11" t="s">
        <v>23836</v>
      </c>
      <c r="B16670" t="s">
        <v>55427</v>
      </c>
      <c r="C16670" t="s">
        <v>58699</v>
      </c>
    </row>
    <row r="16671" spans="1:3" x14ac:dyDescent="0.2">
      <c r="A16671" s="11" t="s">
        <v>17341</v>
      </c>
      <c r="B16671" t="s">
        <v>53736</v>
      </c>
      <c r="C16671" t="s">
        <v>58699</v>
      </c>
    </row>
    <row r="16672" spans="1:3" x14ac:dyDescent="0.2">
      <c r="A16672" s="11" t="s">
        <v>17342</v>
      </c>
      <c r="B16672" t="s">
        <v>61393</v>
      </c>
      <c r="C16672" t="s">
        <v>58699</v>
      </c>
    </row>
    <row r="16673" spans="1:3" x14ac:dyDescent="0.2">
      <c r="A16673" s="11" t="s">
        <v>17343</v>
      </c>
      <c r="B16673" t="s">
        <v>61394</v>
      </c>
      <c r="C16673" t="s">
        <v>58699</v>
      </c>
    </row>
    <row r="16674" spans="1:3" x14ac:dyDescent="0.2">
      <c r="A16674" s="11" t="s">
        <v>17344</v>
      </c>
      <c r="B16674" t="s">
        <v>55327</v>
      </c>
      <c r="C16674" t="s">
        <v>58699</v>
      </c>
    </row>
    <row r="16675" spans="1:3" x14ac:dyDescent="0.2">
      <c r="A16675" s="11" t="s">
        <v>17345</v>
      </c>
      <c r="B16675" t="s">
        <v>55327</v>
      </c>
      <c r="C16675" t="s">
        <v>58699</v>
      </c>
    </row>
    <row r="16676" spans="1:3" x14ac:dyDescent="0.2">
      <c r="A16676" s="11" t="s">
        <v>17346</v>
      </c>
      <c r="B16676" t="s">
        <v>61392</v>
      </c>
      <c r="C16676" t="s">
        <v>58699</v>
      </c>
    </row>
    <row r="16677" spans="1:3" x14ac:dyDescent="0.2">
      <c r="A16677" s="11" t="s">
        <v>17347</v>
      </c>
      <c r="B16677" t="s">
        <v>61431</v>
      </c>
      <c r="C16677" t="s">
        <v>58699</v>
      </c>
    </row>
    <row r="16678" spans="1:3" x14ac:dyDescent="0.2">
      <c r="A16678" s="11" t="s">
        <v>17348</v>
      </c>
      <c r="B16678" t="s">
        <v>55611</v>
      </c>
      <c r="C16678" t="s">
        <v>58699</v>
      </c>
    </row>
    <row r="16679" spans="1:3" x14ac:dyDescent="0.2">
      <c r="A16679" s="11" t="s">
        <v>17349</v>
      </c>
      <c r="B16679" t="s">
        <v>61432</v>
      </c>
      <c r="C16679" t="s">
        <v>58699</v>
      </c>
    </row>
    <row r="16680" spans="1:3" x14ac:dyDescent="0.2">
      <c r="A16680" s="11" t="s">
        <v>17350</v>
      </c>
      <c r="B16680" t="s">
        <v>57565</v>
      </c>
      <c r="C16680" t="s">
        <v>58699</v>
      </c>
    </row>
    <row r="16681" spans="1:3" x14ac:dyDescent="0.2">
      <c r="A16681" s="11" t="s">
        <v>17351</v>
      </c>
      <c r="B16681" t="s">
        <v>61433</v>
      </c>
      <c r="C16681" t="s">
        <v>58699</v>
      </c>
    </row>
    <row r="16682" spans="1:3" x14ac:dyDescent="0.2">
      <c r="A16682" s="11" t="s">
        <v>17352</v>
      </c>
      <c r="B16682" t="s">
        <v>61062</v>
      </c>
      <c r="C16682" t="s">
        <v>58699</v>
      </c>
    </row>
    <row r="16683" spans="1:3" x14ac:dyDescent="0.2">
      <c r="A16683" s="11" t="s">
        <v>17353</v>
      </c>
      <c r="B16683" t="s">
        <v>61434</v>
      </c>
      <c r="C16683" t="s">
        <v>58699</v>
      </c>
    </row>
    <row r="16684" spans="1:3" x14ac:dyDescent="0.2">
      <c r="A16684" s="11" t="s">
        <v>17354</v>
      </c>
      <c r="B16684" t="s">
        <v>61435</v>
      </c>
      <c r="C16684" t="s">
        <v>58699</v>
      </c>
    </row>
    <row r="16685" spans="1:3" x14ac:dyDescent="0.2">
      <c r="A16685" s="11" t="s">
        <v>17355</v>
      </c>
      <c r="B16685" t="s">
        <v>61436</v>
      </c>
      <c r="C16685" t="s">
        <v>58699</v>
      </c>
    </row>
    <row r="16686" spans="1:3" x14ac:dyDescent="0.2">
      <c r="A16686" s="11" t="s">
        <v>17356</v>
      </c>
      <c r="B16686" t="s">
        <v>61437</v>
      </c>
      <c r="C16686" t="s">
        <v>58699</v>
      </c>
    </row>
    <row r="16687" spans="1:3" x14ac:dyDescent="0.2">
      <c r="A16687" s="11" t="s">
        <v>17357</v>
      </c>
      <c r="B16687" t="s">
        <v>61438</v>
      </c>
      <c r="C16687" t="s">
        <v>58699</v>
      </c>
    </row>
    <row r="16688" spans="1:3" x14ac:dyDescent="0.2">
      <c r="A16688" s="11" t="s">
        <v>17358</v>
      </c>
      <c r="B16688" t="s">
        <v>56351</v>
      </c>
      <c r="C16688" t="s">
        <v>58699</v>
      </c>
    </row>
    <row r="16689" spans="1:3" x14ac:dyDescent="0.2">
      <c r="A16689" s="11" t="s">
        <v>17359</v>
      </c>
      <c r="B16689" t="s">
        <v>57025</v>
      </c>
      <c r="C16689" t="s">
        <v>58699</v>
      </c>
    </row>
    <row r="16690" spans="1:3" x14ac:dyDescent="0.2">
      <c r="A16690" s="11" t="s">
        <v>17360</v>
      </c>
      <c r="B16690" t="s">
        <v>61718</v>
      </c>
      <c r="C16690" t="s">
        <v>58699</v>
      </c>
    </row>
    <row r="16691" spans="1:3" x14ac:dyDescent="0.2">
      <c r="A16691" s="11" t="s">
        <v>17361</v>
      </c>
      <c r="B16691" t="s">
        <v>45859</v>
      </c>
      <c r="C16691" t="s">
        <v>58699</v>
      </c>
    </row>
    <row r="16692" spans="1:3" x14ac:dyDescent="0.2">
      <c r="A16692" s="11" t="s">
        <v>17362</v>
      </c>
      <c r="B16692" t="s">
        <v>57545</v>
      </c>
      <c r="C16692" t="s">
        <v>58699</v>
      </c>
    </row>
    <row r="16693" spans="1:3" x14ac:dyDescent="0.2">
      <c r="A16693" s="11" t="s">
        <v>17363</v>
      </c>
      <c r="B16693" t="s">
        <v>61439</v>
      </c>
      <c r="C16693" t="s">
        <v>58699</v>
      </c>
    </row>
    <row r="16694" spans="1:3" x14ac:dyDescent="0.2">
      <c r="A16694" s="11" t="s">
        <v>17364</v>
      </c>
      <c r="B16694" t="s">
        <v>55505</v>
      </c>
      <c r="C16694" t="s">
        <v>58699</v>
      </c>
    </row>
    <row r="16695" spans="1:3" x14ac:dyDescent="0.2">
      <c r="A16695" s="11" t="s">
        <v>17365</v>
      </c>
      <c r="B16695" t="s">
        <v>53774</v>
      </c>
      <c r="C16695" t="s">
        <v>58699</v>
      </c>
    </row>
    <row r="16696" spans="1:3" x14ac:dyDescent="0.2">
      <c r="A16696" s="11" t="s">
        <v>17366</v>
      </c>
      <c r="B16696" t="s">
        <v>53774</v>
      </c>
      <c r="C16696" t="s">
        <v>58699</v>
      </c>
    </row>
    <row r="16697" spans="1:3" x14ac:dyDescent="0.2">
      <c r="A16697" s="11" t="s">
        <v>10868</v>
      </c>
      <c r="B16697" t="s">
        <v>53774</v>
      </c>
      <c r="C16697" t="s">
        <v>58699</v>
      </c>
    </row>
    <row r="16698" spans="1:3" x14ac:dyDescent="0.2">
      <c r="A16698" s="11" t="s">
        <v>10869</v>
      </c>
      <c r="B16698" t="s">
        <v>61440</v>
      </c>
      <c r="C16698" t="s">
        <v>58699</v>
      </c>
    </row>
    <row r="16699" spans="1:3" x14ac:dyDescent="0.2">
      <c r="A16699" s="11" t="s">
        <v>10870</v>
      </c>
      <c r="B16699" t="s">
        <v>57662</v>
      </c>
      <c r="C16699" t="s">
        <v>58699</v>
      </c>
    </row>
    <row r="16700" spans="1:3" x14ac:dyDescent="0.2">
      <c r="A16700" s="11" t="s">
        <v>10871</v>
      </c>
      <c r="B16700" t="s">
        <v>54189</v>
      </c>
      <c r="C16700" t="s">
        <v>58699</v>
      </c>
    </row>
    <row r="16701" spans="1:3" x14ac:dyDescent="0.2">
      <c r="A16701" s="11" t="s">
        <v>10872</v>
      </c>
      <c r="B16701" t="s">
        <v>56406</v>
      </c>
      <c r="C16701" t="s">
        <v>58699</v>
      </c>
    </row>
    <row r="16702" spans="1:3" x14ac:dyDescent="0.2">
      <c r="A16702" s="11" t="s">
        <v>10873</v>
      </c>
      <c r="B16702" t="s">
        <v>51222</v>
      </c>
      <c r="C16702" t="s">
        <v>58699</v>
      </c>
    </row>
    <row r="16703" spans="1:3" x14ac:dyDescent="0.2">
      <c r="A16703" s="11" t="s">
        <v>10874</v>
      </c>
      <c r="B16703" t="s">
        <v>56167</v>
      </c>
      <c r="C16703" t="s">
        <v>58699</v>
      </c>
    </row>
    <row r="16704" spans="1:3" x14ac:dyDescent="0.2">
      <c r="A16704" s="11" t="s">
        <v>10875</v>
      </c>
      <c r="B16704" t="s">
        <v>57932</v>
      </c>
      <c r="C16704" t="s">
        <v>58699</v>
      </c>
    </row>
    <row r="16705" spans="1:3" x14ac:dyDescent="0.2">
      <c r="A16705" s="11" t="s">
        <v>10876</v>
      </c>
      <c r="B16705" t="s">
        <v>58115</v>
      </c>
      <c r="C16705" t="s">
        <v>58699</v>
      </c>
    </row>
    <row r="16706" spans="1:3" x14ac:dyDescent="0.2">
      <c r="A16706" s="11" t="s">
        <v>10877</v>
      </c>
      <c r="B16706" t="s">
        <v>61441</v>
      </c>
      <c r="C16706" t="s">
        <v>58699</v>
      </c>
    </row>
    <row r="16707" spans="1:3" x14ac:dyDescent="0.2">
      <c r="A16707" s="11" t="s">
        <v>10878</v>
      </c>
      <c r="B16707" t="s">
        <v>56090</v>
      </c>
      <c r="C16707" t="s">
        <v>58699</v>
      </c>
    </row>
    <row r="16708" spans="1:3" x14ac:dyDescent="0.2">
      <c r="A16708" s="11" t="s">
        <v>10879</v>
      </c>
      <c r="B16708" t="s">
        <v>48916</v>
      </c>
      <c r="C16708" t="s">
        <v>58699</v>
      </c>
    </row>
    <row r="16709" spans="1:3" x14ac:dyDescent="0.2">
      <c r="A16709" s="11" t="s">
        <v>10880</v>
      </c>
      <c r="B16709" t="s">
        <v>61442</v>
      </c>
      <c r="C16709" t="s">
        <v>58699</v>
      </c>
    </row>
    <row r="16710" spans="1:3" x14ac:dyDescent="0.2">
      <c r="A16710" s="11" t="s">
        <v>10881</v>
      </c>
      <c r="B16710" t="s">
        <v>57365</v>
      </c>
      <c r="C16710" t="s">
        <v>58699</v>
      </c>
    </row>
    <row r="16711" spans="1:3" x14ac:dyDescent="0.2">
      <c r="A16711" s="11" t="s">
        <v>10882</v>
      </c>
      <c r="B16711" t="s">
        <v>61624</v>
      </c>
      <c r="C16711" t="s">
        <v>58699</v>
      </c>
    </row>
    <row r="16712" spans="1:3" x14ac:dyDescent="0.2">
      <c r="A16712" s="11" t="s">
        <v>10883</v>
      </c>
      <c r="B16712" t="s">
        <v>52687</v>
      </c>
      <c r="C16712" t="s">
        <v>58699</v>
      </c>
    </row>
    <row r="16713" spans="1:3" x14ac:dyDescent="0.2">
      <c r="A16713" s="11" t="s">
        <v>10884</v>
      </c>
      <c r="B16713" t="s">
        <v>57648</v>
      </c>
      <c r="C16713" t="s">
        <v>58699</v>
      </c>
    </row>
    <row r="16714" spans="1:3" x14ac:dyDescent="0.2">
      <c r="A16714" s="11" t="s">
        <v>10885</v>
      </c>
      <c r="B16714" t="s">
        <v>61443</v>
      </c>
      <c r="C16714" t="s">
        <v>58699</v>
      </c>
    </row>
    <row r="16715" spans="1:3" x14ac:dyDescent="0.2">
      <c r="A16715" s="11" t="s">
        <v>10886</v>
      </c>
      <c r="B16715" t="s">
        <v>61444</v>
      </c>
      <c r="C16715" t="s">
        <v>58699</v>
      </c>
    </row>
    <row r="16716" spans="1:3" x14ac:dyDescent="0.2">
      <c r="A16716" s="11" t="s">
        <v>10887</v>
      </c>
      <c r="B16716" t="s">
        <v>55448</v>
      </c>
      <c r="C16716" t="s">
        <v>58699</v>
      </c>
    </row>
    <row r="16717" spans="1:3" x14ac:dyDescent="0.2">
      <c r="A16717" s="11" t="s">
        <v>10888</v>
      </c>
      <c r="B16717" t="s">
        <v>53774</v>
      </c>
      <c r="C16717" t="s">
        <v>58699</v>
      </c>
    </row>
    <row r="16718" spans="1:3" x14ac:dyDescent="0.2">
      <c r="A16718" s="11" t="s">
        <v>10889</v>
      </c>
      <c r="B16718" t="s">
        <v>55427</v>
      </c>
      <c r="C16718" t="s">
        <v>58699</v>
      </c>
    </row>
    <row r="16719" spans="1:3" x14ac:dyDescent="0.2">
      <c r="A16719" s="11" t="s">
        <v>10890</v>
      </c>
      <c r="B16719" t="s">
        <v>55569</v>
      </c>
      <c r="C16719" t="s">
        <v>58699</v>
      </c>
    </row>
    <row r="16720" spans="1:3" x14ac:dyDescent="0.2">
      <c r="A16720" s="11" t="s">
        <v>10891</v>
      </c>
      <c r="B16720" t="s">
        <v>55569</v>
      </c>
      <c r="C16720" t="s">
        <v>58699</v>
      </c>
    </row>
    <row r="16721" spans="1:3" x14ac:dyDescent="0.2">
      <c r="A16721" s="11" t="s">
        <v>17388</v>
      </c>
      <c r="B16721" t="s">
        <v>55569</v>
      </c>
      <c r="C16721" t="s">
        <v>58699</v>
      </c>
    </row>
    <row r="16722" spans="1:3" x14ac:dyDescent="0.2">
      <c r="A16722" s="11" t="s">
        <v>17389</v>
      </c>
      <c r="B16722" t="s">
        <v>55569</v>
      </c>
      <c r="C16722" t="s">
        <v>58699</v>
      </c>
    </row>
    <row r="16723" spans="1:3" x14ac:dyDescent="0.2">
      <c r="A16723" s="11" t="s">
        <v>17390</v>
      </c>
      <c r="B16723" t="s">
        <v>55569</v>
      </c>
      <c r="C16723" t="s">
        <v>58699</v>
      </c>
    </row>
    <row r="16724" spans="1:3" x14ac:dyDescent="0.2">
      <c r="A16724" s="11" t="s">
        <v>17391</v>
      </c>
      <c r="B16724" t="s">
        <v>55569</v>
      </c>
      <c r="C16724" t="s">
        <v>58699</v>
      </c>
    </row>
    <row r="16725" spans="1:3" x14ac:dyDescent="0.2">
      <c r="A16725" s="11" t="s">
        <v>17392</v>
      </c>
      <c r="B16725" t="s">
        <v>55569</v>
      </c>
      <c r="C16725" t="s">
        <v>58699</v>
      </c>
    </row>
    <row r="16726" spans="1:3" x14ac:dyDescent="0.2">
      <c r="A16726" s="11" t="s">
        <v>17393</v>
      </c>
      <c r="B16726" t="s">
        <v>55569</v>
      </c>
      <c r="C16726" t="s">
        <v>58699</v>
      </c>
    </row>
    <row r="16727" spans="1:3" x14ac:dyDescent="0.2">
      <c r="A16727" s="11" t="s">
        <v>17394</v>
      </c>
      <c r="B16727" t="s">
        <v>55569</v>
      </c>
      <c r="C16727" t="s">
        <v>58699</v>
      </c>
    </row>
    <row r="16728" spans="1:3" x14ac:dyDescent="0.2">
      <c r="A16728" s="11" t="s">
        <v>17395</v>
      </c>
      <c r="B16728" t="s">
        <v>55569</v>
      </c>
      <c r="C16728" t="s">
        <v>58699</v>
      </c>
    </row>
    <row r="16729" spans="1:3" x14ac:dyDescent="0.2">
      <c r="A16729" s="11" t="s">
        <v>17396</v>
      </c>
      <c r="B16729" t="s">
        <v>55569</v>
      </c>
      <c r="C16729" t="s">
        <v>58699</v>
      </c>
    </row>
    <row r="16730" spans="1:3" x14ac:dyDescent="0.2">
      <c r="A16730" s="11" t="s">
        <v>17397</v>
      </c>
      <c r="B16730" t="s">
        <v>55569</v>
      </c>
      <c r="C16730" t="s">
        <v>58699</v>
      </c>
    </row>
    <row r="16731" spans="1:3" x14ac:dyDescent="0.2">
      <c r="A16731" s="11" t="s">
        <v>17398</v>
      </c>
      <c r="B16731" t="s">
        <v>55569</v>
      </c>
      <c r="C16731" t="s">
        <v>58699</v>
      </c>
    </row>
    <row r="16732" spans="1:3" x14ac:dyDescent="0.2">
      <c r="A16732" s="11" t="s">
        <v>17399</v>
      </c>
      <c r="B16732" t="s">
        <v>55569</v>
      </c>
      <c r="C16732" t="s">
        <v>58699</v>
      </c>
    </row>
    <row r="16733" spans="1:3" x14ac:dyDescent="0.2">
      <c r="A16733" s="11" t="s">
        <v>17400</v>
      </c>
      <c r="B16733" t="s">
        <v>55569</v>
      </c>
      <c r="C16733" t="s">
        <v>58699</v>
      </c>
    </row>
    <row r="16734" spans="1:3" x14ac:dyDescent="0.2">
      <c r="A16734" s="11" t="s">
        <v>17401</v>
      </c>
      <c r="B16734" t="s">
        <v>55569</v>
      </c>
      <c r="C16734" t="s">
        <v>58699</v>
      </c>
    </row>
    <row r="16735" spans="1:3" x14ac:dyDescent="0.2">
      <c r="A16735" s="11" t="s">
        <v>17402</v>
      </c>
      <c r="B16735" t="s">
        <v>55569</v>
      </c>
      <c r="C16735" t="s">
        <v>58699</v>
      </c>
    </row>
    <row r="16736" spans="1:3" x14ac:dyDescent="0.2">
      <c r="A16736" s="11" t="s">
        <v>17403</v>
      </c>
      <c r="B16736" t="s">
        <v>55569</v>
      </c>
      <c r="C16736" t="s">
        <v>58699</v>
      </c>
    </row>
    <row r="16737" spans="1:3" x14ac:dyDescent="0.2">
      <c r="A16737" s="11" t="s">
        <v>17404</v>
      </c>
      <c r="B16737" t="s">
        <v>55569</v>
      </c>
      <c r="C16737" t="s">
        <v>58699</v>
      </c>
    </row>
    <row r="16738" spans="1:3" x14ac:dyDescent="0.2">
      <c r="A16738" s="11" t="s">
        <v>17405</v>
      </c>
      <c r="B16738" t="s">
        <v>55569</v>
      </c>
      <c r="C16738" t="s">
        <v>58699</v>
      </c>
    </row>
    <row r="16739" spans="1:3" x14ac:dyDescent="0.2">
      <c r="A16739" s="11" t="s">
        <v>17406</v>
      </c>
      <c r="B16739" t="s">
        <v>55569</v>
      </c>
      <c r="C16739" t="s">
        <v>58699</v>
      </c>
    </row>
    <row r="16740" spans="1:3" x14ac:dyDescent="0.2">
      <c r="A16740" s="11" t="s">
        <v>17407</v>
      </c>
      <c r="B16740" t="s">
        <v>55569</v>
      </c>
      <c r="C16740" t="s">
        <v>58699</v>
      </c>
    </row>
    <row r="16741" spans="1:3" x14ac:dyDescent="0.2">
      <c r="A16741" s="11" t="s">
        <v>17408</v>
      </c>
      <c r="B16741" t="s">
        <v>55569</v>
      </c>
      <c r="C16741" t="s">
        <v>58699</v>
      </c>
    </row>
    <row r="16742" spans="1:3" x14ac:dyDescent="0.2">
      <c r="A16742" s="11" t="s">
        <v>17409</v>
      </c>
      <c r="B16742" t="s">
        <v>55569</v>
      </c>
      <c r="C16742" t="s">
        <v>58699</v>
      </c>
    </row>
    <row r="16743" spans="1:3" x14ac:dyDescent="0.2">
      <c r="A16743" s="11" t="s">
        <v>17410</v>
      </c>
      <c r="B16743" t="s">
        <v>55569</v>
      </c>
      <c r="C16743" t="s">
        <v>58699</v>
      </c>
    </row>
    <row r="16744" spans="1:3" x14ac:dyDescent="0.2">
      <c r="A16744" s="11" t="s">
        <v>17411</v>
      </c>
      <c r="B16744" t="s">
        <v>55569</v>
      </c>
      <c r="C16744" t="s">
        <v>58699</v>
      </c>
    </row>
    <row r="16745" spans="1:3" x14ac:dyDescent="0.2">
      <c r="A16745" s="11" t="s">
        <v>17412</v>
      </c>
      <c r="B16745" t="s">
        <v>55569</v>
      </c>
      <c r="C16745" t="s">
        <v>58699</v>
      </c>
    </row>
    <row r="16746" spans="1:3" x14ac:dyDescent="0.2">
      <c r="A16746" s="11" t="s">
        <v>17413</v>
      </c>
      <c r="B16746" t="s">
        <v>55569</v>
      </c>
      <c r="C16746" t="s">
        <v>58699</v>
      </c>
    </row>
    <row r="16747" spans="1:3" x14ac:dyDescent="0.2">
      <c r="A16747" s="11" t="s">
        <v>17414</v>
      </c>
      <c r="B16747" t="s">
        <v>55569</v>
      </c>
      <c r="C16747" t="s">
        <v>58699</v>
      </c>
    </row>
    <row r="16748" spans="1:3" x14ac:dyDescent="0.2">
      <c r="A16748" s="11" t="s">
        <v>17415</v>
      </c>
      <c r="B16748" t="s">
        <v>55569</v>
      </c>
      <c r="C16748" t="s">
        <v>58699</v>
      </c>
    </row>
    <row r="16749" spans="1:3" x14ac:dyDescent="0.2">
      <c r="A16749" s="11" t="s">
        <v>17416</v>
      </c>
      <c r="B16749" t="s">
        <v>55569</v>
      </c>
      <c r="C16749" t="s">
        <v>58699</v>
      </c>
    </row>
    <row r="16750" spans="1:3" x14ac:dyDescent="0.2">
      <c r="A16750" s="11" t="s">
        <v>17417</v>
      </c>
      <c r="B16750" t="s">
        <v>55569</v>
      </c>
      <c r="C16750" t="s">
        <v>58699</v>
      </c>
    </row>
    <row r="16751" spans="1:3" x14ac:dyDescent="0.2">
      <c r="A16751" s="11" t="s">
        <v>17418</v>
      </c>
      <c r="B16751" t="s">
        <v>55569</v>
      </c>
      <c r="C16751" t="s">
        <v>58699</v>
      </c>
    </row>
    <row r="16752" spans="1:3" x14ac:dyDescent="0.2">
      <c r="A16752" s="11" t="s">
        <v>17419</v>
      </c>
      <c r="B16752" t="s">
        <v>54080</v>
      </c>
      <c r="C16752" t="s">
        <v>58699</v>
      </c>
    </row>
    <row r="16753" spans="1:3" x14ac:dyDescent="0.2">
      <c r="A16753" s="11" t="s">
        <v>17420</v>
      </c>
      <c r="B16753" t="s">
        <v>54080</v>
      </c>
      <c r="C16753" t="s">
        <v>58699</v>
      </c>
    </row>
    <row r="16754" spans="1:3" x14ac:dyDescent="0.2">
      <c r="A16754" s="11" t="s">
        <v>17421</v>
      </c>
      <c r="B16754" t="s">
        <v>55569</v>
      </c>
      <c r="C16754" t="s">
        <v>58699</v>
      </c>
    </row>
    <row r="16755" spans="1:3" x14ac:dyDescent="0.2">
      <c r="A16755" s="11" t="s">
        <v>17422</v>
      </c>
      <c r="B16755" t="s">
        <v>55569</v>
      </c>
      <c r="C16755" t="s">
        <v>58699</v>
      </c>
    </row>
    <row r="16756" spans="1:3" x14ac:dyDescent="0.2">
      <c r="A16756" s="11" t="s">
        <v>23920</v>
      </c>
      <c r="B16756" t="s">
        <v>55569</v>
      </c>
      <c r="C16756" t="s">
        <v>58699</v>
      </c>
    </row>
    <row r="16757" spans="1:3" x14ac:dyDescent="0.2">
      <c r="A16757" s="11" t="s">
        <v>23921</v>
      </c>
      <c r="B16757" t="s">
        <v>55569</v>
      </c>
      <c r="C16757" t="s">
        <v>58699</v>
      </c>
    </row>
    <row r="16758" spans="1:3" x14ac:dyDescent="0.2">
      <c r="A16758" s="11" t="s">
        <v>23922</v>
      </c>
      <c r="B16758" t="s">
        <v>55569</v>
      </c>
      <c r="C16758" t="s">
        <v>58699</v>
      </c>
    </row>
    <row r="16759" spans="1:3" x14ac:dyDescent="0.2">
      <c r="A16759" s="11" t="s">
        <v>23923</v>
      </c>
      <c r="B16759" t="s">
        <v>55569</v>
      </c>
      <c r="C16759" t="s">
        <v>58699</v>
      </c>
    </row>
    <row r="16760" spans="1:3" x14ac:dyDescent="0.2">
      <c r="A16760" s="11" t="s">
        <v>23924</v>
      </c>
      <c r="B16760" t="s">
        <v>55569</v>
      </c>
      <c r="C16760" t="s">
        <v>58699</v>
      </c>
    </row>
    <row r="16761" spans="1:3" x14ac:dyDescent="0.2">
      <c r="A16761" s="11" t="s">
        <v>30368</v>
      </c>
      <c r="B16761" t="s">
        <v>55569</v>
      </c>
      <c r="C16761" t="s">
        <v>58699</v>
      </c>
    </row>
    <row r="16762" spans="1:3" x14ac:dyDescent="0.2">
      <c r="A16762" s="11" t="s">
        <v>30369</v>
      </c>
      <c r="B16762" t="s">
        <v>55569</v>
      </c>
      <c r="C16762" t="s">
        <v>58699</v>
      </c>
    </row>
    <row r="16763" spans="1:3" x14ac:dyDescent="0.2">
      <c r="A16763" s="11" t="s">
        <v>30370</v>
      </c>
      <c r="B16763" t="s">
        <v>55569</v>
      </c>
      <c r="C16763" t="s">
        <v>58699</v>
      </c>
    </row>
    <row r="16764" spans="1:3" x14ac:dyDescent="0.2">
      <c r="A16764" s="11" t="s">
        <v>30371</v>
      </c>
      <c r="B16764" t="s">
        <v>55569</v>
      </c>
      <c r="C16764" t="s">
        <v>58699</v>
      </c>
    </row>
    <row r="16765" spans="1:3" x14ac:dyDescent="0.2">
      <c r="A16765" s="11" t="s">
        <v>30372</v>
      </c>
      <c r="B16765" t="s">
        <v>55569</v>
      </c>
      <c r="C16765" t="s">
        <v>58699</v>
      </c>
    </row>
    <row r="16766" spans="1:3" x14ac:dyDescent="0.2">
      <c r="A16766" s="11" t="s">
        <v>30373</v>
      </c>
      <c r="B16766" t="s">
        <v>55569</v>
      </c>
      <c r="C16766" t="s">
        <v>58699</v>
      </c>
    </row>
    <row r="16767" spans="1:3" x14ac:dyDescent="0.2">
      <c r="A16767" s="11" t="s">
        <v>30374</v>
      </c>
      <c r="B16767" t="s">
        <v>55569</v>
      </c>
      <c r="C16767" t="s">
        <v>58699</v>
      </c>
    </row>
    <row r="16768" spans="1:3" x14ac:dyDescent="0.2">
      <c r="A16768" s="11" t="s">
        <v>30375</v>
      </c>
      <c r="B16768" t="s">
        <v>55569</v>
      </c>
      <c r="C16768" t="s">
        <v>58699</v>
      </c>
    </row>
    <row r="16769" spans="1:3" x14ac:dyDescent="0.2">
      <c r="A16769" s="11" t="s">
        <v>30376</v>
      </c>
      <c r="B16769" t="s">
        <v>55569</v>
      </c>
      <c r="C16769" t="s">
        <v>58699</v>
      </c>
    </row>
    <row r="16770" spans="1:3" x14ac:dyDescent="0.2">
      <c r="A16770" s="11" t="s">
        <v>30377</v>
      </c>
      <c r="B16770" t="s">
        <v>55569</v>
      </c>
      <c r="C16770" t="s">
        <v>58699</v>
      </c>
    </row>
    <row r="16771" spans="1:3" x14ac:dyDescent="0.2">
      <c r="A16771" s="11" t="s">
        <v>30378</v>
      </c>
      <c r="B16771" t="s">
        <v>55569</v>
      </c>
      <c r="C16771" t="s">
        <v>58699</v>
      </c>
    </row>
    <row r="16772" spans="1:3" x14ac:dyDescent="0.2">
      <c r="A16772" s="11" t="s">
        <v>30379</v>
      </c>
      <c r="B16772" t="s">
        <v>55569</v>
      </c>
      <c r="C16772" t="s">
        <v>58699</v>
      </c>
    </row>
    <row r="16773" spans="1:3" x14ac:dyDescent="0.2">
      <c r="A16773" s="11" t="s">
        <v>30380</v>
      </c>
      <c r="B16773" t="s">
        <v>55569</v>
      </c>
      <c r="C16773" t="s">
        <v>58699</v>
      </c>
    </row>
    <row r="16774" spans="1:3" x14ac:dyDescent="0.2">
      <c r="A16774" s="11" t="s">
        <v>30381</v>
      </c>
      <c r="B16774" t="s">
        <v>55569</v>
      </c>
      <c r="C16774" t="s">
        <v>58699</v>
      </c>
    </row>
    <row r="16775" spans="1:3" x14ac:dyDescent="0.2">
      <c r="A16775" s="11" t="s">
        <v>30382</v>
      </c>
      <c r="B16775" t="s">
        <v>55569</v>
      </c>
      <c r="C16775" t="s">
        <v>58699</v>
      </c>
    </row>
    <row r="16776" spans="1:3" x14ac:dyDescent="0.2">
      <c r="A16776" s="11" t="s">
        <v>30383</v>
      </c>
      <c r="B16776" t="s">
        <v>55569</v>
      </c>
      <c r="C16776" t="s">
        <v>58699</v>
      </c>
    </row>
    <row r="16777" spans="1:3" x14ac:dyDescent="0.2">
      <c r="A16777" s="11" t="s">
        <v>30384</v>
      </c>
      <c r="B16777" t="s">
        <v>55569</v>
      </c>
      <c r="C16777" t="s">
        <v>58699</v>
      </c>
    </row>
    <row r="16778" spans="1:3" x14ac:dyDescent="0.2">
      <c r="A16778" s="11" t="s">
        <v>30385</v>
      </c>
      <c r="B16778" t="s">
        <v>55569</v>
      </c>
      <c r="C16778" t="s">
        <v>58699</v>
      </c>
    </row>
    <row r="16779" spans="1:3" x14ac:dyDescent="0.2">
      <c r="A16779" s="11" t="s">
        <v>30386</v>
      </c>
      <c r="B16779" t="s">
        <v>54080</v>
      </c>
      <c r="C16779" t="s">
        <v>58699</v>
      </c>
    </row>
    <row r="16780" spans="1:3" x14ac:dyDescent="0.2">
      <c r="A16780" s="11" t="s">
        <v>30387</v>
      </c>
      <c r="B16780" t="s">
        <v>55569</v>
      </c>
      <c r="C16780" t="s">
        <v>58699</v>
      </c>
    </row>
    <row r="16781" spans="1:3" x14ac:dyDescent="0.2">
      <c r="A16781" s="11" t="s">
        <v>30388</v>
      </c>
      <c r="B16781" t="s">
        <v>55569</v>
      </c>
      <c r="C16781" t="s">
        <v>58699</v>
      </c>
    </row>
    <row r="16782" spans="1:3" x14ac:dyDescent="0.2">
      <c r="A16782" s="11" t="s">
        <v>30389</v>
      </c>
      <c r="B16782" t="s">
        <v>55569</v>
      </c>
      <c r="C16782" t="s">
        <v>58699</v>
      </c>
    </row>
    <row r="16783" spans="1:3" x14ac:dyDescent="0.2">
      <c r="A16783" s="11" t="s">
        <v>30390</v>
      </c>
      <c r="B16783" t="s">
        <v>55569</v>
      </c>
      <c r="C16783" t="s">
        <v>58699</v>
      </c>
    </row>
    <row r="16784" spans="1:3" x14ac:dyDescent="0.2">
      <c r="A16784" s="11" t="s">
        <v>30391</v>
      </c>
      <c r="B16784" t="s">
        <v>55569</v>
      </c>
      <c r="C16784" t="s">
        <v>58699</v>
      </c>
    </row>
    <row r="16785" spans="1:3" x14ac:dyDescent="0.2">
      <c r="A16785" s="11" t="s">
        <v>30392</v>
      </c>
      <c r="B16785" t="s">
        <v>55569</v>
      </c>
      <c r="C16785" t="s">
        <v>58699</v>
      </c>
    </row>
    <row r="16786" spans="1:3" x14ac:dyDescent="0.2">
      <c r="A16786" s="11" t="s">
        <v>30393</v>
      </c>
      <c r="B16786" t="s">
        <v>55569</v>
      </c>
      <c r="C16786" t="s">
        <v>58699</v>
      </c>
    </row>
    <row r="16787" spans="1:3" x14ac:dyDescent="0.2">
      <c r="A16787" s="11" t="s">
        <v>30394</v>
      </c>
      <c r="B16787" t="s">
        <v>55569</v>
      </c>
      <c r="C16787" t="s">
        <v>58699</v>
      </c>
    </row>
    <row r="16788" spans="1:3" x14ac:dyDescent="0.2">
      <c r="A16788" s="11" t="s">
        <v>30395</v>
      </c>
      <c r="B16788" t="s">
        <v>55569</v>
      </c>
      <c r="C16788" t="s">
        <v>58699</v>
      </c>
    </row>
    <row r="16789" spans="1:3" x14ac:dyDescent="0.2">
      <c r="A16789" s="11" t="s">
        <v>30396</v>
      </c>
      <c r="B16789" t="s">
        <v>54250</v>
      </c>
      <c r="C16789" t="s">
        <v>58699</v>
      </c>
    </row>
    <row r="16790" spans="1:3" x14ac:dyDescent="0.2">
      <c r="A16790" s="11" t="s">
        <v>30397</v>
      </c>
      <c r="B16790" t="s">
        <v>61445</v>
      </c>
      <c r="C16790" t="s">
        <v>58699</v>
      </c>
    </row>
    <row r="16791" spans="1:3" x14ac:dyDescent="0.2">
      <c r="A16791" s="11" t="s">
        <v>30398</v>
      </c>
      <c r="B16791" t="s">
        <v>46288</v>
      </c>
      <c r="C16791" t="s">
        <v>58699</v>
      </c>
    </row>
    <row r="16792" spans="1:3" x14ac:dyDescent="0.2">
      <c r="A16792" s="11" t="s">
        <v>30399</v>
      </c>
      <c r="B16792" t="s">
        <v>48939</v>
      </c>
      <c r="C16792" t="s">
        <v>58699</v>
      </c>
    </row>
    <row r="16793" spans="1:3" x14ac:dyDescent="0.2">
      <c r="A16793" s="11" t="s">
        <v>30400</v>
      </c>
      <c r="B16793" t="s">
        <v>58871</v>
      </c>
      <c r="C16793" t="s">
        <v>58699</v>
      </c>
    </row>
    <row r="16794" spans="1:3" x14ac:dyDescent="0.2">
      <c r="A16794" s="11" t="s">
        <v>30401</v>
      </c>
      <c r="B16794" t="s">
        <v>61446</v>
      </c>
      <c r="C16794" t="s">
        <v>58699</v>
      </c>
    </row>
    <row r="16795" spans="1:3" x14ac:dyDescent="0.2">
      <c r="A16795" s="11" t="s">
        <v>30402</v>
      </c>
      <c r="B16795" t="s">
        <v>51440</v>
      </c>
      <c r="C16795" t="s">
        <v>58699</v>
      </c>
    </row>
    <row r="16796" spans="1:3" x14ac:dyDescent="0.2">
      <c r="A16796" s="11" t="s">
        <v>30403</v>
      </c>
      <c r="B16796" t="s">
        <v>61447</v>
      </c>
      <c r="C16796" t="s">
        <v>58699</v>
      </c>
    </row>
    <row r="16797" spans="1:3" x14ac:dyDescent="0.2">
      <c r="A16797" s="11" t="s">
        <v>30404</v>
      </c>
      <c r="B16797" t="s">
        <v>61448</v>
      </c>
      <c r="C16797" t="s">
        <v>58699</v>
      </c>
    </row>
    <row r="16798" spans="1:3" x14ac:dyDescent="0.2">
      <c r="A16798" s="11" t="s">
        <v>30405</v>
      </c>
      <c r="B16798" t="s">
        <v>55922</v>
      </c>
      <c r="C16798" t="s">
        <v>58699</v>
      </c>
    </row>
    <row r="16799" spans="1:3" x14ac:dyDescent="0.2">
      <c r="A16799" s="11" t="s">
        <v>30406</v>
      </c>
      <c r="B16799" t="s">
        <v>56373</v>
      </c>
      <c r="C16799" t="s">
        <v>58699</v>
      </c>
    </row>
    <row r="16800" spans="1:3" x14ac:dyDescent="0.2">
      <c r="A16800" s="11" t="s">
        <v>30407</v>
      </c>
      <c r="B16800" t="s">
        <v>61449</v>
      </c>
      <c r="C16800" t="s">
        <v>58699</v>
      </c>
    </row>
    <row r="16801" spans="1:3" x14ac:dyDescent="0.2">
      <c r="A16801" s="11" t="s">
        <v>30408</v>
      </c>
      <c r="B16801" t="s">
        <v>55617</v>
      </c>
      <c r="C16801" t="s">
        <v>58699</v>
      </c>
    </row>
    <row r="16802" spans="1:3" x14ac:dyDescent="0.2">
      <c r="A16802" s="11" t="s">
        <v>30409</v>
      </c>
      <c r="B16802" t="s">
        <v>61451</v>
      </c>
      <c r="C16802" t="s">
        <v>58699</v>
      </c>
    </row>
    <row r="16803" spans="1:3" x14ac:dyDescent="0.2">
      <c r="A16803" s="11" t="s">
        <v>30410</v>
      </c>
      <c r="B16803" t="s">
        <v>56058</v>
      </c>
      <c r="C16803" t="s">
        <v>58699</v>
      </c>
    </row>
    <row r="16804" spans="1:3" x14ac:dyDescent="0.2">
      <c r="A16804" s="11" t="s">
        <v>30411</v>
      </c>
      <c r="B16804" t="s">
        <v>61112</v>
      </c>
      <c r="C16804" t="s">
        <v>58699</v>
      </c>
    </row>
    <row r="16805" spans="1:3" x14ac:dyDescent="0.2">
      <c r="A16805" s="11" t="s">
        <v>30412</v>
      </c>
      <c r="B16805" t="s">
        <v>61112</v>
      </c>
      <c r="C16805" t="s">
        <v>58699</v>
      </c>
    </row>
    <row r="16806" spans="1:3" x14ac:dyDescent="0.2">
      <c r="A16806" s="11" t="s">
        <v>30413</v>
      </c>
      <c r="B16806" t="s">
        <v>61450</v>
      </c>
      <c r="C16806" t="s">
        <v>58699</v>
      </c>
    </row>
    <row r="16807" spans="1:3" x14ac:dyDescent="0.2">
      <c r="A16807" s="11" t="s">
        <v>30414</v>
      </c>
      <c r="B16807" t="s">
        <v>61452</v>
      </c>
      <c r="C16807" t="s">
        <v>58699</v>
      </c>
    </row>
    <row r="16808" spans="1:3" x14ac:dyDescent="0.2">
      <c r="A16808" s="11" t="s">
        <v>30415</v>
      </c>
      <c r="B16808" t="s">
        <v>51421</v>
      </c>
      <c r="C16808" t="s">
        <v>58699</v>
      </c>
    </row>
    <row r="16809" spans="1:3" x14ac:dyDescent="0.2">
      <c r="A16809" s="11" t="s">
        <v>30416</v>
      </c>
      <c r="B16809" t="s">
        <v>61453</v>
      </c>
      <c r="C16809" t="s">
        <v>58699</v>
      </c>
    </row>
    <row r="16810" spans="1:3" x14ac:dyDescent="0.2">
      <c r="A16810" s="11" t="s">
        <v>30417</v>
      </c>
      <c r="B16810" t="s">
        <v>61454</v>
      </c>
      <c r="C16810" t="s">
        <v>58699</v>
      </c>
    </row>
    <row r="16811" spans="1:3" x14ac:dyDescent="0.2">
      <c r="A16811" s="11" t="s">
        <v>30418</v>
      </c>
      <c r="B16811" t="s">
        <v>61455</v>
      </c>
      <c r="C16811" t="s">
        <v>58699</v>
      </c>
    </row>
    <row r="16812" spans="1:3" x14ac:dyDescent="0.2">
      <c r="A16812" s="11" t="s">
        <v>30419</v>
      </c>
      <c r="B16812" t="s">
        <v>56072</v>
      </c>
      <c r="C16812" t="s">
        <v>58699</v>
      </c>
    </row>
    <row r="16813" spans="1:3" x14ac:dyDescent="0.2">
      <c r="A16813" s="11" t="s">
        <v>30420</v>
      </c>
      <c r="B16813" t="s">
        <v>59396</v>
      </c>
      <c r="C16813" t="s">
        <v>58699</v>
      </c>
    </row>
    <row r="16814" spans="1:3" x14ac:dyDescent="0.2">
      <c r="A16814" s="11" t="s">
        <v>30421</v>
      </c>
      <c r="B16814" t="s">
        <v>61456</v>
      </c>
      <c r="C16814" t="s">
        <v>58699</v>
      </c>
    </row>
    <row r="16815" spans="1:3" x14ac:dyDescent="0.2">
      <c r="A16815" s="11" t="s">
        <v>30422</v>
      </c>
      <c r="B16815" t="s">
        <v>61457</v>
      </c>
      <c r="C16815" t="s">
        <v>58699</v>
      </c>
    </row>
    <row r="16816" spans="1:3" x14ac:dyDescent="0.2">
      <c r="A16816" s="11" t="s">
        <v>30423</v>
      </c>
      <c r="B16816" t="s">
        <v>61458</v>
      </c>
      <c r="C16816" t="s">
        <v>58699</v>
      </c>
    </row>
    <row r="16817" spans="1:3" x14ac:dyDescent="0.2">
      <c r="A16817" s="11" t="s">
        <v>30424</v>
      </c>
      <c r="B16817" t="s">
        <v>60524</v>
      </c>
      <c r="C16817" t="s">
        <v>58699</v>
      </c>
    </row>
    <row r="16818" spans="1:3" x14ac:dyDescent="0.2">
      <c r="A16818" s="11" t="s">
        <v>30425</v>
      </c>
      <c r="B16818" t="s">
        <v>53232</v>
      </c>
      <c r="C16818" t="s">
        <v>58699</v>
      </c>
    </row>
    <row r="16819" spans="1:3" x14ac:dyDescent="0.2">
      <c r="A16819" s="11" t="s">
        <v>30426</v>
      </c>
      <c r="B16819" t="s">
        <v>61459</v>
      </c>
      <c r="C16819" t="s">
        <v>58699</v>
      </c>
    </row>
    <row r="16820" spans="1:3" x14ac:dyDescent="0.2">
      <c r="A16820" s="11" t="s">
        <v>30427</v>
      </c>
      <c r="B16820" t="s">
        <v>53232</v>
      </c>
      <c r="C16820" t="s">
        <v>58699</v>
      </c>
    </row>
    <row r="16821" spans="1:3" x14ac:dyDescent="0.2">
      <c r="A16821" s="11" t="s">
        <v>30428</v>
      </c>
      <c r="B16821" t="s">
        <v>60581</v>
      </c>
      <c r="C16821" t="s">
        <v>58699</v>
      </c>
    </row>
    <row r="16822" spans="1:3" x14ac:dyDescent="0.2">
      <c r="A16822" s="11" t="s">
        <v>30429</v>
      </c>
      <c r="B16822" t="s">
        <v>60581</v>
      </c>
      <c r="C16822" t="s">
        <v>58699</v>
      </c>
    </row>
    <row r="16823" spans="1:3" x14ac:dyDescent="0.2">
      <c r="A16823" s="11" t="s">
        <v>36680</v>
      </c>
      <c r="B16823" t="s">
        <v>60581</v>
      </c>
      <c r="C16823" t="s">
        <v>58699</v>
      </c>
    </row>
    <row r="16824" spans="1:3" x14ac:dyDescent="0.2">
      <c r="A16824" s="11" t="s">
        <v>36681</v>
      </c>
      <c r="B16824" t="s">
        <v>60581</v>
      </c>
      <c r="C16824" t="s">
        <v>58699</v>
      </c>
    </row>
    <row r="16825" spans="1:3" x14ac:dyDescent="0.2">
      <c r="A16825" s="11" t="s">
        <v>36682</v>
      </c>
      <c r="B16825" t="s">
        <v>60581</v>
      </c>
      <c r="C16825" t="s">
        <v>58699</v>
      </c>
    </row>
    <row r="16826" spans="1:3" x14ac:dyDescent="0.2">
      <c r="A16826" s="11" t="s">
        <v>36683</v>
      </c>
      <c r="B16826" t="s">
        <v>55191</v>
      </c>
      <c r="C16826" t="s">
        <v>58699</v>
      </c>
    </row>
    <row r="16827" spans="1:3" x14ac:dyDescent="0.2">
      <c r="A16827" s="11" t="s">
        <v>36684</v>
      </c>
      <c r="B16827" t="s">
        <v>60238</v>
      </c>
      <c r="C16827" t="s">
        <v>58699</v>
      </c>
    </row>
    <row r="16828" spans="1:3" x14ac:dyDescent="0.2">
      <c r="A16828" s="11" t="s">
        <v>36685</v>
      </c>
      <c r="B16828" t="s">
        <v>60239</v>
      </c>
      <c r="C16828" t="s">
        <v>58699</v>
      </c>
    </row>
    <row r="16829" spans="1:3" x14ac:dyDescent="0.2">
      <c r="A16829" s="11" t="s">
        <v>36686</v>
      </c>
      <c r="B16829" t="s">
        <v>60581</v>
      </c>
      <c r="C16829" t="s">
        <v>58699</v>
      </c>
    </row>
    <row r="16830" spans="1:3" x14ac:dyDescent="0.2">
      <c r="A16830" s="11" t="s">
        <v>36687</v>
      </c>
      <c r="B16830" t="s">
        <v>60240</v>
      </c>
      <c r="C16830" t="s">
        <v>58699</v>
      </c>
    </row>
    <row r="16831" spans="1:3" x14ac:dyDescent="0.2">
      <c r="A16831" s="11" t="s">
        <v>36688</v>
      </c>
      <c r="B16831" t="s">
        <v>55200</v>
      </c>
      <c r="C16831" t="s">
        <v>58699</v>
      </c>
    </row>
    <row r="16832" spans="1:3" x14ac:dyDescent="0.2">
      <c r="A16832" s="11" t="s">
        <v>36689</v>
      </c>
      <c r="B16832" t="s">
        <v>60241</v>
      </c>
      <c r="C16832" t="s">
        <v>58699</v>
      </c>
    </row>
    <row r="16833" spans="1:3" x14ac:dyDescent="0.2">
      <c r="A16833" s="11" t="s">
        <v>36690</v>
      </c>
      <c r="B16833" t="s">
        <v>48231</v>
      </c>
      <c r="C16833" t="s">
        <v>58699</v>
      </c>
    </row>
    <row r="16834" spans="1:3" x14ac:dyDescent="0.2">
      <c r="A16834" s="11" t="s">
        <v>36691</v>
      </c>
      <c r="B16834" t="s">
        <v>53714</v>
      </c>
      <c r="C16834" t="s">
        <v>58699</v>
      </c>
    </row>
    <row r="16835" spans="1:3" x14ac:dyDescent="0.2">
      <c r="A16835" s="11" t="s">
        <v>36692</v>
      </c>
      <c r="B16835" t="s">
        <v>52979</v>
      </c>
      <c r="C16835" t="s">
        <v>58699</v>
      </c>
    </row>
    <row r="16836" spans="1:3" x14ac:dyDescent="0.2">
      <c r="A16836" s="11" t="s">
        <v>36693</v>
      </c>
      <c r="B16836" t="s">
        <v>60990</v>
      </c>
      <c r="C16836" t="s">
        <v>58699</v>
      </c>
    </row>
    <row r="16837" spans="1:3" x14ac:dyDescent="0.2">
      <c r="A16837" s="11" t="s">
        <v>36694</v>
      </c>
      <c r="B16837" t="s">
        <v>60242</v>
      </c>
      <c r="C16837" t="s">
        <v>58699</v>
      </c>
    </row>
    <row r="16838" spans="1:3" x14ac:dyDescent="0.2">
      <c r="A16838" s="11" t="s">
        <v>36695</v>
      </c>
      <c r="B16838" t="s">
        <v>55369</v>
      </c>
      <c r="C16838" t="s">
        <v>58699</v>
      </c>
    </row>
    <row r="16839" spans="1:3" x14ac:dyDescent="0.2">
      <c r="A16839" s="11" t="s">
        <v>36696</v>
      </c>
      <c r="B16839" t="s">
        <v>55370</v>
      </c>
      <c r="C16839" t="s">
        <v>58699</v>
      </c>
    </row>
    <row r="16840" spans="1:3" x14ac:dyDescent="0.2">
      <c r="A16840" s="11" t="s">
        <v>36697</v>
      </c>
      <c r="B16840" t="s">
        <v>55371</v>
      </c>
      <c r="C16840" t="s">
        <v>58699</v>
      </c>
    </row>
    <row r="16841" spans="1:3" x14ac:dyDescent="0.2">
      <c r="A16841" s="11" t="s">
        <v>36698</v>
      </c>
      <c r="B16841" t="s">
        <v>61389</v>
      </c>
      <c r="C16841" t="s">
        <v>58699</v>
      </c>
    </row>
    <row r="16842" spans="1:3" x14ac:dyDescent="0.2">
      <c r="A16842" s="11" t="s">
        <v>36699</v>
      </c>
      <c r="B16842" t="s">
        <v>52848</v>
      </c>
      <c r="C16842" t="s">
        <v>58699</v>
      </c>
    </row>
    <row r="16843" spans="1:3" x14ac:dyDescent="0.2">
      <c r="A16843" s="11" t="s">
        <v>36700</v>
      </c>
      <c r="B16843" t="s">
        <v>55372</v>
      </c>
      <c r="C16843" t="s">
        <v>58699</v>
      </c>
    </row>
    <row r="16844" spans="1:3" x14ac:dyDescent="0.2">
      <c r="A16844" s="11" t="s">
        <v>36701</v>
      </c>
      <c r="B16844" t="s">
        <v>49264</v>
      </c>
      <c r="C16844" t="s">
        <v>58699</v>
      </c>
    </row>
    <row r="16845" spans="1:3" x14ac:dyDescent="0.2">
      <c r="A16845" s="11" t="s">
        <v>36702</v>
      </c>
      <c r="B16845" t="s">
        <v>55373</v>
      </c>
      <c r="C16845" t="s">
        <v>58699</v>
      </c>
    </row>
    <row r="16846" spans="1:3" x14ac:dyDescent="0.2">
      <c r="A16846" s="11" t="s">
        <v>36703</v>
      </c>
      <c r="B16846" t="s">
        <v>55374</v>
      </c>
      <c r="C16846" t="s">
        <v>58699</v>
      </c>
    </row>
    <row r="16847" spans="1:3" x14ac:dyDescent="0.2">
      <c r="A16847" s="11" t="s">
        <v>36704</v>
      </c>
      <c r="B16847" t="s">
        <v>52816</v>
      </c>
      <c r="C16847" t="s">
        <v>58699</v>
      </c>
    </row>
    <row r="16848" spans="1:3" x14ac:dyDescent="0.2">
      <c r="A16848" s="11" t="s">
        <v>36705</v>
      </c>
      <c r="B16848" t="s">
        <v>59231</v>
      </c>
      <c r="C16848" t="s">
        <v>58699</v>
      </c>
    </row>
    <row r="16849" spans="1:3" x14ac:dyDescent="0.2">
      <c r="A16849" s="11" t="s">
        <v>36706</v>
      </c>
      <c r="B16849" t="s">
        <v>55375</v>
      </c>
      <c r="C16849" t="s">
        <v>58699</v>
      </c>
    </row>
    <row r="16850" spans="1:3" x14ac:dyDescent="0.2">
      <c r="A16850" s="11" t="s">
        <v>36707</v>
      </c>
      <c r="B16850" t="s">
        <v>56577</v>
      </c>
      <c r="C16850" t="s">
        <v>58699</v>
      </c>
    </row>
    <row r="16851" spans="1:3" x14ac:dyDescent="0.2">
      <c r="A16851" s="11" t="s">
        <v>36708</v>
      </c>
      <c r="B16851" t="s">
        <v>55376</v>
      </c>
      <c r="C16851" t="s">
        <v>58699</v>
      </c>
    </row>
    <row r="16852" spans="1:3" x14ac:dyDescent="0.2">
      <c r="A16852" s="11" t="s">
        <v>36709</v>
      </c>
      <c r="B16852" t="s">
        <v>55377</v>
      </c>
      <c r="C16852" t="s">
        <v>58699</v>
      </c>
    </row>
    <row r="16853" spans="1:3" x14ac:dyDescent="0.2">
      <c r="A16853" s="11" t="s">
        <v>36710</v>
      </c>
      <c r="B16853" t="s">
        <v>55378</v>
      </c>
      <c r="C16853" t="s">
        <v>58699</v>
      </c>
    </row>
    <row r="16854" spans="1:3" x14ac:dyDescent="0.2">
      <c r="A16854" s="11" t="s">
        <v>36711</v>
      </c>
      <c r="B16854" t="s">
        <v>57111</v>
      </c>
      <c r="C16854" t="s">
        <v>58699</v>
      </c>
    </row>
    <row r="16855" spans="1:3" x14ac:dyDescent="0.2">
      <c r="A16855" s="11" t="s">
        <v>36712</v>
      </c>
      <c r="B16855" t="s">
        <v>55379</v>
      </c>
      <c r="C16855" t="s">
        <v>58699</v>
      </c>
    </row>
    <row r="16856" spans="1:3" x14ac:dyDescent="0.2">
      <c r="A16856" s="11" t="s">
        <v>36713</v>
      </c>
      <c r="B16856" t="s">
        <v>55380</v>
      </c>
      <c r="C16856" t="s">
        <v>58699</v>
      </c>
    </row>
    <row r="16857" spans="1:3" x14ac:dyDescent="0.2">
      <c r="A16857" s="11" t="s">
        <v>36714</v>
      </c>
      <c r="B16857" t="s">
        <v>55381</v>
      </c>
      <c r="C16857" t="s">
        <v>58699</v>
      </c>
    </row>
    <row r="16858" spans="1:3" x14ac:dyDescent="0.2">
      <c r="A16858" s="11" t="s">
        <v>36715</v>
      </c>
      <c r="B16858" t="s">
        <v>55382</v>
      </c>
      <c r="C16858" t="s">
        <v>58699</v>
      </c>
    </row>
    <row r="16859" spans="1:3" x14ac:dyDescent="0.2">
      <c r="A16859" s="11" t="s">
        <v>36716</v>
      </c>
      <c r="B16859" t="s">
        <v>45836</v>
      </c>
      <c r="C16859" t="s">
        <v>58699</v>
      </c>
    </row>
    <row r="16860" spans="1:3" x14ac:dyDescent="0.2">
      <c r="A16860" s="11" t="s">
        <v>36717</v>
      </c>
      <c r="B16860" t="s">
        <v>55675</v>
      </c>
      <c r="C16860" t="s">
        <v>58699</v>
      </c>
    </row>
    <row r="16861" spans="1:3" x14ac:dyDescent="0.2">
      <c r="A16861" s="11" t="s">
        <v>36718</v>
      </c>
      <c r="B16861" t="s">
        <v>59376</v>
      </c>
      <c r="C16861" t="s">
        <v>58699</v>
      </c>
    </row>
    <row r="16862" spans="1:3" x14ac:dyDescent="0.2">
      <c r="A16862" s="11" t="s">
        <v>36719</v>
      </c>
      <c r="B16862" t="s">
        <v>55383</v>
      </c>
      <c r="C16862" t="s">
        <v>58699</v>
      </c>
    </row>
    <row r="16863" spans="1:3" x14ac:dyDescent="0.2">
      <c r="A16863" s="11" t="s">
        <v>36720</v>
      </c>
      <c r="B16863" t="s">
        <v>55384</v>
      </c>
      <c r="C16863" t="s">
        <v>58699</v>
      </c>
    </row>
    <row r="16864" spans="1:3" x14ac:dyDescent="0.2">
      <c r="A16864" s="11" t="s">
        <v>36721</v>
      </c>
      <c r="B16864" t="s">
        <v>57972</v>
      </c>
      <c r="C16864" t="s">
        <v>58699</v>
      </c>
    </row>
    <row r="16865" spans="1:3" x14ac:dyDescent="0.2">
      <c r="A16865" s="11" t="s">
        <v>36722</v>
      </c>
      <c r="B16865" t="s">
        <v>61922</v>
      </c>
      <c r="C16865" t="s">
        <v>58699</v>
      </c>
    </row>
    <row r="16866" spans="1:3" x14ac:dyDescent="0.2">
      <c r="A16866" s="11" t="s">
        <v>36723</v>
      </c>
      <c r="B16866" t="s">
        <v>55385</v>
      </c>
      <c r="C16866" t="s">
        <v>58699</v>
      </c>
    </row>
    <row r="16867" spans="1:3" x14ac:dyDescent="0.2">
      <c r="A16867" s="11" t="s">
        <v>36724</v>
      </c>
      <c r="B16867" t="s">
        <v>53654</v>
      </c>
      <c r="C16867" t="s">
        <v>58699</v>
      </c>
    </row>
    <row r="16868" spans="1:3" x14ac:dyDescent="0.2">
      <c r="A16868" s="11" t="s">
        <v>36725</v>
      </c>
      <c r="B16868" t="s">
        <v>58343</v>
      </c>
      <c r="C16868" t="s">
        <v>58699</v>
      </c>
    </row>
    <row r="16869" spans="1:3" x14ac:dyDescent="0.2">
      <c r="A16869" s="11" t="s">
        <v>36726</v>
      </c>
      <c r="B16869" t="s">
        <v>55386</v>
      </c>
      <c r="C16869" t="s">
        <v>58699</v>
      </c>
    </row>
    <row r="16870" spans="1:3" x14ac:dyDescent="0.2">
      <c r="A16870" s="11" t="s">
        <v>36727</v>
      </c>
      <c r="B16870" t="s">
        <v>37734</v>
      </c>
      <c r="C16870" t="s">
        <v>58699</v>
      </c>
    </row>
    <row r="16871" spans="1:3" x14ac:dyDescent="0.2">
      <c r="A16871" s="11" t="s">
        <v>36728</v>
      </c>
      <c r="B16871" t="s">
        <v>54170</v>
      </c>
      <c r="C16871" t="s">
        <v>58699</v>
      </c>
    </row>
    <row r="16872" spans="1:3" x14ac:dyDescent="0.2">
      <c r="A16872" s="11" t="s">
        <v>36729</v>
      </c>
      <c r="B16872" t="s">
        <v>55387</v>
      </c>
      <c r="C16872" t="s">
        <v>58699</v>
      </c>
    </row>
    <row r="16873" spans="1:3" x14ac:dyDescent="0.2">
      <c r="A16873" s="11" t="s">
        <v>36730</v>
      </c>
      <c r="B16873" t="s">
        <v>42777</v>
      </c>
      <c r="C16873" t="s">
        <v>58699</v>
      </c>
    </row>
    <row r="16874" spans="1:3" x14ac:dyDescent="0.2">
      <c r="A16874" s="11" t="s">
        <v>30483</v>
      </c>
      <c r="B16874" t="s">
        <v>55256</v>
      </c>
      <c r="C16874" t="s">
        <v>58699</v>
      </c>
    </row>
    <row r="16875" spans="1:3" x14ac:dyDescent="0.2">
      <c r="A16875" s="11" t="s">
        <v>30484</v>
      </c>
      <c r="B16875" t="s">
        <v>59712</v>
      </c>
      <c r="C16875" t="s">
        <v>58699</v>
      </c>
    </row>
    <row r="16876" spans="1:3" x14ac:dyDescent="0.2">
      <c r="A16876" s="11" t="s">
        <v>30485</v>
      </c>
      <c r="B16876" t="s">
        <v>53120</v>
      </c>
      <c r="C16876" t="s">
        <v>58699</v>
      </c>
    </row>
    <row r="16877" spans="1:3" x14ac:dyDescent="0.2">
      <c r="A16877" s="11" t="s">
        <v>30486</v>
      </c>
      <c r="B16877" t="s">
        <v>55388</v>
      </c>
      <c r="C16877" t="s">
        <v>58699</v>
      </c>
    </row>
    <row r="16878" spans="1:3" x14ac:dyDescent="0.2">
      <c r="A16878" s="11" t="s">
        <v>30487</v>
      </c>
      <c r="B16878" t="s">
        <v>55389</v>
      </c>
      <c r="C16878" t="s">
        <v>58699</v>
      </c>
    </row>
    <row r="16879" spans="1:3" x14ac:dyDescent="0.2">
      <c r="A16879" s="11" t="s">
        <v>30488</v>
      </c>
      <c r="B16879" t="s">
        <v>60980</v>
      </c>
      <c r="C16879" t="s">
        <v>58699</v>
      </c>
    </row>
    <row r="16880" spans="1:3" x14ac:dyDescent="0.2">
      <c r="A16880" s="11" t="s">
        <v>30489</v>
      </c>
      <c r="B16880" t="s">
        <v>55390</v>
      </c>
      <c r="C16880" t="s">
        <v>58699</v>
      </c>
    </row>
    <row r="16881" spans="1:3" x14ac:dyDescent="0.2">
      <c r="A16881" s="11" t="s">
        <v>30490</v>
      </c>
      <c r="B16881" t="s">
        <v>57106</v>
      </c>
      <c r="C16881" t="s">
        <v>58699</v>
      </c>
    </row>
    <row r="16882" spans="1:3" x14ac:dyDescent="0.2">
      <c r="A16882" s="11" t="s">
        <v>30491</v>
      </c>
      <c r="B16882" t="s">
        <v>55391</v>
      </c>
      <c r="C16882" t="s">
        <v>58699</v>
      </c>
    </row>
    <row r="16883" spans="1:3" x14ac:dyDescent="0.2">
      <c r="A16883" s="11" t="s">
        <v>30492</v>
      </c>
      <c r="B16883" t="s">
        <v>55392</v>
      </c>
      <c r="C16883" t="s">
        <v>58699</v>
      </c>
    </row>
    <row r="16884" spans="1:3" x14ac:dyDescent="0.2">
      <c r="A16884" s="11" t="s">
        <v>30493</v>
      </c>
      <c r="B16884" t="s">
        <v>55393</v>
      </c>
      <c r="C16884" t="s">
        <v>58699</v>
      </c>
    </row>
    <row r="16885" spans="1:3" x14ac:dyDescent="0.2">
      <c r="A16885" s="11" t="s">
        <v>30494</v>
      </c>
      <c r="B16885" t="s">
        <v>59987</v>
      </c>
      <c r="C16885" t="s">
        <v>58699</v>
      </c>
    </row>
    <row r="16886" spans="1:3" x14ac:dyDescent="0.2">
      <c r="A16886" s="11" t="s">
        <v>24056</v>
      </c>
      <c r="B16886" t="s">
        <v>55189</v>
      </c>
      <c r="C16886" t="s">
        <v>58699</v>
      </c>
    </row>
    <row r="16887" spans="1:3" x14ac:dyDescent="0.2">
      <c r="A16887" s="11" t="s">
        <v>24057</v>
      </c>
      <c r="B16887" t="s">
        <v>55394</v>
      </c>
      <c r="C16887" t="s">
        <v>58699</v>
      </c>
    </row>
    <row r="16888" spans="1:3" x14ac:dyDescent="0.2">
      <c r="A16888" s="11" t="s">
        <v>24058</v>
      </c>
      <c r="B16888" t="s">
        <v>60436</v>
      </c>
      <c r="C16888" t="s">
        <v>58699</v>
      </c>
    </row>
    <row r="16889" spans="1:3" x14ac:dyDescent="0.2">
      <c r="A16889" s="11" t="s">
        <v>24059</v>
      </c>
      <c r="B16889" t="s">
        <v>55395</v>
      </c>
      <c r="C16889" t="s">
        <v>58699</v>
      </c>
    </row>
    <row r="16890" spans="1:3" x14ac:dyDescent="0.2">
      <c r="A16890" s="11" t="s">
        <v>24060</v>
      </c>
      <c r="B16890" t="s">
        <v>60213</v>
      </c>
      <c r="C16890" t="s">
        <v>58699</v>
      </c>
    </row>
    <row r="16891" spans="1:3" x14ac:dyDescent="0.2">
      <c r="A16891" s="11" t="s">
        <v>24061</v>
      </c>
      <c r="B16891" t="s">
        <v>60996</v>
      </c>
      <c r="C16891" t="s">
        <v>58699</v>
      </c>
    </row>
    <row r="16892" spans="1:3" x14ac:dyDescent="0.2">
      <c r="A16892" s="11" t="s">
        <v>24062</v>
      </c>
      <c r="B16892" t="s">
        <v>55396</v>
      </c>
      <c r="C16892" t="s">
        <v>58699</v>
      </c>
    </row>
    <row r="16893" spans="1:3" x14ac:dyDescent="0.2">
      <c r="A16893" s="11" t="s">
        <v>24063</v>
      </c>
      <c r="B16893" t="s">
        <v>56891</v>
      </c>
      <c r="C16893" t="s">
        <v>58699</v>
      </c>
    </row>
    <row r="16894" spans="1:3" x14ac:dyDescent="0.2">
      <c r="A16894" s="11" t="s">
        <v>24064</v>
      </c>
      <c r="B16894" t="s">
        <v>56891</v>
      </c>
      <c r="C16894" t="s">
        <v>58699</v>
      </c>
    </row>
    <row r="16895" spans="1:3" x14ac:dyDescent="0.2">
      <c r="A16895" s="11" t="s">
        <v>24065</v>
      </c>
      <c r="B16895" t="s">
        <v>48034</v>
      </c>
      <c r="C16895" t="s">
        <v>58699</v>
      </c>
    </row>
    <row r="16896" spans="1:3" x14ac:dyDescent="0.2">
      <c r="A16896" s="11" t="s">
        <v>24066</v>
      </c>
      <c r="B16896" t="s">
        <v>59093</v>
      </c>
      <c r="C16896" t="s">
        <v>58699</v>
      </c>
    </row>
    <row r="16897" spans="1:3" x14ac:dyDescent="0.2">
      <c r="A16897" s="11" t="s">
        <v>24067</v>
      </c>
      <c r="B16897" t="s">
        <v>55397</v>
      </c>
      <c r="C16897" t="s">
        <v>58699</v>
      </c>
    </row>
    <row r="16898" spans="1:3" x14ac:dyDescent="0.2">
      <c r="A16898" s="11" t="s">
        <v>24068</v>
      </c>
      <c r="B16898" t="s">
        <v>60248</v>
      </c>
      <c r="C16898" t="s">
        <v>58699</v>
      </c>
    </row>
    <row r="16899" spans="1:3" x14ac:dyDescent="0.2">
      <c r="A16899" s="11" t="s">
        <v>24069</v>
      </c>
      <c r="B16899" t="s">
        <v>60249</v>
      </c>
      <c r="C16899" t="s">
        <v>58699</v>
      </c>
    </row>
    <row r="16900" spans="1:3" x14ac:dyDescent="0.2">
      <c r="A16900" s="11" t="s">
        <v>24070</v>
      </c>
      <c r="B16900" t="s">
        <v>60250</v>
      </c>
      <c r="C16900" t="s">
        <v>58699</v>
      </c>
    </row>
    <row r="16901" spans="1:3" x14ac:dyDescent="0.2">
      <c r="A16901" s="11" t="s">
        <v>24071</v>
      </c>
      <c r="B16901" t="s">
        <v>60251</v>
      </c>
      <c r="C16901" t="s">
        <v>58699</v>
      </c>
    </row>
    <row r="16902" spans="1:3" x14ac:dyDescent="0.2">
      <c r="A16902" s="11" t="s">
        <v>24072</v>
      </c>
      <c r="B16902" t="s">
        <v>51342</v>
      </c>
      <c r="C16902" t="s">
        <v>58699</v>
      </c>
    </row>
    <row r="16903" spans="1:3" x14ac:dyDescent="0.2">
      <c r="A16903" s="11" t="s">
        <v>24073</v>
      </c>
      <c r="B16903" t="s">
        <v>60252</v>
      </c>
      <c r="C16903" t="s">
        <v>58699</v>
      </c>
    </row>
    <row r="16904" spans="1:3" x14ac:dyDescent="0.2">
      <c r="A16904" s="11" t="s">
        <v>24074</v>
      </c>
      <c r="B16904" t="s">
        <v>44039</v>
      </c>
      <c r="C16904" t="s">
        <v>58699</v>
      </c>
    </row>
    <row r="16905" spans="1:3" x14ac:dyDescent="0.2">
      <c r="A16905" s="11" t="s">
        <v>24075</v>
      </c>
      <c r="B16905" t="s">
        <v>60253</v>
      </c>
      <c r="C16905" t="s">
        <v>58699</v>
      </c>
    </row>
    <row r="16906" spans="1:3" x14ac:dyDescent="0.2">
      <c r="A16906" s="11" t="s">
        <v>24076</v>
      </c>
      <c r="B16906" t="s">
        <v>60254</v>
      </c>
      <c r="C16906" t="s">
        <v>58699</v>
      </c>
    </row>
    <row r="16907" spans="1:3" x14ac:dyDescent="0.2">
      <c r="A16907" s="11" t="s">
        <v>24077</v>
      </c>
      <c r="B16907" t="s">
        <v>50662</v>
      </c>
      <c r="C16907" t="s">
        <v>58699</v>
      </c>
    </row>
    <row r="16908" spans="1:3" x14ac:dyDescent="0.2">
      <c r="A16908" s="11" t="s">
        <v>24078</v>
      </c>
      <c r="B16908" t="s">
        <v>60255</v>
      </c>
      <c r="C16908" t="s">
        <v>58699</v>
      </c>
    </row>
    <row r="16909" spans="1:3" x14ac:dyDescent="0.2">
      <c r="A16909" s="11" t="s">
        <v>24079</v>
      </c>
      <c r="B16909" t="s">
        <v>42922</v>
      </c>
      <c r="C16909" t="s">
        <v>58699</v>
      </c>
    </row>
    <row r="16910" spans="1:3" x14ac:dyDescent="0.2">
      <c r="A16910" s="11" t="s">
        <v>24080</v>
      </c>
      <c r="B16910" t="s">
        <v>60256</v>
      </c>
      <c r="C16910" t="s">
        <v>58699</v>
      </c>
    </row>
    <row r="16911" spans="1:3" x14ac:dyDescent="0.2">
      <c r="A16911" s="11" t="s">
        <v>24081</v>
      </c>
      <c r="B16911" t="s">
        <v>60257</v>
      </c>
      <c r="C16911" t="s">
        <v>58699</v>
      </c>
    </row>
    <row r="16912" spans="1:3" x14ac:dyDescent="0.2">
      <c r="A16912" s="11" t="s">
        <v>24082</v>
      </c>
      <c r="B16912" t="s">
        <v>50571</v>
      </c>
      <c r="C16912" t="s">
        <v>58699</v>
      </c>
    </row>
    <row r="16913" spans="1:3" x14ac:dyDescent="0.2">
      <c r="A16913" s="11" t="s">
        <v>24083</v>
      </c>
      <c r="B16913" t="s">
        <v>60258</v>
      </c>
      <c r="C16913" t="s">
        <v>58699</v>
      </c>
    </row>
    <row r="16914" spans="1:3" x14ac:dyDescent="0.2">
      <c r="A16914" s="11" t="s">
        <v>24084</v>
      </c>
      <c r="B16914" t="s">
        <v>60259</v>
      </c>
      <c r="C16914" t="s">
        <v>58699</v>
      </c>
    </row>
    <row r="16915" spans="1:3" x14ac:dyDescent="0.2">
      <c r="A16915" s="11" t="s">
        <v>24085</v>
      </c>
      <c r="B16915" t="s">
        <v>60260</v>
      </c>
      <c r="C16915" t="s">
        <v>58699</v>
      </c>
    </row>
    <row r="16916" spans="1:3" x14ac:dyDescent="0.2">
      <c r="A16916" s="11" t="s">
        <v>24086</v>
      </c>
      <c r="B16916" t="s">
        <v>59078</v>
      </c>
      <c r="C16916" t="s">
        <v>58699</v>
      </c>
    </row>
    <row r="16917" spans="1:3" x14ac:dyDescent="0.2">
      <c r="A16917" s="11" t="s">
        <v>24087</v>
      </c>
      <c r="B16917" t="s">
        <v>60261</v>
      </c>
      <c r="C16917" t="s">
        <v>58699</v>
      </c>
    </row>
    <row r="16918" spans="1:3" x14ac:dyDescent="0.2">
      <c r="A16918" s="11" t="s">
        <v>24088</v>
      </c>
      <c r="B16918" t="s">
        <v>60262</v>
      </c>
      <c r="C16918" t="s">
        <v>58699</v>
      </c>
    </row>
    <row r="16919" spans="1:3" x14ac:dyDescent="0.2">
      <c r="A16919" s="11" t="s">
        <v>24089</v>
      </c>
      <c r="B16919" t="s">
        <v>52952</v>
      </c>
      <c r="C16919" t="s">
        <v>58699</v>
      </c>
    </row>
    <row r="16920" spans="1:3" x14ac:dyDescent="0.2">
      <c r="A16920" s="11" t="s">
        <v>24090</v>
      </c>
      <c r="B16920" t="s">
        <v>53117</v>
      </c>
      <c r="C16920" t="s">
        <v>58699</v>
      </c>
    </row>
    <row r="16921" spans="1:3" x14ac:dyDescent="0.2">
      <c r="A16921" s="11" t="s">
        <v>17588</v>
      </c>
      <c r="B16921" t="s">
        <v>60263</v>
      </c>
      <c r="C16921" t="s">
        <v>58699</v>
      </c>
    </row>
    <row r="16922" spans="1:3" x14ac:dyDescent="0.2">
      <c r="A16922" s="11" t="s">
        <v>17589</v>
      </c>
      <c r="B16922" t="s">
        <v>60264</v>
      </c>
      <c r="C16922" t="s">
        <v>58699</v>
      </c>
    </row>
    <row r="16923" spans="1:3" x14ac:dyDescent="0.2">
      <c r="A16923" s="11" t="s">
        <v>17590</v>
      </c>
      <c r="B16923" t="s">
        <v>60265</v>
      </c>
      <c r="C16923" t="s">
        <v>58699</v>
      </c>
    </row>
    <row r="16924" spans="1:3" x14ac:dyDescent="0.2">
      <c r="A16924" s="11" t="s">
        <v>17591</v>
      </c>
      <c r="B16924" t="s">
        <v>50375</v>
      </c>
      <c r="C16924" t="s">
        <v>58699</v>
      </c>
    </row>
    <row r="16925" spans="1:3" x14ac:dyDescent="0.2">
      <c r="A16925" s="11" t="s">
        <v>17592</v>
      </c>
      <c r="B16925" t="s">
        <v>60266</v>
      </c>
      <c r="C16925" t="s">
        <v>58699</v>
      </c>
    </row>
    <row r="16926" spans="1:3" x14ac:dyDescent="0.2">
      <c r="A16926" s="11" t="s">
        <v>17593</v>
      </c>
      <c r="B16926" t="s">
        <v>59298</v>
      </c>
      <c r="C16926" t="s">
        <v>58699</v>
      </c>
    </row>
    <row r="16927" spans="1:3" x14ac:dyDescent="0.2">
      <c r="A16927" s="11" t="s">
        <v>17594</v>
      </c>
      <c r="B16927" t="s">
        <v>60267</v>
      </c>
      <c r="C16927" t="s">
        <v>58699</v>
      </c>
    </row>
    <row r="16928" spans="1:3" x14ac:dyDescent="0.2">
      <c r="A16928" s="11" t="s">
        <v>17595</v>
      </c>
      <c r="B16928" t="s">
        <v>60268</v>
      </c>
      <c r="C16928" t="s">
        <v>58699</v>
      </c>
    </row>
    <row r="16929" spans="1:3" x14ac:dyDescent="0.2">
      <c r="A16929" s="11" t="s">
        <v>17596</v>
      </c>
      <c r="B16929" t="s">
        <v>60268</v>
      </c>
      <c r="C16929" t="s">
        <v>58699</v>
      </c>
    </row>
    <row r="16930" spans="1:3" x14ac:dyDescent="0.2">
      <c r="A16930" s="11" t="s">
        <v>17597</v>
      </c>
      <c r="B16930" t="s">
        <v>60268</v>
      </c>
      <c r="C16930" t="s">
        <v>58699</v>
      </c>
    </row>
    <row r="16931" spans="1:3" x14ac:dyDescent="0.2">
      <c r="A16931" s="11" t="s">
        <v>17598</v>
      </c>
      <c r="B16931" t="s">
        <v>60269</v>
      </c>
      <c r="C16931" t="s">
        <v>58699</v>
      </c>
    </row>
    <row r="16932" spans="1:3" x14ac:dyDescent="0.2">
      <c r="A16932" s="11" t="s">
        <v>17599</v>
      </c>
      <c r="B16932" t="s">
        <v>60268</v>
      </c>
      <c r="C16932" t="s">
        <v>58699</v>
      </c>
    </row>
    <row r="16933" spans="1:3" x14ac:dyDescent="0.2">
      <c r="A16933" s="11" t="s">
        <v>17600</v>
      </c>
      <c r="B16933" t="s">
        <v>60268</v>
      </c>
      <c r="C16933" t="s">
        <v>58699</v>
      </c>
    </row>
    <row r="16934" spans="1:3" x14ac:dyDescent="0.2">
      <c r="A16934" s="11" t="s">
        <v>17601</v>
      </c>
      <c r="B16934" t="s">
        <v>60271</v>
      </c>
      <c r="C16934" t="s">
        <v>58699</v>
      </c>
    </row>
    <row r="16935" spans="1:3" x14ac:dyDescent="0.2">
      <c r="A16935" s="11" t="s">
        <v>17602</v>
      </c>
      <c r="B16935" t="s">
        <v>60273</v>
      </c>
      <c r="C16935" t="s">
        <v>58699</v>
      </c>
    </row>
    <row r="16936" spans="1:3" x14ac:dyDescent="0.2">
      <c r="A16936" s="11" t="s">
        <v>17603</v>
      </c>
      <c r="B16936" t="s">
        <v>57744</v>
      </c>
      <c r="C16936" t="s">
        <v>58699</v>
      </c>
    </row>
    <row r="16937" spans="1:3" x14ac:dyDescent="0.2">
      <c r="A16937" s="11" t="s">
        <v>17604</v>
      </c>
      <c r="B16937" t="s">
        <v>57504</v>
      </c>
      <c r="C16937" t="s">
        <v>58699</v>
      </c>
    </row>
    <row r="16938" spans="1:3" x14ac:dyDescent="0.2">
      <c r="A16938" s="11" t="s">
        <v>17605</v>
      </c>
      <c r="B16938" t="s">
        <v>60274</v>
      </c>
      <c r="C16938" t="s">
        <v>58699</v>
      </c>
    </row>
    <row r="16939" spans="1:3" x14ac:dyDescent="0.2">
      <c r="A16939" s="11" t="s">
        <v>17606</v>
      </c>
      <c r="B16939" t="s">
        <v>60275</v>
      </c>
      <c r="C16939" t="s">
        <v>58699</v>
      </c>
    </row>
    <row r="16940" spans="1:3" x14ac:dyDescent="0.2">
      <c r="A16940" s="11" t="s">
        <v>17607</v>
      </c>
      <c r="B16940" t="s">
        <v>60276</v>
      </c>
      <c r="C16940" t="s">
        <v>58699</v>
      </c>
    </row>
    <row r="16941" spans="1:3" x14ac:dyDescent="0.2">
      <c r="A16941" s="11" t="s">
        <v>17608</v>
      </c>
      <c r="B16941" t="s">
        <v>60277</v>
      </c>
      <c r="C16941" t="s">
        <v>58699</v>
      </c>
    </row>
    <row r="16942" spans="1:3" x14ac:dyDescent="0.2">
      <c r="A16942" s="11" t="s">
        <v>17609</v>
      </c>
      <c r="B16942" t="s">
        <v>60279</v>
      </c>
      <c r="C16942" t="s">
        <v>58699</v>
      </c>
    </row>
    <row r="16943" spans="1:3" x14ac:dyDescent="0.2">
      <c r="A16943" s="11" t="s">
        <v>17610</v>
      </c>
      <c r="B16943" t="s">
        <v>60280</v>
      </c>
      <c r="C16943" t="s">
        <v>58699</v>
      </c>
    </row>
    <row r="16944" spans="1:3" x14ac:dyDescent="0.2">
      <c r="A16944" s="11" t="s">
        <v>17611</v>
      </c>
      <c r="B16944" t="s">
        <v>60281</v>
      </c>
      <c r="C16944" t="s">
        <v>58699</v>
      </c>
    </row>
    <row r="16945" spans="1:3" x14ac:dyDescent="0.2">
      <c r="A16945" s="11" t="s">
        <v>17612</v>
      </c>
      <c r="B16945" t="s">
        <v>61843</v>
      </c>
      <c r="C16945" t="s">
        <v>58699</v>
      </c>
    </row>
    <row r="16946" spans="1:3" x14ac:dyDescent="0.2">
      <c r="A16946" s="11" t="s">
        <v>17613</v>
      </c>
      <c r="B16946" t="s">
        <v>60051</v>
      </c>
      <c r="C16946" t="s">
        <v>58699</v>
      </c>
    </row>
    <row r="16947" spans="1:3" x14ac:dyDescent="0.2">
      <c r="A16947" s="11" t="s">
        <v>17614</v>
      </c>
      <c r="B16947" t="s">
        <v>43680</v>
      </c>
      <c r="C16947" t="s">
        <v>58699</v>
      </c>
    </row>
    <row r="16948" spans="1:3" x14ac:dyDescent="0.2">
      <c r="A16948" s="11" t="s">
        <v>17615</v>
      </c>
      <c r="B16948" t="s">
        <v>55901</v>
      </c>
      <c r="C16948" t="s">
        <v>58699</v>
      </c>
    </row>
    <row r="16949" spans="1:3" x14ac:dyDescent="0.2">
      <c r="A16949" s="11" t="s">
        <v>17616</v>
      </c>
      <c r="B16949" t="s">
        <v>43680</v>
      </c>
      <c r="C16949" t="s">
        <v>58699</v>
      </c>
    </row>
    <row r="16950" spans="1:3" x14ac:dyDescent="0.2">
      <c r="A16950" s="11" t="s">
        <v>17617</v>
      </c>
      <c r="B16950" t="s">
        <v>43680</v>
      </c>
      <c r="C16950" t="s">
        <v>58699</v>
      </c>
    </row>
    <row r="16951" spans="1:3" x14ac:dyDescent="0.2">
      <c r="A16951" s="11" t="s">
        <v>17618</v>
      </c>
      <c r="B16951" t="s">
        <v>61844</v>
      </c>
      <c r="C16951" t="s">
        <v>58699</v>
      </c>
    </row>
    <row r="16952" spans="1:3" x14ac:dyDescent="0.2">
      <c r="A16952" s="11" t="s">
        <v>17619</v>
      </c>
      <c r="B16952" t="s">
        <v>55719</v>
      </c>
      <c r="C16952" t="s">
        <v>58699</v>
      </c>
    </row>
    <row r="16953" spans="1:3" x14ac:dyDescent="0.2">
      <c r="A16953" s="11" t="s">
        <v>17620</v>
      </c>
      <c r="B16953" t="s">
        <v>61845</v>
      </c>
      <c r="C16953" t="s">
        <v>58699</v>
      </c>
    </row>
    <row r="16954" spans="1:3" x14ac:dyDescent="0.2">
      <c r="A16954" s="11" t="s">
        <v>17621</v>
      </c>
      <c r="B16954" t="s">
        <v>55698</v>
      </c>
      <c r="C16954" t="s">
        <v>58699</v>
      </c>
    </row>
    <row r="16955" spans="1:3" x14ac:dyDescent="0.2">
      <c r="A16955" s="11" t="s">
        <v>17622</v>
      </c>
      <c r="B16955" t="s">
        <v>61663</v>
      </c>
      <c r="C16955" t="s">
        <v>58699</v>
      </c>
    </row>
    <row r="16956" spans="1:3" x14ac:dyDescent="0.2">
      <c r="A16956" s="11" t="s">
        <v>17623</v>
      </c>
      <c r="B16956" t="s">
        <v>58270</v>
      </c>
      <c r="C16956" t="s">
        <v>58699</v>
      </c>
    </row>
    <row r="16957" spans="1:3" x14ac:dyDescent="0.2">
      <c r="A16957" s="11" t="s">
        <v>17624</v>
      </c>
      <c r="B16957" t="s">
        <v>58708</v>
      </c>
      <c r="C16957" t="s">
        <v>58699</v>
      </c>
    </row>
    <row r="16958" spans="1:3" x14ac:dyDescent="0.2">
      <c r="A16958" s="11" t="s">
        <v>17625</v>
      </c>
      <c r="B16958" t="s">
        <v>58271</v>
      </c>
      <c r="C16958" t="s">
        <v>58699</v>
      </c>
    </row>
    <row r="16959" spans="1:3" x14ac:dyDescent="0.2">
      <c r="A16959" s="11" t="s">
        <v>17626</v>
      </c>
      <c r="B16959" t="s">
        <v>57130</v>
      </c>
      <c r="C16959" t="s">
        <v>58699</v>
      </c>
    </row>
    <row r="16960" spans="1:3" x14ac:dyDescent="0.2">
      <c r="A16960" s="11" t="s">
        <v>17627</v>
      </c>
      <c r="B16960" t="s">
        <v>48053</v>
      </c>
      <c r="C16960" t="s">
        <v>58699</v>
      </c>
    </row>
    <row r="16961" spans="1:3" x14ac:dyDescent="0.2">
      <c r="A16961" s="11" t="s">
        <v>17628</v>
      </c>
      <c r="B16961" t="s">
        <v>43680</v>
      </c>
      <c r="C16961" t="s">
        <v>58699</v>
      </c>
    </row>
    <row r="16962" spans="1:3" x14ac:dyDescent="0.2">
      <c r="A16962" s="11" t="s">
        <v>17629</v>
      </c>
      <c r="B16962" t="s">
        <v>43680</v>
      </c>
      <c r="C16962" t="s">
        <v>58699</v>
      </c>
    </row>
    <row r="16963" spans="1:3" x14ac:dyDescent="0.2">
      <c r="A16963" s="11" t="s">
        <v>17630</v>
      </c>
      <c r="B16963" t="s">
        <v>60547</v>
      </c>
      <c r="C16963" t="s">
        <v>58699</v>
      </c>
    </row>
    <row r="16964" spans="1:3" x14ac:dyDescent="0.2">
      <c r="A16964" s="11" t="s">
        <v>17631</v>
      </c>
      <c r="B16964" t="s">
        <v>55906</v>
      </c>
      <c r="C16964" t="s">
        <v>58699</v>
      </c>
    </row>
    <row r="16965" spans="1:3" x14ac:dyDescent="0.2">
      <c r="A16965" s="11" t="s">
        <v>17632</v>
      </c>
      <c r="B16965" t="s">
        <v>58272</v>
      </c>
      <c r="C16965" t="s">
        <v>58699</v>
      </c>
    </row>
    <row r="16966" spans="1:3" x14ac:dyDescent="0.2">
      <c r="A16966" s="11" t="s">
        <v>17633</v>
      </c>
      <c r="B16966" t="s">
        <v>58273</v>
      </c>
      <c r="C16966" t="s">
        <v>58699</v>
      </c>
    </row>
    <row r="16967" spans="1:3" x14ac:dyDescent="0.2">
      <c r="A16967" s="11" t="s">
        <v>17634</v>
      </c>
      <c r="B16967" t="s">
        <v>61034</v>
      </c>
      <c r="C16967" t="s">
        <v>58699</v>
      </c>
    </row>
    <row r="16968" spans="1:3" x14ac:dyDescent="0.2">
      <c r="A16968" s="11" t="s">
        <v>17635</v>
      </c>
      <c r="B16968" t="s">
        <v>58274</v>
      </c>
      <c r="C16968" t="s">
        <v>58699</v>
      </c>
    </row>
    <row r="16969" spans="1:3" x14ac:dyDescent="0.2">
      <c r="A16969" s="11" t="s">
        <v>17636</v>
      </c>
      <c r="B16969" t="s">
        <v>58275</v>
      </c>
      <c r="C16969" t="s">
        <v>58699</v>
      </c>
    </row>
    <row r="16970" spans="1:3" x14ac:dyDescent="0.2">
      <c r="A16970" s="11" t="s">
        <v>17637</v>
      </c>
      <c r="B16970" t="s">
        <v>58276</v>
      </c>
      <c r="C16970" t="s">
        <v>58699</v>
      </c>
    </row>
    <row r="16971" spans="1:3" x14ac:dyDescent="0.2">
      <c r="A16971" s="11" t="s">
        <v>11141</v>
      </c>
      <c r="B16971" t="s">
        <v>58277</v>
      </c>
      <c r="C16971" t="s">
        <v>58699</v>
      </c>
    </row>
    <row r="16972" spans="1:3" x14ac:dyDescent="0.2">
      <c r="A16972" s="11" t="s">
        <v>11142</v>
      </c>
      <c r="B16972" t="s">
        <v>59740</v>
      </c>
      <c r="C16972" t="s">
        <v>58699</v>
      </c>
    </row>
    <row r="16973" spans="1:3" x14ac:dyDescent="0.2">
      <c r="A16973" s="11" t="s">
        <v>11143</v>
      </c>
      <c r="B16973" t="s">
        <v>57151</v>
      </c>
      <c r="C16973" t="s">
        <v>58699</v>
      </c>
    </row>
    <row r="16974" spans="1:3" x14ac:dyDescent="0.2">
      <c r="A16974" s="11" t="s">
        <v>11144</v>
      </c>
      <c r="B16974" t="s">
        <v>58278</v>
      </c>
      <c r="C16974" t="s">
        <v>58699</v>
      </c>
    </row>
    <row r="16975" spans="1:3" x14ac:dyDescent="0.2">
      <c r="A16975" s="11" t="s">
        <v>11145</v>
      </c>
      <c r="B16975" t="s">
        <v>58279</v>
      </c>
      <c r="C16975" t="s">
        <v>58699</v>
      </c>
    </row>
    <row r="16976" spans="1:3" x14ac:dyDescent="0.2">
      <c r="A16976" s="11" t="s">
        <v>11146</v>
      </c>
      <c r="B16976" t="s">
        <v>48843</v>
      </c>
      <c r="C16976" t="s">
        <v>58699</v>
      </c>
    </row>
    <row r="16977" spans="1:3" x14ac:dyDescent="0.2">
      <c r="A16977" s="11" t="s">
        <v>11147</v>
      </c>
      <c r="B16977" t="s">
        <v>47818</v>
      </c>
      <c r="C16977" t="s">
        <v>58280</v>
      </c>
    </row>
    <row r="16978" spans="1:3" x14ac:dyDescent="0.2">
      <c r="A16978" s="11" t="s">
        <v>11148</v>
      </c>
      <c r="B16978" t="s">
        <v>58281</v>
      </c>
      <c r="C16978" t="s">
        <v>58280</v>
      </c>
    </row>
    <row r="16979" spans="1:3" x14ac:dyDescent="0.2">
      <c r="A16979" s="11" t="s">
        <v>11149</v>
      </c>
      <c r="B16979" t="s">
        <v>59105</v>
      </c>
      <c r="C16979" t="s">
        <v>58280</v>
      </c>
    </row>
    <row r="16980" spans="1:3" x14ac:dyDescent="0.2">
      <c r="A16980" s="11" t="s">
        <v>11150</v>
      </c>
      <c r="B16980" t="s">
        <v>55689</v>
      </c>
      <c r="C16980" t="s">
        <v>58280</v>
      </c>
    </row>
    <row r="16981" spans="1:3" x14ac:dyDescent="0.2">
      <c r="A16981" s="11" t="s">
        <v>11151</v>
      </c>
      <c r="B16981" t="s">
        <v>58282</v>
      </c>
      <c r="C16981" t="s">
        <v>58280</v>
      </c>
    </row>
    <row r="16982" spans="1:3" x14ac:dyDescent="0.2">
      <c r="A16982" s="11" t="s">
        <v>11152</v>
      </c>
      <c r="B16982" t="s">
        <v>58283</v>
      </c>
      <c r="C16982" t="s">
        <v>58280</v>
      </c>
    </row>
    <row r="16983" spans="1:3" x14ac:dyDescent="0.2">
      <c r="A16983" s="11" t="s">
        <v>11153</v>
      </c>
      <c r="B16983" t="s">
        <v>58284</v>
      </c>
      <c r="C16983" t="s">
        <v>58280</v>
      </c>
    </row>
    <row r="16984" spans="1:3" x14ac:dyDescent="0.2">
      <c r="A16984" s="11" t="s">
        <v>11154</v>
      </c>
      <c r="B16984" t="s">
        <v>58285</v>
      </c>
      <c r="C16984" t="s">
        <v>58280</v>
      </c>
    </row>
    <row r="16985" spans="1:3" x14ac:dyDescent="0.2">
      <c r="A16985" s="11" t="s">
        <v>11155</v>
      </c>
      <c r="B16985" t="s">
        <v>58286</v>
      </c>
      <c r="C16985" t="s">
        <v>58280</v>
      </c>
    </row>
    <row r="16986" spans="1:3" x14ac:dyDescent="0.2">
      <c r="A16986" s="11" t="s">
        <v>11156</v>
      </c>
      <c r="B16986" t="s">
        <v>58287</v>
      </c>
      <c r="C16986" t="s">
        <v>58280</v>
      </c>
    </row>
    <row r="16987" spans="1:3" x14ac:dyDescent="0.2">
      <c r="A16987" s="11" t="s">
        <v>11157</v>
      </c>
      <c r="B16987" t="s">
        <v>58871</v>
      </c>
      <c r="C16987" t="s">
        <v>58280</v>
      </c>
    </row>
    <row r="16988" spans="1:3" x14ac:dyDescent="0.2">
      <c r="A16988" s="11" t="s">
        <v>11158</v>
      </c>
      <c r="B16988" t="s">
        <v>55771</v>
      </c>
      <c r="C16988" t="s">
        <v>58280</v>
      </c>
    </row>
    <row r="16989" spans="1:3" x14ac:dyDescent="0.2">
      <c r="A16989" s="11" t="s">
        <v>11159</v>
      </c>
      <c r="B16989" t="s">
        <v>53941</v>
      </c>
      <c r="C16989" t="s">
        <v>58280</v>
      </c>
    </row>
    <row r="16990" spans="1:3" x14ac:dyDescent="0.2">
      <c r="A16990" s="11" t="s">
        <v>11160</v>
      </c>
      <c r="B16990" t="s">
        <v>58288</v>
      </c>
      <c r="C16990" t="s">
        <v>58280</v>
      </c>
    </row>
    <row r="16991" spans="1:3" x14ac:dyDescent="0.2">
      <c r="A16991" s="11" t="s">
        <v>11161</v>
      </c>
      <c r="B16991" t="s">
        <v>58289</v>
      </c>
      <c r="C16991" t="s">
        <v>58280</v>
      </c>
    </row>
    <row r="16992" spans="1:3" x14ac:dyDescent="0.2">
      <c r="A16992" s="11" t="s">
        <v>11162</v>
      </c>
      <c r="B16992" t="s">
        <v>58290</v>
      </c>
      <c r="C16992" t="s">
        <v>58280</v>
      </c>
    </row>
    <row r="16993" spans="1:3" x14ac:dyDescent="0.2">
      <c r="A16993" s="11" t="s">
        <v>11163</v>
      </c>
      <c r="B16993" t="s">
        <v>57961</v>
      </c>
      <c r="C16993" t="s">
        <v>58280</v>
      </c>
    </row>
    <row r="16994" spans="1:3" x14ac:dyDescent="0.2">
      <c r="A16994" s="11" t="s">
        <v>11164</v>
      </c>
      <c r="B16994" t="s">
        <v>58292</v>
      </c>
      <c r="C16994" t="s">
        <v>58280</v>
      </c>
    </row>
    <row r="16995" spans="1:3" x14ac:dyDescent="0.2">
      <c r="A16995" s="11" t="s">
        <v>11165</v>
      </c>
      <c r="B16995" t="s">
        <v>56928</v>
      </c>
      <c r="C16995" t="s">
        <v>58280</v>
      </c>
    </row>
    <row r="16996" spans="1:3" x14ac:dyDescent="0.2">
      <c r="A16996" s="11" t="s">
        <v>11166</v>
      </c>
      <c r="B16996" t="s">
        <v>58293</v>
      </c>
      <c r="C16996" t="s">
        <v>58280</v>
      </c>
    </row>
    <row r="16997" spans="1:3" x14ac:dyDescent="0.2">
      <c r="A16997" s="11" t="s">
        <v>11167</v>
      </c>
      <c r="B16997" t="s">
        <v>60058</v>
      </c>
      <c r="C16997" t="s">
        <v>58280</v>
      </c>
    </row>
    <row r="16998" spans="1:3" x14ac:dyDescent="0.2">
      <c r="A16998" s="11" t="s">
        <v>11168</v>
      </c>
      <c r="B16998" t="s">
        <v>58294</v>
      </c>
      <c r="C16998" t="s">
        <v>58280</v>
      </c>
    </row>
    <row r="16999" spans="1:3" x14ac:dyDescent="0.2">
      <c r="A16999" s="11" t="s">
        <v>11169</v>
      </c>
      <c r="B16999" t="s">
        <v>48901</v>
      </c>
      <c r="C16999" t="s">
        <v>58280</v>
      </c>
    </row>
    <row r="17000" spans="1:3" x14ac:dyDescent="0.2">
      <c r="A17000" s="11" t="s">
        <v>11170</v>
      </c>
      <c r="B17000" t="s">
        <v>58295</v>
      </c>
      <c r="C17000" t="s">
        <v>58280</v>
      </c>
    </row>
    <row r="17001" spans="1:3" x14ac:dyDescent="0.2">
      <c r="A17001" s="11" t="s">
        <v>11171</v>
      </c>
      <c r="B17001" t="s">
        <v>58834</v>
      </c>
      <c r="C17001" t="s">
        <v>58280</v>
      </c>
    </row>
    <row r="17002" spans="1:3" x14ac:dyDescent="0.2">
      <c r="A17002" s="11" t="s">
        <v>11172</v>
      </c>
      <c r="B17002" t="s">
        <v>58834</v>
      </c>
      <c r="C17002" t="s">
        <v>58280</v>
      </c>
    </row>
    <row r="17003" spans="1:3" x14ac:dyDescent="0.2">
      <c r="A17003" s="11" t="s">
        <v>11173</v>
      </c>
      <c r="B17003" t="s">
        <v>58296</v>
      </c>
      <c r="C17003" t="s">
        <v>58280</v>
      </c>
    </row>
    <row r="17004" spans="1:3" x14ac:dyDescent="0.2">
      <c r="A17004" s="11" t="s">
        <v>11174</v>
      </c>
      <c r="B17004" t="s">
        <v>51369</v>
      </c>
      <c r="C17004" t="s">
        <v>58280</v>
      </c>
    </row>
    <row r="17005" spans="1:3" x14ac:dyDescent="0.2">
      <c r="A17005" s="11" t="s">
        <v>11175</v>
      </c>
      <c r="B17005" t="s">
        <v>58202</v>
      </c>
      <c r="C17005" t="s">
        <v>58280</v>
      </c>
    </row>
    <row r="17006" spans="1:3" x14ac:dyDescent="0.2">
      <c r="A17006" s="11" t="s">
        <v>11176</v>
      </c>
      <c r="B17006" t="s">
        <v>58297</v>
      </c>
      <c r="C17006" t="s">
        <v>58280</v>
      </c>
    </row>
    <row r="17007" spans="1:3" x14ac:dyDescent="0.2">
      <c r="A17007" s="11" t="s">
        <v>11177</v>
      </c>
      <c r="B17007" t="s">
        <v>60472</v>
      </c>
      <c r="C17007" t="s">
        <v>58280</v>
      </c>
    </row>
    <row r="17008" spans="1:3" x14ac:dyDescent="0.2">
      <c r="A17008" s="11" t="s">
        <v>11178</v>
      </c>
      <c r="B17008" t="s">
        <v>58298</v>
      </c>
      <c r="C17008" t="s">
        <v>58280</v>
      </c>
    </row>
    <row r="17009" spans="1:3" x14ac:dyDescent="0.2">
      <c r="A17009" s="11" t="s">
        <v>11179</v>
      </c>
      <c r="B17009" t="s">
        <v>57838</v>
      </c>
      <c r="C17009" t="s">
        <v>58280</v>
      </c>
    </row>
    <row r="17010" spans="1:3" x14ac:dyDescent="0.2">
      <c r="A17010" s="11" t="s">
        <v>17678</v>
      </c>
      <c r="B17010" t="s">
        <v>58299</v>
      </c>
      <c r="C17010" t="s">
        <v>58280</v>
      </c>
    </row>
    <row r="17011" spans="1:3" x14ac:dyDescent="0.2">
      <c r="A17011" s="11" t="s">
        <v>17679</v>
      </c>
      <c r="B17011" t="s">
        <v>58300</v>
      </c>
      <c r="C17011" t="s">
        <v>58280</v>
      </c>
    </row>
    <row r="17012" spans="1:3" x14ac:dyDescent="0.2">
      <c r="A17012" s="11" t="s">
        <v>17680</v>
      </c>
      <c r="B17012" t="s">
        <v>58301</v>
      </c>
      <c r="C17012" t="s">
        <v>58280</v>
      </c>
    </row>
    <row r="17013" spans="1:3" x14ac:dyDescent="0.2">
      <c r="A17013" s="11" t="s">
        <v>17681</v>
      </c>
      <c r="B17013" t="s">
        <v>59078</v>
      </c>
      <c r="C17013" t="s">
        <v>58280</v>
      </c>
    </row>
    <row r="17014" spans="1:3" x14ac:dyDescent="0.2">
      <c r="A17014" s="11" t="s">
        <v>17682</v>
      </c>
      <c r="B17014" t="s">
        <v>58302</v>
      </c>
      <c r="C17014" t="s">
        <v>58280</v>
      </c>
    </row>
    <row r="17015" spans="1:3" x14ac:dyDescent="0.2">
      <c r="A17015" s="11" t="s">
        <v>17683</v>
      </c>
      <c r="B17015" t="s">
        <v>58303</v>
      </c>
      <c r="C17015" t="s">
        <v>58280</v>
      </c>
    </row>
    <row r="17016" spans="1:3" x14ac:dyDescent="0.2">
      <c r="A17016" s="11" t="s">
        <v>17684</v>
      </c>
      <c r="B17016" t="s">
        <v>54646</v>
      </c>
      <c r="C17016" t="s">
        <v>58280</v>
      </c>
    </row>
    <row r="17017" spans="1:3" x14ac:dyDescent="0.2">
      <c r="A17017" s="11" t="s">
        <v>17685</v>
      </c>
      <c r="B17017" t="s">
        <v>58304</v>
      </c>
      <c r="C17017" t="s">
        <v>58280</v>
      </c>
    </row>
    <row r="17018" spans="1:3" x14ac:dyDescent="0.2">
      <c r="A17018" s="11" t="s">
        <v>17686</v>
      </c>
      <c r="B17018" t="s">
        <v>57143</v>
      </c>
      <c r="C17018" t="s">
        <v>58280</v>
      </c>
    </row>
    <row r="17019" spans="1:3" x14ac:dyDescent="0.2">
      <c r="A17019" s="11" t="s">
        <v>17687</v>
      </c>
      <c r="B17019" t="s">
        <v>58305</v>
      </c>
      <c r="C17019" t="s">
        <v>58280</v>
      </c>
    </row>
    <row r="17020" spans="1:3" x14ac:dyDescent="0.2">
      <c r="A17020" s="11" t="s">
        <v>17688</v>
      </c>
      <c r="B17020" t="s">
        <v>58306</v>
      </c>
      <c r="C17020" t="s">
        <v>58280</v>
      </c>
    </row>
    <row r="17021" spans="1:3" x14ac:dyDescent="0.2">
      <c r="A17021" s="11" t="s">
        <v>17689</v>
      </c>
      <c r="B17021" t="s">
        <v>58307</v>
      </c>
      <c r="C17021" t="s">
        <v>58280</v>
      </c>
    </row>
    <row r="17022" spans="1:3" x14ac:dyDescent="0.2">
      <c r="A17022" s="11" t="s">
        <v>17690</v>
      </c>
      <c r="B17022" t="s">
        <v>57932</v>
      </c>
      <c r="C17022" t="s">
        <v>58280</v>
      </c>
    </row>
    <row r="17023" spans="1:3" x14ac:dyDescent="0.2">
      <c r="A17023" s="11" t="s">
        <v>17691</v>
      </c>
      <c r="B17023" t="s">
        <v>58308</v>
      </c>
      <c r="C17023" t="s">
        <v>58280</v>
      </c>
    </row>
    <row r="17024" spans="1:3" x14ac:dyDescent="0.2">
      <c r="A17024" s="11" t="s">
        <v>17692</v>
      </c>
      <c r="B17024" t="s">
        <v>58309</v>
      </c>
      <c r="C17024" t="s">
        <v>58280</v>
      </c>
    </row>
    <row r="17025" spans="1:3" x14ac:dyDescent="0.2">
      <c r="A17025" s="11" t="s">
        <v>17693</v>
      </c>
      <c r="B17025" t="s">
        <v>59712</v>
      </c>
      <c r="C17025" t="s">
        <v>58280</v>
      </c>
    </row>
    <row r="17026" spans="1:3" x14ac:dyDescent="0.2">
      <c r="A17026" s="11" t="s">
        <v>17694</v>
      </c>
      <c r="B17026" t="s">
        <v>58310</v>
      </c>
      <c r="C17026" t="s">
        <v>58280</v>
      </c>
    </row>
    <row r="17027" spans="1:3" x14ac:dyDescent="0.2">
      <c r="A17027" s="11" t="s">
        <v>17695</v>
      </c>
      <c r="B17027" t="s">
        <v>58311</v>
      </c>
      <c r="C17027" t="s">
        <v>58280</v>
      </c>
    </row>
    <row r="17028" spans="1:3" x14ac:dyDescent="0.2">
      <c r="A17028" s="11" t="s">
        <v>17696</v>
      </c>
      <c r="B17028" t="s">
        <v>58312</v>
      </c>
      <c r="C17028" t="s">
        <v>58280</v>
      </c>
    </row>
    <row r="17029" spans="1:3" x14ac:dyDescent="0.2">
      <c r="A17029" s="11" t="s">
        <v>17697</v>
      </c>
      <c r="B17029" t="s">
        <v>58313</v>
      </c>
      <c r="C17029" t="s">
        <v>58280</v>
      </c>
    </row>
    <row r="17030" spans="1:3" x14ac:dyDescent="0.2">
      <c r="A17030" s="11" t="s">
        <v>17698</v>
      </c>
      <c r="B17030" t="s">
        <v>58313</v>
      </c>
      <c r="C17030" t="s">
        <v>58280</v>
      </c>
    </row>
    <row r="17031" spans="1:3" x14ac:dyDescent="0.2">
      <c r="A17031" s="11" t="s">
        <v>17699</v>
      </c>
      <c r="B17031" t="s">
        <v>61205</v>
      </c>
      <c r="C17031" t="s">
        <v>58280</v>
      </c>
    </row>
    <row r="17032" spans="1:3" x14ac:dyDescent="0.2">
      <c r="A17032" s="11" t="s">
        <v>17700</v>
      </c>
      <c r="B17032" t="s">
        <v>58314</v>
      </c>
      <c r="C17032" t="s">
        <v>58280</v>
      </c>
    </row>
    <row r="17033" spans="1:3" x14ac:dyDescent="0.2">
      <c r="A17033" s="11" t="s">
        <v>17701</v>
      </c>
      <c r="B17033" t="s">
        <v>58315</v>
      </c>
      <c r="C17033" t="s">
        <v>58280</v>
      </c>
    </row>
    <row r="17034" spans="1:3" x14ac:dyDescent="0.2">
      <c r="A17034" s="11" t="s">
        <v>17702</v>
      </c>
      <c r="B17034" t="s">
        <v>58291</v>
      </c>
      <c r="C17034" t="s">
        <v>58280</v>
      </c>
    </row>
    <row r="17035" spans="1:3" x14ac:dyDescent="0.2">
      <c r="A17035" s="11" t="s">
        <v>17703</v>
      </c>
      <c r="B17035" t="s">
        <v>58316</v>
      </c>
      <c r="C17035" t="s">
        <v>58280</v>
      </c>
    </row>
    <row r="17036" spans="1:3" x14ac:dyDescent="0.2">
      <c r="A17036" s="11" t="s">
        <v>17704</v>
      </c>
      <c r="B17036" t="s">
        <v>56367</v>
      </c>
      <c r="C17036" t="s">
        <v>58280</v>
      </c>
    </row>
    <row r="17037" spans="1:3" x14ac:dyDescent="0.2">
      <c r="A17037" s="11" t="s">
        <v>17705</v>
      </c>
      <c r="B17037" t="s">
        <v>58317</v>
      </c>
      <c r="C17037" t="s">
        <v>58280</v>
      </c>
    </row>
    <row r="17038" spans="1:3" x14ac:dyDescent="0.2">
      <c r="A17038" s="11" t="s">
        <v>17706</v>
      </c>
      <c r="B17038" t="s">
        <v>58318</v>
      </c>
      <c r="C17038" t="s">
        <v>58280</v>
      </c>
    </row>
    <row r="17039" spans="1:3" x14ac:dyDescent="0.2">
      <c r="A17039" s="11" t="s">
        <v>17707</v>
      </c>
      <c r="B17039" t="s">
        <v>40638</v>
      </c>
      <c r="C17039" t="s">
        <v>58280</v>
      </c>
    </row>
    <row r="17040" spans="1:3" x14ac:dyDescent="0.2">
      <c r="A17040" s="11" t="s">
        <v>17708</v>
      </c>
      <c r="B17040" t="s">
        <v>58317</v>
      </c>
      <c r="C17040" t="s">
        <v>58280</v>
      </c>
    </row>
    <row r="17041" spans="1:3" x14ac:dyDescent="0.2">
      <c r="A17041" s="11" t="s">
        <v>17709</v>
      </c>
      <c r="B17041" t="s">
        <v>55896</v>
      </c>
      <c r="C17041" t="s">
        <v>58280</v>
      </c>
    </row>
    <row r="17042" spans="1:3" x14ac:dyDescent="0.2">
      <c r="A17042" s="11" t="s">
        <v>17710</v>
      </c>
      <c r="B17042" t="s">
        <v>55896</v>
      </c>
      <c r="C17042" t="s">
        <v>58280</v>
      </c>
    </row>
    <row r="17043" spans="1:3" x14ac:dyDescent="0.2">
      <c r="A17043" s="11" t="s">
        <v>17711</v>
      </c>
      <c r="B17043" t="s">
        <v>55896</v>
      </c>
      <c r="C17043" t="s">
        <v>58280</v>
      </c>
    </row>
    <row r="17044" spans="1:3" x14ac:dyDescent="0.2">
      <c r="A17044" s="11" t="s">
        <v>17712</v>
      </c>
      <c r="B17044" t="s">
        <v>55896</v>
      </c>
      <c r="C17044" t="s">
        <v>58280</v>
      </c>
    </row>
    <row r="17045" spans="1:3" x14ac:dyDescent="0.2">
      <c r="A17045" s="11" t="s">
        <v>17713</v>
      </c>
      <c r="B17045" t="s">
        <v>58319</v>
      </c>
      <c r="C17045" t="s">
        <v>58280</v>
      </c>
    </row>
    <row r="17046" spans="1:3" x14ac:dyDescent="0.2">
      <c r="A17046" s="11" t="s">
        <v>17714</v>
      </c>
      <c r="B17046" t="s">
        <v>58320</v>
      </c>
      <c r="C17046" t="s">
        <v>58280</v>
      </c>
    </row>
    <row r="17047" spans="1:3" x14ac:dyDescent="0.2">
      <c r="A17047" s="11" t="s">
        <v>17715</v>
      </c>
      <c r="B17047" t="s">
        <v>60685</v>
      </c>
      <c r="C17047" t="s">
        <v>58280</v>
      </c>
    </row>
    <row r="17048" spans="1:3" x14ac:dyDescent="0.2">
      <c r="A17048" s="11" t="s">
        <v>17716</v>
      </c>
      <c r="B17048" t="s">
        <v>55712</v>
      </c>
      <c r="C17048" t="s">
        <v>58280</v>
      </c>
    </row>
    <row r="17049" spans="1:3" x14ac:dyDescent="0.2">
      <c r="A17049" s="11" t="s">
        <v>17717</v>
      </c>
      <c r="B17049" t="s">
        <v>58321</v>
      </c>
      <c r="C17049" t="s">
        <v>58280</v>
      </c>
    </row>
    <row r="17050" spans="1:3" x14ac:dyDescent="0.2">
      <c r="A17050" s="11" t="s">
        <v>17718</v>
      </c>
      <c r="B17050" t="s">
        <v>58322</v>
      </c>
      <c r="C17050" t="s">
        <v>58280</v>
      </c>
    </row>
    <row r="17051" spans="1:3" x14ac:dyDescent="0.2">
      <c r="A17051" s="11" t="s">
        <v>17719</v>
      </c>
      <c r="B17051" t="s">
        <v>58323</v>
      </c>
      <c r="C17051" t="s">
        <v>58280</v>
      </c>
    </row>
    <row r="17052" spans="1:3" x14ac:dyDescent="0.2">
      <c r="A17052" s="11" t="s">
        <v>17720</v>
      </c>
      <c r="B17052" t="s">
        <v>55849</v>
      </c>
      <c r="C17052" t="s">
        <v>58280</v>
      </c>
    </row>
    <row r="17053" spans="1:3" x14ac:dyDescent="0.2">
      <c r="A17053" s="11" t="s">
        <v>17721</v>
      </c>
      <c r="B17053" t="s">
        <v>59924</v>
      </c>
      <c r="C17053" t="s">
        <v>58280</v>
      </c>
    </row>
    <row r="17054" spans="1:3" x14ac:dyDescent="0.2">
      <c r="A17054" s="11" t="s">
        <v>17722</v>
      </c>
      <c r="B17054" t="s">
        <v>59924</v>
      </c>
      <c r="C17054" t="s">
        <v>58280</v>
      </c>
    </row>
    <row r="17055" spans="1:3" x14ac:dyDescent="0.2">
      <c r="A17055" s="11" t="s">
        <v>17723</v>
      </c>
      <c r="B17055" t="s">
        <v>58324</v>
      </c>
      <c r="C17055" t="s">
        <v>58280</v>
      </c>
    </row>
    <row r="17056" spans="1:3" x14ac:dyDescent="0.2">
      <c r="A17056" s="11" t="s">
        <v>17724</v>
      </c>
      <c r="B17056" t="s">
        <v>58325</v>
      </c>
      <c r="C17056" t="s">
        <v>58280</v>
      </c>
    </row>
    <row r="17057" spans="1:3" x14ac:dyDescent="0.2">
      <c r="A17057" s="11" t="s">
        <v>17725</v>
      </c>
      <c r="B17057" t="s">
        <v>58326</v>
      </c>
      <c r="C17057" t="s">
        <v>58280</v>
      </c>
    </row>
    <row r="17058" spans="1:3" x14ac:dyDescent="0.2">
      <c r="A17058" s="11" t="s">
        <v>17726</v>
      </c>
      <c r="B17058" t="s">
        <v>60512</v>
      </c>
      <c r="C17058" t="s">
        <v>58280</v>
      </c>
    </row>
    <row r="17059" spans="1:3" x14ac:dyDescent="0.2">
      <c r="A17059" s="11" t="s">
        <v>17727</v>
      </c>
      <c r="B17059" t="s">
        <v>52636</v>
      </c>
      <c r="C17059" t="s">
        <v>58280</v>
      </c>
    </row>
    <row r="17060" spans="1:3" x14ac:dyDescent="0.2">
      <c r="A17060" s="11" t="s">
        <v>17728</v>
      </c>
      <c r="B17060" t="s">
        <v>58327</v>
      </c>
      <c r="C17060" t="s">
        <v>58280</v>
      </c>
    </row>
    <row r="17061" spans="1:3" x14ac:dyDescent="0.2">
      <c r="A17061" s="11" t="s">
        <v>17729</v>
      </c>
      <c r="B17061" t="s">
        <v>58328</v>
      </c>
      <c r="C17061" t="s">
        <v>58280</v>
      </c>
    </row>
    <row r="17062" spans="1:3" x14ac:dyDescent="0.2">
      <c r="A17062" s="11" t="s">
        <v>17730</v>
      </c>
      <c r="B17062" t="s">
        <v>58329</v>
      </c>
      <c r="C17062" t="s">
        <v>58280</v>
      </c>
    </row>
    <row r="17063" spans="1:3" x14ac:dyDescent="0.2">
      <c r="A17063" s="11" t="s">
        <v>17731</v>
      </c>
      <c r="B17063" t="s">
        <v>58330</v>
      </c>
      <c r="C17063" t="s">
        <v>58280</v>
      </c>
    </row>
    <row r="17064" spans="1:3" x14ac:dyDescent="0.2">
      <c r="A17064" s="11" t="s">
        <v>17732</v>
      </c>
      <c r="B17064" t="s">
        <v>52666</v>
      </c>
      <c r="C17064" t="s">
        <v>58280</v>
      </c>
    </row>
    <row r="17065" spans="1:3" x14ac:dyDescent="0.2">
      <c r="A17065" s="11" t="s">
        <v>17733</v>
      </c>
      <c r="B17065" t="s">
        <v>48480</v>
      </c>
      <c r="C17065" t="s">
        <v>58280</v>
      </c>
    </row>
    <row r="17066" spans="1:3" x14ac:dyDescent="0.2">
      <c r="A17066" s="11" t="s">
        <v>17734</v>
      </c>
      <c r="B17066" t="s">
        <v>48906</v>
      </c>
      <c r="C17066" t="s">
        <v>58280</v>
      </c>
    </row>
    <row r="17067" spans="1:3" x14ac:dyDescent="0.2">
      <c r="A17067" s="11" t="s">
        <v>17735</v>
      </c>
      <c r="B17067" t="s">
        <v>58331</v>
      </c>
      <c r="C17067" t="s">
        <v>58280</v>
      </c>
    </row>
    <row r="17068" spans="1:3" x14ac:dyDescent="0.2">
      <c r="A17068" s="11" t="s">
        <v>17736</v>
      </c>
      <c r="B17068" t="s">
        <v>52672</v>
      </c>
      <c r="C17068" t="s">
        <v>58280</v>
      </c>
    </row>
    <row r="17069" spans="1:3" x14ac:dyDescent="0.2">
      <c r="A17069" s="11" t="s">
        <v>17737</v>
      </c>
      <c r="B17069" t="s">
        <v>58332</v>
      </c>
      <c r="C17069" t="s">
        <v>58280</v>
      </c>
    </row>
    <row r="17070" spans="1:3" x14ac:dyDescent="0.2">
      <c r="A17070" s="11" t="s">
        <v>17738</v>
      </c>
      <c r="B17070" t="s">
        <v>58333</v>
      </c>
      <c r="C17070" t="s">
        <v>58280</v>
      </c>
    </row>
    <row r="17071" spans="1:3" x14ac:dyDescent="0.2">
      <c r="A17071" s="11" t="s">
        <v>17739</v>
      </c>
      <c r="B17071" t="s">
        <v>58334</v>
      </c>
      <c r="C17071" t="s">
        <v>58280</v>
      </c>
    </row>
    <row r="17072" spans="1:3" x14ac:dyDescent="0.2">
      <c r="A17072" s="11" t="s">
        <v>17740</v>
      </c>
      <c r="B17072" t="s">
        <v>58335</v>
      </c>
      <c r="C17072" t="s">
        <v>58280</v>
      </c>
    </row>
    <row r="17073" spans="1:3" x14ac:dyDescent="0.2">
      <c r="A17073" s="11" t="s">
        <v>17741</v>
      </c>
      <c r="B17073" t="s">
        <v>58336</v>
      </c>
      <c r="C17073" t="s">
        <v>58280</v>
      </c>
    </row>
    <row r="17074" spans="1:3" x14ac:dyDescent="0.2">
      <c r="A17074" s="11" t="s">
        <v>17742</v>
      </c>
      <c r="B17074" t="s">
        <v>58337</v>
      </c>
      <c r="C17074" t="s">
        <v>58280</v>
      </c>
    </row>
    <row r="17075" spans="1:3" x14ac:dyDescent="0.2">
      <c r="A17075" s="11" t="s">
        <v>17743</v>
      </c>
      <c r="B17075" t="s">
        <v>58338</v>
      </c>
      <c r="C17075" t="s">
        <v>58280</v>
      </c>
    </row>
    <row r="17076" spans="1:3" x14ac:dyDescent="0.2">
      <c r="A17076" s="11" t="s">
        <v>17744</v>
      </c>
      <c r="B17076" t="s">
        <v>58339</v>
      </c>
      <c r="C17076" t="s">
        <v>58280</v>
      </c>
    </row>
    <row r="17077" spans="1:3" x14ac:dyDescent="0.2">
      <c r="A17077" s="11" t="s">
        <v>17745</v>
      </c>
      <c r="B17077" t="s">
        <v>58340</v>
      </c>
      <c r="C17077" t="s">
        <v>58280</v>
      </c>
    </row>
    <row r="17078" spans="1:3" x14ac:dyDescent="0.2">
      <c r="A17078" s="11" t="s">
        <v>17746</v>
      </c>
      <c r="B17078" t="s">
        <v>47750</v>
      </c>
      <c r="C17078" t="s">
        <v>58280</v>
      </c>
    </row>
    <row r="17079" spans="1:3" x14ac:dyDescent="0.2">
      <c r="A17079" s="11" t="s">
        <v>17747</v>
      </c>
      <c r="B17079" t="s">
        <v>60331</v>
      </c>
      <c r="C17079" t="s">
        <v>58280</v>
      </c>
    </row>
    <row r="17080" spans="1:3" x14ac:dyDescent="0.2">
      <c r="A17080" s="11" t="s">
        <v>17748</v>
      </c>
      <c r="B17080" t="s">
        <v>54691</v>
      </c>
      <c r="C17080" t="s">
        <v>58280</v>
      </c>
    </row>
    <row r="17081" spans="1:3" x14ac:dyDescent="0.2">
      <c r="A17081" s="11" t="s">
        <v>24236</v>
      </c>
      <c r="B17081" t="s">
        <v>59663</v>
      </c>
      <c r="C17081" t="s">
        <v>58280</v>
      </c>
    </row>
    <row r="17082" spans="1:3" x14ac:dyDescent="0.2">
      <c r="A17082" s="11" t="s">
        <v>24237</v>
      </c>
      <c r="B17082" t="s">
        <v>54692</v>
      </c>
      <c r="C17082" t="s">
        <v>58280</v>
      </c>
    </row>
    <row r="17083" spans="1:3" x14ac:dyDescent="0.2">
      <c r="A17083" s="11" t="s">
        <v>24238</v>
      </c>
      <c r="B17083" t="s">
        <v>56908</v>
      </c>
      <c r="C17083" t="s">
        <v>58280</v>
      </c>
    </row>
    <row r="17084" spans="1:3" x14ac:dyDescent="0.2">
      <c r="A17084" s="11" t="s">
        <v>24239</v>
      </c>
      <c r="B17084" t="s">
        <v>58734</v>
      </c>
      <c r="C17084" t="s">
        <v>58280</v>
      </c>
    </row>
    <row r="17085" spans="1:3" x14ac:dyDescent="0.2">
      <c r="A17085" s="11" t="s">
        <v>24240</v>
      </c>
      <c r="B17085" t="s">
        <v>58676</v>
      </c>
      <c r="C17085" t="s">
        <v>58280</v>
      </c>
    </row>
    <row r="17086" spans="1:3" x14ac:dyDescent="0.2">
      <c r="A17086" s="11" t="s">
        <v>24241</v>
      </c>
      <c r="B17086" t="s">
        <v>46413</v>
      </c>
      <c r="C17086" t="s">
        <v>58280</v>
      </c>
    </row>
    <row r="17087" spans="1:3" x14ac:dyDescent="0.2">
      <c r="A17087" s="11" t="s">
        <v>24242</v>
      </c>
      <c r="B17087" t="s">
        <v>54693</v>
      </c>
      <c r="C17087" t="s">
        <v>58280</v>
      </c>
    </row>
    <row r="17088" spans="1:3" x14ac:dyDescent="0.2">
      <c r="A17088" s="11" t="s">
        <v>24243</v>
      </c>
      <c r="B17088" t="s">
        <v>53713</v>
      </c>
      <c r="C17088" t="s">
        <v>58280</v>
      </c>
    </row>
    <row r="17089" spans="1:3" x14ac:dyDescent="0.2">
      <c r="A17089" s="11" t="s">
        <v>24244</v>
      </c>
      <c r="B17089" t="s">
        <v>61153</v>
      </c>
      <c r="C17089" t="s">
        <v>58280</v>
      </c>
    </row>
    <row r="17090" spans="1:3" x14ac:dyDescent="0.2">
      <c r="A17090" s="11" t="s">
        <v>24245</v>
      </c>
      <c r="B17090" t="s">
        <v>61153</v>
      </c>
      <c r="C17090" t="s">
        <v>58280</v>
      </c>
    </row>
    <row r="17091" spans="1:3" x14ac:dyDescent="0.2">
      <c r="A17091" s="11" t="s">
        <v>24246</v>
      </c>
      <c r="B17091" t="s">
        <v>61153</v>
      </c>
      <c r="C17091" t="s">
        <v>58280</v>
      </c>
    </row>
    <row r="17092" spans="1:3" x14ac:dyDescent="0.2">
      <c r="A17092" s="11" t="s">
        <v>24247</v>
      </c>
      <c r="B17092" t="s">
        <v>61153</v>
      </c>
      <c r="C17092" t="s">
        <v>58280</v>
      </c>
    </row>
    <row r="17093" spans="1:3" x14ac:dyDescent="0.2">
      <c r="A17093" s="11" t="s">
        <v>24248</v>
      </c>
      <c r="B17093" t="s">
        <v>61154</v>
      </c>
      <c r="C17093" t="s">
        <v>58280</v>
      </c>
    </row>
    <row r="17094" spans="1:3" x14ac:dyDescent="0.2">
      <c r="A17094" s="11" t="s">
        <v>24249</v>
      </c>
      <c r="B17094" t="s">
        <v>59163</v>
      </c>
      <c r="C17094" t="s">
        <v>58280</v>
      </c>
    </row>
    <row r="17095" spans="1:3" x14ac:dyDescent="0.2">
      <c r="A17095" s="11" t="s">
        <v>24250</v>
      </c>
      <c r="B17095" t="s">
        <v>59164</v>
      </c>
      <c r="C17095" t="s">
        <v>58280</v>
      </c>
    </row>
    <row r="17096" spans="1:3" x14ac:dyDescent="0.2">
      <c r="A17096" s="11" t="s">
        <v>24251</v>
      </c>
      <c r="B17096" t="s">
        <v>59165</v>
      </c>
      <c r="C17096" t="s">
        <v>58280</v>
      </c>
    </row>
    <row r="17097" spans="1:3" x14ac:dyDescent="0.2">
      <c r="A17097" s="11" t="s">
        <v>24252</v>
      </c>
      <c r="B17097" t="s">
        <v>59166</v>
      </c>
      <c r="C17097" t="s">
        <v>58280</v>
      </c>
    </row>
    <row r="17098" spans="1:3" x14ac:dyDescent="0.2">
      <c r="A17098" s="11" t="s">
        <v>24253</v>
      </c>
      <c r="B17098" t="s">
        <v>55804</v>
      </c>
      <c r="C17098" t="s">
        <v>58280</v>
      </c>
    </row>
    <row r="17099" spans="1:3" x14ac:dyDescent="0.2">
      <c r="A17099" s="11" t="s">
        <v>24254</v>
      </c>
      <c r="B17099" t="s">
        <v>59168</v>
      </c>
      <c r="C17099" t="s">
        <v>58280</v>
      </c>
    </row>
    <row r="17100" spans="1:3" x14ac:dyDescent="0.2">
      <c r="A17100" s="11" t="s">
        <v>24255</v>
      </c>
      <c r="B17100" t="s">
        <v>59169</v>
      </c>
      <c r="C17100" t="s">
        <v>58280</v>
      </c>
    </row>
    <row r="17101" spans="1:3" x14ac:dyDescent="0.2">
      <c r="A17101" s="11" t="s">
        <v>24256</v>
      </c>
      <c r="B17101" t="s">
        <v>61509</v>
      </c>
      <c r="C17101" t="s">
        <v>58280</v>
      </c>
    </row>
    <row r="17102" spans="1:3" x14ac:dyDescent="0.2">
      <c r="A17102" s="11" t="s">
        <v>24257</v>
      </c>
      <c r="B17102" t="s">
        <v>57522</v>
      </c>
      <c r="C17102" t="s">
        <v>58280</v>
      </c>
    </row>
    <row r="17103" spans="1:3" x14ac:dyDescent="0.2">
      <c r="A17103" s="11" t="s">
        <v>24258</v>
      </c>
      <c r="B17103" t="s">
        <v>57522</v>
      </c>
      <c r="C17103" t="s">
        <v>58280</v>
      </c>
    </row>
    <row r="17104" spans="1:3" x14ac:dyDescent="0.2">
      <c r="A17104" s="11" t="s">
        <v>24259</v>
      </c>
      <c r="B17104" t="s">
        <v>55852</v>
      </c>
      <c r="C17104" t="s">
        <v>58280</v>
      </c>
    </row>
    <row r="17105" spans="1:3" x14ac:dyDescent="0.2">
      <c r="A17105" s="11" t="s">
        <v>24260</v>
      </c>
      <c r="B17105" t="s">
        <v>59171</v>
      </c>
      <c r="C17105" t="s">
        <v>58280</v>
      </c>
    </row>
    <row r="17106" spans="1:3" x14ac:dyDescent="0.2">
      <c r="A17106" s="11" t="s">
        <v>24261</v>
      </c>
      <c r="B17106" t="s">
        <v>59172</v>
      </c>
      <c r="C17106" t="s">
        <v>58280</v>
      </c>
    </row>
    <row r="17107" spans="1:3" x14ac:dyDescent="0.2">
      <c r="A17107" s="11" t="s">
        <v>24262</v>
      </c>
      <c r="B17107" t="s">
        <v>56101</v>
      </c>
      <c r="C17107" t="s">
        <v>58280</v>
      </c>
    </row>
    <row r="17108" spans="1:3" x14ac:dyDescent="0.2">
      <c r="A17108" s="11" t="s">
        <v>24263</v>
      </c>
      <c r="B17108" t="s">
        <v>59173</v>
      </c>
      <c r="C17108" t="s">
        <v>58280</v>
      </c>
    </row>
    <row r="17109" spans="1:3" x14ac:dyDescent="0.2">
      <c r="A17109" s="11" t="s">
        <v>24264</v>
      </c>
      <c r="B17109" t="s">
        <v>60575</v>
      </c>
      <c r="C17109" t="s">
        <v>58280</v>
      </c>
    </row>
    <row r="17110" spans="1:3" x14ac:dyDescent="0.2">
      <c r="A17110" s="11" t="s">
        <v>24265</v>
      </c>
      <c r="B17110" t="s">
        <v>59174</v>
      </c>
      <c r="C17110" t="s">
        <v>58280</v>
      </c>
    </row>
    <row r="17111" spans="1:3" x14ac:dyDescent="0.2">
      <c r="A17111" s="11" t="s">
        <v>24266</v>
      </c>
      <c r="B17111" t="s">
        <v>59175</v>
      </c>
      <c r="C17111" t="s">
        <v>58280</v>
      </c>
    </row>
    <row r="17112" spans="1:3" x14ac:dyDescent="0.2">
      <c r="A17112" s="11" t="s">
        <v>24267</v>
      </c>
      <c r="B17112" t="s">
        <v>59176</v>
      </c>
      <c r="C17112" t="s">
        <v>58280</v>
      </c>
    </row>
    <row r="17113" spans="1:3" x14ac:dyDescent="0.2">
      <c r="A17113" s="11" t="s">
        <v>24268</v>
      </c>
      <c r="B17113" t="s">
        <v>59177</v>
      </c>
      <c r="C17113" t="s">
        <v>58280</v>
      </c>
    </row>
    <row r="17114" spans="1:3" x14ac:dyDescent="0.2">
      <c r="A17114" s="11" t="s">
        <v>24269</v>
      </c>
      <c r="B17114" t="s">
        <v>53431</v>
      </c>
      <c r="C17114" t="s">
        <v>58280</v>
      </c>
    </row>
    <row r="17115" spans="1:3" x14ac:dyDescent="0.2">
      <c r="A17115" s="11" t="s">
        <v>24270</v>
      </c>
      <c r="B17115" t="s">
        <v>59179</v>
      </c>
      <c r="C17115" t="s">
        <v>58280</v>
      </c>
    </row>
    <row r="17116" spans="1:3" x14ac:dyDescent="0.2">
      <c r="A17116" s="11" t="s">
        <v>24271</v>
      </c>
      <c r="B17116" t="s">
        <v>59180</v>
      </c>
      <c r="C17116" t="s">
        <v>58280</v>
      </c>
    </row>
    <row r="17117" spans="1:3" x14ac:dyDescent="0.2">
      <c r="A17117" s="11" t="s">
        <v>24272</v>
      </c>
      <c r="B17117" t="s">
        <v>59181</v>
      </c>
      <c r="C17117" t="s">
        <v>58280</v>
      </c>
    </row>
    <row r="17118" spans="1:3" x14ac:dyDescent="0.2">
      <c r="A17118" s="11" t="s">
        <v>24273</v>
      </c>
      <c r="B17118" t="s">
        <v>55567</v>
      </c>
      <c r="C17118" t="s">
        <v>58280</v>
      </c>
    </row>
    <row r="17119" spans="1:3" x14ac:dyDescent="0.2">
      <c r="A17119" s="11" t="s">
        <v>24274</v>
      </c>
      <c r="B17119" t="s">
        <v>59182</v>
      </c>
      <c r="C17119" t="s">
        <v>58280</v>
      </c>
    </row>
    <row r="17120" spans="1:3" x14ac:dyDescent="0.2">
      <c r="A17120" s="11" t="s">
        <v>24275</v>
      </c>
      <c r="B17120" t="s">
        <v>59183</v>
      </c>
      <c r="C17120" t="s">
        <v>58280</v>
      </c>
    </row>
    <row r="17121" spans="1:3" x14ac:dyDescent="0.2">
      <c r="A17121" s="11" t="s">
        <v>17787</v>
      </c>
      <c r="B17121" t="s">
        <v>59184</v>
      </c>
      <c r="C17121" t="s">
        <v>58280</v>
      </c>
    </row>
    <row r="17122" spans="1:3" x14ac:dyDescent="0.2">
      <c r="A17122" s="11" t="s">
        <v>17788</v>
      </c>
      <c r="B17122" t="s">
        <v>59185</v>
      </c>
      <c r="C17122" t="s">
        <v>58280</v>
      </c>
    </row>
    <row r="17123" spans="1:3" x14ac:dyDescent="0.2">
      <c r="A17123" s="11" t="s">
        <v>17789</v>
      </c>
      <c r="B17123" t="s">
        <v>55648</v>
      </c>
      <c r="C17123" t="s">
        <v>58280</v>
      </c>
    </row>
    <row r="17124" spans="1:3" x14ac:dyDescent="0.2">
      <c r="A17124" s="11" t="s">
        <v>17790</v>
      </c>
      <c r="B17124" t="s">
        <v>59162</v>
      </c>
      <c r="C17124" t="s">
        <v>58280</v>
      </c>
    </row>
    <row r="17125" spans="1:3" x14ac:dyDescent="0.2">
      <c r="A17125" s="11" t="s">
        <v>17791</v>
      </c>
      <c r="B17125" t="s">
        <v>45830</v>
      </c>
      <c r="C17125" t="s">
        <v>58280</v>
      </c>
    </row>
    <row r="17126" spans="1:3" x14ac:dyDescent="0.2">
      <c r="A17126" s="11" t="s">
        <v>17792</v>
      </c>
      <c r="B17126" t="s">
        <v>59186</v>
      </c>
      <c r="C17126" t="s">
        <v>58280</v>
      </c>
    </row>
    <row r="17127" spans="1:3" x14ac:dyDescent="0.2">
      <c r="A17127" s="11" t="s">
        <v>17793</v>
      </c>
      <c r="B17127" t="s">
        <v>55256</v>
      </c>
      <c r="C17127" t="s">
        <v>58280</v>
      </c>
    </row>
    <row r="17128" spans="1:3" x14ac:dyDescent="0.2">
      <c r="A17128" s="11" t="s">
        <v>17794</v>
      </c>
      <c r="B17128" t="s">
        <v>57071</v>
      </c>
      <c r="C17128" t="s">
        <v>58280</v>
      </c>
    </row>
    <row r="17129" spans="1:3" x14ac:dyDescent="0.2">
      <c r="A17129" s="11" t="s">
        <v>17795</v>
      </c>
      <c r="B17129" t="s">
        <v>47773</v>
      </c>
      <c r="C17129" t="s">
        <v>58280</v>
      </c>
    </row>
    <row r="17130" spans="1:3" x14ac:dyDescent="0.2">
      <c r="A17130" s="11" t="s">
        <v>17796</v>
      </c>
      <c r="B17130" t="s">
        <v>50526</v>
      </c>
      <c r="C17130" t="s">
        <v>58280</v>
      </c>
    </row>
    <row r="17131" spans="1:3" x14ac:dyDescent="0.2">
      <c r="A17131" s="11" t="s">
        <v>17797</v>
      </c>
      <c r="B17131" t="s">
        <v>61302</v>
      </c>
      <c r="C17131" t="s">
        <v>58280</v>
      </c>
    </row>
    <row r="17132" spans="1:3" x14ac:dyDescent="0.2">
      <c r="A17132" s="11" t="s">
        <v>17798</v>
      </c>
      <c r="B17132" t="s">
        <v>59167</v>
      </c>
      <c r="C17132" t="s">
        <v>58280</v>
      </c>
    </row>
    <row r="17133" spans="1:3" x14ac:dyDescent="0.2">
      <c r="A17133" s="11" t="s">
        <v>17799</v>
      </c>
      <c r="B17133" t="s">
        <v>59187</v>
      </c>
      <c r="C17133" t="s">
        <v>58280</v>
      </c>
    </row>
    <row r="17134" spans="1:3" x14ac:dyDescent="0.2">
      <c r="A17134" s="11" t="s">
        <v>17800</v>
      </c>
      <c r="B17134" t="s">
        <v>59188</v>
      </c>
      <c r="C17134" t="s">
        <v>58280</v>
      </c>
    </row>
    <row r="17135" spans="1:3" x14ac:dyDescent="0.2">
      <c r="A17135" s="11" t="s">
        <v>17801</v>
      </c>
      <c r="B17135" t="s">
        <v>57166</v>
      </c>
      <c r="C17135" t="s">
        <v>58280</v>
      </c>
    </row>
    <row r="17136" spans="1:3" x14ac:dyDescent="0.2">
      <c r="A17136" s="11" t="s">
        <v>17802</v>
      </c>
      <c r="B17136" t="s">
        <v>59189</v>
      </c>
      <c r="C17136" t="s">
        <v>58280</v>
      </c>
    </row>
    <row r="17137" spans="1:3" x14ac:dyDescent="0.2">
      <c r="A17137" s="11" t="s">
        <v>17803</v>
      </c>
      <c r="B17137" t="s">
        <v>59190</v>
      </c>
      <c r="C17137" t="s">
        <v>58280</v>
      </c>
    </row>
    <row r="17138" spans="1:3" x14ac:dyDescent="0.2">
      <c r="A17138" s="11" t="s">
        <v>17804</v>
      </c>
      <c r="B17138" t="s">
        <v>48057</v>
      </c>
      <c r="C17138" t="s">
        <v>58280</v>
      </c>
    </row>
    <row r="17139" spans="1:3" x14ac:dyDescent="0.2">
      <c r="A17139" s="11" t="s">
        <v>17805</v>
      </c>
      <c r="B17139" t="s">
        <v>53354</v>
      </c>
      <c r="C17139" t="s">
        <v>58280</v>
      </c>
    </row>
    <row r="17140" spans="1:3" x14ac:dyDescent="0.2">
      <c r="A17140" s="11" t="s">
        <v>17806</v>
      </c>
      <c r="B17140" t="s">
        <v>59191</v>
      </c>
      <c r="C17140" t="s">
        <v>58280</v>
      </c>
    </row>
    <row r="17141" spans="1:3" x14ac:dyDescent="0.2">
      <c r="A17141" s="11" t="s">
        <v>17807</v>
      </c>
      <c r="B17141" t="s">
        <v>59191</v>
      </c>
      <c r="C17141" t="s">
        <v>58280</v>
      </c>
    </row>
    <row r="17142" spans="1:3" x14ac:dyDescent="0.2">
      <c r="A17142" s="11" t="s">
        <v>17808</v>
      </c>
      <c r="B17142" t="s">
        <v>53268</v>
      </c>
      <c r="C17142" t="s">
        <v>58280</v>
      </c>
    </row>
    <row r="17143" spans="1:3" x14ac:dyDescent="0.2">
      <c r="A17143" s="11" t="s">
        <v>17809</v>
      </c>
      <c r="B17143" t="s">
        <v>59192</v>
      </c>
      <c r="C17143" t="s">
        <v>58280</v>
      </c>
    </row>
    <row r="17144" spans="1:3" x14ac:dyDescent="0.2">
      <c r="A17144" s="11" t="s">
        <v>17810</v>
      </c>
      <c r="B17144" t="s">
        <v>59445</v>
      </c>
      <c r="C17144" t="s">
        <v>58280</v>
      </c>
    </row>
    <row r="17145" spans="1:3" x14ac:dyDescent="0.2">
      <c r="A17145" s="11" t="s">
        <v>17811</v>
      </c>
      <c r="B17145" t="s">
        <v>59193</v>
      </c>
      <c r="C17145" t="s">
        <v>58280</v>
      </c>
    </row>
    <row r="17146" spans="1:3" x14ac:dyDescent="0.2">
      <c r="A17146" s="11" t="s">
        <v>17812</v>
      </c>
      <c r="B17146" t="s">
        <v>59194</v>
      </c>
      <c r="C17146" t="s">
        <v>58280</v>
      </c>
    </row>
    <row r="17147" spans="1:3" x14ac:dyDescent="0.2">
      <c r="A17147" s="11" t="s">
        <v>17813</v>
      </c>
      <c r="B17147" t="s">
        <v>50973</v>
      </c>
      <c r="C17147" t="s">
        <v>58280</v>
      </c>
    </row>
    <row r="17148" spans="1:3" x14ac:dyDescent="0.2">
      <c r="A17148" s="11" t="s">
        <v>17814</v>
      </c>
      <c r="B17148" t="s">
        <v>59195</v>
      </c>
      <c r="C17148" t="s">
        <v>58280</v>
      </c>
    </row>
    <row r="17149" spans="1:3" x14ac:dyDescent="0.2">
      <c r="A17149" s="11" t="s">
        <v>17815</v>
      </c>
      <c r="B17149" t="s">
        <v>57518</v>
      </c>
      <c r="C17149" t="s">
        <v>58280</v>
      </c>
    </row>
    <row r="17150" spans="1:3" x14ac:dyDescent="0.2">
      <c r="A17150" s="11" t="s">
        <v>17816</v>
      </c>
      <c r="B17150" t="s">
        <v>58649</v>
      </c>
      <c r="C17150" t="s">
        <v>58280</v>
      </c>
    </row>
    <row r="17151" spans="1:3" x14ac:dyDescent="0.2">
      <c r="A17151" s="11" t="s">
        <v>17817</v>
      </c>
      <c r="B17151" t="s">
        <v>59196</v>
      </c>
      <c r="C17151" t="s">
        <v>58280</v>
      </c>
    </row>
    <row r="17152" spans="1:3" x14ac:dyDescent="0.2">
      <c r="A17152" s="11" t="s">
        <v>17818</v>
      </c>
      <c r="B17152" t="s">
        <v>59197</v>
      </c>
      <c r="C17152" t="s">
        <v>58280</v>
      </c>
    </row>
    <row r="17153" spans="1:3" x14ac:dyDescent="0.2">
      <c r="A17153" s="11" t="s">
        <v>17819</v>
      </c>
      <c r="B17153" t="s">
        <v>59198</v>
      </c>
      <c r="C17153" t="s">
        <v>58280</v>
      </c>
    </row>
    <row r="17154" spans="1:3" x14ac:dyDescent="0.2">
      <c r="A17154" s="11" t="s">
        <v>17820</v>
      </c>
      <c r="B17154" t="s">
        <v>52812</v>
      </c>
      <c r="C17154" t="s">
        <v>58280</v>
      </c>
    </row>
    <row r="17155" spans="1:3" x14ac:dyDescent="0.2">
      <c r="A17155" s="11" t="s">
        <v>17821</v>
      </c>
      <c r="B17155" t="s">
        <v>59199</v>
      </c>
      <c r="C17155" t="s">
        <v>58280</v>
      </c>
    </row>
    <row r="17156" spans="1:3" x14ac:dyDescent="0.2">
      <c r="A17156" s="11" t="s">
        <v>17822</v>
      </c>
      <c r="B17156" t="s">
        <v>58255</v>
      </c>
      <c r="C17156" t="s">
        <v>58280</v>
      </c>
    </row>
    <row r="17157" spans="1:3" x14ac:dyDescent="0.2">
      <c r="A17157" s="11" t="s">
        <v>17823</v>
      </c>
      <c r="B17157" t="s">
        <v>54551</v>
      </c>
      <c r="C17157" t="s">
        <v>58280</v>
      </c>
    </row>
    <row r="17158" spans="1:3" x14ac:dyDescent="0.2">
      <c r="A17158" s="11" t="s">
        <v>17824</v>
      </c>
      <c r="B17158" t="s">
        <v>51592</v>
      </c>
      <c r="C17158" t="s">
        <v>58280</v>
      </c>
    </row>
    <row r="17159" spans="1:3" x14ac:dyDescent="0.2">
      <c r="A17159" s="11" t="s">
        <v>17825</v>
      </c>
      <c r="B17159" t="s">
        <v>51592</v>
      </c>
      <c r="C17159" t="s">
        <v>58280</v>
      </c>
    </row>
    <row r="17160" spans="1:3" x14ac:dyDescent="0.2">
      <c r="A17160" s="11" t="s">
        <v>17826</v>
      </c>
      <c r="B17160" t="s">
        <v>54553</v>
      </c>
      <c r="C17160" t="s">
        <v>58280</v>
      </c>
    </row>
    <row r="17161" spans="1:3" x14ac:dyDescent="0.2">
      <c r="A17161" s="11" t="s">
        <v>17827</v>
      </c>
      <c r="B17161" t="s">
        <v>54554</v>
      </c>
      <c r="C17161" t="s">
        <v>58280</v>
      </c>
    </row>
    <row r="17162" spans="1:3" x14ac:dyDescent="0.2">
      <c r="A17162" s="11" t="s">
        <v>17828</v>
      </c>
      <c r="B17162" t="s">
        <v>54555</v>
      </c>
      <c r="C17162" t="s">
        <v>58280</v>
      </c>
    </row>
    <row r="17163" spans="1:3" x14ac:dyDescent="0.2">
      <c r="A17163" s="11" t="s">
        <v>17829</v>
      </c>
      <c r="B17163" t="s">
        <v>54556</v>
      </c>
      <c r="C17163" t="s">
        <v>58280</v>
      </c>
    </row>
    <row r="17164" spans="1:3" x14ac:dyDescent="0.2">
      <c r="A17164" s="11" t="s">
        <v>17830</v>
      </c>
      <c r="B17164" t="s">
        <v>54557</v>
      </c>
      <c r="C17164" t="s">
        <v>58280</v>
      </c>
    </row>
    <row r="17165" spans="1:3" x14ac:dyDescent="0.2">
      <c r="A17165" s="11" t="s">
        <v>17831</v>
      </c>
      <c r="B17165" t="s">
        <v>54558</v>
      </c>
      <c r="C17165" t="s">
        <v>58280</v>
      </c>
    </row>
    <row r="17166" spans="1:3" x14ac:dyDescent="0.2">
      <c r="A17166" s="11" t="s">
        <v>11337</v>
      </c>
      <c r="B17166" t="s">
        <v>54559</v>
      </c>
      <c r="C17166" t="s">
        <v>58280</v>
      </c>
    </row>
    <row r="17167" spans="1:3" x14ac:dyDescent="0.2">
      <c r="A17167" s="11" t="s">
        <v>11338</v>
      </c>
      <c r="B17167" t="s">
        <v>51222</v>
      </c>
      <c r="C17167" t="s">
        <v>58280</v>
      </c>
    </row>
    <row r="17168" spans="1:3" x14ac:dyDescent="0.2">
      <c r="A17168" s="11" t="s">
        <v>11339</v>
      </c>
      <c r="B17168" t="s">
        <v>51421</v>
      </c>
      <c r="C17168" t="s">
        <v>58280</v>
      </c>
    </row>
    <row r="17169" spans="1:3" x14ac:dyDescent="0.2">
      <c r="A17169" s="11" t="s">
        <v>11340</v>
      </c>
      <c r="B17169" t="s">
        <v>54560</v>
      </c>
      <c r="C17169" t="s">
        <v>58280</v>
      </c>
    </row>
    <row r="17170" spans="1:3" x14ac:dyDescent="0.2">
      <c r="A17170" s="11" t="s">
        <v>11341</v>
      </c>
      <c r="B17170" t="s">
        <v>56323</v>
      </c>
      <c r="C17170" t="s">
        <v>58280</v>
      </c>
    </row>
    <row r="17171" spans="1:3" x14ac:dyDescent="0.2">
      <c r="A17171" s="11" t="s">
        <v>11342</v>
      </c>
      <c r="B17171" t="s">
        <v>54561</v>
      </c>
      <c r="C17171" t="s">
        <v>58280</v>
      </c>
    </row>
    <row r="17172" spans="1:3" x14ac:dyDescent="0.2">
      <c r="A17172" s="11" t="s">
        <v>11343</v>
      </c>
      <c r="B17172" t="s">
        <v>54562</v>
      </c>
      <c r="C17172" t="s">
        <v>58280</v>
      </c>
    </row>
    <row r="17173" spans="1:3" x14ac:dyDescent="0.2">
      <c r="A17173" s="11" t="s">
        <v>11344</v>
      </c>
      <c r="B17173" t="s">
        <v>54563</v>
      </c>
      <c r="C17173" t="s">
        <v>58280</v>
      </c>
    </row>
    <row r="17174" spans="1:3" x14ac:dyDescent="0.2">
      <c r="A17174" s="11" t="s">
        <v>11345</v>
      </c>
      <c r="B17174" t="s">
        <v>54564</v>
      </c>
      <c r="C17174" t="s">
        <v>58280</v>
      </c>
    </row>
    <row r="17175" spans="1:3" x14ac:dyDescent="0.2">
      <c r="A17175" s="11" t="s">
        <v>11346</v>
      </c>
      <c r="B17175" t="s">
        <v>51437</v>
      </c>
      <c r="C17175" t="s">
        <v>58280</v>
      </c>
    </row>
    <row r="17176" spans="1:3" x14ac:dyDescent="0.2">
      <c r="A17176" s="11" t="s">
        <v>11347</v>
      </c>
      <c r="B17176" t="s">
        <v>58349</v>
      </c>
      <c r="C17176" t="s">
        <v>58280</v>
      </c>
    </row>
    <row r="17177" spans="1:3" x14ac:dyDescent="0.2">
      <c r="A17177" s="11" t="s">
        <v>11348</v>
      </c>
      <c r="B17177" t="s">
        <v>54565</v>
      </c>
      <c r="C17177" t="s">
        <v>58280</v>
      </c>
    </row>
    <row r="17178" spans="1:3" x14ac:dyDescent="0.2">
      <c r="A17178" s="11" t="s">
        <v>11349</v>
      </c>
      <c r="B17178" t="s">
        <v>59035</v>
      </c>
      <c r="C17178" t="s">
        <v>58280</v>
      </c>
    </row>
    <row r="17179" spans="1:3" x14ac:dyDescent="0.2">
      <c r="A17179" s="11" t="s">
        <v>11350</v>
      </c>
      <c r="B17179" t="s">
        <v>59036</v>
      </c>
      <c r="C17179" t="s">
        <v>58280</v>
      </c>
    </row>
    <row r="17180" spans="1:3" x14ac:dyDescent="0.2">
      <c r="A17180" s="11" t="s">
        <v>11351</v>
      </c>
      <c r="B17180" t="s">
        <v>59037</v>
      </c>
      <c r="C17180" t="s">
        <v>58280</v>
      </c>
    </row>
    <row r="17181" spans="1:3" x14ac:dyDescent="0.2">
      <c r="A17181" s="11" t="s">
        <v>11352</v>
      </c>
      <c r="B17181" t="s">
        <v>59038</v>
      </c>
      <c r="C17181" t="s">
        <v>58280</v>
      </c>
    </row>
    <row r="17182" spans="1:3" x14ac:dyDescent="0.2">
      <c r="A17182" s="11" t="s">
        <v>11353</v>
      </c>
      <c r="B17182" t="s">
        <v>58833</v>
      </c>
      <c r="C17182" t="s">
        <v>58280</v>
      </c>
    </row>
    <row r="17183" spans="1:3" x14ac:dyDescent="0.2">
      <c r="A17183" s="11" t="s">
        <v>11354</v>
      </c>
      <c r="B17183" t="s">
        <v>59039</v>
      </c>
      <c r="C17183" t="s">
        <v>58280</v>
      </c>
    </row>
    <row r="17184" spans="1:3" x14ac:dyDescent="0.2">
      <c r="A17184" s="11" t="s">
        <v>11355</v>
      </c>
      <c r="B17184" t="s">
        <v>54236</v>
      </c>
      <c r="C17184" t="s">
        <v>58280</v>
      </c>
    </row>
    <row r="17185" spans="1:3" x14ac:dyDescent="0.2">
      <c r="A17185" s="11" t="s">
        <v>11356</v>
      </c>
      <c r="B17185" t="s">
        <v>51911</v>
      </c>
      <c r="C17185" t="s">
        <v>58280</v>
      </c>
    </row>
    <row r="17186" spans="1:3" x14ac:dyDescent="0.2">
      <c r="A17186" s="11" t="s">
        <v>11357</v>
      </c>
      <c r="B17186" t="s">
        <v>59040</v>
      </c>
      <c r="C17186" t="s">
        <v>58280</v>
      </c>
    </row>
    <row r="17187" spans="1:3" x14ac:dyDescent="0.2">
      <c r="A17187" s="11" t="s">
        <v>11358</v>
      </c>
      <c r="B17187" t="s">
        <v>58448</v>
      </c>
      <c r="C17187" t="s">
        <v>58280</v>
      </c>
    </row>
    <row r="17188" spans="1:3" x14ac:dyDescent="0.2">
      <c r="A17188" s="11" t="s">
        <v>11359</v>
      </c>
      <c r="B17188" t="s">
        <v>59041</v>
      </c>
      <c r="C17188" t="s">
        <v>58280</v>
      </c>
    </row>
    <row r="17189" spans="1:3" x14ac:dyDescent="0.2">
      <c r="A17189" s="11" t="s">
        <v>17856</v>
      </c>
      <c r="B17189" t="s">
        <v>59108</v>
      </c>
      <c r="C17189" t="s">
        <v>58280</v>
      </c>
    </row>
    <row r="17190" spans="1:3" x14ac:dyDescent="0.2">
      <c r="A17190" s="11" t="s">
        <v>17857</v>
      </c>
      <c r="B17190" t="s">
        <v>57675</v>
      </c>
      <c r="C17190" t="s">
        <v>58280</v>
      </c>
    </row>
    <row r="17191" spans="1:3" x14ac:dyDescent="0.2">
      <c r="A17191" s="11" t="s">
        <v>17858</v>
      </c>
      <c r="B17191" t="s">
        <v>57675</v>
      </c>
      <c r="C17191" t="s">
        <v>58280</v>
      </c>
    </row>
    <row r="17192" spans="1:3" x14ac:dyDescent="0.2">
      <c r="A17192" s="11" t="s">
        <v>17859</v>
      </c>
      <c r="B17192" t="s">
        <v>61510</v>
      </c>
      <c r="C17192" t="s">
        <v>58280</v>
      </c>
    </row>
    <row r="17193" spans="1:3" x14ac:dyDescent="0.2">
      <c r="A17193" s="11" t="s">
        <v>17860</v>
      </c>
      <c r="B17193" t="s">
        <v>53714</v>
      </c>
      <c r="C17193" t="s">
        <v>58280</v>
      </c>
    </row>
    <row r="17194" spans="1:3" x14ac:dyDescent="0.2">
      <c r="A17194" s="11" t="s">
        <v>17861</v>
      </c>
      <c r="B17194" t="s">
        <v>55523</v>
      </c>
      <c r="C17194" t="s">
        <v>58280</v>
      </c>
    </row>
    <row r="17195" spans="1:3" x14ac:dyDescent="0.2">
      <c r="A17195" s="11" t="s">
        <v>17862</v>
      </c>
      <c r="B17195" t="s">
        <v>57675</v>
      </c>
      <c r="C17195" t="s">
        <v>58280</v>
      </c>
    </row>
    <row r="17196" spans="1:3" x14ac:dyDescent="0.2">
      <c r="A17196" s="11" t="s">
        <v>17863</v>
      </c>
      <c r="B17196" t="s">
        <v>60447</v>
      </c>
      <c r="C17196" t="s">
        <v>58280</v>
      </c>
    </row>
    <row r="17197" spans="1:3" x14ac:dyDescent="0.2">
      <c r="A17197" s="11" t="s">
        <v>17864</v>
      </c>
      <c r="B17197" t="s">
        <v>58825</v>
      </c>
      <c r="C17197" t="s">
        <v>58280</v>
      </c>
    </row>
    <row r="17198" spans="1:3" x14ac:dyDescent="0.2">
      <c r="A17198" s="11" t="s">
        <v>17865</v>
      </c>
      <c r="B17198" t="s">
        <v>57622</v>
      </c>
      <c r="C17198" t="s">
        <v>58280</v>
      </c>
    </row>
    <row r="17199" spans="1:3" x14ac:dyDescent="0.2">
      <c r="A17199" s="11" t="s">
        <v>17866</v>
      </c>
      <c r="B17199" t="s">
        <v>59043</v>
      </c>
      <c r="C17199" t="s">
        <v>58280</v>
      </c>
    </row>
    <row r="17200" spans="1:3" x14ac:dyDescent="0.2">
      <c r="A17200" s="11" t="s">
        <v>17867</v>
      </c>
      <c r="B17200" t="s">
        <v>57622</v>
      </c>
      <c r="C17200" t="s">
        <v>58280</v>
      </c>
    </row>
    <row r="17201" spans="1:3" x14ac:dyDescent="0.2">
      <c r="A17201" s="11" t="s">
        <v>17868</v>
      </c>
      <c r="B17201" t="s">
        <v>48789</v>
      </c>
      <c r="C17201" t="s">
        <v>58280</v>
      </c>
    </row>
    <row r="17202" spans="1:3" x14ac:dyDescent="0.2">
      <c r="A17202" s="11" t="s">
        <v>17869</v>
      </c>
      <c r="B17202" t="s">
        <v>57622</v>
      </c>
      <c r="C17202" t="s">
        <v>58280</v>
      </c>
    </row>
    <row r="17203" spans="1:3" x14ac:dyDescent="0.2">
      <c r="A17203" s="11" t="s">
        <v>17870</v>
      </c>
      <c r="B17203" t="s">
        <v>59044</v>
      </c>
      <c r="C17203" t="s">
        <v>58280</v>
      </c>
    </row>
    <row r="17204" spans="1:3" x14ac:dyDescent="0.2">
      <c r="A17204" s="11" t="s">
        <v>17871</v>
      </c>
      <c r="B17204" t="s">
        <v>59045</v>
      </c>
      <c r="C17204" t="s">
        <v>58280</v>
      </c>
    </row>
    <row r="17205" spans="1:3" x14ac:dyDescent="0.2">
      <c r="A17205" s="11" t="s">
        <v>17872</v>
      </c>
      <c r="B17205" t="s">
        <v>48790</v>
      </c>
      <c r="C17205" t="s">
        <v>58280</v>
      </c>
    </row>
    <row r="17206" spans="1:3" x14ac:dyDescent="0.2">
      <c r="A17206" s="11" t="s">
        <v>17873</v>
      </c>
      <c r="B17206" t="s">
        <v>57389</v>
      </c>
      <c r="C17206" t="s">
        <v>58280</v>
      </c>
    </row>
    <row r="17207" spans="1:3" x14ac:dyDescent="0.2">
      <c r="A17207" s="11" t="s">
        <v>17874</v>
      </c>
      <c r="B17207" t="s">
        <v>57538</v>
      </c>
      <c r="C17207" t="s">
        <v>58280</v>
      </c>
    </row>
    <row r="17208" spans="1:3" x14ac:dyDescent="0.2">
      <c r="A17208" s="11" t="s">
        <v>17875</v>
      </c>
      <c r="B17208" t="s">
        <v>59936</v>
      </c>
      <c r="C17208" t="s">
        <v>58280</v>
      </c>
    </row>
    <row r="17209" spans="1:3" x14ac:dyDescent="0.2">
      <c r="A17209" s="11" t="s">
        <v>17876</v>
      </c>
      <c r="B17209" t="s">
        <v>59046</v>
      </c>
      <c r="C17209" t="s">
        <v>58280</v>
      </c>
    </row>
    <row r="17210" spans="1:3" x14ac:dyDescent="0.2">
      <c r="A17210" s="11" t="s">
        <v>17877</v>
      </c>
      <c r="B17210" t="s">
        <v>56167</v>
      </c>
      <c r="C17210" t="s">
        <v>58280</v>
      </c>
    </row>
    <row r="17211" spans="1:3" x14ac:dyDescent="0.2">
      <c r="A17211" s="11" t="s">
        <v>17878</v>
      </c>
      <c r="B17211" t="s">
        <v>61677</v>
      </c>
      <c r="C17211" t="s">
        <v>58280</v>
      </c>
    </row>
    <row r="17212" spans="1:3" x14ac:dyDescent="0.2">
      <c r="A17212" s="11" t="s">
        <v>17879</v>
      </c>
      <c r="B17212" t="s">
        <v>55275</v>
      </c>
      <c r="C17212" t="s">
        <v>58280</v>
      </c>
    </row>
    <row r="17213" spans="1:3" x14ac:dyDescent="0.2">
      <c r="A17213" s="11" t="s">
        <v>17880</v>
      </c>
      <c r="B17213" t="s">
        <v>59047</v>
      </c>
      <c r="C17213" t="s">
        <v>58280</v>
      </c>
    </row>
    <row r="17214" spans="1:3" x14ac:dyDescent="0.2">
      <c r="A17214" s="11" t="s">
        <v>17881</v>
      </c>
      <c r="B17214" t="s">
        <v>59137</v>
      </c>
      <c r="C17214" t="s">
        <v>58280</v>
      </c>
    </row>
    <row r="17215" spans="1:3" x14ac:dyDescent="0.2">
      <c r="A17215" s="11" t="s">
        <v>17882</v>
      </c>
      <c r="B17215" t="s">
        <v>59048</v>
      </c>
      <c r="C17215" t="s">
        <v>58280</v>
      </c>
    </row>
    <row r="17216" spans="1:3" x14ac:dyDescent="0.2">
      <c r="A17216" s="11" t="s">
        <v>17883</v>
      </c>
      <c r="B17216" t="s">
        <v>59049</v>
      </c>
      <c r="C17216" t="s">
        <v>58280</v>
      </c>
    </row>
    <row r="17217" spans="1:3" x14ac:dyDescent="0.2">
      <c r="A17217" s="11" t="s">
        <v>17884</v>
      </c>
      <c r="B17217" t="s">
        <v>59050</v>
      </c>
      <c r="C17217" t="s">
        <v>58280</v>
      </c>
    </row>
    <row r="17218" spans="1:3" x14ac:dyDescent="0.2">
      <c r="A17218" s="11" t="s">
        <v>17885</v>
      </c>
      <c r="B17218" t="s">
        <v>55898</v>
      </c>
      <c r="C17218" t="s">
        <v>58280</v>
      </c>
    </row>
    <row r="17219" spans="1:3" x14ac:dyDescent="0.2">
      <c r="A17219" s="11" t="s">
        <v>17886</v>
      </c>
      <c r="B17219" t="s">
        <v>48408</v>
      </c>
      <c r="C17219" t="s">
        <v>58280</v>
      </c>
    </row>
    <row r="17220" spans="1:3" x14ac:dyDescent="0.2">
      <c r="A17220" s="11" t="s">
        <v>17887</v>
      </c>
      <c r="B17220" t="s">
        <v>59051</v>
      </c>
      <c r="C17220" t="s">
        <v>58280</v>
      </c>
    </row>
    <row r="17221" spans="1:3" x14ac:dyDescent="0.2">
      <c r="A17221" s="11" t="s">
        <v>17888</v>
      </c>
      <c r="B17221" t="s">
        <v>56349</v>
      </c>
      <c r="C17221" t="s">
        <v>58280</v>
      </c>
    </row>
    <row r="17222" spans="1:3" x14ac:dyDescent="0.2">
      <c r="A17222" s="11" t="s">
        <v>17889</v>
      </c>
      <c r="B17222" t="s">
        <v>59052</v>
      </c>
      <c r="C17222" t="s">
        <v>58280</v>
      </c>
    </row>
    <row r="17223" spans="1:3" x14ac:dyDescent="0.2">
      <c r="A17223" s="11" t="s">
        <v>17890</v>
      </c>
      <c r="B17223" t="s">
        <v>59053</v>
      </c>
      <c r="C17223" t="s">
        <v>58280</v>
      </c>
    </row>
    <row r="17224" spans="1:3" x14ac:dyDescent="0.2">
      <c r="A17224" s="11" t="s">
        <v>17891</v>
      </c>
      <c r="B17224" t="s">
        <v>57559</v>
      </c>
      <c r="C17224" t="s">
        <v>58280</v>
      </c>
    </row>
    <row r="17225" spans="1:3" x14ac:dyDescent="0.2">
      <c r="A17225" s="11" t="s">
        <v>17892</v>
      </c>
      <c r="B17225" t="s">
        <v>59054</v>
      </c>
      <c r="C17225" t="s">
        <v>58280</v>
      </c>
    </row>
    <row r="17226" spans="1:3" x14ac:dyDescent="0.2">
      <c r="A17226" s="11" t="s">
        <v>17893</v>
      </c>
      <c r="B17226" t="s">
        <v>45836</v>
      </c>
      <c r="C17226" t="s">
        <v>58280</v>
      </c>
    </row>
    <row r="17227" spans="1:3" x14ac:dyDescent="0.2">
      <c r="A17227" s="11" t="s">
        <v>17894</v>
      </c>
      <c r="B17227" t="s">
        <v>59055</v>
      </c>
      <c r="C17227" t="s">
        <v>58280</v>
      </c>
    </row>
    <row r="17228" spans="1:3" x14ac:dyDescent="0.2">
      <c r="A17228" s="11" t="s">
        <v>17895</v>
      </c>
      <c r="B17228" t="s">
        <v>59056</v>
      </c>
      <c r="C17228" t="s">
        <v>58280</v>
      </c>
    </row>
    <row r="17229" spans="1:3" x14ac:dyDescent="0.2">
      <c r="A17229" s="11" t="s">
        <v>17896</v>
      </c>
      <c r="B17229" t="s">
        <v>61673</v>
      </c>
      <c r="C17229" t="s">
        <v>58280</v>
      </c>
    </row>
    <row r="17230" spans="1:3" x14ac:dyDescent="0.2">
      <c r="A17230" s="11" t="s">
        <v>17897</v>
      </c>
      <c r="B17230" t="s">
        <v>54607</v>
      </c>
      <c r="C17230" t="s">
        <v>58280</v>
      </c>
    </row>
    <row r="17231" spans="1:3" x14ac:dyDescent="0.2">
      <c r="A17231" s="11" t="s">
        <v>17898</v>
      </c>
      <c r="B17231" t="s">
        <v>54608</v>
      </c>
      <c r="C17231" t="s">
        <v>58280</v>
      </c>
    </row>
    <row r="17232" spans="1:3" x14ac:dyDescent="0.2">
      <c r="A17232" s="11" t="s">
        <v>17899</v>
      </c>
      <c r="B17232" t="s">
        <v>54609</v>
      </c>
      <c r="C17232" t="s">
        <v>58280</v>
      </c>
    </row>
    <row r="17233" spans="1:3" x14ac:dyDescent="0.2">
      <c r="A17233" s="11" t="s">
        <v>17900</v>
      </c>
      <c r="B17233" t="s">
        <v>60583</v>
      </c>
      <c r="C17233" t="s">
        <v>58280</v>
      </c>
    </row>
    <row r="17234" spans="1:3" x14ac:dyDescent="0.2">
      <c r="A17234" s="11" t="s">
        <v>17901</v>
      </c>
      <c r="B17234" t="s">
        <v>54610</v>
      </c>
      <c r="C17234" t="s">
        <v>58280</v>
      </c>
    </row>
    <row r="17235" spans="1:3" x14ac:dyDescent="0.2">
      <c r="A17235" s="11" t="s">
        <v>17902</v>
      </c>
      <c r="B17235" t="s">
        <v>54611</v>
      </c>
      <c r="C17235" t="s">
        <v>58280</v>
      </c>
    </row>
    <row r="17236" spans="1:3" x14ac:dyDescent="0.2">
      <c r="A17236" s="11" t="s">
        <v>17903</v>
      </c>
      <c r="B17236" t="s">
        <v>54612</v>
      </c>
      <c r="C17236" t="s">
        <v>58280</v>
      </c>
    </row>
    <row r="17237" spans="1:3" x14ac:dyDescent="0.2">
      <c r="A17237" s="11" t="s">
        <v>17904</v>
      </c>
      <c r="B17237" t="s">
        <v>55079</v>
      </c>
      <c r="C17237" t="s">
        <v>58280</v>
      </c>
    </row>
    <row r="17238" spans="1:3" x14ac:dyDescent="0.2">
      <c r="A17238" s="11" t="s">
        <v>17905</v>
      </c>
      <c r="B17238" t="s">
        <v>54613</v>
      </c>
      <c r="C17238" t="s">
        <v>58280</v>
      </c>
    </row>
    <row r="17239" spans="1:3" x14ac:dyDescent="0.2">
      <c r="A17239" s="11" t="s">
        <v>17906</v>
      </c>
      <c r="B17239" t="s">
        <v>54614</v>
      </c>
      <c r="C17239" t="s">
        <v>58280</v>
      </c>
    </row>
    <row r="17240" spans="1:3" x14ac:dyDescent="0.2">
      <c r="A17240" s="11" t="s">
        <v>17907</v>
      </c>
      <c r="B17240" t="s">
        <v>59755</v>
      </c>
      <c r="C17240" t="s">
        <v>58280</v>
      </c>
    </row>
    <row r="17241" spans="1:3" x14ac:dyDescent="0.2">
      <c r="A17241" s="11" t="s">
        <v>17908</v>
      </c>
      <c r="B17241" t="s">
        <v>46543</v>
      </c>
      <c r="C17241" t="s">
        <v>58280</v>
      </c>
    </row>
    <row r="17242" spans="1:3" x14ac:dyDescent="0.2">
      <c r="A17242" s="11" t="s">
        <v>17909</v>
      </c>
      <c r="B17242" t="s">
        <v>54615</v>
      </c>
      <c r="C17242" t="s">
        <v>58280</v>
      </c>
    </row>
    <row r="17243" spans="1:3" x14ac:dyDescent="0.2">
      <c r="A17243" s="11" t="s">
        <v>17910</v>
      </c>
      <c r="B17243" t="s">
        <v>54615</v>
      </c>
      <c r="C17243" t="s">
        <v>58280</v>
      </c>
    </row>
    <row r="17244" spans="1:3" x14ac:dyDescent="0.2">
      <c r="A17244" s="11" t="s">
        <v>17911</v>
      </c>
      <c r="B17244" t="s">
        <v>54615</v>
      </c>
      <c r="C17244" t="s">
        <v>58280</v>
      </c>
    </row>
    <row r="17245" spans="1:3" x14ac:dyDescent="0.2">
      <c r="A17245" s="11" t="s">
        <v>17912</v>
      </c>
      <c r="B17245" t="s">
        <v>60583</v>
      </c>
      <c r="C17245" t="s">
        <v>58280</v>
      </c>
    </row>
    <row r="17246" spans="1:3" x14ac:dyDescent="0.2">
      <c r="A17246" s="11" t="s">
        <v>17913</v>
      </c>
      <c r="B17246" t="s">
        <v>54616</v>
      </c>
      <c r="C17246" t="s">
        <v>58280</v>
      </c>
    </row>
    <row r="17247" spans="1:3" x14ac:dyDescent="0.2">
      <c r="A17247" s="11" t="s">
        <v>17914</v>
      </c>
      <c r="B17247" t="s">
        <v>54617</v>
      </c>
      <c r="C17247" t="s">
        <v>58280</v>
      </c>
    </row>
    <row r="17248" spans="1:3" x14ac:dyDescent="0.2">
      <c r="A17248" s="11" t="s">
        <v>17915</v>
      </c>
      <c r="B17248" t="s">
        <v>54618</v>
      </c>
      <c r="C17248" t="s">
        <v>58280</v>
      </c>
    </row>
    <row r="17249" spans="1:3" x14ac:dyDescent="0.2">
      <c r="A17249" s="11" t="s">
        <v>17916</v>
      </c>
      <c r="B17249" t="s">
        <v>50542</v>
      </c>
      <c r="C17249" t="s">
        <v>58280</v>
      </c>
    </row>
    <row r="17250" spans="1:3" x14ac:dyDescent="0.2">
      <c r="A17250" s="11" t="s">
        <v>17917</v>
      </c>
      <c r="B17250" t="s">
        <v>54619</v>
      </c>
      <c r="C17250" t="s">
        <v>58280</v>
      </c>
    </row>
    <row r="17251" spans="1:3" x14ac:dyDescent="0.2">
      <c r="A17251" s="11" t="s">
        <v>17918</v>
      </c>
      <c r="B17251" t="s">
        <v>54620</v>
      </c>
      <c r="C17251" t="s">
        <v>58280</v>
      </c>
    </row>
    <row r="17252" spans="1:3" x14ac:dyDescent="0.2">
      <c r="A17252" s="11" t="s">
        <v>17919</v>
      </c>
      <c r="B17252" t="s">
        <v>59771</v>
      </c>
      <c r="C17252" t="s">
        <v>58280</v>
      </c>
    </row>
    <row r="17253" spans="1:3" x14ac:dyDescent="0.2">
      <c r="A17253" s="11" t="s">
        <v>17920</v>
      </c>
      <c r="B17253" t="s">
        <v>54621</v>
      </c>
      <c r="C17253" t="s">
        <v>58280</v>
      </c>
    </row>
    <row r="17254" spans="1:3" x14ac:dyDescent="0.2">
      <c r="A17254" s="11" t="s">
        <v>17921</v>
      </c>
      <c r="B17254" t="s">
        <v>53117</v>
      </c>
      <c r="C17254" t="s">
        <v>58280</v>
      </c>
    </row>
    <row r="17255" spans="1:3" x14ac:dyDescent="0.2">
      <c r="A17255" s="11" t="s">
        <v>17922</v>
      </c>
      <c r="B17255" t="s">
        <v>51490</v>
      </c>
      <c r="C17255" t="s">
        <v>58280</v>
      </c>
    </row>
    <row r="17256" spans="1:3" x14ac:dyDescent="0.2">
      <c r="A17256" s="11" t="s">
        <v>17923</v>
      </c>
      <c r="B17256" t="s">
        <v>60807</v>
      </c>
      <c r="C17256" t="s">
        <v>58280</v>
      </c>
    </row>
    <row r="17257" spans="1:3" x14ac:dyDescent="0.2">
      <c r="A17257" s="11" t="s">
        <v>17924</v>
      </c>
      <c r="B17257" t="s">
        <v>58485</v>
      </c>
      <c r="C17257" t="s">
        <v>58280</v>
      </c>
    </row>
    <row r="17258" spans="1:3" x14ac:dyDescent="0.2">
      <c r="A17258" s="11" t="s">
        <v>17925</v>
      </c>
      <c r="B17258" t="s">
        <v>42797</v>
      </c>
      <c r="C17258" t="s">
        <v>58280</v>
      </c>
    </row>
    <row r="17259" spans="1:3" x14ac:dyDescent="0.2">
      <c r="A17259" s="11" t="s">
        <v>17926</v>
      </c>
      <c r="B17259" t="s">
        <v>42797</v>
      </c>
      <c r="C17259" t="s">
        <v>58280</v>
      </c>
    </row>
    <row r="17260" spans="1:3" x14ac:dyDescent="0.2">
      <c r="A17260" s="11" t="s">
        <v>17927</v>
      </c>
      <c r="B17260" t="s">
        <v>54622</v>
      </c>
      <c r="C17260" t="s">
        <v>58280</v>
      </c>
    </row>
    <row r="17261" spans="1:3" x14ac:dyDescent="0.2">
      <c r="A17261" s="11" t="s">
        <v>17928</v>
      </c>
      <c r="B17261" t="s">
        <v>54623</v>
      </c>
      <c r="C17261" t="s">
        <v>58280</v>
      </c>
    </row>
    <row r="17262" spans="1:3" x14ac:dyDescent="0.2">
      <c r="A17262" s="11" t="s">
        <v>17929</v>
      </c>
      <c r="B17262" t="s">
        <v>54624</v>
      </c>
      <c r="C17262" t="s">
        <v>58280</v>
      </c>
    </row>
    <row r="17263" spans="1:3" x14ac:dyDescent="0.2">
      <c r="A17263" s="11" t="s">
        <v>17930</v>
      </c>
      <c r="B17263" t="s">
        <v>54625</v>
      </c>
      <c r="C17263" t="s">
        <v>58280</v>
      </c>
    </row>
    <row r="17264" spans="1:3" x14ac:dyDescent="0.2">
      <c r="A17264" s="11" t="s">
        <v>24417</v>
      </c>
      <c r="B17264" t="s">
        <v>56072</v>
      </c>
      <c r="C17264" t="s">
        <v>58280</v>
      </c>
    </row>
    <row r="17265" spans="1:3" x14ac:dyDescent="0.2">
      <c r="A17265" s="11" t="s">
        <v>24418</v>
      </c>
      <c r="B17265" t="s">
        <v>54626</v>
      </c>
      <c r="C17265" t="s">
        <v>58280</v>
      </c>
    </row>
    <row r="17266" spans="1:3" x14ac:dyDescent="0.2">
      <c r="A17266" s="11" t="s">
        <v>24419</v>
      </c>
      <c r="B17266" t="s">
        <v>54627</v>
      </c>
      <c r="C17266" t="s">
        <v>58280</v>
      </c>
    </row>
    <row r="17267" spans="1:3" x14ac:dyDescent="0.2">
      <c r="A17267" s="11" t="s">
        <v>24420</v>
      </c>
      <c r="B17267" t="s">
        <v>56339</v>
      </c>
      <c r="C17267" t="s">
        <v>58280</v>
      </c>
    </row>
    <row r="17268" spans="1:3" x14ac:dyDescent="0.2">
      <c r="A17268" s="11" t="s">
        <v>24421</v>
      </c>
      <c r="B17268" t="s">
        <v>53028</v>
      </c>
      <c r="C17268" t="s">
        <v>58280</v>
      </c>
    </row>
    <row r="17269" spans="1:3" x14ac:dyDescent="0.2">
      <c r="A17269" s="11" t="s">
        <v>24422</v>
      </c>
      <c r="B17269" t="s">
        <v>54628</v>
      </c>
      <c r="C17269" t="s">
        <v>58280</v>
      </c>
    </row>
    <row r="17270" spans="1:3" x14ac:dyDescent="0.2">
      <c r="A17270" s="11" t="s">
        <v>24423</v>
      </c>
      <c r="B17270" t="s">
        <v>51909</v>
      </c>
      <c r="C17270" t="s">
        <v>58280</v>
      </c>
    </row>
    <row r="17271" spans="1:3" x14ac:dyDescent="0.2">
      <c r="A17271" s="11" t="s">
        <v>24424</v>
      </c>
      <c r="B17271" t="s">
        <v>54629</v>
      </c>
      <c r="C17271" t="s">
        <v>58280</v>
      </c>
    </row>
    <row r="17272" spans="1:3" x14ac:dyDescent="0.2">
      <c r="A17272" s="11" t="s">
        <v>24425</v>
      </c>
      <c r="B17272" t="s">
        <v>54630</v>
      </c>
      <c r="C17272" t="s">
        <v>58280</v>
      </c>
    </row>
    <row r="17273" spans="1:3" x14ac:dyDescent="0.2">
      <c r="A17273" s="11" t="s">
        <v>24426</v>
      </c>
      <c r="B17273" t="s">
        <v>54631</v>
      </c>
      <c r="C17273" t="s">
        <v>58280</v>
      </c>
    </row>
    <row r="17274" spans="1:3" x14ac:dyDescent="0.2">
      <c r="A17274" s="11" t="s">
        <v>24427</v>
      </c>
      <c r="B17274" t="s">
        <v>60437</v>
      </c>
      <c r="C17274" t="s">
        <v>58280</v>
      </c>
    </row>
    <row r="17275" spans="1:3" x14ac:dyDescent="0.2">
      <c r="A17275" s="11" t="s">
        <v>24428</v>
      </c>
      <c r="B17275" t="s">
        <v>54632</v>
      </c>
      <c r="C17275" t="s">
        <v>58280</v>
      </c>
    </row>
    <row r="17276" spans="1:3" x14ac:dyDescent="0.2">
      <c r="A17276" s="11" t="s">
        <v>24429</v>
      </c>
      <c r="B17276" t="s">
        <v>54633</v>
      </c>
      <c r="C17276" t="s">
        <v>58280</v>
      </c>
    </row>
    <row r="17277" spans="1:3" x14ac:dyDescent="0.2">
      <c r="A17277" s="11" t="s">
        <v>24430</v>
      </c>
      <c r="B17277" t="s">
        <v>58856</v>
      </c>
      <c r="C17277" t="s">
        <v>58280</v>
      </c>
    </row>
    <row r="17278" spans="1:3" x14ac:dyDescent="0.2">
      <c r="A17278" s="11" t="s">
        <v>24431</v>
      </c>
      <c r="B17278" t="s">
        <v>55331</v>
      </c>
      <c r="C17278" t="s">
        <v>58280</v>
      </c>
    </row>
    <row r="17279" spans="1:3" x14ac:dyDescent="0.2">
      <c r="A17279" s="11" t="s">
        <v>24432</v>
      </c>
      <c r="B17279" t="s">
        <v>55331</v>
      </c>
      <c r="C17279" t="s">
        <v>58280</v>
      </c>
    </row>
    <row r="17280" spans="1:3" x14ac:dyDescent="0.2">
      <c r="A17280" s="11" t="s">
        <v>24433</v>
      </c>
      <c r="B17280" t="s">
        <v>55331</v>
      </c>
      <c r="C17280" t="s">
        <v>58280</v>
      </c>
    </row>
    <row r="17281" spans="1:3" x14ac:dyDescent="0.2">
      <c r="A17281" s="11" t="s">
        <v>24434</v>
      </c>
      <c r="B17281" t="s">
        <v>55331</v>
      </c>
      <c r="C17281" t="s">
        <v>58280</v>
      </c>
    </row>
    <row r="17282" spans="1:3" x14ac:dyDescent="0.2">
      <c r="A17282" s="11" t="s">
        <v>24435</v>
      </c>
      <c r="B17282" t="s">
        <v>53938</v>
      </c>
      <c r="C17282" t="s">
        <v>58280</v>
      </c>
    </row>
    <row r="17283" spans="1:3" x14ac:dyDescent="0.2">
      <c r="A17283" s="11" t="s">
        <v>24436</v>
      </c>
      <c r="B17283" t="s">
        <v>55197</v>
      </c>
      <c r="C17283" t="s">
        <v>58280</v>
      </c>
    </row>
    <row r="17284" spans="1:3" x14ac:dyDescent="0.2">
      <c r="A17284" s="11" t="s">
        <v>24437</v>
      </c>
      <c r="B17284" t="s">
        <v>54634</v>
      </c>
      <c r="C17284" t="s">
        <v>58280</v>
      </c>
    </row>
    <row r="17285" spans="1:3" x14ac:dyDescent="0.2">
      <c r="A17285" s="11" t="s">
        <v>24438</v>
      </c>
      <c r="B17285" t="s">
        <v>54635</v>
      </c>
      <c r="C17285" t="s">
        <v>58280</v>
      </c>
    </row>
    <row r="17286" spans="1:3" x14ac:dyDescent="0.2">
      <c r="A17286" s="11" t="s">
        <v>24439</v>
      </c>
      <c r="B17286" t="s">
        <v>57864</v>
      </c>
      <c r="C17286" t="s">
        <v>58280</v>
      </c>
    </row>
    <row r="17287" spans="1:3" x14ac:dyDescent="0.2">
      <c r="A17287" s="11" t="s">
        <v>24440</v>
      </c>
      <c r="B17287" t="s">
        <v>54636</v>
      </c>
      <c r="C17287" t="s">
        <v>58280</v>
      </c>
    </row>
    <row r="17288" spans="1:3" x14ac:dyDescent="0.2">
      <c r="A17288" s="11" t="s">
        <v>24441</v>
      </c>
      <c r="B17288" t="s">
        <v>60581</v>
      </c>
      <c r="C17288" t="s">
        <v>58280</v>
      </c>
    </row>
    <row r="17289" spans="1:3" x14ac:dyDescent="0.2">
      <c r="A17289" s="11" t="s">
        <v>24442</v>
      </c>
      <c r="B17289" t="s">
        <v>60581</v>
      </c>
      <c r="C17289" t="s">
        <v>58280</v>
      </c>
    </row>
    <row r="17290" spans="1:3" x14ac:dyDescent="0.2">
      <c r="A17290" s="11" t="s">
        <v>24443</v>
      </c>
      <c r="B17290" t="s">
        <v>60581</v>
      </c>
      <c r="C17290" t="s">
        <v>58280</v>
      </c>
    </row>
    <row r="17291" spans="1:3" x14ac:dyDescent="0.2">
      <c r="A17291" s="11" t="s">
        <v>24444</v>
      </c>
      <c r="B17291" t="s">
        <v>60581</v>
      </c>
      <c r="C17291" t="s">
        <v>58280</v>
      </c>
    </row>
    <row r="17292" spans="1:3" x14ac:dyDescent="0.2">
      <c r="A17292" s="11" t="s">
        <v>24445</v>
      </c>
      <c r="B17292" t="s">
        <v>60581</v>
      </c>
      <c r="C17292" t="s">
        <v>58280</v>
      </c>
    </row>
    <row r="17293" spans="1:3" x14ac:dyDescent="0.2">
      <c r="A17293" s="11" t="s">
        <v>24446</v>
      </c>
      <c r="B17293" t="s">
        <v>60581</v>
      </c>
      <c r="C17293" t="s">
        <v>58280</v>
      </c>
    </row>
    <row r="17294" spans="1:3" x14ac:dyDescent="0.2">
      <c r="A17294" s="11" t="s">
        <v>24447</v>
      </c>
      <c r="B17294" t="s">
        <v>60581</v>
      </c>
      <c r="C17294" t="s">
        <v>58280</v>
      </c>
    </row>
    <row r="17295" spans="1:3" x14ac:dyDescent="0.2">
      <c r="A17295" s="11" t="s">
        <v>24448</v>
      </c>
      <c r="B17295" t="s">
        <v>54637</v>
      </c>
      <c r="C17295" t="s">
        <v>58280</v>
      </c>
    </row>
    <row r="17296" spans="1:3" x14ac:dyDescent="0.2">
      <c r="A17296" s="11" t="s">
        <v>24449</v>
      </c>
      <c r="B17296" t="s">
        <v>60581</v>
      </c>
      <c r="C17296" t="s">
        <v>58280</v>
      </c>
    </row>
    <row r="17297" spans="1:3" x14ac:dyDescent="0.2">
      <c r="A17297" s="11" t="s">
        <v>24450</v>
      </c>
      <c r="B17297" t="s">
        <v>60581</v>
      </c>
      <c r="C17297" t="s">
        <v>58280</v>
      </c>
    </row>
    <row r="17298" spans="1:3" x14ac:dyDescent="0.2">
      <c r="A17298" s="11" t="s">
        <v>24451</v>
      </c>
      <c r="B17298" t="s">
        <v>60581</v>
      </c>
      <c r="C17298" t="s">
        <v>58280</v>
      </c>
    </row>
    <row r="17299" spans="1:3" x14ac:dyDescent="0.2">
      <c r="A17299" s="11" t="s">
        <v>24452</v>
      </c>
      <c r="B17299" t="s">
        <v>60581</v>
      </c>
      <c r="C17299" t="s">
        <v>58280</v>
      </c>
    </row>
    <row r="17300" spans="1:3" x14ac:dyDescent="0.2">
      <c r="A17300" s="11" t="s">
        <v>24453</v>
      </c>
      <c r="B17300" t="s">
        <v>60581</v>
      </c>
      <c r="C17300" t="s">
        <v>58280</v>
      </c>
    </row>
    <row r="17301" spans="1:3" x14ac:dyDescent="0.2">
      <c r="A17301" s="11" t="s">
        <v>17968</v>
      </c>
      <c r="B17301" t="s">
        <v>60581</v>
      </c>
      <c r="C17301" t="s">
        <v>58280</v>
      </c>
    </row>
    <row r="17302" spans="1:3" x14ac:dyDescent="0.2">
      <c r="A17302" s="11" t="s">
        <v>17969</v>
      </c>
      <c r="B17302" t="s">
        <v>60581</v>
      </c>
      <c r="C17302" t="s">
        <v>58280</v>
      </c>
    </row>
    <row r="17303" spans="1:3" x14ac:dyDescent="0.2">
      <c r="A17303" s="11" t="s">
        <v>17970</v>
      </c>
      <c r="B17303" t="s">
        <v>60581</v>
      </c>
      <c r="C17303" t="s">
        <v>58280</v>
      </c>
    </row>
    <row r="17304" spans="1:3" x14ac:dyDescent="0.2">
      <c r="A17304" s="11" t="s">
        <v>17971</v>
      </c>
      <c r="B17304" t="s">
        <v>60978</v>
      </c>
      <c r="C17304" t="s">
        <v>58280</v>
      </c>
    </row>
    <row r="17305" spans="1:3" x14ac:dyDescent="0.2">
      <c r="A17305" s="11" t="s">
        <v>17972</v>
      </c>
      <c r="B17305" t="s">
        <v>60581</v>
      </c>
      <c r="C17305" t="s">
        <v>58280</v>
      </c>
    </row>
    <row r="17306" spans="1:3" x14ac:dyDescent="0.2">
      <c r="A17306" s="11" t="s">
        <v>17973</v>
      </c>
      <c r="B17306" t="s">
        <v>54638</v>
      </c>
      <c r="C17306" t="s">
        <v>58280</v>
      </c>
    </row>
    <row r="17307" spans="1:3" x14ac:dyDescent="0.2">
      <c r="A17307" s="11" t="s">
        <v>17974</v>
      </c>
      <c r="B17307" t="s">
        <v>60581</v>
      </c>
      <c r="C17307" t="s">
        <v>58280</v>
      </c>
    </row>
    <row r="17308" spans="1:3" x14ac:dyDescent="0.2">
      <c r="A17308" s="11" t="s">
        <v>17975</v>
      </c>
      <c r="B17308" t="s">
        <v>60581</v>
      </c>
      <c r="C17308" t="s">
        <v>58280</v>
      </c>
    </row>
    <row r="17309" spans="1:3" x14ac:dyDescent="0.2">
      <c r="A17309" s="11" t="s">
        <v>17976</v>
      </c>
      <c r="B17309" t="s">
        <v>60581</v>
      </c>
      <c r="C17309" t="s">
        <v>58280</v>
      </c>
    </row>
    <row r="17310" spans="1:3" x14ac:dyDescent="0.2">
      <c r="A17310" s="11" t="s">
        <v>17977</v>
      </c>
      <c r="B17310" t="s">
        <v>60581</v>
      </c>
      <c r="C17310" t="s">
        <v>58280</v>
      </c>
    </row>
    <row r="17311" spans="1:3" x14ac:dyDescent="0.2">
      <c r="A17311" s="11" t="s">
        <v>17978</v>
      </c>
      <c r="B17311" t="s">
        <v>60581</v>
      </c>
      <c r="C17311" t="s">
        <v>58280</v>
      </c>
    </row>
    <row r="17312" spans="1:3" x14ac:dyDescent="0.2">
      <c r="A17312" s="11" t="s">
        <v>17979</v>
      </c>
      <c r="B17312" t="s">
        <v>54639</v>
      </c>
      <c r="C17312" t="s">
        <v>58280</v>
      </c>
    </row>
    <row r="17313" spans="1:3" x14ac:dyDescent="0.2">
      <c r="A17313" s="11" t="s">
        <v>17980</v>
      </c>
      <c r="B17313" t="s">
        <v>60581</v>
      </c>
      <c r="C17313" t="s">
        <v>58280</v>
      </c>
    </row>
    <row r="17314" spans="1:3" x14ac:dyDescent="0.2">
      <c r="A17314" s="11" t="s">
        <v>17981</v>
      </c>
      <c r="B17314" t="s">
        <v>60581</v>
      </c>
      <c r="C17314" t="s">
        <v>58280</v>
      </c>
    </row>
    <row r="17315" spans="1:3" x14ac:dyDescent="0.2">
      <c r="A17315" s="11" t="s">
        <v>24468</v>
      </c>
      <c r="B17315" t="s">
        <v>60581</v>
      </c>
      <c r="C17315" t="s">
        <v>58280</v>
      </c>
    </row>
    <row r="17316" spans="1:3" x14ac:dyDescent="0.2">
      <c r="A17316" s="11" t="s">
        <v>24469</v>
      </c>
      <c r="B17316" t="s">
        <v>60581</v>
      </c>
      <c r="C17316" t="s">
        <v>58280</v>
      </c>
    </row>
    <row r="17317" spans="1:3" x14ac:dyDescent="0.2">
      <c r="A17317" s="11" t="s">
        <v>24470</v>
      </c>
      <c r="B17317" t="s">
        <v>54637</v>
      </c>
      <c r="C17317" t="s">
        <v>58280</v>
      </c>
    </row>
    <row r="17318" spans="1:3" x14ac:dyDescent="0.2">
      <c r="A17318" s="11" t="s">
        <v>24471</v>
      </c>
      <c r="B17318" t="s">
        <v>60581</v>
      </c>
      <c r="C17318" t="s">
        <v>58280</v>
      </c>
    </row>
    <row r="17319" spans="1:3" x14ac:dyDescent="0.2">
      <c r="A17319" s="11" t="s">
        <v>24472</v>
      </c>
      <c r="B17319" t="s">
        <v>60581</v>
      </c>
      <c r="C17319" t="s">
        <v>58280</v>
      </c>
    </row>
    <row r="17320" spans="1:3" x14ac:dyDescent="0.2">
      <c r="A17320" s="11" t="s">
        <v>24473</v>
      </c>
      <c r="B17320" t="s">
        <v>60581</v>
      </c>
      <c r="C17320" t="s">
        <v>58280</v>
      </c>
    </row>
    <row r="17321" spans="1:3" x14ac:dyDescent="0.2">
      <c r="A17321" s="11" t="s">
        <v>24474</v>
      </c>
      <c r="B17321" t="s">
        <v>55570</v>
      </c>
      <c r="C17321" t="s">
        <v>58280</v>
      </c>
    </row>
    <row r="17322" spans="1:3" x14ac:dyDescent="0.2">
      <c r="A17322" s="11" t="s">
        <v>24475</v>
      </c>
      <c r="B17322" t="s">
        <v>55570</v>
      </c>
      <c r="C17322" t="s">
        <v>58280</v>
      </c>
    </row>
    <row r="17323" spans="1:3" x14ac:dyDescent="0.2">
      <c r="A17323" s="11" t="s">
        <v>24476</v>
      </c>
      <c r="B17323" t="s">
        <v>55570</v>
      </c>
      <c r="C17323" t="s">
        <v>58280</v>
      </c>
    </row>
    <row r="17324" spans="1:3" x14ac:dyDescent="0.2">
      <c r="A17324" s="11" t="s">
        <v>24477</v>
      </c>
      <c r="B17324" t="s">
        <v>55570</v>
      </c>
      <c r="C17324" t="s">
        <v>58280</v>
      </c>
    </row>
    <row r="17325" spans="1:3" x14ac:dyDescent="0.2">
      <c r="A17325" s="11" t="s">
        <v>24478</v>
      </c>
      <c r="B17325" t="s">
        <v>55570</v>
      </c>
      <c r="C17325" t="s">
        <v>58280</v>
      </c>
    </row>
    <row r="17326" spans="1:3" x14ac:dyDescent="0.2">
      <c r="A17326" s="11" t="s">
        <v>24479</v>
      </c>
      <c r="B17326" t="s">
        <v>55570</v>
      </c>
      <c r="C17326" t="s">
        <v>58280</v>
      </c>
    </row>
    <row r="17327" spans="1:3" x14ac:dyDescent="0.2">
      <c r="A17327" s="11" t="s">
        <v>24480</v>
      </c>
      <c r="B17327" t="s">
        <v>55570</v>
      </c>
      <c r="C17327" t="s">
        <v>58280</v>
      </c>
    </row>
    <row r="17328" spans="1:3" x14ac:dyDescent="0.2">
      <c r="A17328" s="11" t="s">
        <v>24481</v>
      </c>
      <c r="B17328" t="s">
        <v>58864</v>
      </c>
      <c r="C17328" t="s">
        <v>58280</v>
      </c>
    </row>
    <row r="17329" spans="1:3" x14ac:dyDescent="0.2">
      <c r="A17329" s="11" t="s">
        <v>24482</v>
      </c>
      <c r="B17329" t="s">
        <v>54640</v>
      </c>
      <c r="C17329" t="s">
        <v>58280</v>
      </c>
    </row>
    <row r="17330" spans="1:3" x14ac:dyDescent="0.2">
      <c r="A17330" s="11" t="s">
        <v>24483</v>
      </c>
      <c r="B17330" t="s">
        <v>49673</v>
      </c>
      <c r="C17330" t="s">
        <v>58280</v>
      </c>
    </row>
    <row r="17331" spans="1:3" x14ac:dyDescent="0.2">
      <c r="A17331" s="11" t="s">
        <v>24484</v>
      </c>
      <c r="B17331" t="s">
        <v>49674</v>
      </c>
      <c r="C17331" t="s">
        <v>58280</v>
      </c>
    </row>
    <row r="17332" spans="1:3" x14ac:dyDescent="0.2">
      <c r="A17332" s="11" t="s">
        <v>24485</v>
      </c>
      <c r="B17332" t="s">
        <v>60105</v>
      </c>
      <c r="C17332" t="s">
        <v>58280</v>
      </c>
    </row>
    <row r="17333" spans="1:3" x14ac:dyDescent="0.2">
      <c r="A17333" s="11" t="s">
        <v>24486</v>
      </c>
      <c r="B17333" t="s">
        <v>56388</v>
      </c>
      <c r="C17333" t="s">
        <v>58280</v>
      </c>
    </row>
    <row r="17334" spans="1:3" x14ac:dyDescent="0.2">
      <c r="A17334" s="11" t="s">
        <v>24487</v>
      </c>
      <c r="B17334" t="s">
        <v>42817</v>
      </c>
      <c r="C17334" t="s">
        <v>58280</v>
      </c>
    </row>
    <row r="17335" spans="1:3" x14ac:dyDescent="0.2">
      <c r="A17335" s="11" t="s">
        <v>24488</v>
      </c>
      <c r="B17335" t="s">
        <v>43679</v>
      </c>
      <c r="C17335" t="s">
        <v>58280</v>
      </c>
    </row>
    <row r="17336" spans="1:3" x14ac:dyDescent="0.2">
      <c r="A17336" s="11" t="s">
        <v>24489</v>
      </c>
      <c r="B17336" t="s">
        <v>57507</v>
      </c>
      <c r="C17336" t="s">
        <v>58280</v>
      </c>
    </row>
    <row r="17337" spans="1:3" x14ac:dyDescent="0.2">
      <c r="A17337" s="11" t="s">
        <v>24490</v>
      </c>
      <c r="B17337" t="s">
        <v>53430</v>
      </c>
      <c r="C17337" t="s">
        <v>58280</v>
      </c>
    </row>
    <row r="17338" spans="1:3" x14ac:dyDescent="0.2">
      <c r="A17338" s="11" t="s">
        <v>24491</v>
      </c>
      <c r="B17338" t="s">
        <v>49261</v>
      </c>
      <c r="C17338" t="s">
        <v>58280</v>
      </c>
    </row>
    <row r="17339" spans="1:3" x14ac:dyDescent="0.2">
      <c r="A17339" s="11" t="s">
        <v>24492</v>
      </c>
      <c r="B17339" t="s">
        <v>59139</v>
      </c>
      <c r="C17339" t="s">
        <v>58280</v>
      </c>
    </row>
    <row r="17340" spans="1:3" x14ac:dyDescent="0.2">
      <c r="A17340" s="11" t="s">
        <v>24493</v>
      </c>
      <c r="B17340" t="s">
        <v>47801</v>
      </c>
      <c r="C17340" t="s">
        <v>58280</v>
      </c>
    </row>
    <row r="17341" spans="1:3" x14ac:dyDescent="0.2">
      <c r="A17341" s="11" t="s">
        <v>24494</v>
      </c>
      <c r="B17341" t="s">
        <v>49675</v>
      </c>
      <c r="C17341" t="s">
        <v>58280</v>
      </c>
    </row>
    <row r="17342" spans="1:3" x14ac:dyDescent="0.2">
      <c r="A17342" s="11" t="s">
        <v>24495</v>
      </c>
      <c r="B17342" t="s">
        <v>53364</v>
      </c>
      <c r="C17342" t="s">
        <v>58280</v>
      </c>
    </row>
    <row r="17343" spans="1:3" x14ac:dyDescent="0.2">
      <c r="A17343" s="11" t="s">
        <v>24496</v>
      </c>
      <c r="B17343" t="s">
        <v>45859</v>
      </c>
      <c r="C17343" t="s">
        <v>58280</v>
      </c>
    </row>
    <row r="17344" spans="1:3" x14ac:dyDescent="0.2">
      <c r="A17344" s="11" t="s">
        <v>24497</v>
      </c>
      <c r="B17344" t="s">
        <v>55895</v>
      </c>
      <c r="C17344" t="s">
        <v>58280</v>
      </c>
    </row>
    <row r="17345" spans="1:3" x14ac:dyDescent="0.2">
      <c r="A17345" s="11" t="s">
        <v>24498</v>
      </c>
      <c r="B17345" t="s">
        <v>55791</v>
      </c>
      <c r="C17345" t="s">
        <v>58280</v>
      </c>
    </row>
    <row r="17346" spans="1:3" x14ac:dyDescent="0.2">
      <c r="A17346" s="11" t="s">
        <v>24499</v>
      </c>
      <c r="B17346" t="s">
        <v>49676</v>
      </c>
      <c r="C17346" t="s">
        <v>58280</v>
      </c>
    </row>
    <row r="17347" spans="1:3" x14ac:dyDescent="0.2">
      <c r="A17347" s="11" t="s">
        <v>24500</v>
      </c>
      <c r="B17347" t="s">
        <v>49677</v>
      </c>
      <c r="C17347" t="s">
        <v>58280</v>
      </c>
    </row>
    <row r="17348" spans="1:3" x14ac:dyDescent="0.2">
      <c r="A17348" s="11" t="s">
        <v>24501</v>
      </c>
      <c r="B17348" t="s">
        <v>53297</v>
      </c>
      <c r="C17348" t="s">
        <v>58280</v>
      </c>
    </row>
    <row r="17349" spans="1:3" x14ac:dyDescent="0.2">
      <c r="A17349" s="11" t="s">
        <v>24502</v>
      </c>
      <c r="B17349" t="s">
        <v>58479</v>
      </c>
      <c r="C17349" t="s">
        <v>58280</v>
      </c>
    </row>
    <row r="17350" spans="1:3" x14ac:dyDescent="0.2">
      <c r="A17350" s="11" t="s">
        <v>24503</v>
      </c>
      <c r="B17350" t="s">
        <v>49678</v>
      </c>
      <c r="C17350" t="s">
        <v>58280</v>
      </c>
    </row>
    <row r="17351" spans="1:3" x14ac:dyDescent="0.2">
      <c r="A17351" s="11" t="s">
        <v>24504</v>
      </c>
      <c r="B17351" t="s">
        <v>57308</v>
      </c>
      <c r="C17351" t="s">
        <v>58280</v>
      </c>
    </row>
    <row r="17352" spans="1:3" x14ac:dyDescent="0.2">
      <c r="A17352" s="11" t="s">
        <v>24505</v>
      </c>
      <c r="B17352" t="s">
        <v>42885</v>
      </c>
      <c r="C17352" t="s">
        <v>58280</v>
      </c>
    </row>
    <row r="17353" spans="1:3" x14ac:dyDescent="0.2">
      <c r="A17353" s="11" t="s">
        <v>24506</v>
      </c>
      <c r="B17353" t="s">
        <v>59678</v>
      </c>
      <c r="C17353" t="s">
        <v>58280</v>
      </c>
    </row>
    <row r="17354" spans="1:3" x14ac:dyDescent="0.2">
      <c r="A17354" s="11" t="s">
        <v>24507</v>
      </c>
      <c r="B17354" t="s">
        <v>49679</v>
      </c>
      <c r="C17354" t="s">
        <v>58280</v>
      </c>
    </row>
    <row r="17355" spans="1:3" x14ac:dyDescent="0.2">
      <c r="A17355" s="11" t="s">
        <v>24508</v>
      </c>
      <c r="B17355" t="s">
        <v>49680</v>
      </c>
      <c r="C17355" t="s">
        <v>58280</v>
      </c>
    </row>
    <row r="17356" spans="1:3" x14ac:dyDescent="0.2">
      <c r="A17356" s="11" t="s">
        <v>24509</v>
      </c>
      <c r="B17356" t="s">
        <v>49681</v>
      </c>
      <c r="C17356" t="s">
        <v>58280</v>
      </c>
    </row>
    <row r="17357" spans="1:3" x14ac:dyDescent="0.2">
      <c r="A17357" s="11" t="s">
        <v>24510</v>
      </c>
      <c r="B17357" t="s">
        <v>49682</v>
      </c>
      <c r="C17357" t="s">
        <v>58280</v>
      </c>
    </row>
    <row r="17358" spans="1:3" x14ac:dyDescent="0.2">
      <c r="A17358" s="11" t="s">
        <v>24511</v>
      </c>
      <c r="B17358" t="s">
        <v>55263</v>
      </c>
      <c r="C17358" t="s">
        <v>58280</v>
      </c>
    </row>
    <row r="17359" spans="1:3" x14ac:dyDescent="0.2">
      <c r="A17359" s="11" t="s">
        <v>24512</v>
      </c>
      <c r="B17359" t="s">
        <v>52715</v>
      </c>
      <c r="C17359" t="s">
        <v>58280</v>
      </c>
    </row>
    <row r="17360" spans="1:3" x14ac:dyDescent="0.2">
      <c r="A17360" s="11" t="s">
        <v>24513</v>
      </c>
      <c r="B17360" t="s">
        <v>49683</v>
      </c>
      <c r="C17360" t="s">
        <v>58280</v>
      </c>
    </row>
    <row r="17361" spans="1:3" x14ac:dyDescent="0.2">
      <c r="A17361" s="11" t="s">
        <v>24514</v>
      </c>
      <c r="B17361" t="s">
        <v>57807</v>
      </c>
      <c r="C17361" t="s">
        <v>58280</v>
      </c>
    </row>
    <row r="17362" spans="1:3" x14ac:dyDescent="0.2">
      <c r="A17362" s="11" t="s">
        <v>24515</v>
      </c>
      <c r="B17362" t="s">
        <v>49684</v>
      </c>
      <c r="C17362" t="s">
        <v>58280</v>
      </c>
    </row>
    <row r="17363" spans="1:3" x14ac:dyDescent="0.2">
      <c r="A17363" s="11" t="s">
        <v>24516</v>
      </c>
      <c r="B17363" t="s">
        <v>50375</v>
      </c>
      <c r="C17363" t="s">
        <v>58280</v>
      </c>
    </row>
    <row r="17364" spans="1:3" x14ac:dyDescent="0.2">
      <c r="A17364" s="11" t="s">
        <v>24517</v>
      </c>
      <c r="B17364" t="s">
        <v>49685</v>
      </c>
      <c r="C17364" t="s">
        <v>58280</v>
      </c>
    </row>
    <row r="17365" spans="1:3" x14ac:dyDescent="0.2">
      <c r="A17365" s="11" t="s">
        <v>24518</v>
      </c>
      <c r="B17365" t="s">
        <v>49685</v>
      </c>
      <c r="C17365" t="s">
        <v>58280</v>
      </c>
    </row>
    <row r="17366" spans="1:3" x14ac:dyDescent="0.2">
      <c r="A17366" s="11" t="s">
        <v>18033</v>
      </c>
      <c r="B17366" t="s">
        <v>49685</v>
      </c>
      <c r="C17366" t="s">
        <v>58280</v>
      </c>
    </row>
    <row r="17367" spans="1:3" x14ac:dyDescent="0.2">
      <c r="A17367" s="11" t="s">
        <v>18034</v>
      </c>
      <c r="B17367" t="s">
        <v>49685</v>
      </c>
      <c r="C17367" t="s">
        <v>58280</v>
      </c>
    </row>
    <row r="17368" spans="1:3" x14ac:dyDescent="0.2">
      <c r="A17368" s="11" t="s">
        <v>18035</v>
      </c>
      <c r="B17368" t="s">
        <v>49685</v>
      </c>
      <c r="C17368" t="s">
        <v>58280</v>
      </c>
    </row>
    <row r="17369" spans="1:3" x14ac:dyDescent="0.2">
      <c r="A17369" s="11" t="s">
        <v>18036</v>
      </c>
      <c r="B17369" t="s">
        <v>49685</v>
      </c>
      <c r="C17369" t="s">
        <v>58280</v>
      </c>
    </row>
    <row r="17370" spans="1:3" x14ac:dyDescent="0.2">
      <c r="A17370" s="11" t="s">
        <v>18037</v>
      </c>
      <c r="B17370" t="s">
        <v>49687</v>
      </c>
      <c r="C17370" t="s">
        <v>58280</v>
      </c>
    </row>
    <row r="17371" spans="1:3" x14ac:dyDescent="0.2">
      <c r="A17371" s="11" t="s">
        <v>24525</v>
      </c>
      <c r="B17371" t="s">
        <v>49688</v>
      </c>
      <c r="C17371" t="s">
        <v>58280</v>
      </c>
    </row>
    <row r="17372" spans="1:3" x14ac:dyDescent="0.2">
      <c r="A17372" s="11" t="s">
        <v>24526</v>
      </c>
      <c r="B17372" t="s">
        <v>50876</v>
      </c>
      <c r="C17372" t="s">
        <v>58280</v>
      </c>
    </row>
    <row r="17373" spans="1:3" x14ac:dyDescent="0.2">
      <c r="A17373" s="11" t="s">
        <v>24527</v>
      </c>
      <c r="B17373" t="s">
        <v>56889</v>
      </c>
      <c r="C17373" t="s">
        <v>58280</v>
      </c>
    </row>
    <row r="17374" spans="1:3" x14ac:dyDescent="0.2">
      <c r="A17374" s="11" t="s">
        <v>24528</v>
      </c>
      <c r="B17374" t="s">
        <v>49689</v>
      </c>
      <c r="C17374" t="s">
        <v>58280</v>
      </c>
    </row>
    <row r="17375" spans="1:3" x14ac:dyDescent="0.2">
      <c r="A17375" s="11" t="s">
        <v>24529</v>
      </c>
      <c r="B17375" t="s">
        <v>55768</v>
      </c>
      <c r="C17375" t="s">
        <v>58280</v>
      </c>
    </row>
    <row r="17376" spans="1:3" x14ac:dyDescent="0.2">
      <c r="A17376" s="11" t="s">
        <v>24530</v>
      </c>
      <c r="B17376" t="s">
        <v>57466</v>
      </c>
      <c r="C17376" t="s">
        <v>58280</v>
      </c>
    </row>
    <row r="17377" spans="1:3" x14ac:dyDescent="0.2">
      <c r="A17377" s="11" t="s">
        <v>24531</v>
      </c>
      <c r="B17377" t="s">
        <v>56891</v>
      </c>
      <c r="C17377" t="s">
        <v>58280</v>
      </c>
    </row>
    <row r="17378" spans="1:3" x14ac:dyDescent="0.2">
      <c r="A17378" s="11" t="s">
        <v>24532</v>
      </c>
      <c r="B17378" t="s">
        <v>49690</v>
      </c>
      <c r="C17378" t="s">
        <v>58280</v>
      </c>
    </row>
    <row r="17379" spans="1:3" x14ac:dyDescent="0.2">
      <c r="A17379" s="11" t="s">
        <v>24533</v>
      </c>
      <c r="B17379" t="s">
        <v>49691</v>
      </c>
      <c r="C17379" t="s">
        <v>58280</v>
      </c>
    </row>
    <row r="17380" spans="1:3" x14ac:dyDescent="0.2">
      <c r="A17380" s="11" t="s">
        <v>24534</v>
      </c>
      <c r="B17380" t="s">
        <v>49692</v>
      </c>
      <c r="C17380" t="s">
        <v>58280</v>
      </c>
    </row>
    <row r="17381" spans="1:3" x14ac:dyDescent="0.2">
      <c r="A17381" s="11" t="s">
        <v>24535</v>
      </c>
      <c r="B17381" t="s">
        <v>56217</v>
      </c>
      <c r="C17381" t="s">
        <v>58280</v>
      </c>
    </row>
    <row r="17382" spans="1:3" x14ac:dyDescent="0.2">
      <c r="A17382" s="11" t="s">
        <v>24536</v>
      </c>
      <c r="B17382" t="s">
        <v>56217</v>
      </c>
      <c r="C17382" t="s">
        <v>58280</v>
      </c>
    </row>
    <row r="17383" spans="1:3" x14ac:dyDescent="0.2">
      <c r="A17383" s="11" t="s">
        <v>24537</v>
      </c>
      <c r="B17383" t="s">
        <v>56217</v>
      </c>
      <c r="C17383" t="s">
        <v>58280</v>
      </c>
    </row>
    <row r="17384" spans="1:3" x14ac:dyDescent="0.2">
      <c r="A17384" s="11" t="s">
        <v>24538</v>
      </c>
      <c r="B17384" t="s">
        <v>56217</v>
      </c>
      <c r="C17384" t="s">
        <v>58280</v>
      </c>
    </row>
    <row r="17385" spans="1:3" x14ac:dyDescent="0.2">
      <c r="A17385" s="11" t="s">
        <v>24539</v>
      </c>
      <c r="B17385" t="s">
        <v>49693</v>
      </c>
      <c r="C17385" t="s">
        <v>58280</v>
      </c>
    </row>
    <row r="17386" spans="1:3" x14ac:dyDescent="0.2">
      <c r="A17386" s="11" t="s">
        <v>24540</v>
      </c>
      <c r="B17386" t="s">
        <v>49694</v>
      </c>
      <c r="C17386" t="s">
        <v>58280</v>
      </c>
    </row>
    <row r="17387" spans="1:3" x14ac:dyDescent="0.2">
      <c r="A17387" s="11" t="s">
        <v>24541</v>
      </c>
      <c r="B17387" t="s">
        <v>60903</v>
      </c>
      <c r="C17387" t="s">
        <v>58280</v>
      </c>
    </row>
    <row r="17388" spans="1:3" x14ac:dyDescent="0.2">
      <c r="A17388" s="11" t="s">
        <v>24542</v>
      </c>
      <c r="B17388" t="s">
        <v>49696</v>
      </c>
      <c r="C17388" t="s">
        <v>58280</v>
      </c>
    </row>
    <row r="17389" spans="1:3" x14ac:dyDescent="0.2">
      <c r="A17389" s="11" t="s">
        <v>18056</v>
      </c>
      <c r="B17389" t="s">
        <v>49697</v>
      </c>
      <c r="C17389" t="s">
        <v>58280</v>
      </c>
    </row>
    <row r="17390" spans="1:3" x14ac:dyDescent="0.2">
      <c r="A17390" s="11" t="s">
        <v>18057</v>
      </c>
      <c r="B17390" t="s">
        <v>49698</v>
      </c>
      <c r="C17390" t="s">
        <v>58280</v>
      </c>
    </row>
    <row r="17391" spans="1:3" x14ac:dyDescent="0.2">
      <c r="A17391" s="11" t="s">
        <v>18058</v>
      </c>
      <c r="B17391" t="s">
        <v>58272</v>
      </c>
      <c r="C17391" t="s">
        <v>58280</v>
      </c>
    </row>
    <row r="17392" spans="1:3" x14ac:dyDescent="0.2">
      <c r="A17392" s="11" t="s">
        <v>18059</v>
      </c>
      <c r="B17392" t="s">
        <v>49699</v>
      </c>
      <c r="C17392" t="s">
        <v>58280</v>
      </c>
    </row>
    <row r="17393" spans="1:3" x14ac:dyDescent="0.2">
      <c r="A17393" s="11" t="s">
        <v>18060</v>
      </c>
      <c r="B17393" t="s">
        <v>49700</v>
      </c>
      <c r="C17393" t="s">
        <v>58280</v>
      </c>
    </row>
    <row r="17394" spans="1:3" x14ac:dyDescent="0.2">
      <c r="A17394" s="11" t="s">
        <v>18061</v>
      </c>
      <c r="B17394" t="s">
        <v>61182</v>
      </c>
      <c r="C17394" t="s">
        <v>58280</v>
      </c>
    </row>
    <row r="17395" spans="1:3" x14ac:dyDescent="0.2">
      <c r="A17395" s="11" t="s">
        <v>18062</v>
      </c>
      <c r="B17395" t="s">
        <v>49701</v>
      </c>
      <c r="C17395" t="s">
        <v>58280</v>
      </c>
    </row>
    <row r="17396" spans="1:3" x14ac:dyDescent="0.2">
      <c r="A17396" s="11" t="s">
        <v>18063</v>
      </c>
      <c r="B17396" t="s">
        <v>49702</v>
      </c>
      <c r="C17396" t="s">
        <v>58280</v>
      </c>
    </row>
    <row r="17397" spans="1:3" x14ac:dyDescent="0.2">
      <c r="A17397" s="11" t="s">
        <v>18064</v>
      </c>
      <c r="B17397" t="s">
        <v>49703</v>
      </c>
      <c r="C17397" t="s">
        <v>58280</v>
      </c>
    </row>
    <row r="17398" spans="1:3" x14ac:dyDescent="0.2">
      <c r="A17398" s="11" t="s">
        <v>18065</v>
      </c>
      <c r="B17398" t="s">
        <v>49704</v>
      </c>
      <c r="C17398" t="s">
        <v>58280</v>
      </c>
    </row>
    <row r="17399" spans="1:3" x14ac:dyDescent="0.2">
      <c r="A17399" s="11" t="s">
        <v>18066</v>
      </c>
      <c r="B17399" t="s">
        <v>59170</v>
      </c>
      <c r="C17399" t="s">
        <v>58280</v>
      </c>
    </row>
    <row r="17400" spans="1:3" x14ac:dyDescent="0.2">
      <c r="A17400" s="11" t="s">
        <v>18067</v>
      </c>
      <c r="B17400" t="s">
        <v>54670</v>
      </c>
      <c r="C17400" t="s">
        <v>58280</v>
      </c>
    </row>
    <row r="17401" spans="1:3" x14ac:dyDescent="0.2">
      <c r="A17401" s="11" t="s">
        <v>11572</v>
      </c>
      <c r="B17401" t="s">
        <v>54671</v>
      </c>
      <c r="C17401" t="s">
        <v>58280</v>
      </c>
    </row>
    <row r="17402" spans="1:3" x14ac:dyDescent="0.2">
      <c r="A17402" s="11" t="s">
        <v>11573</v>
      </c>
      <c r="B17402" t="s">
        <v>48359</v>
      </c>
      <c r="C17402" t="s">
        <v>58280</v>
      </c>
    </row>
    <row r="17403" spans="1:3" x14ac:dyDescent="0.2">
      <c r="A17403" s="11" t="s">
        <v>11574</v>
      </c>
      <c r="B17403" t="s">
        <v>52938</v>
      </c>
      <c r="C17403" t="s">
        <v>58280</v>
      </c>
    </row>
    <row r="17404" spans="1:3" x14ac:dyDescent="0.2">
      <c r="A17404" s="11" t="s">
        <v>11575</v>
      </c>
      <c r="B17404" t="s">
        <v>54672</v>
      </c>
      <c r="C17404" t="s">
        <v>58280</v>
      </c>
    </row>
    <row r="17405" spans="1:3" x14ac:dyDescent="0.2">
      <c r="A17405" s="11" t="s">
        <v>11576</v>
      </c>
      <c r="B17405" t="s">
        <v>54673</v>
      </c>
      <c r="C17405" t="s">
        <v>58280</v>
      </c>
    </row>
    <row r="17406" spans="1:3" x14ac:dyDescent="0.2">
      <c r="A17406" s="11" t="s">
        <v>11577</v>
      </c>
      <c r="B17406" t="s">
        <v>54674</v>
      </c>
      <c r="C17406" t="s">
        <v>58280</v>
      </c>
    </row>
    <row r="17407" spans="1:3" x14ac:dyDescent="0.2">
      <c r="A17407" s="11" t="s">
        <v>11578</v>
      </c>
      <c r="B17407" t="s">
        <v>54675</v>
      </c>
      <c r="C17407" t="s">
        <v>58280</v>
      </c>
    </row>
    <row r="17408" spans="1:3" x14ac:dyDescent="0.2">
      <c r="A17408" s="11" t="s">
        <v>11579</v>
      </c>
      <c r="B17408" t="s">
        <v>54676</v>
      </c>
      <c r="C17408" t="s">
        <v>58280</v>
      </c>
    </row>
    <row r="17409" spans="1:3" x14ac:dyDescent="0.2">
      <c r="A17409" s="11" t="s">
        <v>11580</v>
      </c>
      <c r="B17409" t="s">
        <v>54677</v>
      </c>
      <c r="C17409" t="s">
        <v>58280</v>
      </c>
    </row>
    <row r="17410" spans="1:3" x14ac:dyDescent="0.2">
      <c r="A17410" s="11" t="s">
        <v>11581</v>
      </c>
      <c r="B17410" t="s">
        <v>54677</v>
      </c>
      <c r="C17410" t="s">
        <v>58280</v>
      </c>
    </row>
    <row r="17411" spans="1:3" x14ac:dyDescent="0.2">
      <c r="A17411" s="11" t="s">
        <v>11582</v>
      </c>
      <c r="B17411" t="s">
        <v>54677</v>
      </c>
      <c r="C17411" t="s">
        <v>58280</v>
      </c>
    </row>
    <row r="17412" spans="1:3" x14ac:dyDescent="0.2">
      <c r="A17412" s="11" t="s">
        <v>11583</v>
      </c>
      <c r="B17412" t="s">
        <v>54677</v>
      </c>
      <c r="C17412" t="s">
        <v>58280</v>
      </c>
    </row>
    <row r="17413" spans="1:3" x14ac:dyDescent="0.2">
      <c r="A17413" s="11" t="s">
        <v>11584</v>
      </c>
      <c r="B17413" t="s">
        <v>54677</v>
      </c>
      <c r="C17413" t="s">
        <v>58280</v>
      </c>
    </row>
    <row r="17414" spans="1:3" x14ac:dyDescent="0.2">
      <c r="A17414" s="11" t="s">
        <v>11585</v>
      </c>
      <c r="B17414" t="s">
        <v>54677</v>
      </c>
      <c r="C17414" t="s">
        <v>58280</v>
      </c>
    </row>
    <row r="17415" spans="1:3" x14ac:dyDescent="0.2">
      <c r="A17415" s="11" t="s">
        <v>11586</v>
      </c>
      <c r="B17415" t="s">
        <v>54678</v>
      </c>
      <c r="C17415" t="s">
        <v>58280</v>
      </c>
    </row>
    <row r="17416" spans="1:3" x14ac:dyDescent="0.2">
      <c r="A17416" s="11" t="s">
        <v>11587</v>
      </c>
      <c r="B17416" t="s">
        <v>54678</v>
      </c>
      <c r="C17416" t="s">
        <v>58280</v>
      </c>
    </row>
    <row r="17417" spans="1:3" x14ac:dyDescent="0.2">
      <c r="A17417" s="11" t="s">
        <v>11588</v>
      </c>
      <c r="B17417" t="s">
        <v>54679</v>
      </c>
      <c r="C17417" t="s">
        <v>58280</v>
      </c>
    </row>
    <row r="17418" spans="1:3" x14ac:dyDescent="0.2">
      <c r="A17418" s="11" t="s">
        <v>11589</v>
      </c>
      <c r="B17418" t="s">
        <v>54680</v>
      </c>
      <c r="C17418" t="s">
        <v>58280</v>
      </c>
    </row>
    <row r="17419" spans="1:3" x14ac:dyDescent="0.2">
      <c r="A17419" s="11" t="s">
        <v>11590</v>
      </c>
      <c r="B17419" t="s">
        <v>54679</v>
      </c>
      <c r="C17419" t="s">
        <v>58280</v>
      </c>
    </row>
    <row r="17420" spans="1:3" x14ac:dyDescent="0.2">
      <c r="A17420" s="11" t="s">
        <v>11591</v>
      </c>
      <c r="B17420" t="s">
        <v>54681</v>
      </c>
      <c r="C17420" t="s">
        <v>58280</v>
      </c>
    </row>
    <row r="17421" spans="1:3" x14ac:dyDescent="0.2">
      <c r="A17421" s="11" t="s">
        <v>11592</v>
      </c>
      <c r="B17421" t="s">
        <v>54681</v>
      </c>
      <c r="C17421" t="s">
        <v>58280</v>
      </c>
    </row>
    <row r="17422" spans="1:3" x14ac:dyDescent="0.2">
      <c r="A17422" s="11" t="s">
        <v>11593</v>
      </c>
      <c r="B17422" t="s">
        <v>54681</v>
      </c>
      <c r="C17422" t="s">
        <v>58280</v>
      </c>
    </row>
    <row r="17423" spans="1:3" x14ac:dyDescent="0.2">
      <c r="A17423" s="11" t="s">
        <v>11594</v>
      </c>
      <c r="B17423" t="s">
        <v>54681</v>
      </c>
      <c r="C17423" t="s">
        <v>58280</v>
      </c>
    </row>
    <row r="17424" spans="1:3" x14ac:dyDescent="0.2">
      <c r="A17424" s="11" t="s">
        <v>11595</v>
      </c>
      <c r="B17424" t="s">
        <v>54681</v>
      </c>
      <c r="C17424" t="s">
        <v>58280</v>
      </c>
    </row>
    <row r="17425" spans="1:3" x14ac:dyDescent="0.2">
      <c r="A17425" s="11" t="s">
        <v>11596</v>
      </c>
      <c r="B17425" t="s">
        <v>54681</v>
      </c>
      <c r="C17425" t="s">
        <v>58280</v>
      </c>
    </row>
    <row r="17426" spans="1:3" x14ac:dyDescent="0.2">
      <c r="A17426" s="11" t="s">
        <v>11597</v>
      </c>
      <c r="B17426" t="s">
        <v>54682</v>
      </c>
      <c r="C17426" t="s">
        <v>58280</v>
      </c>
    </row>
    <row r="17427" spans="1:3" x14ac:dyDescent="0.2">
      <c r="A17427" s="11" t="s">
        <v>18094</v>
      </c>
      <c r="B17427" t="s">
        <v>54683</v>
      </c>
      <c r="C17427" t="s">
        <v>58280</v>
      </c>
    </row>
    <row r="17428" spans="1:3" x14ac:dyDescent="0.2">
      <c r="A17428" s="11" t="s">
        <v>18095</v>
      </c>
      <c r="B17428" t="s">
        <v>54684</v>
      </c>
      <c r="C17428" t="s">
        <v>58280</v>
      </c>
    </row>
    <row r="17429" spans="1:3" x14ac:dyDescent="0.2">
      <c r="A17429" s="11" t="s">
        <v>18096</v>
      </c>
      <c r="B17429" t="s">
        <v>61252</v>
      </c>
      <c r="C17429" t="s">
        <v>58280</v>
      </c>
    </row>
    <row r="17430" spans="1:3" x14ac:dyDescent="0.2">
      <c r="A17430" s="11" t="s">
        <v>18097</v>
      </c>
      <c r="B17430" t="s">
        <v>54685</v>
      </c>
      <c r="C17430" t="s">
        <v>58280</v>
      </c>
    </row>
    <row r="17431" spans="1:3" x14ac:dyDescent="0.2">
      <c r="A17431" s="11" t="s">
        <v>18098</v>
      </c>
      <c r="B17431" t="s">
        <v>54686</v>
      </c>
      <c r="C17431" t="s">
        <v>58280</v>
      </c>
    </row>
    <row r="17432" spans="1:3" x14ac:dyDescent="0.2">
      <c r="A17432" s="11" t="s">
        <v>18099</v>
      </c>
      <c r="B17432" t="s">
        <v>60352</v>
      </c>
      <c r="C17432" t="s">
        <v>58280</v>
      </c>
    </row>
    <row r="17433" spans="1:3" x14ac:dyDescent="0.2">
      <c r="A17433" s="11" t="s">
        <v>18100</v>
      </c>
      <c r="B17433" t="s">
        <v>50684</v>
      </c>
      <c r="C17433" t="s">
        <v>58280</v>
      </c>
    </row>
    <row r="17434" spans="1:3" x14ac:dyDescent="0.2">
      <c r="A17434" s="11" t="s">
        <v>18101</v>
      </c>
      <c r="B17434" t="s">
        <v>54688</v>
      </c>
      <c r="C17434" t="s">
        <v>58280</v>
      </c>
    </row>
    <row r="17435" spans="1:3" x14ac:dyDescent="0.2">
      <c r="A17435" s="11" t="s">
        <v>18102</v>
      </c>
      <c r="B17435" t="s">
        <v>54688</v>
      </c>
      <c r="C17435" t="s">
        <v>58280</v>
      </c>
    </row>
    <row r="17436" spans="1:3" x14ac:dyDescent="0.2">
      <c r="A17436" s="11" t="s">
        <v>18103</v>
      </c>
      <c r="B17436" t="s">
        <v>54689</v>
      </c>
      <c r="C17436" t="s">
        <v>58280</v>
      </c>
    </row>
    <row r="17437" spans="1:3" x14ac:dyDescent="0.2">
      <c r="A17437" s="11" t="s">
        <v>18104</v>
      </c>
      <c r="B17437" t="s">
        <v>54689</v>
      </c>
      <c r="C17437" t="s">
        <v>58280</v>
      </c>
    </row>
    <row r="17438" spans="1:3" x14ac:dyDescent="0.2">
      <c r="A17438" s="11" t="s">
        <v>18105</v>
      </c>
      <c r="B17438" t="s">
        <v>54689</v>
      </c>
      <c r="C17438" t="s">
        <v>58280</v>
      </c>
    </row>
    <row r="17439" spans="1:3" x14ac:dyDescent="0.2">
      <c r="A17439" s="11" t="s">
        <v>18106</v>
      </c>
      <c r="B17439" t="s">
        <v>54690</v>
      </c>
      <c r="C17439" t="s">
        <v>58280</v>
      </c>
    </row>
    <row r="17440" spans="1:3" x14ac:dyDescent="0.2">
      <c r="A17440" s="11" t="s">
        <v>18107</v>
      </c>
      <c r="B17440" t="s">
        <v>54690</v>
      </c>
      <c r="C17440" t="s">
        <v>58280</v>
      </c>
    </row>
    <row r="17441" spans="1:3" x14ac:dyDescent="0.2">
      <c r="A17441" s="11" t="s">
        <v>18108</v>
      </c>
      <c r="B17441" t="s">
        <v>54690</v>
      </c>
      <c r="C17441" t="s">
        <v>58280</v>
      </c>
    </row>
    <row r="17442" spans="1:3" x14ac:dyDescent="0.2">
      <c r="A17442" s="11" t="s">
        <v>18109</v>
      </c>
      <c r="B17442" t="s">
        <v>49903</v>
      </c>
      <c r="C17442" t="s">
        <v>58280</v>
      </c>
    </row>
    <row r="17443" spans="1:3" x14ac:dyDescent="0.2">
      <c r="A17443" s="11" t="s">
        <v>18110</v>
      </c>
      <c r="B17443" t="s">
        <v>49904</v>
      </c>
      <c r="C17443" t="s">
        <v>58280</v>
      </c>
    </row>
    <row r="17444" spans="1:3" x14ac:dyDescent="0.2">
      <c r="A17444" s="11" t="s">
        <v>18111</v>
      </c>
      <c r="B17444" t="s">
        <v>49905</v>
      </c>
      <c r="C17444" t="s">
        <v>58280</v>
      </c>
    </row>
    <row r="17445" spans="1:3" x14ac:dyDescent="0.2">
      <c r="A17445" s="11" t="s">
        <v>18112</v>
      </c>
      <c r="B17445" t="s">
        <v>49906</v>
      </c>
      <c r="C17445" t="s">
        <v>58280</v>
      </c>
    </row>
    <row r="17446" spans="1:3" x14ac:dyDescent="0.2">
      <c r="A17446" s="11" t="s">
        <v>18113</v>
      </c>
      <c r="B17446" t="s">
        <v>49907</v>
      </c>
      <c r="C17446" t="s">
        <v>58280</v>
      </c>
    </row>
    <row r="17447" spans="1:3" x14ac:dyDescent="0.2">
      <c r="A17447" s="11" t="s">
        <v>18114</v>
      </c>
      <c r="B17447" t="s">
        <v>54849</v>
      </c>
      <c r="C17447" t="s">
        <v>58280</v>
      </c>
    </row>
    <row r="17448" spans="1:3" x14ac:dyDescent="0.2">
      <c r="A17448" s="11" t="s">
        <v>18115</v>
      </c>
      <c r="B17448" t="s">
        <v>54690</v>
      </c>
      <c r="C17448" t="s">
        <v>58280</v>
      </c>
    </row>
    <row r="17449" spans="1:3" x14ac:dyDescent="0.2">
      <c r="A17449" s="11" t="s">
        <v>18116</v>
      </c>
      <c r="B17449" t="s">
        <v>54690</v>
      </c>
      <c r="C17449" t="s">
        <v>58280</v>
      </c>
    </row>
    <row r="17450" spans="1:3" x14ac:dyDescent="0.2">
      <c r="A17450" s="11" t="s">
        <v>18117</v>
      </c>
      <c r="B17450" t="s">
        <v>48455</v>
      </c>
      <c r="C17450" t="s">
        <v>58280</v>
      </c>
    </row>
    <row r="17451" spans="1:3" x14ac:dyDescent="0.2">
      <c r="A17451" s="11" t="s">
        <v>18118</v>
      </c>
      <c r="B17451" t="s">
        <v>48455</v>
      </c>
      <c r="C17451" t="s">
        <v>58280</v>
      </c>
    </row>
    <row r="17452" spans="1:3" x14ac:dyDescent="0.2">
      <c r="A17452" s="11" t="s">
        <v>18119</v>
      </c>
      <c r="B17452" t="s">
        <v>48455</v>
      </c>
      <c r="C17452" t="s">
        <v>58280</v>
      </c>
    </row>
    <row r="17453" spans="1:3" x14ac:dyDescent="0.2">
      <c r="A17453" s="11" t="s">
        <v>18120</v>
      </c>
      <c r="B17453" t="s">
        <v>54850</v>
      </c>
      <c r="C17453" t="s">
        <v>58280</v>
      </c>
    </row>
    <row r="17454" spans="1:3" x14ac:dyDescent="0.2">
      <c r="A17454" s="11" t="s">
        <v>18121</v>
      </c>
      <c r="B17454" t="s">
        <v>54851</v>
      </c>
      <c r="C17454" t="s">
        <v>58280</v>
      </c>
    </row>
    <row r="17455" spans="1:3" x14ac:dyDescent="0.2">
      <c r="A17455" s="11" t="s">
        <v>18122</v>
      </c>
      <c r="B17455" t="s">
        <v>60773</v>
      </c>
      <c r="C17455" t="s">
        <v>58280</v>
      </c>
    </row>
    <row r="17456" spans="1:3" x14ac:dyDescent="0.2">
      <c r="A17456" s="11" t="s">
        <v>18123</v>
      </c>
      <c r="B17456" t="s">
        <v>54852</v>
      </c>
      <c r="C17456" t="s">
        <v>58280</v>
      </c>
    </row>
    <row r="17457" spans="1:3" x14ac:dyDescent="0.2">
      <c r="A17457" s="11" t="s">
        <v>18124</v>
      </c>
      <c r="B17457" t="s">
        <v>57373</v>
      </c>
      <c r="C17457" t="s">
        <v>58280</v>
      </c>
    </row>
    <row r="17458" spans="1:3" x14ac:dyDescent="0.2">
      <c r="A17458" s="11" t="s">
        <v>18125</v>
      </c>
      <c r="B17458" t="s">
        <v>54854</v>
      </c>
      <c r="C17458" t="s">
        <v>58280</v>
      </c>
    </row>
    <row r="17459" spans="1:3" x14ac:dyDescent="0.2">
      <c r="A17459" s="11" t="s">
        <v>18126</v>
      </c>
      <c r="B17459" t="s">
        <v>54855</v>
      </c>
      <c r="C17459" t="s">
        <v>58280</v>
      </c>
    </row>
    <row r="17460" spans="1:3" x14ac:dyDescent="0.2">
      <c r="A17460" s="11" t="s">
        <v>18127</v>
      </c>
      <c r="B17460" t="s">
        <v>61138</v>
      </c>
      <c r="C17460" t="s">
        <v>58280</v>
      </c>
    </row>
    <row r="17461" spans="1:3" x14ac:dyDescent="0.2">
      <c r="A17461" s="11" t="s">
        <v>18128</v>
      </c>
      <c r="B17461" t="s">
        <v>61139</v>
      </c>
      <c r="C17461" t="s">
        <v>58280</v>
      </c>
    </row>
    <row r="17462" spans="1:3" x14ac:dyDescent="0.2">
      <c r="A17462" s="11" t="s">
        <v>11633</v>
      </c>
      <c r="B17462" t="s">
        <v>61781</v>
      </c>
      <c r="C17462" t="s">
        <v>58280</v>
      </c>
    </row>
    <row r="17463" spans="1:3" x14ac:dyDescent="0.2">
      <c r="A17463" s="11" t="s">
        <v>11634</v>
      </c>
      <c r="B17463" t="s">
        <v>59275</v>
      </c>
      <c r="C17463" t="s">
        <v>58280</v>
      </c>
    </row>
    <row r="17464" spans="1:3" x14ac:dyDescent="0.2">
      <c r="A17464" s="11" t="s">
        <v>11635</v>
      </c>
      <c r="B17464" t="s">
        <v>59276</v>
      </c>
      <c r="C17464" t="s">
        <v>58280</v>
      </c>
    </row>
    <row r="17465" spans="1:3" x14ac:dyDescent="0.2">
      <c r="A17465" s="11" t="s">
        <v>11636</v>
      </c>
      <c r="B17465" t="s">
        <v>59276</v>
      </c>
      <c r="C17465" t="s">
        <v>58280</v>
      </c>
    </row>
    <row r="17466" spans="1:3" x14ac:dyDescent="0.2">
      <c r="A17466" s="11" t="s">
        <v>11637</v>
      </c>
      <c r="B17466" t="s">
        <v>60904</v>
      </c>
      <c r="C17466" t="s">
        <v>58280</v>
      </c>
    </row>
    <row r="17467" spans="1:3" x14ac:dyDescent="0.2">
      <c r="A17467" s="11" t="s">
        <v>11638</v>
      </c>
      <c r="B17467" t="s">
        <v>49239</v>
      </c>
      <c r="C17467" t="s">
        <v>58280</v>
      </c>
    </row>
    <row r="17468" spans="1:3" x14ac:dyDescent="0.2">
      <c r="A17468" s="11" t="s">
        <v>11639</v>
      </c>
      <c r="B17468" t="s">
        <v>59485</v>
      </c>
      <c r="C17468" t="s">
        <v>58280</v>
      </c>
    </row>
    <row r="17469" spans="1:3" x14ac:dyDescent="0.2">
      <c r="A17469" s="11" t="s">
        <v>11640</v>
      </c>
      <c r="B17469" t="s">
        <v>54834</v>
      </c>
      <c r="C17469" t="s">
        <v>58280</v>
      </c>
    </row>
    <row r="17470" spans="1:3" x14ac:dyDescent="0.2">
      <c r="A17470" s="11" t="s">
        <v>11641</v>
      </c>
      <c r="B17470" t="s">
        <v>54835</v>
      </c>
      <c r="C17470" t="s">
        <v>58280</v>
      </c>
    </row>
    <row r="17471" spans="1:3" x14ac:dyDescent="0.2">
      <c r="A17471" s="11" t="s">
        <v>11642</v>
      </c>
      <c r="B17471" t="s">
        <v>54836</v>
      </c>
      <c r="C17471" t="s">
        <v>58280</v>
      </c>
    </row>
    <row r="17472" spans="1:3" x14ac:dyDescent="0.2">
      <c r="A17472" s="11" t="s">
        <v>11643</v>
      </c>
      <c r="B17472" t="s">
        <v>54837</v>
      </c>
      <c r="C17472" t="s">
        <v>58280</v>
      </c>
    </row>
    <row r="17473" spans="1:3" x14ac:dyDescent="0.2">
      <c r="A17473" s="11" t="s">
        <v>11644</v>
      </c>
      <c r="B17473" t="s">
        <v>59392</v>
      </c>
      <c r="C17473" t="s">
        <v>58280</v>
      </c>
    </row>
    <row r="17474" spans="1:3" x14ac:dyDescent="0.2">
      <c r="A17474" s="11" t="s">
        <v>11645</v>
      </c>
      <c r="B17474" t="s">
        <v>54838</v>
      </c>
      <c r="C17474" t="s">
        <v>58280</v>
      </c>
    </row>
    <row r="17475" spans="1:3" x14ac:dyDescent="0.2">
      <c r="A17475" s="11" t="s">
        <v>11646</v>
      </c>
      <c r="B17475" t="s">
        <v>54839</v>
      </c>
      <c r="C17475" t="s">
        <v>58280</v>
      </c>
    </row>
    <row r="17476" spans="1:3" x14ac:dyDescent="0.2">
      <c r="A17476" s="11" t="s">
        <v>11647</v>
      </c>
      <c r="B17476" t="s">
        <v>48891</v>
      </c>
      <c r="C17476" t="s">
        <v>58280</v>
      </c>
    </row>
    <row r="17477" spans="1:3" x14ac:dyDescent="0.2">
      <c r="A17477" s="11" t="s">
        <v>11648</v>
      </c>
      <c r="B17477" t="s">
        <v>54840</v>
      </c>
      <c r="C17477" t="s">
        <v>58280</v>
      </c>
    </row>
    <row r="17478" spans="1:3" x14ac:dyDescent="0.2">
      <c r="A17478" s="11" t="s">
        <v>11649</v>
      </c>
      <c r="B17478" t="s">
        <v>54842</v>
      </c>
      <c r="C17478" t="s">
        <v>58280</v>
      </c>
    </row>
    <row r="17479" spans="1:3" x14ac:dyDescent="0.2">
      <c r="A17479" s="11" t="s">
        <v>11650</v>
      </c>
      <c r="B17479" t="s">
        <v>59127</v>
      </c>
      <c r="C17479" t="s">
        <v>58280</v>
      </c>
    </row>
    <row r="17480" spans="1:3" x14ac:dyDescent="0.2">
      <c r="A17480" s="11" t="s">
        <v>11651</v>
      </c>
      <c r="B17480" t="s">
        <v>58249</v>
      </c>
      <c r="C17480" t="s">
        <v>58280</v>
      </c>
    </row>
    <row r="17481" spans="1:3" x14ac:dyDescent="0.2">
      <c r="A17481" s="11" t="s">
        <v>11652</v>
      </c>
      <c r="B17481" t="s">
        <v>58249</v>
      </c>
      <c r="C17481" t="s">
        <v>58280</v>
      </c>
    </row>
    <row r="17482" spans="1:3" x14ac:dyDescent="0.2">
      <c r="A17482" s="11" t="s">
        <v>11653</v>
      </c>
      <c r="B17482" t="s">
        <v>58249</v>
      </c>
      <c r="C17482" t="s">
        <v>58280</v>
      </c>
    </row>
    <row r="17483" spans="1:3" x14ac:dyDescent="0.2">
      <c r="A17483" s="11" t="s">
        <v>11654</v>
      </c>
      <c r="B17483" t="s">
        <v>58249</v>
      </c>
      <c r="C17483" t="s">
        <v>58280</v>
      </c>
    </row>
    <row r="17484" spans="1:3" x14ac:dyDescent="0.2">
      <c r="A17484" s="11" t="s">
        <v>11655</v>
      </c>
      <c r="B17484" t="s">
        <v>58249</v>
      </c>
      <c r="C17484" t="s">
        <v>58280</v>
      </c>
    </row>
    <row r="17485" spans="1:3" x14ac:dyDescent="0.2">
      <c r="A17485" s="11" t="s">
        <v>11656</v>
      </c>
      <c r="B17485" t="s">
        <v>58249</v>
      </c>
      <c r="C17485" t="s">
        <v>58280</v>
      </c>
    </row>
    <row r="17486" spans="1:3" x14ac:dyDescent="0.2">
      <c r="A17486" s="11" t="s">
        <v>18154</v>
      </c>
      <c r="B17486" t="s">
        <v>50488</v>
      </c>
      <c r="C17486" t="s">
        <v>58280</v>
      </c>
    </row>
    <row r="17487" spans="1:3" x14ac:dyDescent="0.2">
      <c r="A17487" s="11" t="s">
        <v>18155</v>
      </c>
      <c r="B17487" t="s">
        <v>54843</v>
      </c>
      <c r="C17487" t="s">
        <v>58280</v>
      </c>
    </row>
    <row r="17488" spans="1:3" x14ac:dyDescent="0.2">
      <c r="A17488" s="11" t="s">
        <v>18156</v>
      </c>
      <c r="B17488" t="s">
        <v>54844</v>
      </c>
      <c r="C17488" t="s">
        <v>58280</v>
      </c>
    </row>
    <row r="17489" spans="1:3" x14ac:dyDescent="0.2">
      <c r="A17489" s="11" t="s">
        <v>18157</v>
      </c>
      <c r="B17489" t="s">
        <v>54845</v>
      </c>
      <c r="C17489" t="s">
        <v>58280</v>
      </c>
    </row>
    <row r="17490" spans="1:3" x14ac:dyDescent="0.2">
      <c r="A17490" s="11" t="s">
        <v>18158</v>
      </c>
      <c r="B17490" t="s">
        <v>59953</v>
      </c>
      <c r="C17490" t="s">
        <v>58280</v>
      </c>
    </row>
    <row r="17491" spans="1:3" x14ac:dyDescent="0.2">
      <c r="A17491" s="11" t="s">
        <v>18159</v>
      </c>
      <c r="B17491" t="s">
        <v>53686</v>
      </c>
      <c r="C17491" t="s">
        <v>58280</v>
      </c>
    </row>
    <row r="17492" spans="1:3" x14ac:dyDescent="0.2">
      <c r="A17492" s="11" t="s">
        <v>18160</v>
      </c>
      <c r="B17492" t="s">
        <v>54846</v>
      </c>
      <c r="C17492" t="s">
        <v>58280</v>
      </c>
    </row>
    <row r="17493" spans="1:3" x14ac:dyDescent="0.2">
      <c r="A17493" s="11" t="s">
        <v>18161</v>
      </c>
      <c r="B17493" t="s">
        <v>60051</v>
      </c>
      <c r="C17493" t="s">
        <v>58280</v>
      </c>
    </row>
    <row r="17494" spans="1:3" x14ac:dyDescent="0.2">
      <c r="A17494" s="11" t="s">
        <v>18162</v>
      </c>
      <c r="B17494" t="s">
        <v>54847</v>
      </c>
      <c r="C17494" t="s">
        <v>58280</v>
      </c>
    </row>
    <row r="17495" spans="1:3" x14ac:dyDescent="0.2">
      <c r="A17495" s="11" t="s">
        <v>18163</v>
      </c>
      <c r="B17495" t="s">
        <v>54848</v>
      </c>
      <c r="C17495" t="s">
        <v>58280</v>
      </c>
    </row>
    <row r="17496" spans="1:3" x14ac:dyDescent="0.2">
      <c r="A17496" s="11" t="s">
        <v>24651</v>
      </c>
      <c r="B17496" t="s">
        <v>55499</v>
      </c>
      <c r="C17496" t="s">
        <v>58280</v>
      </c>
    </row>
    <row r="17497" spans="1:3" x14ac:dyDescent="0.2">
      <c r="A17497" s="11" t="s">
        <v>24652</v>
      </c>
      <c r="B17497" t="s">
        <v>55014</v>
      </c>
      <c r="C17497" t="s">
        <v>58280</v>
      </c>
    </row>
    <row r="17498" spans="1:3" x14ac:dyDescent="0.2">
      <c r="A17498" s="11" t="s">
        <v>24653</v>
      </c>
      <c r="B17498" t="s">
        <v>51888</v>
      </c>
      <c r="C17498" t="s">
        <v>58280</v>
      </c>
    </row>
    <row r="17499" spans="1:3" x14ac:dyDescent="0.2">
      <c r="A17499" s="11" t="s">
        <v>24654</v>
      </c>
      <c r="B17499" t="s">
        <v>55015</v>
      </c>
      <c r="C17499" t="s">
        <v>58280</v>
      </c>
    </row>
    <row r="17500" spans="1:3" x14ac:dyDescent="0.2">
      <c r="A17500" s="11" t="s">
        <v>24655</v>
      </c>
      <c r="B17500" t="s">
        <v>55016</v>
      </c>
      <c r="C17500" t="s">
        <v>58280</v>
      </c>
    </row>
    <row r="17501" spans="1:3" x14ac:dyDescent="0.2">
      <c r="A17501" s="11" t="s">
        <v>24656</v>
      </c>
      <c r="B17501" t="s">
        <v>55017</v>
      </c>
      <c r="C17501" t="s">
        <v>58280</v>
      </c>
    </row>
    <row r="17502" spans="1:3" x14ac:dyDescent="0.2">
      <c r="A17502" s="11" t="s">
        <v>24657</v>
      </c>
      <c r="B17502" t="s">
        <v>57649</v>
      </c>
      <c r="C17502" t="s">
        <v>58280</v>
      </c>
    </row>
    <row r="17503" spans="1:3" x14ac:dyDescent="0.2">
      <c r="A17503" s="11" t="s">
        <v>24658</v>
      </c>
      <c r="B17503" t="s">
        <v>55018</v>
      </c>
      <c r="C17503" t="s">
        <v>58280</v>
      </c>
    </row>
    <row r="17504" spans="1:3" x14ac:dyDescent="0.2">
      <c r="A17504" s="11" t="s">
        <v>24659</v>
      </c>
      <c r="B17504" t="s">
        <v>54876</v>
      </c>
      <c r="C17504" t="s">
        <v>58280</v>
      </c>
    </row>
    <row r="17505" spans="1:3" x14ac:dyDescent="0.2">
      <c r="A17505" s="11" t="s">
        <v>24660</v>
      </c>
      <c r="B17505" t="s">
        <v>54877</v>
      </c>
      <c r="C17505" t="s">
        <v>58280</v>
      </c>
    </row>
    <row r="17506" spans="1:3" x14ac:dyDescent="0.2">
      <c r="A17506" s="11" t="s">
        <v>24661</v>
      </c>
      <c r="B17506" t="s">
        <v>54877</v>
      </c>
      <c r="C17506" t="s">
        <v>58280</v>
      </c>
    </row>
    <row r="17507" spans="1:3" x14ac:dyDescent="0.2">
      <c r="A17507" s="11" t="s">
        <v>24662</v>
      </c>
      <c r="B17507" t="s">
        <v>54878</v>
      </c>
      <c r="C17507" t="s">
        <v>58280</v>
      </c>
    </row>
    <row r="17508" spans="1:3" x14ac:dyDescent="0.2">
      <c r="A17508" s="11" t="s">
        <v>24663</v>
      </c>
      <c r="B17508" t="s">
        <v>54879</v>
      </c>
      <c r="C17508" t="s">
        <v>58280</v>
      </c>
    </row>
    <row r="17509" spans="1:3" x14ac:dyDescent="0.2">
      <c r="A17509" s="11" t="s">
        <v>24664</v>
      </c>
      <c r="B17509" t="s">
        <v>53386</v>
      </c>
      <c r="C17509" t="s">
        <v>58280</v>
      </c>
    </row>
    <row r="17510" spans="1:3" x14ac:dyDescent="0.2">
      <c r="A17510" s="11" t="s">
        <v>24665</v>
      </c>
      <c r="B17510" t="s">
        <v>54880</v>
      </c>
      <c r="C17510" t="s">
        <v>58280</v>
      </c>
    </row>
    <row r="17511" spans="1:3" x14ac:dyDescent="0.2">
      <c r="A17511" s="11" t="s">
        <v>24666</v>
      </c>
      <c r="B17511" t="s">
        <v>54841</v>
      </c>
      <c r="C17511" t="s">
        <v>58280</v>
      </c>
    </row>
    <row r="17512" spans="1:3" x14ac:dyDescent="0.2">
      <c r="A17512" s="11" t="s">
        <v>24667</v>
      </c>
      <c r="B17512" t="s">
        <v>54881</v>
      </c>
      <c r="C17512" t="s">
        <v>58280</v>
      </c>
    </row>
    <row r="17513" spans="1:3" x14ac:dyDescent="0.2">
      <c r="A17513" s="11" t="s">
        <v>24668</v>
      </c>
      <c r="B17513" t="s">
        <v>50602</v>
      </c>
      <c r="C17513" t="s">
        <v>58280</v>
      </c>
    </row>
    <row r="17514" spans="1:3" x14ac:dyDescent="0.2">
      <c r="A17514" s="11" t="s">
        <v>24669</v>
      </c>
      <c r="B17514" t="s">
        <v>53728</v>
      </c>
      <c r="C17514" t="s">
        <v>58280</v>
      </c>
    </row>
    <row r="17515" spans="1:3" x14ac:dyDescent="0.2">
      <c r="A17515" s="11" t="s">
        <v>24670</v>
      </c>
      <c r="B17515" t="s">
        <v>57944</v>
      </c>
      <c r="C17515" t="s">
        <v>42803</v>
      </c>
    </row>
    <row r="17516" spans="1:3" x14ac:dyDescent="0.2">
      <c r="A17516" s="11" t="s">
        <v>24671</v>
      </c>
      <c r="B17516" t="s">
        <v>53506</v>
      </c>
      <c r="C17516" t="s">
        <v>54882</v>
      </c>
    </row>
    <row r="17517" spans="1:3" x14ac:dyDescent="0.2">
      <c r="A17517" s="11" t="s">
        <v>24672</v>
      </c>
      <c r="B17517" t="s">
        <v>54883</v>
      </c>
      <c r="C17517" t="s">
        <v>54882</v>
      </c>
    </row>
    <row r="17518" spans="1:3" x14ac:dyDescent="0.2">
      <c r="A17518" s="11" t="s">
        <v>24673</v>
      </c>
      <c r="B17518" t="s">
        <v>59106</v>
      </c>
      <c r="C17518" t="s">
        <v>54882</v>
      </c>
    </row>
    <row r="17519" spans="1:3" x14ac:dyDescent="0.2">
      <c r="A17519" s="11" t="s">
        <v>24674</v>
      </c>
      <c r="B17519" t="s">
        <v>60528</v>
      </c>
      <c r="C17519" t="s">
        <v>54882</v>
      </c>
    </row>
    <row r="17520" spans="1:3" x14ac:dyDescent="0.2">
      <c r="A17520" s="11" t="s">
        <v>24675</v>
      </c>
      <c r="B17520" t="s">
        <v>60102</v>
      </c>
      <c r="C17520" t="s">
        <v>54882</v>
      </c>
    </row>
    <row r="17521" spans="1:3" x14ac:dyDescent="0.2">
      <c r="A17521" s="11" t="s">
        <v>24676</v>
      </c>
      <c r="B17521" t="s">
        <v>54884</v>
      </c>
      <c r="C17521" t="s">
        <v>54882</v>
      </c>
    </row>
    <row r="17522" spans="1:3" x14ac:dyDescent="0.2">
      <c r="A17522" s="11" t="s">
        <v>24677</v>
      </c>
      <c r="B17522" t="s">
        <v>54885</v>
      </c>
      <c r="C17522" t="s">
        <v>54882</v>
      </c>
    </row>
    <row r="17523" spans="1:3" x14ac:dyDescent="0.2">
      <c r="A17523" s="11" t="s">
        <v>24678</v>
      </c>
      <c r="B17523" t="s">
        <v>54887</v>
      </c>
      <c r="C17523" t="s">
        <v>54882</v>
      </c>
    </row>
    <row r="17524" spans="1:3" x14ac:dyDescent="0.2">
      <c r="A17524" s="11" t="s">
        <v>24679</v>
      </c>
      <c r="B17524" t="s">
        <v>56890</v>
      </c>
      <c r="C17524" t="s">
        <v>54882</v>
      </c>
    </row>
    <row r="17525" spans="1:3" x14ac:dyDescent="0.2">
      <c r="A17525" s="11" t="s">
        <v>24680</v>
      </c>
      <c r="B17525" t="s">
        <v>54888</v>
      </c>
      <c r="C17525" t="s">
        <v>54882</v>
      </c>
    </row>
    <row r="17526" spans="1:3" x14ac:dyDescent="0.2">
      <c r="A17526" s="11" t="s">
        <v>24681</v>
      </c>
      <c r="B17526" t="s">
        <v>54889</v>
      </c>
      <c r="C17526" t="s">
        <v>54882</v>
      </c>
    </row>
    <row r="17527" spans="1:3" x14ac:dyDescent="0.2">
      <c r="A17527" s="11" t="s">
        <v>24682</v>
      </c>
      <c r="B17527" t="s">
        <v>54890</v>
      </c>
      <c r="C17527" t="s">
        <v>54882</v>
      </c>
    </row>
    <row r="17528" spans="1:3" x14ac:dyDescent="0.2">
      <c r="A17528" s="11" t="s">
        <v>24683</v>
      </c>
      <c r="B17528" t="s">
        <v>54891</v>
      </c>
      <c r="C17528" t="s">
        <v>54882</v>
      </c>
    </row>
    <row r="17529" spans="1:3" x14ac:dyDescent="0.2">
      <c r="A17529" s="11" t="s">
        <v>24684</v>
      </c>
      <c r="B17529" t="s">
        <v>61774</v>
      </c>
      <c r="C17529" t="s">
        <v>54882</v>
      </c>
    </row>
    <row r="17530" spans="1:3" x14ac:dyDescent="0.2">
      <c r="A17530" s="11" t="s">
        <v>24685</v>
      </c>
      <c r="B17530" t="s">
        <v>54892</v>
      </c>
      <c r="C17530" t="s">
        <v>54882</v>
      </c>
    </row>
    <row r="17531" spans="1:3" x14ac:dyDescent="0.2">
      <c r="A17531" s="11" t="s">
        <v>24686</v>
      </c>
      <c r="B17531" t="s">
        <v>54893</v>
      </c>
      <c r="C17531" t="s">
        <v>54882</v>
      </c>
    </row>
    <row r="17532" spans="1:3" x14ac:dyDescent="0.2">
      <c r="A17532" s="11" t="s">
        <v>24687</v>
      </c>
      <c r="B17532" t="s">
        <v>54894</v>
      </c>
      <c r="C17532" t="s">
        <v>54882</v>
      </c>
    </row>
    <row r="17533" spans="1:3" x14ac:dyDescent="0.2">
      <c r="A17533" s="11" t="s">
        <v>24688</v>
      </c>
      <c r="B17533" t="s">
        <v>61661</v>
      </c>
      <c r="C17533" t="s">
        <v>54882</v>
      </c>
    </row>
    <row r="17534" spans="1:3" x14ac:dyDescent="0.2">
      <c r="A17534" s="11" t="s">
        <v>24689</v>
      </c>
      <c r="B17534" t="s">
        <v>54895</v>
      </c>
      <c r="C17534" t="s">
        <v>54882</v>
      </c>
    </row>
    <row r="17535" spans="1:3" x14ac:dyDescent="0.2">
      <c r="A17535" s="11" t="s">
        <v>24690</v>
      </c>
      <c r="B17535" t="s">
        <v>57025</v>
      </c>
      <c r="C17535" t="s">
        <v>54882</v>
      </c>
    </row>
    <row r="17536" spans="1:3" x14ac:dyDescent="0.2">
      <c r="A17536" s="11" t="s">
        <v>24691</v>
      </c>
      <c r="B17536" t="s">
        <v>57025</v>
      </c>
      <c r="C17536" t="s">
        <v>54882</v>
      </c>
    </row>
    <row r="17537" spans="1:3" x14ac:dyDescent="0.2">
      <c r="A17537" s="11" t="s">
        <v>24692</v>
      </c>
      <c r="B17537" t="s">
        <v>57996</v>
      </c>
      <c r="C17537" t="s">
        <v>54882</v>
      </c>
    </row>
    <row r="17538" spans="1:3" x14ac:dyDescent="0.2">
      <c r="A17538" s="11" t="s">
        <v>24693</v>
      </c>
      <c r="B17538" t="s">
        <v>59374</v>
      </c>
      <c r="C17538" t="s">
        <v>54882</v>
      </c>
    </row>
    <row r="17539" spans="1:3" x14ac:dyDescent="0.2">
      <c r="A17539" s="11" t="s">
        <v>24694</v>
      </c>
      <c r="B17539" t="s">
        <v>50571</v>
      </c>
      <c r="C17539" t="s">
        <v>54882</v>
      </c>
    </row>
    <row r="17540" spans="1:3" x14ac:dyDescent="0.2">
      <c r="A17540" s="11" t="s">
        <v>24695</v>
      </c>
      <c r="B17540" t="s">
        <v>54896</v>
      </c>
      <c r="C17540" t="s">
        <v>54882</v>
      </c>
    </row>
    <row r="17541" spans="1:3" x14ac:dyDescent="0.2">
      <c r="A17541" s="11" t="s">
        <v>24696</v>
      </c>
      <c r="B17541" t="s">
        <v>54897</v>
      </c>
      <c r="C17541" t="s">
        <v>54882</v>
      </c>
    </row>
    <row r="17542" spans="1:3" x14ac:dyDescent="0.2">
      <c r="A17542" s="11" t="s">
        <v>24697</v>
      </c>
      <c r="B17542" t="s">
        <v>55707</v>
      </c>
      <c r="C17542" t="s">
        <v>54882</v>
      </c>
    </row>
    <row r="17543" spans="1:3" x14ac:dyDescent="0.2">
      <c r="A17543" s="11" t="s">
        <v>24698</v>
      </c>
      <c r="B17543" t="s">
        <v>54898</v>
      </c>
      <c r="C17543" t="s">
        <v>54882</v>
      </c>
    </row>
    <row r="17544" spans="1:3" x14ac:dyDescent="0.2">
      <c r="A17544" s="11" t="s">
        <v>24699</v>
      </c>
      <c r="B17544" t="s">
        <v>57973</v>
      </c>
      <c r="C17544" t="s">
        <v>54882</v>
      </c>
    </row>
    <row r="17545" spans="1:3" x14ac:dyDescent="0.2">
      <c r="A17545" s="11" t="s">
        <v>24700</v>
      </c>
      <c r="B17545" t="s">
        <v>57199</v>
      </c>
      <c r="C17545" t="s">
        <v>54882</v>
      </c>
    </row>
    <row r="17546" spans="1:3" x14ac:dyDescent="0.2">
      <c r="A17546" s="11" t="s">
        <v>24701</v>
      </c>
      <c r="B17546" t="s">
        <v>54899</v>
      </c>
      <c r="C17546" t="s">
        <v>54882</v>
      </c>
    </row>
    <row r="17547" spans="1:3" x14ac:dyDescent="0.2">
      <c r="A17547" s="11" t="s">
        <v>24702</v>
      </c>
      <c r="B17547" t="s">
        <v>60587</v>
      </c>
      <c r="C17547" t="s">
        <v>54882</v>
      </c>
    </row>
    <row r="17548" spans="1:3" x14ac:dyDescent="0.2">
      <c r="A17548" s="11" t="s">
        <v>24703</v>
      </c>
      <c r="B17548" t="s">
        <v>57634</v>
      </c>
      <c r="C17548" t="s">
        <v>54882</v>
      </c>
    </row>
    <row r="17549" spans="1:3" x14ac:dyDescent="0.2">
      <c r="A17549" s="11" t="s">
        <v>24704</v>
      </c>
      <c r="B17549" t="s">
        <v>61124</v>
      </c>
      <c r="C17549" t="s">
        <v>54882</v>
      </c>
    </row>
    <row r="17550" spans="1:3" x14ac:dyDescent="0.2">
      <c r="A17550" s="11" t="s">
        <v>24705</v>
      </c>
      <c r="B17550" t="s">
        <v>56252</v>
      </c>
      <c r="C17550" t="s">
        <v>54882</v>
      </c>
    </row>
    <row r="17551" spans="1:3" x14ac:dyDescent="0.2">
      <c r="A17551" s="11" t="s">
        <v>24706</v>
      </c>
      <c r="B17551" t="s">
        <v>54900</v>
      </c>
      <c r="C17551" t="s">
        <v>54882</v>
      </c>
    </row>
    <row r="17552" spans="1:3" x14ac:dyDescent="0.2">
      <c r="A17552" s="11" t="s">
        <v>24707</v>
      </c>
      <c r="B17552" t="s">
        <v>54901</v>
      </c>
      <c r="C17552" t="s">
        <v>54882</v>
      </c>
    </row>
    <row r="17553" spans="1:3" x14ac:dyDescent="0.2">
      <c r="A17553" s="11" t="s">
        <v>24708</v>
      </c>
      <c r="B17553" t="s">
        <v>51625</v>
      </c>
      <c r="C17553" t="s">
        <v>54882</v>
      </c>
    </row>
    <row r="17554" spans="1:3" x14ac:dyDescent="0.2">
      <c r="A17554" s="11" t="s">
        <v>24709</v>
      </c>
      <c r="B17554" t="s">
        <v>52952</v>
      </c>
      <c r="C17554" t="s">
        <v>54882</v>
      </c>
    </row>
    <row r="17555" spans="1:3" x14ac:dyDescent="0.2">
      <c r="A17555" s="11" t="s">
        <v>24710</v>
      </c>
      <c r="B17555" t="s">
        <v>54902</v>
      </c>
      <c r="C17555" t="s">
        <v>54882</v>
      </c>
    </row>
    <row r="17556" spans="1:3" x14ac:dyDescent="0.2">
      <c r="A17556" s="11" t="s">
        <v>24711</v>
      </c>
      <c r="B17556" t="s">
        <v>54903</v>
      </c>
      <c r="C17556" t="s">
        <v>54882</v>
      </c>
    </row>
    <row r="17557" spans="1:3" x14ac:dyDescent="0.2">
      <c r="A17557" s="11" t="s">
        <v>24712</v>
      </c>
      <c r="B17557" t="s">
        <v>53663</v>
      </c>
      <c r="C17557" t="s">
        <v>54882</v>
      </c>
    </row>
    <row r="17558" spans="1:3" x14ac:dyDescent="0.2">
      <c r="A17558" s="11" t="s">
        <v>24713</v>
      </c>
      <c r="B17558" t="s">
        <v>54904</v>
      </c>
      <c r="C17558" t="s">
        <v>54882</v>
      </c>
    </row>
    <row r="17559" spans="1:3" x14ac:dyDescent="0.2">
      <c r="A17559" s="11" t="s">
        <v>24714</v>
      </c>
      <c r="B17559" t="s">
        <v>58055</v>
      </c>
      <c r="C17559" t="s">
        <v>54882</v>
      </c>
    </row>
    <row r="17560" spans="1:3" x14ac:dyDescent="0.2">
      <c r="A17560" s="11" t="s">
        <v>24715</v>
      </c>
      <c r="B17560" t="s">
        <v>58055</v>
      </c>
      <c r="C17560" t="s">
        <v>54882</v>
      </c>
    </row>
    <row r="17561" spans="1:3" x14ac:dyDescent="0.2">
      <c r="A17561" s="11" t="s">
        <v>24716</v>
      </c>
      <c r="B17561" t="s">
        <v>45430</v>
      </c>
      <c r="C17561" t="s">
        <v>54882</v>
      </c>
    </row>
    <row r="17562" spans="1:3" x14ac:dyDescent="0.2">
      <c r="A17562" s="11" t="s">
        <v>24717</v>
      </c>
      <c r="B17562" t="s">
        <v>60783</v>
      </c>
      <c r="C17562" t="s">
        <v>54882</v>
      </c>
    </row>
    <row r="17563" spans="1:3" x14ac:dyDescent="0.2">
      <c r="A17563" s="11" t="s">
        <v>24718</v>
      </c>
      <c r="B17563" t="s">
        <v>61703</v>
      </c>
      <c r="C17563" t="s">
        <v>54882</v>
      </c>
    </row>
    <row r="17564" spans="1:3" x14ac:dyDescent="0.2">
      <c r="A17564" s="11" t="s">
        <v>24719</v>
      </c>
      <c r="B17564" t="s">
        <v>54905</v>
      </c>
      <c r="C17564" t="s">
        <v>54882</v>
      </c>
    </row>
    <row r="17565" spans="1:3" x14ac:dyDescent="0.2">
      <c r="A17565" s="11" t="s">
        <v>24720</v>
      </c>
      <c r="B17565" t="s">
        <v>53028</v>
      </c>
      <c r="C17565" t="s">
        <v>54882</v>
      </c>
    </row>
    <row r="17566" spans="1:3" x14ac:dyDescent="0.2">
      <c r="A17566" s="11" t="s">
        <v>24721</v>
      </c>
      <c r="B17566" t="s">
        <v>54906</v>
      </c>
      <c r="C17566" t="s">
        <v>54882</v>
      </c>
    </row>
    <row r="17567" spans="1:3" x14ac:dyDescent="0.2">
      <c r="A17567" s="11" t="s">
        <v>24722</v>
      </c>
      <c r="B17567" t="s">
        <v>54907</v>
      </c>
      <c r="C17567" t="s">
        <v>54882</v>
      </c>
    </row>
    <row r="17568" spans="1:3" x14ac:dyDescent="0.2">
      <c r="A17568" s="11" t="s">
        <v>24723</v>
      </c>
      <c r="B17568" t="s">
        <v>55189</v>
      </c>
      <c r="C17568" t="s">
        <v>54882</v>
      </c>
    </row>
    <row r="17569" spans="1:3" x14ac:dyDescent="0.2">
      <c r="A17569" s="11" t="s">
        <v>24724</v>
      </c>
      <c r="B17569" t="s">
        <v>54908</v>
      </c>
      <c r="C17569" t="s">
        <v>54882</v>
      </c>
    </row>
    <row r="17570" spans="1:3" x14ac:dyDescent="0.2">
      <c r="A17570" s="11" t="s">
        <v>24725</v>
      </c>
      <c r="B17570" t="s">
        <v>54909</v>
      </c>
      <c r="C17570" t="s">
        <v>54882</v>
      </c>
    </row>
    <row r="17571" spans="1:3" x14ac:dyDescent="0.2">
      <c r="A17571" s="11" t="s">
        <v>24726</v>
      </c>
      <c r="B17571" t="s">
        <v>56079</v>
      </c>
      <c r="C17571" t="s">
        <v>54882</v>
      </c>
    </row>
    <row r="17572" spans="1:3" x14ac:dyDescent="0.2">
      <c r="A17572" s="11" t="s">
        <v>24727</v>
      </c>
      <c r="B17572" t="s">
        <v>54911</v>
      </c>
      <c r="C17572" t="s">
        <v>54882</v>
      </c>
    </row>
    <row r="17573" spans="1:3" x14ac:dyDescent="0.2">
      <c r="A17573" s="11" t="s">
        <v>24728</v>
      </c>
      <c r="B17573" t="s">
        <v>61763</v>
      </c>
      <c r="C17573" t="s">
        <v>54882</v>
      </c>
    </row>
    <row r="17574" spans="1:3" x14ac:dyDescent="0.2">
      <c r="A17574" s="11" t="s">
        <v>24729</v>
      </c>
      <c r="B17574" t="s">
        <v>57820</v>
      </c>
      <c r="C17574" t="s">
        <v>54882</v>
      </c>
    </row>
    <row r="17575" spans="1:3" x14ac:dyDescent="0.2">
      <c r="A17575" s="11" t="s">
        <v>24730</v>
      </c>
      <c r="B17575" t="s">
        <v>54912</v>
      </c>
      <c r="C17575" t="s">
        <v>54882</v>
      </c>
    </row>
    <row r="17576" spans="1:3" x14ac:dyDescent="0.2">
      <c r="A17576" s="11" t="s">
        <v>24731</v>
      </c>
      <c r="B17576" t="s">
        <v>54913</v>
      </c>
      <c r="C17576" t="s">
        <v>54882</v>
      </c>
    </row>
    <row r="17577" spans="1:3" x14ac:dyDescent="0.2">
      <c r="A17577" s="11" t="s">
        <v>24732</v>
      </c>
      <c r="B17577" t="s">
        <v>54914</v>
      </c>
      <c r="C17577" t="s">
        <v>54882</v>
      </c>
    </row>
    <row r="17578" spans="1:3" x14ac:dyDescent="0.2">
      <c r="A17578" s="11" t="s">
        <v>24733</v>
      </c>
      <c r="B17578" t="s">
        <v>58415</v>
      </c>
      <c r="C17578" t="s">
        <v>54882</v>
      </c>
    </row>
    <row r="17579" spans="1:3" x14ac:dyDescent="0.2">
      <c r="A17579" s="11" t="s">
        <v>24734</v>
      </c>
      <c r="B17579" t="s">
        <v>54915</v>
      </c>
      <c r="C17579" t="s">
        <v>54882</v>
      </c>
    </row>
    <row r="17580" spans="1:3" x14ac:dyDescent="0.2">
      <c r="A17580" s="11" t="s">
        <v>24735</v>
      </c>
      <c r="B17580" t="s">
        <v>54916</v>
      </c>
      <c r="C17580" t="s">
        <v>54882</v>
      </c>
    </row>
    <row r="17581" spans="1:3" x14ac:dyDescent="0.2">
      <c r="A17581" s="11" t="s">
        <v>24736</v>
      </c>
      <c r="B17581" t="s">
        <v>54762</v>
      </c>
      <c r="C17581" t="s">
        <v>54882</v>
      </c>
    </row>
    <row r="17582" spans="1:3" x14ac:dyDescent="0.2">
      <c r="A17582" s="11" t="s">
        <v>24737</v>
      </c>
      <c r="B17582" t="s">
        <v>48043</v>
      </c>
      <c r="C17582" t="s">
        <v>54882</v>
      </c>
    </row>
    <row r="17583" spans="1:3" x14ac:dyDescent="0.2">
      <c r="A17583" s="11" t="s">
        <v>24738</v>
      </c>
      <c r="B17583" t="s">
        <v>54763</v>
      </c>
      <c r="C17583" t="s">
        <v>54882</v>
      </c>
    </row>
    <row r="17584" spans="1:3" x14ac:dyDescent="0.2">
      <c r="A17584" s="11" t="s">
        <v>24739</v>
      </c>
      <c r="B17584" t="s">
        <v>54764</v>
      </c>
      <c r="C17584" t="s">
        <v>54882</v>
      </c>
    </row>
    <row r="17585" spans="1:3" x14ac:dyDescent="0.2">
      <c r="A17585" s="11" t="s">
        <v>24740</v>
      </c>
      <c r="B17585" t="s">
        <v>54765</v>
      </c>
      <c r="C17585" t="s">
        <v>54882</v>
      </c>
    </row>
    <row r="17586" spans="1:3" x14ac:dyDescent="0.2">
      <c r="A17586" s="11" t="s">
        <v>24741</v>
      </c>
      <c r="B17586" t="s">
        <v>59115</v>
      </c>
      <c r="C17586" t="s">
        <v>54882</v>
      </c>
    </row>
    <row r="17587" spans="1:3" x14ac:dyDescent="0.2">
      <c r="A17587" s="11" t="s">
        <v>24742</v>
      </c>
      <c r="B17587" t="s">
        <v>53241</v>
      </c>
      <c r="C17587" t="s">
        <v>54882</v>
      </c>
    </row>
    <row r="17588" spans="1:3" x14ac:dyDescent="0.2">
      <c r="A17588" s="11" t="s">
        <v>24743</v>
      </c>
      <c r="B17588" t="s">
        <v>54766</v>
      </c>
      <c r="C17588" t="s">
        <v>54882</v>
      </c>
    </row>
    <row r="17589" spans="1:3" x14ac:dyDescent="0.2">
      <c r="A17589" s="11" t="s">
        <v>31122</v>
      </c>
      <c r="B17589" t="s">
        <v>54767</v>
      </c>
      <c r="C17589" t="s">
        <v>54882</v>
      </c>
    </row>
    <row r="17590" spans="1:3" x14ac:dyDescent="0.2">
      <c r="A17590" s="11" t="s">
        <v>31123</v>
      </c>
      <c r="B17590" t="s">
        <v>54768</v>
      </c>
      <c r="C17590" t="s">
        <v>54882</v>
      </c>
    </row>
    <row r="17591" spans="1:3" x14ac:dyDescent="0.2">
      <c r="A17591" s="11" t="s">
        <v>31124</v>
      </c>
      <c r="B17591" t="s">
        <v>54769</v>
      </c>
      <c r="C17591" t="s">
        <v>54882</v>
      </c>
    </row>
    <row r="17592" spans="1:3" x14ac:dyDescent="0.2">
      <c r="A17592" s="11" t="s">
        <v>31125</v>
      </c>
      <c r="B17592" t="s">
        <v>54770</v>
      </c>
      <c r="C17592" t="s">
        <v>54882</v>
      </c>
    </row>
    <row r="17593" spans="1:3" x14ac:dyDescent="0.2">
      <c r="A17593" s="11" t="s">
        <v>31126</v>
      </c>
      <c r="B17593" t="s">
        <v>54771</v>
      </c>
      <c r="C17593" t="s">
        <v>54882</v>
      </c>
    </row>
    <row r="17594" spans="1:3" x14ac:dyDescent="0.2">
      <c r="A17594" s="11" t="s">
        <v>31127</v>
      </c>
      <c r="B17594" t="s">
        <v>54771</v>
      </c>
      <c r="C17594" t="s">
        <v>54882</v>
      </c>
    </row>
    <row r="17595" spans="1:3" x14ac:dyDescent="0.2">
      <c r="A17595" s="11" t="s">
        <v>31128</v>
      </c>
      <c r="B17595" t="s">
        <v>54772</v>
      </c>
      <c r="C17595" t="s">
        <v>54882</v>
      </c>
    </row>
    <row r="17596" spans="1:3" x14ac:dyDescent="0.2">
      <c r="A17596" s="11" t="s">
        <v>31129</v>
      </c>
      <c r="B17596" t="s">
        <v>54773</v>
      </c>
      <c r="C17596" t="s">
        <v>54882</v>
      </c>
    </row>
    <row r="17597" spans="1:3" x14ac:dyDescent="0.2">
      <c r="A17597" s="11" t="s">
        <v>31130</v>
      </c>
      <c r="B17597" t="s">
        <v>54774</v>
      </c>
      <c r="C17597" t="s">
        <v>54882</v>
      </c>
    </row>
    <row r="17598" spans="1:3" x14ac:dyDescent="0.2">
      <c r="A17598" s="11" t="s">
        <v>31131</v>
      </c>
      <c r="B17598" t="s">
        <v>54775</v>
      </c>
      <c r="C17598" t="s">
        <v>54882</v>
      </c>
    </row>
    <row r="17599" spans="1:3" x14ac:dyDescent="0.2">
      <c r="A17599" s="11" t="s">
        <v>31132</v>
      </c>
      <c r="B17599" t="s">
        <v>54776</v>
      </c>
      <c r="C17599" t="s">
        <v>54882</v>
      </c>
    </row>
    <row r="17600" spans="1:3" x14ac:dyDescent="0.2">
      <c r="A17600" s="11" t="s">
        <v>31133</v>
      </c>
      <c r="B17600" t="s">
        <v>54777</v>
      </c>
      <c r="C17600" t="s">
        <v>54882</v>
      </c>
    </row>
    <row r="17601" spans="1:3" x14ac:dyDescent="0.2">
      <c r="A17601" s="11" t="s">
        <v>31134</v>
      </c>
      <c r="B17601" t="s">
        <v>54778</v>
      </c>
      <c r="C17601" t="s">
        <v>54882</v>
      </c>
    </row>
    <row r="17602" spans="1:3" x14ac:dyDescent="0.2">
      <c r="A17602" s="11" t="s">
        <v>31135</v>
      </c>
      <c r="B17602" t="s">
        <v>57156</v>
      </c>
      <c r="C17602" t="s">
        <v>54882</v>
      </c>
    </row>
    <row r="17603" spans="1:3" x14ac:dyDescent="0.2">
      <c r="A17603" s="11" t="s">
        <v>31136</v>
      </c>
      <c r="B17603" t="s">
        <v>50602</v>
      </c>
      <c r="C17603" t="s">
        <v>54882</v>
      </c>
    </row>
    <row r="17604" spans="1:3" x14ac:dyDescent="0.2">
      <c r="A17604" s="11" t="s">
        <v>31137</v>
      </c>
      <c r="B17604" t="s">
        <v>54779</v>
      </c>
      <c r="C17604" t="s">
        <v>54882</v>
      </c>
    </row>
    <row r="17605" spans="1:3" x14ac:dyDescent="0.2">
      <c r="A17605" s="11" t="s">
        <v>31138</v>
      </c>
      <c r="B17605" t="s">
        <v>53364</v>
      </c>
      <c r="C17605" t="s">
        <v>54882</v>
      </c>
    </row>
    <row r="17606" spans="1:3" x14ac:dyDescent="0.2">
      <c r="A17606" s="11" t="s">
        <v>31139</v>
      </c>
      <c r="B17606" t="s">
        <v>53364</v>
      </c>
      <c r="C17606" t="s">
        <v>54882</v>
      </c>
    </row>
    <row r="17607" spans="1:3" x14ac:dyDescent="0.2">
      <c r="A17607" s="11" t="s">
        <v>31140</v>
      </c>
      <c r="B17607" t="s">
        <v>53364</v>
      </c>
      <c r="C17607" t="s">
        <v>54882</v>
      </c>
    </row>
    <row r="17608" spans="1:3" x14ac:dyDescent="0.2">
      <c r="A17608" s="11" t="s">
        <v>31141</v>
      </c>
      <c r="B17608" t="s">
        <v>53364</v>
      </c>
      <c r="C17608" t="s">
        <v>54882</v>
      </c>
    </row>
    <row r="17609" spans="1:3" x14ac:dyDescent="0.2">
      <c r="A17609" s="11" t="s">
        <v>31142</v>
      </c>
      <c r="B17609" t="s">
        <v>53364</v>
      </c>
      <c r="C17609" t="s">
        <v>54882</v>
      </c>
    </row>
    <row r="17610" spans="1:3" x14ac:dyDescent="0.2">
      <c r="A17610" s="11" t="s">
        <v>31143</v>
      </c>
      <c r="B17610" t="s">
        <v>53364</v>
      </c>
      <c r="C17610" t="s">
        <v>54882</v>
      </c>
    </row>
    <row r="17611" spans="1:3" x14ac:dyDescent="0.2">
      <c r="A17611" s="11" t="s">
        <v>31144</v>
      </c>
      <c r="B17611" t="s">
        <v>53364</v>
      </c>
      <c r="C17611" t="s">
        <v>54882</v>
      </c>
    </row>
    <row r="17612" spans="1:3" x14ac:dyDescent="0.2">
      <c r="A17612" s="11" t="s">
        <v>31145</v>
      </c>
      <c r="B17612" t="s">
        <v>53364</v>
      </c>
      <c r="C17612" t="s">
        <v>54882</v>
      </c>
    </row>
    <row r="17613" spans="1:3" x14ac:dyDescent="0.2">
      <c r="A17613" s="11" t="s">
        <v>31146</v>
      </c>
      <c r="B17613" t="s">
        <v>53364</v>
      </c>
      <c r="C17613" t="s">
        <v>54882</v>
      </c>
    </row>
    <row r="17614" spans="1:3" x14ac:dyDescent="0.2">
      <c r="A17614" s="11" t="s">
        <v>31147</v>
      </c>
      <c r="B17614" t="s">
        <v>53364</v>
      </c>
      <c r="C17614" t="s">
        <v>54882</v>
      </c>
    </row>
    <row r="17615" spans="1:3" x14ac:dyDescent="0.2">
      <c r="A17615" s="11" t="s">
        <v>24770</v>
      </c>
      <c r="B17615" t="s">
        <v>53364</v>
      </c>
      <c r="C17615" t="s">
        <v>54882</v>
      </c>
    </row>
    <row r="17616" spans="1:3" x14ac:dyDescent="0.2">
      <c r="A17616" s="11" t="s">
        <v>24771</v>
      </c>
      <c r="B17616" t="s">
        <v>53364</v>
      </c>
      <c r="C17616" t="s">
        <v>54882</v>
      </c>
    </row>
    <row r="17617" spans="1:3" x14ac:dyDescent="0.2">
      <c r="A17617" s="11" t="s">
        <v>24772</v>
      </c>
      <c r="B17617" t="s">
        <v>53364</v>
      </c>
      <c r="C17617" t="s">
        <v>54882</v>
      </c>
    </row>
    <row r="17618" spans="1:3" x14ac:dyDescent="0.2">
      <c r="A17618" s="11" t="s">
        <v>24773</v>
      </c>
      <c r="B17618" t="s">
        <v>53364</v>
      </c>
      <c r="C17618" t="s">
        <v>54882</v>
      </c>
    </row>
    <row r="17619" spans="1:3" x14ac:dyDescent="0.2">
      <c r="A17619" s="11" t="s">
        <v>24774</v>
      </c>
      <c r="B17619" t="s">
        <v>53364</v>
      </c>
      <c r="C17619" t="s">
        <v>54882</v>
      </c>
    </row>
    <row r="17620" spans="1:3" x14ac:dyDescent="0.2">
      <c r="A17620" s="11" t="s">
        <v>24775</v>
      </c>
      <c r="B17620" t="s">
        <v>53364</v>
      </c>
      <c r="C17620" t="s">
        <v>54882</v>
      </c>
    </row>
    <row r="17621" spans="1:3" x14ac:dyDescent="0.2">
      <c r="A17621" s="11" t="s">
        <v>24776</v>
      </c>
      <c r="B17621" t="s">
        <v>53364</v>
      </c>
      <c r="C17621" t="s">
        <v>54882</v>
      </c>
    </row>
    <row r="17622" spans="1:3" x14ac:dyDescent="0.2">
      <c r="A17622" s="11" t="s">
        <v>24777</v>
      </c>
      <c r="B17622" t="s">
        <v>53364</v>
      </c>
      <c r="C17622" t="s">
        <v>54882</v>
      </c>
    </row>
    <row r="17623" spans="1:3" x14ac:dyDescent="0.2">
      <c r="A17623" s="11" t="s">
        <v>24778</v>
      </c>
      <c r="B17623" t="s">
        <v>53364</v>
      </c>
      <c r="C17623" t="s">
        <v>54882</v>
      </c>
    </row>
    <row r="17624" spans="1:3" x14ac:dyDescent="0.2">
      <c r="A17624" s="11" t="s">
        <v>24779</v>
      </c>
      <c r="B17624" t="s">
        <v>53364</v>
      </c>
      <c r="C17624" t="s">
        <v>54882</v>
      </c>
    </row>
    <row r="17625" spans="1:3" x14ac:dyDescent="0.2">
      <c r="A17625" s="11" t="s">
        <v>24780</v>
      </c>
      <c r="B17625" t="s">
        <v>53364</v>
      </c>
      <c r="C17625" t="s">
        <v>54882</v>
      </c>
    </row>
    <row r="17626" spans="1:3" x14ac:dyDescent="0.2">
      <c r="A17626" s="11" t="s">
        <v>24781</v>
      </c>
      <c r="B17626" t="s">
        <v>53364</v>
      </c>
      <c r="C17626" t="s">
        <v>54882</v>
      </c>
    </row>
    <row r="17627" spans="1:3" x14ac:dyDescent="0.2">
      <c r="A17627" s="11" t="s">
        <v>24782</v>
      </c>
      <c r="B17627" t="s">
        <v>53364</v>
      </c>
      <c r="C17627" t="s">
        <v>54882</v>
      </c>
    </row>
    <row r="17628" spans="1:3" x14ac:dyDescent="0.2">
      <c r="A17628" s="11" t="s">
        <v>24783</v>
      </c>
      <c r="B17628" t="s">
        <v>53364</v>
      </c>
      <c r="C17628" t="s">
        <v>54882</v>
      </c>
    </row>
    <row r="17629" spans="1:3" x14ac:dyDescent="0.2">
      <c r="A17629" s="11" t="s">
        <v>24784</v>
      </c>
      <c r="B17629" t="s">
        <v>53364</v>
      </c>
      <c r="C17629" t="s">
        <v>54882</v>
      </c>
    </row>
    <row r="17630" spans="1:3" x14ac:dyDescent="0.2">
      <c r="A17630" s="11" t="s">
        <v>24785</v>
      </c>
      <c r="B17630" t="s">
        <v>53364</v>
      </c>
      <c r="C17630" t="s">
        <v>54882</v>
      </c>
    </row>
    <row r="17631" spans="1:3" x14ac:dyDescent="0.2">
      <c r="A17631" s="11" t="s">
        <v>24786</v>
      </c>
      <c r="B17631" t="s">
        <v>53364</v>
      </c>
      <c r="C17631" t="s">
        <v>54882</v>
      </c>
    </row>
    <row r="17632" spans="1:3" x14ac:dyDescent="0.2">
      <c r="A17632" s="11" t="s">
        <v>24787</v>
      </c>
      <c r="B17632" t="s">
        <v>53364</v>
      </c>
      <c r="C17632" t="s">
        <v>54882</v>
      </c>
    </row>
    <row r="17633" spans="1:3" x14ac:dyDescent="0.2">
      <c r="A17633" s="11" t="s">
        <v>24788</v>
      </c>
      <c r="B17633" t="s">
        <v>53364</v>
      </c>
      <c r="C17633" t="s">
        <v>54882</v>
      </c>
    </row>
    <row r="17634" spans="1:3" x14ac:dyDescent="0.2">
      <c r="A17634" s="11" t="s">
        <v>24789</v>
      </c>
      <c r="B17634" t="s">
        <v>53364</v>
      </c>
      <c r="C17634" t="s">
        <v>54882</v>
      </c>
    </row>
    <row r="17635" spans="1:3" x14ac:dyDescent="0.2">
      <c r="A17635" s="11" t="s">
        <v>24790</v>
      </c>
      <c r="B17635" t="s">
        <v>53364</v>
      </c>
      <c r="C17635" t="s">
        <v>54882</v>
      </c>
    </row>
    <row r="17636" spans="1:3" x14ac:dyDescent="0.2">
      <c r="A17636" s="11" t="s">
        <v>24791</v>
      </c>
      <c r="B17636" t="s">
        <v>53364</v>
      </c>
      <c r="C17636" t="s">
        <v>54882</v>
      </c>
    </row>
    <row r="17637" spans="1:3" x14ac:dyDescent="0.2">
      <c r="A17637" s="11" t="s">
        <v>24792</v>
      </c>
      <c r="B17637" t="s">
        <v>53364</v>
      </c>
      <c r="C17637" t="s">
        <v>54882</v>
      </c>
    </row>
    <row r="17638" spans="1:3" x14ac:dyDescent="0.2">
      <c r="A17638" s="11" t="s">
        <v>24793</v>
      </c>
      <c r="B17638" t="s">
        <v>53364</v>
      </c>
      <c r="C17638" t="s">
        <v>54882</v>
      </c>
    </row>
    <row r="17639" spans="1:3" x14ac:dyDescent="0.2">
      <c r="A17639" s="11" t="s">
        <v>24794</v>
      </c>
      <c r="B17639" t="s">
        <v>53364</v>
      </c>
      <c r="C17639" t="s">
        <v>54882</v>
      </c>
    </row>
    <row r="17640" spans="1:3" x14ac:dyDescent="0.2">
      <c r="A17640" s="11" t="s">
        <v>24795</v>
      </c>
      <c r="B17640" t="s">
        <v>53364</v>
      </c>
      <c r="C17640" t="s">
        <v>54882</v>
      </c>
    </row>
    <row r="17641" spans="1:3" x14ac:dyDescent="0.2">
      <c r="A17641" s="11" t="s">
        <v>24796</v>
      </c>
      <c r="B17641" t="s">
        <v>53364</v>
      </c>
      <c r="C17641" t="s">
        <v>54882</v>
      </c>
    </row>
    <row r="17642" spans="1:3" x14ac:dyDescent="0.2">
      <c r="A17642" s="11" t="s">
        <v>24797</v>
      </c>
      <c r="B17642" t="s">
        <v>53364</v>
      </c>
      <c r="C17642" t="s">
        <v>54882</v>
      </c>
    </row>
    <row r="17643" spans="1:3" x14ac:dyDescent="0.2">
      <c r="A17643" s="11" t="s">
        <v>24798</v>
      </c>
      <c r="B17643" t="s">
        <v>53364</v>
      </c>
      <c r="C17643" t="s">
        <v>54882</v>
      </c>
    </row>
    <row r="17644" spans="1:3" x14ac:dyDescent="0.2">
      <c r="A17644" s="11" t="s">
        <v>24799</v>
      </c>
      <c r="B17644" t="s">
        <v>53364</v>
      </c>
      <c r="C17644" t="s">
        <v>54882</v>
      </c>
    </row>
    <row r="17645" spans="1:3" x14ac:dyDescent="0.2">
      <c r="A17645" s="11" t="s">
        <v>24800</v>
      </c>
      <c r="B17645" t="s">
        <v>53364</v>
      </c>
      <c r="C17645" t="s">
        <v>54882</v>
      </c>
    </row>
    <row r="17646" spans="1:3" x14ac:dyDescent="0.2">
      <c r="A17646" s="11" t="s">
        <v>24801</v>
      </c>
      <c r="B17646" t="s">
        <v>53364</v>
      </c>
      <c r="C17646" t="s">
        <v>54882</v>
      </c>
    </row>
    <row r="17647" spans="1:3" x14ac:dyDescent="0.2">
      <c r="A17647" s="11" t="s">
        <v>31175</v>
      </c>
      <c r="B17647" t="s">
        <v>53364</v>
      </c>
      <c r="C17647" t="s">
        <v>54882</v>
      </c>
    </row>
    <row r="17648" spans="1:3" x14ac:dyDescent="0.2">
      <c r="A17648" s="11" t="s">
        <v>31176</v>
      </c>
      <c r="B17648" t="s">
        <v>53364</v>
      </c>
      <c r="C17648" t="s">
        <v>54882</v>
      </c>
    </row>
    <row r="17649" spans="1:3" x14ac:dyDescent="0.2">
      <c r="A17649" s="11" t="s">
        <v>31177</v>
      </c>
      <c r="B17649" t="s">
        <v>53364</v>
      </c>
      <c r="C17649" t="s">
        <v>54882</v>
      </c>
    </row>
    <row r="17650" spans="1:3" x14ac:dyDescent="0.2">
      <c r="A17650" s="11" t="s">
        <v>31178</v>
      </c>
      <c r="B17650" t="s">
        <v>53364</v>
      </c>
      <c r="C17650" t="s">
        <v>54882</v>
      </c>
    </row>
    <row r="17651" spans="1:3" x14ac:dyDescent="0.2">
      <c r="A17651" s="11" t="s">
        <v>31179</v>
      </c>
      <c r="B17651" t="s">
        <v>53364</v>
      </c>
      <c r="C17651" t="s">
        <v>54882</v>
      </c>
    </row>
    <row r="17652" spans="1:3" x14ac:dyDescent="0.2">
      <c r="A17652" s="11" t="s">
        <v>31180</v>
      </c>
      <c r="B17652" t="s">
        <v>53364</v>
      </c>
      <c r="C17652" t="s">
        <v>54882</v>
      </c>
    </row>
    <row r="17653" spans="1:3" x14ac:dyDescent="0.2">
      <c r="A17653" s="11" t="s">
        <v>31181</v>
      </c>
      <c r="B17653" t="s">
        <v>53364</v>
      </c>
      <c r="C17653" t="s">
        <v>54882</v>
      </c>
    </row>
    <row r="17654" spans="1:3" x14ac:dyDescent="0.2">
      <c r="A17654" s="11" t="s">
        <v>31182</v>
      </c>
      <c r="B17654" t="s">
        <v>53364</v>
      </c>
      <c r="C17654" t="s">
        <v>54882</v>
      </c>
    </row>
    <row r="17655" spans="1:3" x14ac:dyDescent="0.2">
      <c r="A17655" s="11" t="s">
        <v>31183</v>
      </c>
      <c r="B17655" t="s">
        <v>53364</v>
      </c>
      <c r="C17655" t="s">
        <v>54882</v>
      </c>
    </row>
    <row r="17656" spans="1:3" x14ac:dyDescent="0.2">
      <c r="A17656" s="11" t="s">
        <v>31184</v>
      </c>
      <c r="B17656" t="s">
        <v>53364</v>
      </c>
      <c r="C17656" t="s">
        <v>54882</v>
      </c>
    </row>
    <row r="17657" spans="1:3" x14ac:dyDescent="0.2">
      <c r="A17657" s="11" t="s">
        <v>31191</v>
      </c>
      <c r="B17657" t="s">
        <v>53364</v>
      </c>
      <c r="C17657" t="s">
        <v>54882</v>
      </c>
    </row>
    <row r="17658" spans="1:3" x14ac:dyDescent="0.2">
      <c r="A17658" s="11" t="s">
        <v>31192</v>
      </c>
      <c r="B17658" t="s">
        <v>53364</v>
      </c>
      <c r="C17658" t="s">
        <v>54882</v>
      </c>
    </row>
    <row r="17659" spans="1:3" x14ac:dyDescent="0.2">
      <c r="A17659" s="11" t="s">
        <v>31193</v>
      </c>
      <c r="B17659" t="s">
        <v>53364</v>
      </c>
      <c r="C17659" t="s">
        <v>54882</v>
      </c>
    </row>
    <row r="17660" spans="1:3" x14ac:dyDescent="0.2">
      <c r="A17660" s="11" t="s">
        <v>31194</v>
      </c>
      <c r="B17660" t="s">
        <v>53364</v>
      </c>
      <c r="C17660" t="s">
        <v>54882</v>
      </c>
    </row>
    <row r="17661" spans="1:3" x14ac:dyDescent="0.2">
      <c r="A17661" s="11" t="s">
        <v>31195</v>
      </c>
      <c r="B17661" t="s">
        <v>53364</v>
      </c>
      <c r="C17661" t="s">
        <v>54882</v>
      </c>
    </row>
    <row r="17662" spans="1:3" x14ac:dyDescent="0.2">
      <c r="A17662" s="11" t="s">
        <v>31196</v>
      </c>
      <c r="B17662" t="s">
        <v>53364</v>
      </c>
      <c r="C17662" t="s">
        <v>54882</v>
      </c>
    </row>
    <row r="17663" spans="1:3" x14ac:dyDescent="0.2">
      <c r="A17663" s="11" t="s">
        <v>31197</v>
      </c>
      <c r="B17663" t="s">
        <v>53364</v>
      </c>
      <c r="C17663" t="s">
        <v>54882</v>
      </c>
    </row>
    <row r="17664" spans="1:3" x14ac:dyDescent="0.2">
      <c r="A17664" s="11" t="s">
        <v>31198</v>
      </c>
      <c r="B17664" t="s">
        <v>53364</v>
      </c>
      <c r="C17664" t="s">
        <v>54882</v>
      </c>
    </row>
    <row r="17665" spans="1:3" x14ac:dyDescent="0.2">
      <c r="A17665" s="11" t="s">
        <v>31199</v>
      </c>
      <c r="B17665" t="s">
        <v>53364</v>
      </c>
      <c r="C17665" t="s">
        <v>54882</v>
      </c>
    </row>
    <row r="17666" spans="1:3" x14ac:dyDescent="0.2">
      <c r="A17666" s="11" t="s">
        <v>31200</v>
      </c>
      <c r="B17666" t="s">
        <v>53364</v>
      </c>
      <c r="C17666" t="s">
        <v>54882</v>
      </c>
    </row>
    <row r="17667" spans="1:3" x14ac:dyDescent="0.2">
      <c r="A17667" s="11" t="s">
        <v>31201</v>
      </c>
      <c r="B17667" t="s">
        <v>53364</v>
      </c>
      <c r="C17667" t="s">
        <v>54882</v>
      </c>
    </row>
    <row r="17668" spans="1:3" x14ac:dyDescent="0.2">
      <c r="A17668" s="11" t="s">
        <v>31202</v>
      </c>
      <c r="B17668" t="s">
        <v>53364</v>
      </c>
      <c r="C17668" t="s">
        <v>54882</v>
      </c>
    </row>
    <row r="17669" spans="1:3" x14ac:dyDescent="0.2">
      <c r="A17669" s="11" t="s">
        <v>31203</v>
      </c>
      <c r="B17669" t="s">
        <v>53364</v>
      </c>
      <c r="C17669" t="s">
        <v>54882</v>
      </c>
    </row>
    <row r="17670" spans="1:3" x14ac:dyDescent="0.2">
      <c r="A17670" s="11" t="s">
        <v>31204</v>
      </c>
      <c r="B17670" t="s">
        <v>53364</v>
      </c>
      <c r="C17670" t="s">
        <v>54882</v>
      </c>
    </row>
    <row r="17671" spans="1:3" x14ac:dyDescent="0.2">
      <c r="A17671" s="11" t="s">
        <v>31205</v>
      </c>
      <c r="B17671" t="s">
        <v>54780</v>
      </c>
      <c r="C17671" t="s">
        <v>54882</v>
      </c>
    </row>
    <row r="17672" spans="1:3" x14ac:dyDescent="0.2">
      <c r="A17672" s="11" t="s">
        <v>31206</v>
      </c>
      <c r="B17672" t="s">
        <v>59109</v>
      </c>
      <c r="C17672" t="s">
        <v>54882</v>
      </c>
    </row>
    <row r="17673" spans="1:3" x14ac:dyDescent="0.2">
      <c r="A17673" s="11" t="s">
        <v>31207</v>
      </c>
      <c r="B17673" t="s">
        <v>54781</v>
      </c>
      <c r="C17673" t="s">
        <v>54882</v>
      </c>
    </row>
    <row r="17674" spans="1:3" x14ac:dyDescent="0.2">
      <c r="A17674" s="11" t="s">
        <v>31208</v>
      </c>
      <c r="B17674" t="s">
        <v>61733</v>
      </c>
      <c r="C17674" t="s">
        <v>54882</v>
      </c>
    </row>
    <row r="17675" spans="1:3" x14ac:dyDescent="0.2">
      <c r="A17675" s="11" t="s">
        <v>31209</v>
      </c>
      <c r="B17675" t="s">
        <v>54782</v>
      </c>
      <c r="C17675" t="s">
        <v>54882</v>
      </c>
    </row>
    <row r="17676" spans="1:3" x14ac:dyDescent="0.2">
      <c r="A17676" s="11" t="s">
        <v>31210</v>
      </c>
      <c r="B17676" t="s">
        <v>54784</v>
      </c>
      <c r="C17676" t="s">
        <v>54882</v>
      </c>
    </row>
    <row r="17677" spans="1:3" x14ac:dyDescent="0.2">
      <c r="A17677" s="11" t="s">
        <v>31211</v>
      </c>
      <c r="B17677" t="s">
        <v>54785</v>
      </c>
      <c r="C17677" t="s">
        <v>54882</v>
      </c>
    </row>
    <row r="17678" spans="1:3" x14ac:dyDescent="0.2">
      <c r="A17678" s="11" t="s">
        <v>31212</v>
      </c>
      <c r="B17678" t="s">
        <v>51232</v>
      </c>
      <c r="C17678" t="s">
        <v>54882</v>
      </c>
    </row>
    <row r="17679" spans="1:3" x14ac:dyDescent="0.2">
      <c r="A17679" s="11" t="s">
        <v>31213</v>
      </c>
      <c r="B17679" t="s">
        <v>54931</v>
      </c>
      <c r="C17679" t="s">
        <v>54882</v>
      </c>
    </row>
    <row r="17680" spans="1:3" x14ac:dyDescent="0.2">
      <c r="A17680" s="11" t="s">
        <v>31214</v>
      </c>
      <c r="B17680" t="s">
        <v>59137</v>
      </c>
      <c r="C17680" t="s">
        <v>54882</v>
      </c>
    </row>
    <row r="17681" spans="1:3" x14ac:dyDescent="0.2">
      <c r="A17681" s="11" t="s">
        <v>31215</v>
      </c>
      <c r="B17681" t="s">
        <v>54932</v>
      </c>
      <c r="C17681" t="s">
        <v>54882</v>
      </c>
    </row>
    <row r="17682" spans="1:3" x14ac:dyDescent="0.2">
      <c r="A17682" s="11" t="s">
        <v>31216</v>
      </c>
      <c r="B17682" t="s">
        <v>54933</v>
      </c>
      <c r="C17682" t="s">
        <v>54882</v>
      </c>
    </row>
    <row r="17683" spans="1:3" x14ac:dyDescent="0.2">
      <c r="A17683" s="11" t="s">
        <v>31217</v>
      </c>
      <c r="B17683" t="s">
        <v>54934</v>
      </c>
      <c r="C17683" t="s">
        <v>54882</v>
      </c>
    </row>
    <row r="17684" spans="1:3" x14ac:dyDescent="0.2">
      <c r="A17684" s="11" t="s">
        <v>31218</v>
      </c>
      <c r="B17684" t="s">
        <v>55899</v>
      </c>
      <c r="C17684" t="s">
        <v>54882</v>
      </c>
    </row>
    <row r="17685" spans="1:3" x14ac:dyDescent="0.2">
      <c r="A17685" s="11" t="s">
        <v>31219</v>
      </c>
      <c r="B17685" t="s">
        <v>49235</v>
      </c>
      <c r="C17685" t="s">
        <v>54882</v>
      </c>
    </row>
    <row r="17686" spans="1:3" x14ac:dyDescent="0.2">
      <c r="A17686" s="11" t="s">
        <v>31220</v>
      </c>
      <c r="B17686" t="s">
        <v>53222</v>
      </c>
      <c r="C17686" t="s">
        <v>54882</v>
      </c>
    </row>
    <row r="17687" spans="1:3" x14ac:dyDescent="0.2">
      <c r="A17687" s="11" t="s">
        <v>31221</v>
      </c>
      <c r="B17687" t="s">
        <v>60508</v>
      </c>
      <c r="C17687" t="s">
        <v>54882</v>
      </c>
    </row>
    <row r="17688" spans="1:3" x14ac:dyDescent="0.2">
      <c r="A17688" s="11" t="s">
        <v>31222</v>
      </c>
      <c r="B17688" t="s">
        <v>54935</v>
      </c>
      <c r="C17688" t="s">
        <v>54882</v>
      </c>
    </row>
    <row r="17689" spans="1:3" x14ac:dyDescent="0.2">
      <c r="A17689" s="11" t="s">
        <v>31223</v>
      </c>
      <c r="B17689" t="s">
        <v>60256</v>
      </c>
      <c r="C17689" t="s">
        <v>54882</v>
      </c>
    </row>
    <row r="17690" spans="1:3" x14ac:dyDescent="0.2">
      <c r="A17690" s="11" t="s">
        <v>31224</v>
      </c>
      <c r="B17690" t="s">
        <v>54936</v>
      </c>
      <c r="C17690" t="s">
        <v>54882</v>
      </c>
    </row>
    <row r="17691" spans="1:3" x14ac:dyDescent="0.2">
      <c r="A17691" s="11" t="s">
        <v>31225</v>
      </c>
      <c r="B17691" t="s">
        <v>48487</v>
      </c>
      <c r="C17691" t="s">
        <v>54882</v>
      </c>
    </row>
    <row r="17692" spans="1:3" x14ac:dyDescent="0.2">
      <c r="A17692" s="11" t="s">
        <v>31226</v>
      </c>
      <c r="B17692" t="s">
        <v>58684</v>
      </c>
      <c r="C17692" t="s">
        <v>54882</v>
      </c>
    </row>
    <row r="17693" spans="1:3" x14ac:dyDescent="0.2">
      <c r="A17693" s="11" t="s">
        <v>31227</v>
      </c>
      <c r="B17693" t="s">
        <v>56260</v>
      </c>
      <c r="C17693" t="s">
        <v>54882</v>
      </c>
    </row>
    <row r="17694" spans="1:3" x14ac:dyDescent="0.2">
      <c r="A17694" s="11" t="s">
        <v>31228</v>
      </c>
      <c r="B17694" t="s">
        <v>54938</v>
      </c>
      <c r="C17694" t="s">
        <v>54882</v>
      </c>
    </row>
    <row r="17695" spans="1:3" x14ac:dyDescent="0.2">
      <c r="A17695" s="11" t="s">
        <v>31229</v>
      </c>
      <c r="B17695" t="s">
        <v>54939</v>
      </c>
      <c r="C17695" t="s">
        <v>54882</v>
      </c>
    </row>
    <row r="17696" spans="1:3" x14ac:dyDescent="0.2">
      <c r="A17696" s="11" t="s">
        <v>31230</v>
      </c>
      <c r="B17696" t="s">
        <v>54940</v>
      </c>
      <c r="C17696" t="s">
        <v>54882</v>
      </c>
    </row>
    <row r="17697" spans="1:3" x14ac:dyDescent="0.2">
      <c r="A17697" s="11" t="s">
        <v>31231</v>
      </c>
      <c r="B17697" t="s">
        <v>54935</v>
      </c>
      <c r="C17697" t="s">
        <v>54882</v>
      </c>
    </row>
    <row r="17698" spans="1:3" x14ac:dyDescent="0.2">
      <c r="A17698" s="11" t="s">
        <v>31232</v>
      </c>
      <c r="B17698" t="s">
        <v>50193</v>
      </c>
      <c r="C17698" t="s">
        <v>54882</v>
      </c>
    </row>
    <row r="17699" spans="1:3" x14ac:dyDescent="0.2">
      <c r="A17699" s="11" t="s">
        <v>31233</v>
      </c>
      <c r="B17699" t="s">
        <v>50194</v>
      </c>
      <c r="C17699" t="s">
        <v>54882</v>
      </c>
    </row>
    <row r="17700" spans="1:3" x14ac:dyDescent="0.2">
      <c r="A17700" s="11" t="s">
        <v>31234</v>
      </c>
      <c r="B17700" t="s">
        <v>50195</v>
      </c>
      <c r="C17700" t="s">
        <v>54882</v>
      </c>
    </row>
    <row r="17701" spans="1:3" x14ac:dyDescent="0.2">
      <c r="A17701" s="11" t="s">
        <v>31235</v>
      </c>
      <c r="B17701" t="s">
        <v>50196</v>
      </c>
      <c r="C17701" t="s">
        <v>54882</v>
      </c>
    </row>
    <row r="17702" spans="1:3" x14ac:dyDescent="0.2">
      <c r="A17702" s="11" t="s">
        <v>31236</v>
      </c>
      <c r="B17702" t="s">
        <v>51421</v>
      </c>
      <c r="C17702" t="s">
        <v>54882</v>
      </c>
    </row>
    <row r="17703" spans="1:3" x14ac:dyDescent="0.2">
      <c r="A17703" s="11" t="s">
        <v>31237</v>
      </c>
      <c r="B17703" t="s">
        <v>51421</v>
      </c>
      <c r="C17703" t="s">
        <v>54882</v>
      </c>
    </row>
    <row r="17704" spans="1:3" x14ac:dyDescent="0.2">
      <c r="A17704" s="11" t="s">
        <v>31238</v>
      </c>
      <c r="B17704" t="s">
        <v>50197</v>
      </c>
      <c r="C17704" t="s">
        <v>54882</v>
      </c>
    </row>
    <row r="17705" spans="1:3" x14ac:dyDescent="0.2">
      <c r="A17705" s="11" t="s">
        <v>31239</v>
      </c>
      <c r="B17705" t="s">
        <v>57308</v>
      </c>
      <c r="C17705" t="s">
        <v>54882</v>
      </c>
    </row>
    <row r="17706" spans="1:3" x14ac:dyDescent="0.2">
      <c r="A17706" s="11" t="s">
        <v>31240</v>
      </c>
      <c r="B17706" t="s">
        <v>50198</v>
      </c>
      <c r="C17706" t="s">
        <v>54882</v>
      </c>
    </row>
    <row r="17707" spans="1:3" x14ac:dyDescent="0.2">
      <c r="A17707" s="11" t="s">
        <v>31241</v>
      </c>
      <c r="B17707" t="s">
        <v>50199</v>
      </c>
      <c r="C17707" t="s">
        <v>54882</v>
      </c>
    </row>
    <row r="17708" spans="1:3" x14ac:dyDescent="0.2">
      <c r="A17708" s="11" t="s">
        <v>31242</v>
      </c>
      <c r="B17708" t="s">
        <v>50200</v>
      </c>
      <c r="C17708" t="s">
        <v>54882</v>
      </c>
    </row>
    <row r="17709" spans="1:3" x14ac:dyDescent="0.2">
      <c r="A17709" s="11" t="s">
        <v>31243</v>
      </c>
      <c r="B17709" t="s">
        <v>51306</v>
      </c>
      <c r="C17709" t="s">
        <v>54882</v>
      </c>
    </row>
    <row r="17710" spans="1:3" x14ac:dyDescent="0.2">
      <c r="A17710" s="11" t="s">
        <v>31244</v>
      </c>
      <c r="B17710" t="s">
        <v>50201</v>
      </c>
      <c r="C17710" t="s">
        <v>54882</v>
      </c>
    </row>
    <row r="17711" spans="1:3" x14ac:dyDescent="0.2">
      <c r="A17711" s="11" t="s">
        <v>31245</v>
      </c>
      <c r="B17711" t="s">
        <v>50202</v>
      </c>
      <c r="C17711" t="s">
        <v>54882</v>
      </c>
    </row>
    <row r="17712" spans="1:3" x14ac:dyDescent="0.2">
      <c r="A17712" s="11" t="s">
        <v>31246</v>
      </c>
      <c r="B17712" t="s">
        <v>48916</v>
      </c>
      <c r="C17712" t="s">
        <v>54882</v>
      </c>
    </row>
    <row r="17713" spans="1:3" x14ac:dyDescent="0.2">
      <c r="A17713" s="11" t="s">
        <v>31247</v>
      </c>
      <c r="B17713" t="s">
        <v>47717</v>
      </c>
      <c r="C17713" t="s">
        <v>54882</v>
      </c>
    </row>
    <row r="17714" spans="1:3" x14ac:dyDescent="0.2">
      <c r="A17714" s="11" t="s">
        <v>31248</v>
      </c>
      <c r="B17714" t="s">
        <v>47717</v>
      </c>
      <c r="C17714" t="s">
        <v>54882</v>
      </c>
    </row>
    <row r="17715" spans="1:3" x14ac:dyDescent="0.2">
      <c r="A17715" s="11" t="s">
        <v>31249</v>
      </c>
      <c r="B17715" t="s">
        <v>56914</v>
      </c>
      <c r="C17715" t="s">
        <v>54882</v>
      </c>
    </row>
    <row r="17716" spans="1:3" x14ac:dyDescent="0.2">
      <c r="A17716" s="11" t="s">
        <v>31250</v>
      </c>
      <c r="B17716" t="s">
        <v>47717</v>
      </c>
      <c r="C17716" t="s">
        <v>54882</v>
      </c>
    </row>
    <row r="17717" spans="1:3" x14ac:dyDescent="0.2">
      <c r="A17717" s="11" t="s">
        <v>31251</v>
      </c>
      <c r="B17717" t="s">
        <v>49142</v>
      </c>
      <c r="C17717" t="s">
        <v>54882</v>
      </c>
    </row>
    <row r="17718" spans="1:3" x14ac:dyDescent="0.2">
      <c r="A17718" s="11" t="s">
        <v>31252</v>
      </c>
      <c r="B17718" t="s">
        <v>55302</v>
      </c>
      <c r="C17718" t="s">
        <v>54882</v>
      </c>
    </row>
    <row r="17719" spans="1:3" x14ac:dyDescent="0.2">
      <c r="A17719" s="11" t="s">
        <v>31253</v>
      </c>
      <c r="B17719" t="s">
        <v>55488</v>
      </c>
      <c r="C17719" t="s">
        <v>54882</v>
      </c>
    </row>
    <row r="17720" spans="1:3" x14ac:dyDescent="0.2">
      <c r="A17720" s="11" t="s">
        <v>31254</v>
      </c>
      <c r="B17720" t="s">
        <v>55488</v>
      </c>
      <c r="C17720" t="s">
        <v>54882</v>
      </c>
    </row>
    <row r="17721" spans="1:3" x14ac:dyDescent="0.2">
      <c r="A17721" s="11" t="s">
        <v>31255</v>
      </c>
      <c r="B17721" t="s">
        <v>53756</v>
      </c>
      <c r="C17721" t="s">
        <v>54882</v>
      </c>
    </row>
    <row r="17722" spans="1:3" x14ac:dyDescent="0.2">
      <c r="A17722" s="11" t="s">
        <v>31256</v>
      </c>
      <c r="B17722" t="s">
        <v>59836</v>
      </c>
      <c r="C17722" t="s">
        <v>54882</v>
      </c>
    </row>
    <row r="17723" spans="1:3" x14ac:dyDescent="0.2">
      <c r="A17723" s="11" t="s">
        <v>31257</v>
      </c>
      <c r="B17723" t="s">
        <v>59836</v>
      </c>
      <c r="C17723" t="s">
        <v>54882</v>
      </c>
    </row>
    <row r="17724" spans="1:3" x14ac:dyDescent="0.2">
      <c r="A17724" s="11" t="s">
        <v>31258</v>
      </c>
      <c r="B17724" t="s">
        <v>50203</v>
      </c>
      <c r="C17724" t="s">
        <v>54882</v>
      </c>
    </row>
    <row r="17725" spans="1:3" x14ac:dyDescent="0.2">
      <c r="A17725" s="11" t="s">
        <v>31259</v>
      </c>
      <c r="B17725" t="s">
        <v>50204</v>
      </c>
      <c r="C17725" t="s">
        <v>54882</v>
      </c>
    </row>
    <row r="17726" spans="1:3" x14ac:dyDescent="0.2">
      <c r="A17726" s="11" t="s">
        <v>31260</v>
      </c>
      <c r="B17726" t="s">
        <v>50205</v>
      </c>
      <c r="C17726" t="s">
        <v>54882</v>
      </c>
    </row>
    <row r="17727" spans="1:3" x14ac:dyDescent="0.2">
      <c r="A17727" s="11" t="s">
        <v>31261</v>
      </c>
      <c r="B17727" t="s">
        <v>58409</v>
      </c>
      <c r="C17727" t="s">
        <v>54882</v>
      </c>
    </row>
    <row r="17728" spans="1:3" x14ac:dyDescent="0.2">
      <c r="A17728" s="11" t="s">
        <v>31262</v>
      </c>
      <c r="B17728" t="s">
        <v>50207</v>
      </c>
      <c r="C17728" t="s">
        <v>54882</v>
      </c>
    </row>
    <row r="17729" spans="1:3" x14ac:dyDescent="0.2">
      <c r="A17729" s="11" t="s">
        <v>31263</v>
      </c>
      <c r="B17729" t="s">
        <v>60566</v>
      </c>
      <c r="C17729" t="s">
        <v>54882</v>
      </c>
    </row>
    <row r="17730" spans="1:3" x14ac:dyDescent="0.2">
      <c r="A17730" s="11" t="s">
        <v>31264</v>
      </c>
      <c r="B17730" t="s">
        <v>60566</v>
      </c>
      <c r="C17730" t="s">
        <v>54882</v>
      </c>
    </row>
    <row r="17731" spans="1:3" x14ac:dyDescent="0.2">
      <c r="A17731" s="11" t="s">
        <v>31265</v>
      </c>
      <c r="B17731" t="s">
        <v>50208</v>
      </c>
      <c r="C17731" t="s">
        <v>54882</v>
      </c>
    </row>
    <row r="17732" spans="1:3" x14ac:dyDescent="0.2">
      <c r="A17732" s="11" t="s">
        <v>31266</v>
      </c>
      <c r="B17732" t="s">
        <v>50209</v>
      </c>
      <c r="C17732" t="s">
        <v>54882</v>
      </c>
    </row>
    <row r="17733" spans="1:3" x14ac:dyDescent="0.2">
      <c r="A17733" s="11" t="s">
        <v>31267</v>
      </c>
      <c r="B17733" t="s">
        <v>53384</v>
      </c>
      <c r="C17733" t="s">
        <v>54882</v>
      </c>
    </row>
    <row r="17734" spans="1:3" x14ac:dyDescent="0.2">
      <c r="A17734" s="11" t="s">
        <v>31268</v>
      </c>
      <c r="B17734" t="s">
        <v>52173</v>
      </c>
      <c r="C17734" t="s">
        <v>54882</v>
      </c>
    </row>
    <row r="17735" spans="1:3" x14ac:dyDescent="0.2">
      <c r="A17735" s="11" t="s">
        <v>31269</v>
      </c>
      <c r="B17735" t="s">
        <v>57130</v>
      </c>
      <c r="C17735" t="s">
        <v>54882</v>
      </c>
    </row>
    <row r="17736" spans="1:3" x14ac:dyDescent="0.2">
      <c r="A17736" s="11" t="s">
        <v>31270</v>
      </c>
      <c r="B17736" t="s">
        <v>48053</v>
      </c>
      <c r="C17736" t="s">
        <v>54882</v>
      </c>
    </row>
    <row r="17737" spans="1:3" x14ac:dyDescent="0.2">
      <c r="A17737" s="11" t="s">
        <v>31271</v>
      </c>
      <c r="B17737" t="s">
        <v>57130</v>
      </c>
      <c r="C17737" t="s">
        <v>54882</v>
      </c>
    </row>
    <row r="17738" spans="1:3" x14ac:dyDescent="0.2">
      <c r="A17738" s="11" t="s">
        <v>31272</v>
      </c>
      <c r="B17738" t="s">
        <v>50210</v>
      </c>
      <c r="C17738" t="s">
        <v>54882</v>
      </c>
    </row>
    <row r="17739" spans="1:3" x14ac:dyDescent="0.2">
      <c r="A17739" s="11" t="s">
        <v>31273</v>
      </c>
      <c r="B17739" t="s">
        <v>50211</v>
      </c>
      <c r="C17739" t="s">
        <v>54882</v>
      </c>
    </row>
    <row r="17740" spans="1:3" x14ac:dyDescent="0.2">
      <c r="A17740" s="11" t="s">
        <v>31274</v>
      </c>
      <c r="B17740" t="s">
        <v>50212</v>
      </c>
      <c r="C17740" t="s">
        <v>54882</v>
      </c>
    </row>
    <row r="17741" spans="1:3" x14ac:dyDescent="0.2">
      <c r="A17741" s="11" t="s">
        <v>31275</v>
      </c>
      <c r="B17741" t="s">
        <v>51639</v>
      </c>
      <c r="C17741" t="s">
        <v>54882</v>
      </c>
    </row>
    <row r="17742" spans="1:3" x14ac:dyDescent="0.2">
      <c r="A17742" s="11" t="s">
        <v>31276</v>
      </c>
      <c r="B17742" t="s">
        <v>61529</v>
      </c>
      <c r="C17742" t="s">
        <v>54882</v>
      </c>
    </row>
    <row r="17743" spans="1:3" x14ac:dyDescent="0.2">
      <c r="A17743" s="11" t="s">
        <v>31277</v>
      </c>
      <c r="B17743" t="s">
        <v>50213</v>
      </c>
      <c r="C17743" t="s">
        <v>54882</v>
      </c>
    </row>
    <row r="17744" spans="1:3" x14ac:dyDescent="0.2">
      <c r="A17744" s="11" t="s">
        <v>31278</v>
      </c>
      <c r="B17744" t="s">
        <v>57078</v>
      </c>
      <c r="C17744" t="s">
        <v>54882</v>
      </c>
    </row>
    <row r="17745" spans="1:3" x14ac:dyDescent="0.2">
      <c r="A17745" s="11" t="s">
        <v>31279</v>
      </c>
      <c r="B17745" t="s">
        <v>50214</v>
      </c>
      <c r="C17745" t="s">
        <v>54882</v>
      </c>
    </row>
    <row r="17746" spans="1:3" x14ac:dyDescent="0.2">
      <c r="A17746" s="11" t="s">
        <v>31280</v>
      </c>
      <c r="B17746" t="s">
        <v>51332</v>
      </c>
      <c r="C17746" t="s">
        <v>54882</v>
      </c>
    </row>
    <row r="17747" spans="1:3" x14ac:dyDescent="0.2">
      <c r="A17747" s="11" t="s">
        <v>37500</v>
      </c>
      <c r="B17747" t="s">
        <v>50215</v>
      </c>
      <c r="C17747" t="s">
        <v>54882</v>
      </c>
    </row>
    <row r="17748" spans="1:3" x14ac:dyDescent="0.2">
      <c r="A17748" s="11" t="s">
        <v>37501</v>
      </c>
      <c r="B17748" t="s">
        <v>50216</v>
      </c>
      <c r="C17748" t="s">
        <v>54882</v>
      </c>
    </row>
    <row r="17749" spans="1:3" x14ac:dyDescent="0.2">
      <c r="A17749" s="11" t="s">
        <v>37502</v>
      </c>
      <c r="B17749" t="s">
        <v>55910</v>
      </c>
      <c r="C17749" t="s">
        <v>54882</v>
      </c>
    </row>
    <row r="17750" spans="1:3" x14ac:dyDescent="0.2">
      <c r="A17750" s="11" t="s">
        <v>37503</v>
      </c>
      <c r="B17750" t="s">
        <v>55910</v>
      </c>
      <c r="C17750" t="s">
        <v>54882</v>
      </c>
    </row>
    <row r="17751" spans="1:3" x14ac:dyDescent="0.2">
      <c r="A17751" s="11" t="s">
        <v>37504</v>
      </c>
      <c r="B17751" t="s">
        <v>50217</v>
      </c>
      <c r="C17751" t="s">
        <v>54882</v>
      </c>
    </row>
    <row r="17752" spans="1:3" x14ac:dyDescent="0.2">
      <c r="A17752" s="11" t="s">
        <v>37505</v>
      </c>
      <c r="B17752" t="s">
        <v>50218</v>
      </c>
      <c r="C17752" t="s">
        <v>54882</v>
      </c>
    </row>
    <row r="17753" spans="1:3" x14ac:dyDescent="0.2">
      <c r="A17753" s="11" t="s">
        <v>37506</v>
      </c>
      <c r="B17753" t="s">
        <v>56854</v>
      </c>
      <c r="C17753" t="s">
        <v>54882</v>
      </c>
    </row>
    <row r="17754" spans="1:3" x14ac:dyDescent="0.2">
      <c r="A17754" s="11" t="s">
        <v>37507</v>
      </c>
      <c r="B17754" t="s">
        <v>50219</v>
      </c>
      <c r="C17754" t="s">
        <v>54882</v>
      </c>
    </row>
    <row r="17755" spans="1:3" x14ac:dyDescent="0.2">
      <c r="A17755" s="11" t="s">
        <v>37508</v>
      </c>
      <c r="B17755" t="s">
        <v>57908</v>
      </c>
      <c r="C17755" t="s">
        <v>54882</v>
      </c>
    </row>
    <row r="17756" spans="1:3" x14ac:dyDescent="0.2">
      <c r="A17756" s="11" t="s">
        <v>37509</v>
      </c>
      <c r="B17756" t="s">
        <v>50220</v>
      </c>
      <c r="C17756" t="s">
        <v>54882</v>
      </c>
    </row>
    <row r="17757" spans="1:3" x14ac:dyDescent="0.2">
      <c r="A17757" s="11" t="s">
        <v>37510</v>
      </c>
      <c r="B17757" t="s">
        <v>57767</v>
      </c>
      <c r="C17757" t="s">
        <v>54882</v>
      </c>
    </row>
    <row r="17758" spans="1:3" x14ac:dyDescent="0.2">
      <c r="A17758" s="11" t="s">
        <v>37511</v>
      </c>
      <c r="B17758" t="s">
        <v>45836</v>
      </c>
      <c r="C17758" t="s">
        <v>54882</v>
      </c>
    </row>
    <row r="17759" spans="1:3" x14ac:dyDescent="0.2">
      <c r="A17759" s="11" t="s">
        <v>37512</v>
      </c>
      <c r="B17759" t="s">
        <v>45836</v>
      </c>
      <c r="C17759" t="s">
        <v>54882</v>
      </c>
    </row>
    <row r="17760" spans="1:3" x14ac:dyDescent="0.2">
      <c r="A17760" s="11" t="s">
        <v>37513</v>
      </c>
      <c r="B17760" t="s">
        <v>45836</v>
      </c>
      <c r="C17760" t="s">
        <v>54882</v>
      </c>
    </row>
    <row r="17761" spans="1:3" x14ac:dyDescent="0.2">
      <c r="A17761" s="11" t="s">
        <v>37514</v>
      </c>
      <c r="B17761" t="s">
        <v>45836</v>
      </c>
      <c r="C17761" t="s">
        <v>54882</v>
      </c>
    </row>
    <row r="17762" spans="1:3" x14ac:dyDescent="0.2">
      <c r="A17762" s="11" t="s">
        <v>37515</v>
      </c>
      <c r="B17762" t="s">
        <v>45836</v>
      </c>
      <c r="C17762" t="s">
        <v>54882</v>
      </c>
    </row>
    <row r="17763" spans="1:3" x14ac:dyDescent="0.2">
      <c r="A17763" s="11" t="s">
        <v>37516</v>
      </c>
      <c r="B17763" t="s">
        <v>45836</v>
      </c>
      <c r="C17763" t="s">
        <v>54882</v>
      </c>
    </row>
    <row r="17764" spans="1:3" x14ac:dyDescent="0.2">
      <c r="A17764" s="11" t="s">
        <v>37517</v>
      </c>
      <c r="B17764" t="s">
        <v>45836</v>
      </c>
      <c r="C17764" t="s">
        <v>54882</v>
      </c>
    </row>
    <row r="17765" spans="1:3" x14ac:dyDescent="0.2">
      <c r="A17765" s="11" t="s">
        <v>37518</v>
      </c>
      <c r="B17765" t="s">
        <v>45836</v>
      </c>
      <c r="C17765" t="s">
        <v>54882</v>
      </c>
    </row>
    <row r="17766" spans="1:3" x14ac:dyDescent="0.2">
      <c r="A17766" s="11" t="s">
        <v>37519</v>
      </c>
      <c r="B17766" t="s">
        <v>45836</v>
      </c>
      <c r="C17766" t="s">
        <v>54882</v>
      </c>
    </row>
    <row r="17767" spans="1:3" x14ac:dyDescent="0.2">
      <c r="A17767" s="11" t="s">
        <v>37520</v>
      </c>
      <c r="B17767" t="s">
        <v>45836</v>
      </c>
      <c r="C17767" t="s">
        <v>54882</v>
      </c>
    </row>
    <row r="17768" spans="1:3" x14ac:dyDescent="0.2">
      <c r="A17768" s="11" t="s">
        <v>37521</v>
      </c>
      <c r="B17768" t="s">
        <v>45836</v>
      </c>
      <c r="C17768" t="s">
        <v>54882</v>
      </c>
    </row>
    <row r="17769" spans="1:3" x14ac:dyDescent="0.2">
      <c r="A17769" s="11" t="s">
        <v>37522</v>
      </c>
      <c r="B17769" t="s">
        <v>45836</v>
      </c>
      <c r="C17769" t="s">
        <v>54882</v>
      </c>
    </row>
    <row r="17770" spans="1:3" x14ac:dyDescent="0.2">
      <c r="A17770" s="11" t="s">
        <v>37523</v>
      </c>
      <c r="B17770" t="s">
        <v>45836</v>
      </c>
      <c r="C17770" t="s">
        <v>54882</v>
      </c>
    </row>
    <row r="17771" spans="1:3" x14ac:dyDescent="0.2">
      <c r="A17771" s="11" t="s">
        <v>37524</v>
      </c>
      <c r="B17771" t="s">
        <v>45836</v>
      </c>
      <c r="C17771" t="s">
        <v>54882</v>
      </c>
    </row>
    <row r="17772" spans="1:3" x14ac:dyDescent="0.2">
      <c r="A17772" s="11" t="s">
        <v>37525</v>
      </c>
      <c r="B17772" t="s">
        <v>45836</v>
      </c>
      <c r="C17772" t="s">
        <v>54882</v>
      </c>
    </row>
    <row r="17773" spans="1:3" x14ac:dyDescent="0.2">
      <c r="A17773" s="11" t="s">
        <v>37526</v>
      </c>
      <c r="B17773" t="s">
        <v>45836</v>
      </c>
      <c r="C17773" t="s">
        <v>54882</v>
      </c>
    </row>
    <row r="17774" spans="1:3" x14ac:dyDescent="0.2">
      <c r="A17774" s="11" t="s">
        <v>37527</v>
      </c>
      <c r="B17774" t="s">
        <v>45836</v>
      </c>
      <c r="C17774" t="s">
        <v>54882</v>
      </c>
    </row>
    <row r="17775" spans="1:3" x14ac:dyDescent="0.2">
      <c r="A17775" s="11" t="s">
        <v>37528</v>
      </c>
      <c r="B17775" t="s">
        <v>45836</v>
      </c>
      <c r="C17775" t="s">
        <v>54882</v>
      </c>
    </row>
    <row r="17776" spans="1:3" x14ac:dyDescent="0.2">
      <c r="A17776" s="11" t="s">
        <v>37529</v>
      </c>
      <c r="B17776" t="s">
        <v>45836</v>
      </c>
      <c r="C17776" t="s">
        <v>54882</v>
      </c>
    </row>
    <row r="17777" spans="1:3" x14ac:dyDescent="0.2">
      <c r="A17777" s="11" t="s">
        <v>37530</v>
      </c>
      <c r="B17777" t="s">
        <v>45836</v>
      </c>
      <c r="C17777" t="s">
        <v>54882</v>
      </c>
    </row>
    <row r="17778" spans="1:3" x14ac:dyDescent="0.2">
      <c r="A17778" s="11" t="s">
        <v>37531</v>
      </c>
      <c r="B17778" t="s">
        <v>45836</v>
      </c>
      <c r="C17778" t="s">
        <v>54882</v>
      </c>
    </row>
    <row r="17779" spans="1:3" x14ac:dyDescent="0.2">
      <c r="A17779" s="11" t="s">
        <v>37532</v>
      </c>
      <c r="B17779" t="s">
        <v>45836</v>
      </c>
      <c r="C17779" t="s">
        <v>54882</v>
      </c>
    </row>
    <row r="17780" spans="1:3" x14ac:dyDescent="0.2">
      <c r="A17780" s="11" t="s">
        <v>31309</v>
      </c>
      <c r="B17780" t="s">
        <v>45836</v>
      </c>
      <c r="C17780" t="s">
        <v>54882</v>
      </c>
    </row>
    <row r="17781" spans="1:3" x14ac:dyDescent="0.2">
      <c r="A17781" s="11" t="s">
        <v>31310</v>
      </c>
      <c r="B17781" t="s">
        <v>45836</v>
      </c>
      <c r="C17781" t="s">
        <v>54882</v>
      </c>
    </row>
    <row r="17782" spans="1:3" x14ac:dyDescent="0.2">
      <c r="A17782" s="11" t="s">
        <v>31311</v>
      </c>
      <c r="B17782" t="s">
        <v>45836</v>
      </c>
      <c r="C17782" t="s">
        <v>54882</v>
      </c>
    </row>
    <row r="17783" spans="1:3" x14ac:dyDescent="0.2">
      <c r="A17783" s="11" t="s">
        <v>31312</v>
      </c>
      <c r="B17783" t="s">
        <v>45836</v>
      </c>
      <c r="C17783" t="s">
        <v>54882</v>
      </c>
    </row>
    <row r="17784" spans="1:3" x14ac:dyDescent="0.2">
      <c r="A17784" s="11" t="s">
        <v>31313</v>
      </c>
      <c r="B17784" t="s">
        <v>45836</v>
      </c>
      <c r="C17784" t="s">
        <v>54882</v>
      </c>
    </row>
    <row r="17785" spans="1:3" x14ac:dyDescent="0.2">
      <c r="A17785" s="11" t="s">
        <v>31314</v>
      </c>
      <c r="B17785" t="s">
        <v>45836</v>
      </c>
      <c r="C17785" t="s">
        <v>54882</v>
      </c>
    </row>
    <row r="17786" spans="1:3" x14ac:dyDescent="0.2">
      <c r="A17786" s="11" t="s">
        <v>31315</v>
      </c>
      <c r="B17786" t="s">
        <v>45836</v>
      </c>
      <c r="C17786" t="s">
        <v>54882</v>
      </c>
    </row>
    <row r="17787" spans="1:3" x14ac:dyDescent="0.2">
      <c r="A17787" s="11" t="s">
        <v>31316</v>
      </c>
      <c r="B17787" t="s">
        <v>45836</v>
      </c>
      <c r="C17787" t="s">
        <v>54882</v>
      </c>
    </row>
    <row r="17788" spans="1:3" x14ac:dyDescent="0.2">
      <c r="A17788" s="11" t="s">
        <v>31317</v>
      </c>
      <c r="B17788" t="s">
        <v>45836</v>
      </c>
      <c r="C17788" t="s">
        <v>54882</v>
      </c>
    </row>
    <row r="17789" spans="1:3" x14ac:dyDescent="0.2">
      <c r="A17789" s="11" t="s">
        <v>31318</v>
      </c>
      <c r="B17789" t="s">
        <v>45836</v>
      </c>
      <c r="C17789" t="s">
        <v>54882</v>
      </c>
    </row>
    <row r="17790" spans="1:3" x14ac:dyDescent="0.2">
      <c r="A17790" s="11" t="s">
        <v>31319</v>
      </c>
      <c r="B17790" t="s">
        <v>45836</v>
      </c>
      <c r="C17790" t="s">
        <v>54882</v>
      </c>
    </row>
    <row r="17791" spans="1:3" x14ac:dyDescent="0.2">
      <c r="A17791" s="11" t="s">
        <v>31320</v>
      </c>
      <c r="B17791" t="s">
        <v>45836</v>
      </c>
      <c r="C17791" t="s">
        <v>54882</v>
      </c>
    </row>
    <row r="17792" spans="1:3" x14ac:dyDescent="0.2">
      <c r="A17792" s="11" t="s">
        <v>31321</v>
      </c>
      <c r="B17792" t="s">
        <v>45836</v>
      </c>
      <c r="C17792" t="s">
        <v>54882</v>
      </c>
    </row>
    <row r="17793" spans="1:3" x14ac:dyDescent="0.2">
      <c r="A17793" s="11" t="s">
        <v>31322</v>
      </c>
      <c r="B17793" t="s">
        <v>45836</v>
      </c>
      <c r="C17793" t="s">
        <v>54882</v>
      </c>
    </row>
    <row r="17794" spans="1:3" x14ac:dyDescent="0.2">
      <c r="A17794" s="11" t="s">
        <v>31323</v>
      </c>
      <c r="B17794" t="s">
        <v>45836</v>
      </c>
      <c r="C17794" t="s">
        <v>54882</v>
      </c>
    </row>
    <row r="17795" spans="1:3" x14ac:dyDescent="0.2">
      <c r="A17795" s="11" t="s">
        <v>31324</v>
      </c>
      <c r="B17795" t="s">
        <v>45836</v>
      </c>
      <c r="C17795" t="s">
        <v>54882</v>
      </c>
    </row>
    <row r="17796" spans="1:3" x14ac:dyDescent="0.2">
      <c r="A17796" s="11" t="s">
        <v>31325</v>
      </c>
      <c r="B17796" t="s">
        <v>45836</v>
      </c>
      <c r="C17796" t="s">
        <v>54882</v>
      </c>
    </row>
    <row r="17797" spans="1:3" x14ac:dyDescent="0.2">
      <c r="A17797" s="11" t="s">
        <v>31326</v>
      </c>
      <c r="B17797" t="s">
        <v>45836</v>
      </c>
      <c r="C17797" t="s">
        <v>54882</v>
      </c>
    </row>
    <row r="17798" spans="1:3" x14ac:dyDescent="0.2">
      <c r="A17798" s="11" t="s">
        <v>31327</v>
      </c>
      <c r="B17798" t="s">
        <v>45836</v>
      </c>
      <c r="C17798" t="s">
        <v>54882</v>
      </c>
    </row>
    <row r="17799" spans="1:3" x14ac:dyDescent="0.2">
      <c r="A17799" s="11" t="s">
        <v>31328</v>
      </c>
      <c r="B17799" t="s">
        <v>45836</v>
      </c>
      <c r="C17799" t="s">
        <v>54882</v>
      </c>
    </row>
    <row r="17800" spans="1:3" x14ac:dyDescent="0.2">
      <c r="A17800" s="11" t="s">
        <v>31329</v>
      </c>
      <c r="B17800" t="s">
        <v>45836</v>
      </c>
      <c r="C17800" t="s">
        <v>54882</v>
      </c>
    </row>
    <row r="17801" spans="1:3" x14ac:dyDescent="0.2">
      <c r="A17801" s="11" t="s">
        <v>31330</v>
      </c>
      <c r="B17801" t="s">
        <v>45836</v>
      </c>
      <c r="C17801" t="s">
        <v>54882</v>
      </c>
    </row>
    <row r="17802" spans="1:3" x14ac:dyDescent="0.2">
      <c r="A17802" s="11" t="s">
        <v>31331</v>
      </c>
      <c r="B17802" t="s">
        <v>45836</v>
      </c>
      <c r="C17802" t="s">
        <v>54882</v>
      </c>
    </row>
    <row r="17803" spans="1:3" x14ac:dyDescent="0.2">
      <c r="A17803" s="11" t="s">
        <v>31332</v>
      </c>
      <c r="B17803" t="s">
        <v>45836</v>
      </c>
      <c r="C17803" t="s">
        <v>54882</v>
      </c>
    </row>
    <row r="17804" spans="1:3" x14ac:dyDescent="0.2">
      <c r="A17804" s="11" t="s">
        <v>31333</v>
      </c>
      <c r="B17804" t="s">
        <v>45836</v>
      </c>
      <c r="C17804" t="s">
        <v>54882</v>
      </c>
    </row>
    <row r="17805" spans="1:3" x14ac:dyDescent="0.2">
      <c r="A17805" s="11" t="s">
        <v>31334</v>
      </c>
      <c r="B17805" t="s">
        <v>45836</v>
      </c>
      <c r="C17805" t="s">
        <v>54882</v>
      </c>
    </row>
    <row r="17806" spans="1:3" x14ac:dyDescent="0.2">
      <c r="A17806" s="11" t="s">
        <v>24963</v>
      </c>
      <c r="B17806" t="s">
        <v>45836</v>
      </c>
      <c r="C17806" t="s">
        <v>54882</v>
      </c>
    </row>
    <row r="17807" spans="1:3" x14ac:dyDescent="0.2">
      <c r="A17807" s="11" t="s">
        <v>24964</v>
      </c>
      <c r="B17807" t="s">
        <v>57526</v>
      </c>
      <c r="C17807" t="s">
        <v>54882</v>
      </c>
    </row>
    <row r="17808" spans="1:3" x14ac:dyDescent="0.2">
      <c r="A17808" s="11" t="s">
        <v>24965</v>
      </c>
      <c r="B17808" t="s">
        <v>57526</v>
      </c>
      <c r="C17808" t="s">
        <v>54882</v>
      </c>
    </row>
    <row r="17809" spans="1:3" x14ac:dyDescent="0.2">
      <c r="A17809" s="11" t="s">
        <v>24966</v>
      </c>
      <c r="B17809" t="s">
        <v>57526</v>
      </c>
      <c r="C17809" t="s">
        <v>54882</v>
      </c>
    </row>
    <row r="17810" spans="1:3" x14ac:dyDescent="0.2">
      <c r="A17810" s="11" t="s">
        <v>24967</v>
      </c>
      <c r="B17810" t="s">
        <v>57526</v>
      </c>
      <c r="C17810" t="s">
        <v>54882</v>
      </c>
    </row>
    <row r="17811" spans="1:3" x14ac:dyDescent="0.2">
      <c r="A17811" s="11" t="s">
        <v>24968</v>
      </c>
      <c r="B17811" t="s">
        <v>57526</v>
      </c>
      <c r="C17811" t="s">
        <v>54882</v>
      </c>
    </row>
    <row r="17812" spans="1:3" x14ac:dyDescent="0.2">
      <c r="A17812" s="11" t="s">
        <v>24969</v>
      </c>
      <c r="B17812" t="s">
        <v>57526</v>
      </c>
      <c r="C17812" t="s">
        <v>54882</v>
      </c>
    </row>
    <row r="17813" spans="1:3" x14ac:dyDescent="0.2">
      <c r="A17813" s="11" t="s">
        <v>24970</v>
      </c>
      <c r="B17813" t="s">
        <v>57526</v>
      </c>
      <c r="C17813" t="s">
        <v>54882</v>
      </c>
    </row>
    <row r="17814" spans="1:3" x14ac:dyDescent="0.2">
      <c r="A17814" s="11" t="s">
        <v>24971</v>
      </c>
      <c r="B17814" t="s">
        <v>57526</v>
      </c>
      <c r="C17814" t="s">
        <v>54882</v>
      </c>
    </row>
    <row r="17815" spans="1:3" x14ac:dyDescent="0.2">
      <c r="A17815" s="11" t="s">
        <v>24972</v>
      </c>
      <c r="B17815" t="s">
        <v>57526</v>
      </c>
      <c r="C17815" t="s">
        <v>54882</v>
      </c>
    </row>
    <row r="17816" spans="1:3" x14ac:dyDescent="0.2">
      <c r="A17816" s="11" t="s">
        <v>18483</v>
      </c>
      <c r="B17816" t="s">
        <v>55987</v>
      </c>
      <c r="C17816" t="s">
        <v>54882</v>
      </c>
    </row>
    <row r="17817" spans="1:3" x14ac:dyDescent="0.2">
      <c r="A17817" s="11" t="s">
        <v>18484</v>
      </c>
      <c r="B17817" t="s">
        <v>55987</v>
      </c>
      <c r="C17817" t="s">
        <v>54882</v>
      </c>
    </row>
    <row r="17818" spans="1:3" x14ac:dyDescent="0.2">
      <c r="A17818" s="11" t="s">
        <v>18485</v>
      </c>
      <c r="B17818" t="s">
        <v>50221</v>
      </c>
      <c r="C17818" t="s">
        <v>54882</v>
      </c>
    </row>
    <row r="17819" spans="1:3" x14ac:dyDescent="0.2">
      <c r="A17819" s="11" t="s">
        <v>18486</v>
      </c>
      <c r="B17819" t="s">
        <v>55106</v>
      </c>
      <c r="C17819" t="s">
        <v>54882</v>
      </c>
    </row>
    <row r="17820" spans="1:3" x14ac:dyDescent="0.2">
      <c r="A17820" s="11" t="s">
        <v>18487</v>
      </c>
      <c r="B17820" t="s">
        <v>55107</v>
      </c>
      <c r="C17820" t="s">
        <v>54882</v>
      </c>
    </row>
    <row r="17821" spans="1:3" x14ac:dyDescent="0.2">
      <c r="A17821" s="11" t="s">
        <v>18488</v>
      </c>
      <c r="B17821" t="s">
        <v>60220</v>
      </c>
      <c r="C17821" t="s">
        <v>54882</v>
      </c>
    </row>
    <row r="17822" spans="1:3" x14ac:dyDescent="0.2">
      <c r="A17822" s="11" t="s">
        <v>18489</v>
      </c>
      <c r="B17822" t="s">
        <v>55108</v>
      </c>
      <c r="C17822" t="s">
        <v>54882</v>
      </c>
    </row>
    <row r="17823" spans="1:3" x14ac:dyDescent="0.2">
      <c r="A17823" s="11" t="s">
        <v>18490</v>
      </c>
      <c r="B17823" t="s">
        <v>55109</v>
      </c>
      <c r="C17823" t="s">
        <v>54882</v>
      </c>
    </row>
    <row r="17824" spans="1:3" x14ac:dyDescent="0.2">
      <c r="A17824" s="11" t="s">
        <v>18491</v>
      </c>
      <c r="B17824" t="s">
        <v>57562</v>
      </c>
      <c r="C17824" t="s">
        <v>54882</v>
      </c>
    </row>
    <row r="17825" spans="1:3" x14ac:dyDescent="0.2">
      <c r="A17825" s="11" t="s">
        <v>18492</v>
      </c>
      <c r="B17825" t="s">
        <v>57562</v>
      </c>
      <c r="C17825" t="s">
        <v>54882</v>
      </c>
    </row>
    <row r="17826" spans="1:3" x14ac:dyDescent="0.2">
      <c r="A17826" s="11" t="s">
        <v>18493</v>
      </c>
      <c r="B17826" t="s">
        <v>57562</v>
      </c>
      <c r="C17826" t="s">
        <v>54882</v>
      </c>
    </row>
    <row r="17827" spans="1:3" x14ac:dyDescent="0.2">
      <c r="A17827" s="11" t="s">
        <v>18494</v>
      </c>
      <c r="B17827" t="s">
        <v>57562</v>
      </c>
      <c r="C17827" t="s">
        <v>54882</v>
      </c>
    </row>
    <row r="17828" spans="1:3" x14ac:dyDescent="0.2">
      <c r="A17828" s="11" t="s">
        <v>18495</v>
      </c>
      <c r="B17828" t="s">
        <v>57562</v>
      </c>
      <c r="C17828" t="s">
        <v>54882</v>
      </c>
    </row>
    <row r="17829" spans="1:3" x14ac:dyDescent="0.2">
      <c r="A17829" s="11" t="s">
        <v>18496</v>
      </c>
      <c r="B17829" t="s">
        <v>55110</v>
      </c>
      <c r="C17829" t="s">
        <v>54882</v>
      </c>
    </row>
    <row r="17830" spans="1:3" x14ac:dyDescent="0.2">
      <c r="A17830" s="11" t="s">
        <v>18497</v>
      </c>
      <c r="B17830" t="s">
        <v>55111</v>
      </c>
      <c r="C17830" t="s">
        <v>54882</v>
      </c>
    </row>
    <row r="17831" spans="1:3" x14ac:dyDescent="0.2">
      <c r="A17831" s="11" t="s">
        <v>18498</v>
      </c>
      <c r="B17831" t="s">
        <v>57975</v>
      </c>
      <c r="C17831" t="s">
        <v>54882</v>
      </c>
    </row>
    <row r="17832" spans="1:3" x14ac:dyDescent="0.2">
      <c r="A17832" s="11" t="s">
        <v>18499</v>
      </c>
      <c r="B17832" t="s">
        <v>55112</v>
      </c>
      <c r="C17832" t="s">
        <v>54882</v>
      </c>
    </row>
    <row r="17833" spans="1:3" x14ac:dyDescent="0.2">
      <c r="A17833" s="11" t="s">
        <v>18500</v>
      </c>
      <c r="B17833" t="s">
        <v>55113</v>
      </c>
      <c r="C17833" t="s">
        <v>54882</v>
      </c>
    </row>
    <row r="17834" spans="1:3" x14ac:dyDescent="0.2">
      <c r="A17834" s="11" t="s">
        <v>18501</v>
      </c>
      <c r="B17834" t="s">
        <v>61700</v>
      </c>
      <c r="C17834" t="s">
        <v>54882</v>
      </c>
    </row>
    <row r="17835" spans="1:3" x14ac:dyDescent="0.2">
      <c r="A17835" s="11" t="s">
        <v>18502</v>
      </c>
      <c r="B17835" t="s">
        <v>60947</v>
      </c>
      <c r="C17835" t="s">
        <v>54882</v>
      </c>
    </row>
    <row r="17836" spans="1:3" x14ac:dyDescent="0.2">
      <c r="A17836" s="11" t="s">
        <v>18503</v>
      </c>
      <c r="B17836" t="s">
        <v>55114</v>
      </c>
      <c r="C17836" t="s">
        <v>54882</v>
      </c>
    </row>
    <row r="17837" spans="1:3" x14ac:dyDescent="0.2">
      <c r="A17837" s="11" t="s">
        <v>18504</v>
      </c>
      <c r="B17837" t="s">
        <v>55116</v>
      </c>
      <c r="C17837" t="s">
        <v>54882</v>
      </c>
    </row>
    <row r="17838" spans="1:3" x14ac:dyDescent="0.2">
      <c r="A17838" s="11" t="s">
        <v>18505</v>
      </c>
      <c r="B17838" t="s">
        <v>57504</v>
      </c>
      <c r="C17838" t="s">
        <v>54882</v>
      </c>
    </row>
    <row r="17839" spans="1:3" x14ac:dyDescent="0.2">
      <c r="A17839" s="11" t="s">
        <v>18506</v>
      </c>
      <c r="B17839" t="s">
        <v>55117</v>
      </c>
      <c r="C17839" t="s">
        <v>54882</v>
      </c>
    </row>
    <row r="17840" spans="1:3" x14ac:dyDescent="0.2">
      <c r="A17840" s="11" t="s">
        <v>18507</v>
      </c>
      <c r="B17840" t="s">
        <v>55118</v>
      </c>
      <c r="C17840" t="s">
        <v>54882</v>
      </c>
    </row>
    <row r="17841" spans="1:3" x14ac:dyDescent="0.2">
      <c r="A17841" s="11" t="s">
        <v>18508</v>
      </c>
      <c r="B17841" t="s">
        <v>58095</v>
      </c>
      <c r="C17841" t="s">
        <v>54882</v>
      </c>
    </row>
    <row r="17842" spans="1:3" x14ac:dyDescent="0.2">
      <c r="A17842" s="11" t="s">
        <v>18509</v>
      </c>
      <c r="B17842" t="s">
        <v>54123</v>
      </c>
      <c r="C17842" t="s">
        <v>54882</v>
      </c>
    </row>
    <row r="17843" spans="1:3" x14ac:dyDescent="0.2">
      <c r="A17843" s="11" t="s">
        <v>18510</v>
      </c>
      <c r="B17843" t="s">
        <v>55119</v>
      </c>
      <c r="C17843" t="s">
        <v>54882</v>
      </c>
    </row>
    <row r="17844" spans="1:3" x14ac:dyDescent="0.2">
      <c r="A17844" s="11" t="s">
        <v>18511</v>
      </c>
      <c r="B17844" t="s">
        <v>55120</v>
      </c>
      <c r="C17844" t="s">
        <v>54882</v>
      </c>
    </row>
    <row r="17845" spans="1:3" x14ac:dyDescent="0.2">
      <c r="A17845" s="11" t="s">
        <v>18512</v>
      </c>
      <c r="B17845" t="s">
        <v>55121</v>
      </c>
      <c r="C17845" t="s">
        <v>54882</v>
      </c>
    </row>
    <row r="17846" spans="1:3" x14ac:dyDescent="0.2">
      <c r="A17846" s="11" t="s">
        <v>18513</v>
      </c>
      <c r="B17846" t="s">
        <v>55122</v>
      </c>
      <c r="C17846" t="s">
        <v>54882</v>
      </c>
    </row>
    <row r="17847" spans="1:3" x14ac:dyDescent="0.2">
      <c r="A17847" s="11" t="s">
        <v>18514</v>
      </c>
      <c r="B17847" t="s">
        <v>55123</v>
      </c>
      <c r="C17847" t="s">
        <v>54882</v>
      </c>
    </row>
    <row r="17848" spans="1:3" x14ac:dyDescent="0.2">
      <c r="A17848" s="11" t="s">
        <v>18515</v>
      </c>
      <c r="B17848" t="s">
        <v>51226</v>
      </c>
      <c r="C17848" t="s">
        <v>54882</v>
      </c>
    </row>
    <row r="17849" spans="1:3" x14ac:dyDescent="0.2">
      <c r="A17849" s="11" t="s">
        <v>18516</v>
      </c>
      <c r="B17849" t="s">
        <v>55124</v>
      </c>
      <c r="C17849" t="s">
        <v>54882</v>
      </c>
    </row>
    <row r="17850" spans="1:3" x14ac:dyDescent="0.2">
      <c r="A17850" s="11" t="s">
        <v>18517</v>
      </c>
      <c r="B17850" t="s">
        <v>55125</v>
      </c>
      <c r="C17850" t="s">
        <v>54882</v>
      </c>
    </row>
    <row r="17851" spans="1:3" x14ac:dyDescent="0.2">
      <c r="A17851" s="11" t="s">
        <v>18518</v>
      </c>
      <c r="B17851" t="s">
        <v>55127</v>
      </c>
      <c r="C17851" t="s">
        <v>54882</v>
      </c>
    </row>
    <row r="17852" spans="1:3" x14ac:dyDescent="0.2">
      <c r="A17852" s="11" t="s">
        <v>18519</v>
      </c>
      <c r="B17852" t="s">
        <v>55128</v>
      </c>
      <c r="C17852" t="s">
        <v>54882</v>
      </c>
    </row>
    <row r="17853" spans="1:3" x14ac:dyDescent="0.2">
      <c r="A17853" s="11" t="s">
        <v>18520</v>
      </c>
      <c r="B17853" t="s">
        <v>55129</v>
      </c>
      <c r="C17853" t="s">
        <v>54882</v>
      </c>
    </row>
    <row r="17854" spans="1:3" x14ac:dyDescent="0.2">
      <c r="A17854" s="11" t="s">
        <v>18521</v>
      </c>
      <c r="B17854" t="s">
        <v>55130</v>
      </c>
      <c r="C17854" t="s">
        <v>54882</v>
      </c>
    </row>
    <row r="17855" spans="1:3" x14ac:dyDescent="0.2">
      <c r="A17855" s="11" t="s">
        <v>18522</v>
      </c>
      <c r="B17855" t="s">
        <v>55115</v>
      </c>
      <c r="C17855" t="s">
        <v>54882</v>
      </c>
    </row>
    <row r="17856" spans="1:3" x14ac:dyDescent="0.2">
      <c r="A17856" s="11" t="s">
        <v>18523</v>
      </c>
      <c r="B17856" t="s">
        <v>55131</v>
      </c>
      <c r="C17856" t="s">
        <v>54882</v>
      </c>
    </row>
    <row r="17857" spans="1:3" x14ac:dyDescent="0.2">
      <c r="A17857" s="11" t="s">
        <v>18524</v>
      </c>
      <c r="B17857" t="s">
        <v>55132</v>
      </c>
      <c r="C17857" t="s">
        <v>54882</v>
      </c>
    </row>
    <row r="17858" spans="1:3" x14ac:dyDescent="0.2">
      <c r="A17858" s="11" t="s">
        <v>18525</v>
      </c>
      <c r="B17858" t="s">
        <v>55133</v>
      </c>
      <c r="C17858" t="s">
        <v>54882</v>
      </c>
    </row>
    <row r="17859" spans="1:3" x14ac:dyDescent="0.2">
      <c r="A17859" s="11" t="s">
        <v>18526</v>
      </c>
      <c r="B17859" t="s">
        <v>55134</v>
      </c>
      <c r="C17859" t="s">
        <v>54882</v>
      </c>
    </row>
    <row r="17860" spans="1:3" x14ac:dyDescent="0.2">
      <c r="A17860" s="11" t="s">
        <v>18527</v>
      </c>
      <c r="B17860" t="s">
        <v>55135</v>
      </c>
      <c r="C17860" t="s">
        <v>54882</v>
      </c>
    </row>
    <row r="17861" spans="1:3" x14ac:dyDescent="0.2">
      <c r="A17861" s="11" t="s">
        <v>18528</v>
      </c>
      <c r="B17861" t="s">
        <v>55136</v>
      </c>
      <c r="C17861" t="s">
        <v>54882</v>
      </c>
    </row>
    <row r="17862" spans="1:3" x14ac:dyDescent="0.2">
      <c r="A17862" s="11" t="s">
        <v>18529</v>
      </c>
      <c r="B17862" t="s">
        <v>55137</v>
      </c>
      <c r="C17862" t="s">
        <v>54882</v>
      </c>
    </row>
    <row r="17863" spans="1:3" x14ac:dyDescent="0.2">
      <c r="A17863" s="11" t="s">
        <v>18530</v>
      </c>
      <c r="B17863" t="s">
        <v>55138</v>
      </c>
      <c r="C17863" t="s">
        <v>54882</v>
      </c>
    </row>
    <row r="17864" spans="1:3" x14ac:dyDescent="0.2">
      <c r="A17864" s="11" t="s">
        <v>18531</v>
      </c>
      <c r="B17864" t="s">
        <v>55139</v>
      </c>
      <c r="C17864" t="s">
        <v>54882</v>
      </c>
    </row>
    <row r="17865" spans="1:3" x14ac:dyDescent="0.2">
      <c r="A17865" s="11" t="s">
        <v>18532</v>
      </c>
      <c r="B17865" t="s">
        <v>55140</v>
      </c>
      <c r="C17865" t="s">
        <v>54882</v>
      </c>
    </row>
    <row r="17866" spans="1:3" x14ac:dyDescent="0.2">
      <c r="A17866" s="11" t="s">
        <v>18533</v>
      </c>
      <c r="B17866" t="s">
        <v>55141</v>
      </c>
      <c r="C17866" t="s">
        <v>54882</v>
      </c>
    </row>
    <row r="17867" spans="1:3" x14ac:dyDescent="0.2">
      <c r="A17867" s="11" t="s">
        <v>18534</v>
      </c>
      <c r="B17867" t="s">
        <v>55142</v>
      </c>
      <c r="C17867" t="s">
        <v>54882</v>
      </c>
    </row>
    <row r="17868" spans="1:3" x14ac:dyDescent="0.2">
      <c r="A17868" s="11" t="s">
        <v>18535</v>
      </c>
      <c r="B17868" t="s">
        <v>61874</v>
      </c>
      <c r="C17868" t="s">
        <v>54882</v>
      </c>
    </row>
    <row r="17869" spans="1:3" x14ac:dyDescent="0.2">
      <c r="A17869" s="11" t="s">
        <v>18536</v>
      </c>
      <c r="B17869" t="s">
        <v>55143</v>
      </c>
      <c r="C17869" t="s">
        <v>54882</v>
      </c>
    </row>
    <row r="17870" spans="1:3" x14ac:dyDescent="0.2">
      <c r="A17870" s="11" t="s">
        <v>18537</v>
      </c>
      <c r="B17870" t="s">
        <v>55144</v>
      </c>
      <c r="C17870" t="s">
        <v>54882</v>
      </c>
    </row>
    <row r="17871" spans="1:3" x14ac:dyDescent="0.2">
      <c r="A17871" s="11" t="s">
        <v>18538</v>
      </c>
      <c r="B17871" t="s">
        <v>55145</v>
      </c>
      <c r="C17871" t="s">
        <v>54882</v>
      </c>
    </row>
    <row r="17872" spans="1:3" x14ac:dyDescent="0.2">
      <c r="A17872" s="11" t="s">
        <v>18539</v>
      </c>
      <c r="B17872" t="s">
        <v>55146</v>
      </c>
      <c r="C17872" t="s">
        <v>54882</v>
      </c>
    </row>
    <row r="17873" spans="1:3" x14ac:dyDescent="0.2">
      <c r="A17873" s="11" t="s">
        <v>18540</v>
      </c>
      <c r="B17873" t="s">
        <v>55147</v>
      </c>
      <c r="C17873" t="s">
        <v>54882</v>
      </c>
    </row>
    <row r="17874" spans="1:3" x14ac:dyDescent="0.2">
      <c r="A17874" s="11" t="s">
        <v>18541</v>
      </c>
      <c r="B17874" t="s">
        <v>55148</v>
      </c>
      <c r="C17874" t="s">
        <v>54882</v>
      </c>
    </row>
    <row r="17875" spans="1:3" x14ac:dyDescent="0.2">
      <c r="A17875" s="11" t="s">
        <v>18542</v>
      </c>
      <c r="B17875" t="s">
        <v>55149</v>
      </c>
      <c r="C17875" t="s">
        <v>54882</v>
      </c>
    </row>
    <row r="17876" spans="1:3" x14ac:dyDescent="0.2">
      <c r="A17876" s="11" t="s">
        <v>18543</v>
      </c>
      <c r="B17876" t="s">
        <v>55494</v>
      </c>
      <c r="C17876" t="s">
        <v>54882</v>
      </c>
    </row>
    <row r="17877" spans="1:3" x14ac:dyDescent="0.2">
      <c r="A17877" s="11" t="s">
        <v>18544</v>
      </c>
      <c r="B17877" t="s">
        <v>59445</v>
      </c>
      <c r="C17877" t="s">
        <v>54882</v>
      </c>
    </row>
    <row r="17878" spans="1:3" x14ac:dyDescent="0.2">
      <c r="A17878" s="11" t="s">
        <v>18545</v>
      </c>
      <c r="B17878" t="s">
        <v>55150</v>
      </c>
      <c r="C17878" t="s">
        <v>54882</v>
      </c>
    </row>
    <row r="17879" spans="1:3" x14ac:dyDescent="0.2">
      <c r="A17879" s="11" t="s">
        <v>18546</v>
      </c>
      <c r="B17879" t="s">
        <v>55151</v>
      </c>
      <c r="C17879" t="s">
        <v>54882</v>
      </c>
    </row>
    <row r="17880" spans="1:3" x14ac:dyDescent="0.2">
      <c r="A17880" s="11" t="s">
        <v>18547</v>
      </c>
      <c r="B17880" t="s">
        <v>58704</v>
      </c>
      <c r="C17880" t="s">
        <v>54882</v>
      </c>
    </row>
    <row r="17881" spans="1:3" x14ac:dyDescent="0.2">
      <c r="A17881" s="11" t="s">
        <v>18548</v>
      </c>
      <c r="B17881" t="s">
        <v>55152</v>
      </c>
      <c r="C17881" t="s">
        <v>54882</v>
      </c>
    </row>
    <row r="17882" spans="1:3" x14ac:dyDescent="0.2">
      <c r="A17882" s="11" t="s">
        <v>18549</v>
      </c>
      <c r="B17882" t="s">
        <v>55773</v>
      </c>
      <c r="C17882" t="s">
        <v>54882</v>
      </c>
    </row>
    <row r="17883" spans="1:3" x14ac:dyDescent="0.2">
      <c r="A17883" s="11" t="s">
        <v>18550</v>
      </c>
      <c r="B17883" t="s">
        <v>55153</v>
      </c>
      <c r="C17883" t="s">
        <v>54882</v>
      </c>
    </row>
    <row r="17884" spans="1:3" x14ac:dyDescent="0.2">
      <c r="A17884" s="11" t="s">
        <v>18551</v>
      </c>
      <c r="B17884" t="s">
        <v>55154</v>
      </c>
      <c r="C17884" t="s">
        <v>54882</v>
      </c>
    </row>
    <row r="17885" spans="1:3" x14ac:dyDescent="0.2">
      <c r="A17885" s="11" t="s">
        <v>18552</v>
      </c>
      <c r="B17885" t="s">
        <v>55155</v>
      </c>
      <c r="C17885" t="s">
        <v>54882</v>
      </c>
    </row>
    <row r="17886" spans="1:3" x14ac:dyDescent="0.2">
      <c r="A17886" s="11" t="s">
        <v>18553</v>
      </c>
      <c r="B17886" t="s">
        <v>55156</v>
      </c>
      <c r="C17886" t="s">
        <v>54882</v>
      </c>
    </row>
    <row r="17887" spans="1:3" x14ac:dyDescent="0.2">
      <c r="A17887" s="11" t="s">
        <v>18554</v>
      </c>
      <c r="B17887" t="s">
        <v>55157</v>
      </c>
      <c r="C17887" t="s">
        <v>54882</v>
      </c>
    </row>
    <row r="17888" spans="1:3" x14ac:dyDescent="0.2">
      <c r="A17888" s="11" t="s">
        <v>18555</v>
      </c>
      <c r="B17888" t="s">
        <v>50206</v>
      </c>
      <c r="C17888" t="s">
        <v>54882</v>
      </c>
    </row>
    <row r="17889" spans="1:3" x14ac:dyDescent="0.2">
      <c r="A17889" s="11" t="s">
        <v>18556</v>
      </c>
      <c r="B17889" t="s">
        <v>55158</v>
      </c>
      <c r="C17889" t="s">
        <v>54882</v>
      </c>
    </row>
    <row r="17890" spans="1:3" x14ac:dyDescent="0.2">
      <c r="A17890" s="11" t="s">
        <v>18557</v>
      </c>
      <c r="B17890" t="s">
        <v>55159</v>
      </c>
      <c r="C17890" t="s">
        <v>54882</v>
      </c>
    </row>
    <row r="17891" spans="1:3" x14ac:dyDescent="0.2">
      <c r="A17891" s="11" t="s">
        <v>12062</v>
      </c>
      <c r="B17891" t="s">
        <v>55160</v>
      </c>
      <c r="C17891" t="s">
        <v>54882</v>
      </c>
    </row>
    <row r="17892" spans="1:3" x14ac:dyDescent="0.2">
      <c r="A17892" s="11" t="s">
        <v>12063</v>
      </c>
      <c r="B17892" t="s">
        <v>55161</v>
      </c>
      <c r="C17892" t="s">
        <v>54882</v>
      </c>
    </row>
    <row r="17893" spans="1:3" x14ac:dyDescent="0.2">
      <c r="A17893" s="11" t="s">
        <v>12064</v>
      </c>
      <c r="B17893" t="s">
        <v>55162</v>
      </c>
      <c r="C17893" t="s">
        <v>54882</v>
      </c>
    </row>
    <row r="17894" spans="1:3" x14ac:dyDescent="0.2">
      <c r="A17894" s="11" t="s">
        <v>12065</v>
      </c>
      <c r="B17894" t="s">
        <v>55163</v>
      </c>
      <c r="C17894" t="s">
        <v>54882</v>
      </c>
    </row>
    <row r="17895" spans="1:3" x14ac:dyDescent="0.2">
      <c r="A17895" s="11" t="s">
        <v>12066</v>
      </c>
      <c r="B17895" t="s">
        <v>55164</v>
      </c>
      <c r="C17895" t="s">
        <v>54882</v>
      </c>
    </row>
    <row r="17896" spans="1:3" x14ac:dyDescent="0.2">
      <c r="A17896" s="11" t="s">
        <v>12067</v>
      </c>
      <c r="B17896" t="s">
        <v>55165</v>
      </c>
      <c r="C17896" t="s">
        <v>54882</v>
      </c>
    </row>
    <row r="17897" spans="1:3" x14ac:dyDescent="0.2">
      <c r="A17897" s="11" t="s">
        <v>12068</v>
      </c>
      <c r="B17897" t="s">
        <v>55503</v>
      </c>
      <c r="C17897" t="s">
        <v>54882</v>
      </c>
    </row>
    <row r="17898" spans="1:3" x14ac:dyDescent="0.2">
      <c r="A17898" s="11" t="s">
        <v>12069</v>
      </c>
      <c r="B17898" t="s">
        <v>55166</v>
      </c>
      <c r="C17898" t="s">
        <v>54882</v>
      </c>
    </row>
    <row r="17899" spans="1:3" x14ac:dyDescent="0.2">
      <c r="A17899" s="11" t="s">
        <v>12070</v>
      </c>
      <c r="B17899" t="s">
        <v>55167</v>
      </c>
      <c r="C17899" t="s">
        <v>54882</v>
      </c>
    </row>
    <row r="17900" spans="1:3" x14ac:dyDescent="0.2">
      <c r="A17900" s="11" t="s">
        <v>12071</v>
      </c>
      <c r="B17900" t="s">
        <v>59930</v>
      </c>
      <c r="C17900" t="s">
        <v>54882</v>
      </c>
    </row>
    <row r="17901" spans="1:3" x14ac:dyDescent="0.2">
      <c r="A17901" s="11" t="s">
        <v>12072</v>
      </c>
      <c r="B17901" t="s">
        <v>61128</v>
      </c>
      <c r="C17901" t="s">
        <v>54882</v>
      </c>
    </row>
    <row r="17902" spans="1:3" x14ac:dyDescent="0.2">
      <c r="A17902" s="11" t="s">
        <v>12073</v>
      </c>
      <c r="B17902" t="s">
        <v>55168</v>
      </c>
      <c r="C17902" t="s">
        <v>54882</v>
      </c>
    </row>
    <row r="17903" spans="1:3" x14ac:dyDescent="0.2">
      <c r="A17903" s="11" t="s">
        <v>12074</v>
      </c>
      <c r="B17903" t="s">
        <v>55169</v>
      </c>
      <c r="C17903" t="s">
        <v>54882</v>
      </c>
    </row>
    <row r="17904" spans="1:3" x14ac:dyDescent="0.2">
      <c r="A17904" s="11" t="s">
        <v>12075</v>
      </c>
      <c r="B17904" t="s">
        <v>55170</v>
      </c>
      <c r="C17904" t="s">
        <v>54882</v>
      </c>
    </row>
    <row r="17905" spans="1:3" x14ac:dyDescent="0.2">
      <c r="A17905" s="11" t="s">
        <v>12076</v>
      </c>
      <c r="B17905" t="s">
        <v>55171</v>
      </c>
      <c r="C17905" t="s">
        <v>54882</v>
      </c>
    </row>
    <row r="17906" spans="1:3" x14ac:dyDescent="0.2">
      <c r="A17906" s="11" t="s">
        <v>12077</v>
      </c>
      <c r="B17906" t="s">
        <v>55172</v>
      </c>
      <c r="C17906" t="s">
        <v>54882</v>
      </c>
    </row>
    <row r="17907" spans="1:3" x14ac:dyDescent="0.2">
      <c r="A17907" s="11" t="s">
        <v>12078</v>
      </c>
      <c r="B17907" t="s">
        <v>55173</v>
      </c>
      <c r="C17907" t="s">
        <v>54882</v>
      </c>
    </row>
    <row r="17908" spans="1:3" x14ac:dyDescent="0.2">
      <c r="A17908" s="11" t="s">
        <v>12079</v>
      </c>
      <c r="B17908" t="s">
        <v>50527</v>
      </c>
      <c r="C17908" t="s">
        <v>54882</v>
      </c>
    </row>
    <row r="17909" spans="1:3" x14ac:dyDescent="0.2">
      <c r="A17909" s="11" t="s">
        <v>12080</v>
      </c>
      <c r="B17909" t="s">
        <v>55174</v>
      </c>
      <c r="C17909" t="s">
        <v>54882</v>
      </c>
    </row>
    <row r="17910" spans="1:3" x14ac:dyDescent="0.2">
      <c r="A17910" s="11" t="s">
        <v>12081</v>
      </c>
      <c r="B17910" t="s">
        <v>57110</v>
      </c>
      <c r="C17910" t="s">
        <v>54882</v>
      </c>
    </row>
    <row r="17911" spans="1:3" x14ac:dyDescent="0.2">
      <c r="A17911" s="11" t="s">
        <v>12082</v>
      </c>
      <c r="B17911" t="s">
        <v>51438</v>
      </c>
      <c r="C17911" t="s">
        <v>54882</v>
      </c>
    </row>
    <row r="17912" spans="1:3" x14ac:dyDescent="0.2">
      <c r="A17912" s="11" t="s">
        <v>12083</v>
      </c>
      <c r="B17912" t="s">
        <v>53900</v>
      </c>
      <c r="C17912" t="s">
        <v>54882</v>
      </c>
    </row>
    <row r="17913" spans="1:3" x14ac:dyDescent="0.2">
      <c r="A17913" s="11" t="s">
        <v>12084</v>
      </c>
      <c r="B17913" t="s">
        <v>59953</v>
      </c>
      <c r="C17913" t="s">
        <v>54882</v>
      </c>
    </row>
    <row r="17914" spans="1:3" x14ac:dyDescent="0.2">
      <c r="A17914" s="11" t="s">
        <v>12085</v>
      </c>
      <c r="B17914" t="s">
        <v>59129</v>
      </c>
      <c r="C17914" t="s">
        <v>54882</v>
      </c>
    </row>
    <row r="17915" spans="1:3" x14ac:dyDescent="0.2">
      <c r="A17915" s="11" t="s">
        <v>12086</v>
      </c>
      <c r="B17915" t="s">
        <v>53248</v>
      </c>
      <c r="C17915" t="s">
        <v>54882</v>
      </c>
    </row>
    <row r="17916" spans="1:3" x14ac:dyDescent="0.2">
      <c r="A17916" s="11" t="s">
        <v>12087</v>
      </c>
      <c r="B17916" t="s">
        <v>57918</v>
      </c>
      <c r="C17916" t="s">
        <v>54882</v>
      </c>
    </row>
    <row r="17917" spans="1:3" x14ac:dyDescent="0.2">
      <c r="A17917" s="11" t="s">
        <v>12088</v>
      </c>
      <c r="B17917" t="s">
        <v>50973</v>
      </c>
      <c r="C17917" t="s">
        <v>54882</v>
      </c>
    </row>
    <row r="17918" spans="1:3" x14ac:dyDescent="0.2">
      <c r="A17918" s="11" t="s">
        <v>12089</v>
      </c>
      <c r="B17918" t="s">
        <v>57522</v>
      </c>
      <c r="C17918" t="s">
        <v>54882</v>
      </c>
    </row>
    <row r="17919" spans="1:3" x14ac:dyDescent="0.2">
      <c r="A17919" s="11" t="s">
        <v>12090</v>
      </c>
      <c r="B17919" t="s">
        <v>53736</v>
      </c>
      <c r="C17919" t="s">
        <v>54882</v>
      </c>
    </row>
    <row r="17920" spans="1:3" x14ac:dyDescent="0.2">
      <c r="A17920" s="11" t="s">
        <v>12091</v>
      </c>
      <c r="B17920" t="s">
        <v>53736</v>
      </c>
      <c r="C17920" t="s">
        <v>54882</v>
      </c>
    </row>
    <row r="17921" spans="1:3" x14ac:dyDescent="0.2">
      <c r="A17921" s="11" t="s">
        <v>12092</v>
      </c>
      <c r="B17921" t="s">
        <v>53736</v>
      </c>
      <c r="C17921" t="s">
        <v>54882</v>
      </c>
    </row>
    <row r="17922" spans="1:3" x14ac:dyDescent="0.2">
      <c r="A17922" s="11" t="s">
        <v>12093</v>
      </c>
      <c r="B17922" t="s">
        <v>55175</v>
      </c>
      <c r="C17922" t="s">
        <v>54882</v>
      </c>
    </row>
    <row r="17923" spans="1:3" x14ac:dyDescent="0.2">
      <c r="A17923" s="11" t="s">
        <v>12094</v>
      </c>
      <c r="B17923" t="s">
        <v>53736</v>
      </c>
      <c r="C17923" t="s">
        <v>54882</v>
      </c>
    </row>
    <row r="17924" spans="1:3" x14ac:dyDescent="0.2">
      <c r="A17924" s="11" t="s">
        <v>12095</v>
      </c>
      <c r="B17924" t="s">
        <v>55176</v>
      </c>
      <c r="C17924" t="s">
        <v>54882</v>
      </c>
    </row>
    <row r="17925" spans="1:3" x14ac:dyDescent="0.2">
      <c r="A17925" s="11" t="s">
        <v>12096</v>
      </c>
      <c r="B17925" t="s">
        <v>55177</v>
      </c>
      <c r="C17925" t="s">
        <v>54882</v>
      </c>
    </row>
    <row r="17926" spans="1:3" x14ac:dyDescent="0.2">
      <c r="A17926" s="11" t="s">
        <v>12097</v>
      </c>
      <c r="B17926" t="s">
        <v>53736</v>
      </c>
      <c r="C17926" t="s">
        <v>54882</v>
      </c>
    </row>
    <row r="17927" spans="1:3" x14ac:dyDescent="0.2">
      <c r="A17927" s="11" t="s">
        <v>12098</v>
      </c>
      <c r="B17927" t="s">
        <v>61677</v>
      </c>
      <c r="C17927" t="s">
        <v>54882</v>
      </c>
    </row>
    <row r="17928" spans="1:3" x14ac:dyDescent="0.2">
      <c r="A17928" s="11" t="s">
        <v>12099</v>
      </c>
      <c r="B17928" t="s">
        <v>57470</v>
      </c>
      <c r="C17928" t="s">
        <v>54882</v>
      </c>
    </row>
    <row r="17929" spans="1:3" x14ac:dyDescent="0.2">
      <c r="A17929" s="11" t="s">
        <v>12100</v>
      </c>
      <c r="B17929" t="s">
        <v>55178</v>
      </c>
      <c r="C17929" t="s">
        <v>54882</v>
      </c>
    </row>
    <row r="17930" spans="1:3" x14ac:dyDescent="0.2">
      <c r="A17930" s="11" t="s">
        <v>12101</v>
      </c>
      <c r="B17930" t="s">
        <v>55179</v>
      </c>
      <c r="C17930" t="s">
        <v>54882</v>
      </c>
    </row>
    <row r="17931" spans="1:3" x14ac:dyDescent="0.2">
      <c r="A17931" s="11" t="s">
        <v>12102</v>
      </c>
      <c r="B17931" t="s">
        <v>55526</v>
      </c>
      <c r="C17931" t="s">
        <v>54882</v>
      </c>
    </row>
    <row r="17932" spans="1:3" x14ac:dyDescent="0.2">
      <c r="A17932" s="11" t="s">
        <v>12103</v>
      </c>
      <c r="B17932" t="s">
        <v>55180</v>
      </c>
      <c r="C17932" t="s">
        <v>54882</v>
      </c>
    </row>
    <row r="17933" spans="1:3" x14ac:dyDescent="0.2">
      <c r="A17933" s="11" t="s">
        <v>12104</v>
      </c>
      <c r="B17933" t="s">
        <v>54078</v>
      </c>
      <c r="C17933" t="s">
        <v>54882</v>
      </c>
    </row>
    <row r="17934" spans="1:3" x14ac:dyDescent="0.2">
      <c r="A17934" s="11" t="s">
        <v>12105</v>
      </c>
      <c r="B17934" t="s">
        <v>59666</v>
      </c>
      <c r="C17934" t="s">
        <v>54882</v>
      </c>
    </row>
    <row r="17935" spans="1:3" x14ac:dyDescent="0.2">
      <c r="A17935" s="11" t="s">
        <v>12106</v>
      </c>
      <c r="B17935" t="s">
        <v>55820</v>
      </c>
      <c r="C17935" t="s">
        <v>54882</v>
      </c>
    </row>
    <row r="17936" spans="1:3" x14ac:dyDescent="0.2">
      <c r="A17936" s="11" t="s">
        <v>12107</v>
      </c>
      <c r="B17936" t="s">
        <v>55181</v>
      </c>
      <c r="C17936" t="s">
        <v>54882</v>
      </c>
    </row>
    <row r="17937" spans="1:3" x14ac:dyDescent="0.2">
      <c r="A17937" s="11" t="s">
        <v>12108</v>
      </c>
      <c r="B17937" t="s">
        <v>61677</v>
      </c>
      <c r="C17937" t="s">
        <v>54882</v>
      </c>
    </row>
    <row r="17938" spans="1:3" x14ac:dyDescent="0.2">
      <c r="A17938" s="11" t="s">
        <v>12109</v>
      </c>
      <c r="B17938" t="s">
        <v>61885</v>
      </c>
      <c r="C17938" t="s">
        <v>54882</v>
      </c>
    </row>
    <row r="17939" spans="1:3" x14ac:dyDescent="0.2">
      <c r="A17939" s="11" t="s">
        <v>12110</v>
      </c>
      <c r="B17939" t="s">
        <v>54080</v>
      </c>
      <c r="C17939" t="s">
        <v>54882</v>
      </c>
    </row>
    <row r="17940" spans="1:3" x14ac:dyDescent="0.2">
      <c r="A17940" s="11" t="s">
        <v>12111</v>
      </c>
      <c r="B17940" t="s">
        <v>60651</v>
      </c>
      <c r="C17940" t="s">
        <v>54882</v>
      </c>
    </row>
    <row r="17941" spans="1:3" x14ac:dyDescent="0.2">
      <c r="A17941" s="11" t="s">
        <v>12112</v>
      </c>
      <c r="B17941" t="s">
        <v>55182</v>
      </c>
      <c r="C17941" t="s">
        <v>54882</v>
      </c>
    </row>
    <row r="17942" spans="1:3" x14ac:dyDescent="0.2">
      <c r="A17942" s="11" t="s">
        <v>12113</v>
      </c>
      <c r="B17942" t="s">
        <v>51712</v>
      </c>
      <c r="C17942" t="s">
        <v>54882</v>
      </c>
    </row>
    <row r="17943" spans="1:3" x14ac:dyDescent="0.2">
      <c r="A17943" s="11" t="s">
        <v>12114</v>
      </c>
      <c r="B17943" t="s">
        <v>56349</v>
      </c>
      <c r="C17943" t="s">
        <v>54882</v>
      </c>
    </row>
    <row r="17944" spans="1:3" x14ac:dyDescent="0.2">
      <c r="A17944" s="11" t="s">
        <v>12115</v>
      </c>
      <c r="B17944" t="s">
        <v>51369</v>
      </c>
      <c r="C17944" t="s">
        <v>54882</v>
      </c>
    </row>
    <row r="17945" spans="1:3" x14ac:dyDescent="0.2">
      <c r="A17945" s="11" t="s">
        <v>12116</v>
      </c>
      <c r="B17945" t="s">
        <v>53224</v>
      </c>
      <c r="C17945" t="s">
        <v>54882</v>
      </c>
    </row>
    <row r="17946" spans="1:3" x14ac:dyDescent="0.2">
      <c r="A17946" s="11" t="s">
        <v>12117</v>
      </c>
      <c r="B17946" t="s">
        <v>55617</v>
      </c>
      <c r="C17946" t="s">
        <v>54882</v>
      </c>
    </row>
    <row r="17947" spans="1:3" x14ac:dyDescent="0.2">
      <c r="A17947" s="11" t="s">
        <v>12118</v>
      </c>
      <c r="B17947" t="s">
        <v>57545</v>
      </c>
      <c r="C17947" t="s">
        <v>54882</v>
      </c>
    </row>
    <row r="17948" spans="1:3" x14ac:dyDescent="0.2">
      <c r="A17948" s="11" t="s">
        <v>12119</v>
      </c>
      <c r="B17948" t="s">
        <v>60748</v>
      </c>
      <c r="C17948" t="s">
        <v>54882</v>
      </c>
    </row>
    <row r="17949" spans="1:3" x14ac:dyDescent="0.2">
      <c r="A17949" s="11" t="s">
        <v>12120</v>
      </c>
      <c r="B17949" t="s">
        <v>56259</v>
      </c>
      <c r="C17949" t="s">
        <v>54882</v>
      </c>
    </row>
    <row r="17950" spans="1:3" x14ac:dyDescent="0.2">
      <c r="A17950" s="11" t="s">
        <v>12121</v>
      </c>
      <c r="B17950" t="s">
        <v>53831</v>
      </c>
      <c r="C17950" t="s">
        <v>54882</v>
      </c>
    </row>
    <row r="17951" spans="1:3" x14ac:dyDescent="0.2">
      <c r="A17951" s="11" t="s">
        <v>12122</v>
      </c>
      <c r="B17951" t="s">
        <v>59119</v>
      </c>
      <c r="C17951" t="s">
        <v>54882</v>
      </c>
    </row>
    <row r="17952" spans="1:3" x14ac:dyDescent="0.2">
      <c r="A17952" s="11" t="s">
        <v>12123</v>
      </c>
      <c r="B17952" t="s">
        <v>52987</v>
      </c>
      <c r="C17952" t="s">
        <v>54882</v>
      </c>
    </row>
    <row r="17953" spans="1:3" x14ac:dyDescent="0.2">
      <c r="A17953" s="11" t="s">
        <v>5657</v>
      </c>
      <c r="B17953" t="s">
        <v>60749</v>
      </c>
      <c r="C17953" t="s">
        <v>54882</v>
      </c>
    </row>
    <row r="17954" spans="1:3" x14ac:dyDescent="0.2">
      <c r="A17954" s="11" t="s">
        <v>12125</v>
      </c>
      <c r="B17954" t="s">
        <v>60750</v>
      </c>
      <c r="C17954" t="s">
        <v>54882</v>
      </c>
    </row>
    <row r="17955" spans="1:3" x14ac:dyDescent="0.2">
      <c r="A17955" s="11" t="s">
        <v>12126</v>
      </c>
      <c r="B17955" t="s">
        <v>60751</v>
      </c>
      <c r="C17955" t="s">
        <v>54882</v>
      </c>
    </row>
    <row r="17956" spans="1:3" x14ac:dyDescent="0.2">
      <c r="A17956" s="11" t="s">
        <v>12127</v>
      </c>
      <c r="B17956" t="s">
        <v>55193</v>
      </c>
      <c r="C17956" t="s">
        <v>54882</v>
      </c>
    </row>
    <row r="17957" spans="1:3" x14ac:dyDescent="0.2">
      <c r="A17957" s="11" t="s">
        <v>12128</v>
      </c>
      <c r="B17957" t="s">
        <v>55193</v>
      </c>
      <c r="C17957" t="s">
        <v>54882</v>
      </c>
    </row>
    <row r="17958" spans="1:3" x14ac:dyDescent="0.2">
      <c r="A17958" s="11" t="s">
        <v>12129</v>
      </c>
      <c r="B17958" t="s">
        <v>60752</v>
      </c>
      <c r="C17958" t="s">
        <v>54882</v>
      </c>
    </row>
    <row r="17959" spans="1:3" x14ac:dyDescent="0.2">
      <c r="A17959" s="11" t="s">
        <v>12130</v>
      </c>
      <c r="B17959" t="s">
        <v>54029</v>
      </c>
      <c r="C17959" t="s">
        <v>54882</v>
      </c>
    </row>
    <row r="17960" spans="1:3" x14ac:dyDescent="0.2">
      <c r="A17960" s="11" t="s">
        <v>12131</v>
      </c>
      <c r="B17960" t="s">
        <v>60753</v>
      </c>
      <c r="C17960" t="s">
        <v>54882</v>
      </c>
    </row>
    <row r="17961" spans="1:3" x14ac:dyDescent="0.2">
      <c r="A17961" s="11" t="s">
        <v>12132</v>
      </c>
      <c r="B17961" t="s">
        <v>55193</v>
      </c>
      <c r="C17961" t="s">
        <v>54882</v>
      </c>
    </row>
    <row r="17962" spans="1:3" x14ac:dyDescent="0.2">
      <c r="A17962" s="11" t="s">
        <v>12133</v>
      </c>
      <c r="B17962" t="s">
        <v>60680</v>
      </c>
      <c r="C17962" t="s">
        <v>54882</v>
      </c>
    </row>
    <row r="17963" spans="1:3" x14ac:dyDescent="0.2">
      <c r="A17963" s="11" t="s">
        <v>12134</v>
      </c>
      <c r="B17963" t="s">
        <v>60754</v>
      </c>
      <c r="C17963" t="s">
        <v>54882</v>
      </c>
    </row>
    <row r="17964" spans="1:3" x14ac:dyDescent="0.2">
      <c r="A17964" s="11" t="s">
        <v>12135</v>
      </c>
      <c r="B17964" t="s">
        <v>60755</v>
      </c>
      <c r="C17964" t="s">
        <v>54882</v>
      </c>
    </row>
    <row r="17965" spans="1:3" x14ac:dyDescent="0.2">
      <c r="A17965" s="11" t="s">
        <v>12136</v>
      </c>
      <c r="B17965" t="s">
        <v>60756</v>
      </c>
      <c r="C17965" t="s">
        <v>54882</v>
      </c>
    </row>
    <row r="17966" spans="1:3" x14ac:dyDescent="0.2">
      <c r="A17966" s="11" t="s">
        <v>12137</v>
      </c>
      <c r="B17966" t="s">
        <v>59740</v>
      </c>
      <c r="C17966" t="s">
        <v>54882</v>
      </c>
    </row>
    <row r="17967" spans="1:3" x14ac:dyDescent="0.2">
      <c r="A17967" s="11" t="s">
        <v>12138</v>
      </c>
      <c r="B17967" t="s">
        <v>57807</v>
      </c>
      <c r="C17967" t="s">
        <v>54882</v>
      </c>
    </row>
    <row r="17968" spans="1:3" x14ac:dyDescent="0.2">
      <c r="A17968" s="11" t="s">
        <v>12139</v>
      </c>
      <c r="B17968" t="s">
        <v>48057</v>
      </c>
      <c r="C17968" t="s">
        <v>54882</v>
      </c>
    </row>
    <row r="17969" spans="1:3" x14ac:dyDescent="0.2">
      <c r="A17969" s="11" t="s">
        <v>12140</v>
      </c>
      <c r="B17969" t="s">
        <v>55778</v>
      </c>
      <c r="C17969" t="s">
        <v>54882</v>
      </c>
    </row>
    <row r="17970" spans="1:3" x14ac:dyDescent="0.2">
      <c r="A17970" s="11" t="s">
        <v>12141</v>
      </c>
      <c r="B17970" t="s">
        <v>53014</v>
      </c>
      <c r="C17970" t="s">
        <v>54882</v>
      </c>
    </row>
    <row r="17971" spans="1:3" x14ac:dyDescent="0.2">
      <c r="A17971" s="11" t="s">
        <v>12142</v>
      </c>
      <c r="B17971" t="s">
        <v>61613</v>
      </c>
      <c r="C17971" t="s">
        <v>54882</v>
      </c>
    </row>
    <row r="17972" spans="1:3" x14ac:dyDescent="0.2">
      <c r="A17972" s="11" t="s">
        <v>12143</v>
      </c>
      <c r="B17972" t="s">
        <v>55197</v>
      </c>
      <c r="C17972" t="s">
        <v>54882</v>
      </c>
    </row>
    <row r="17973" spans="1:3" x14ac:dyDescent="0.2">
      <c r="A17973" s="11" t="s">
        <v>12144</v>
      </c>
      <c r="B17973" t="s">
        <v>55920</v>
      </c>
      <c r="C17973" t="s">
        <v>54882</v>
      </c>
    </row>
    <row r="17974" spans="1:3" x14ac:dyDescent="0.2">
      <c r="A17974" s="11" t="s">
        <v>12145</v>
      </c>
      <c r="B17974" t="s">
        <v>55266</v>
      </c>
      <c r="C17974" t="s">
        <v>54882</v>
      </c>
    </row>
    <row r="17975" spans="1:3" x14ac:dyDescent="0.2">
      <c r="A17975" s="11" t="s">
        <v>12146</v>
      </c>
      <c r="B17975" t="s">
        <v>55193</v>
      </c>
      <c r="C17975" t="s">
        <v>54882</v>
      </c>
    </row>
    <row r="17976" spans="1:3" x14ac:dyDescent="0.2">
      <c r="A17976" s="11" t="s">
        <v>12147</v>
      </c>
      <c r="B17976" t="s">
        <v>59105</v>
      </c>
      <c r="C17976" t="s">
        <v>54882</v>
      </c>
    </row>
    <row r="17977" spans="1:3" x14ac:dyDescent="0.2">
      <c r="A17977" s="11" t="s">
        <v>12148</v>
      </c>
      <c r="B17977" t="s">
        <v>59105</v>
      </c>
      <c r="C17977" t="s">
        <v>54882</v>
      </c>
    </row>
    <row r="17978" spans="1:3" x14ac:dyDescent="0.2">
      <c r="A17978" s="11" t="s">
        <v>12149</v>
      </c>
      <c r="B17978" t="s">
        <v>59105</v>
      </c>
      <c r="C17978" t="s">
        <v>54882</v>
      </c>
    </row>
    <row r="17979" spans="1:3" x14ac:dyDescent="0.2">
      <c r="A17979" s="11" t="s">
        <v>12150</v>
      </c>
      <c r="B17979" t="s">
        <v>59105</v>
      </c>
      <c r="C17979" t="s">
        <v>54882</v>
      </c>
    </row>
    <row r="17980" spans="1:3" x14ac:dyDescent="0.2">
      <c r="A17980" s="11" t="s">
        <v>12151</v>
      </c>
      <c r="B17980" t="s">
        <v>60758</v>
      </c>
      <c r="C17980" t="s">
        <v>54882</v>
      </c>
    </row>
    <row r="17981" spans="1:3" x14ac:dyDescent="0.2">
      <c r="A17981" s="11" t="s">
        <v>12152</v>
      </c>
      <c r="B17981" t="s">
        <v>59468</v>
      </c>
      <c r="C17981" t="s">
        <v>54882</v>
      </c>
    </row>
    <row r="17982" spans="1:3" x14ac:dyDescent="0.2">
      <c r="A17982" s="11" t="s">
        <v>12153</v>
      </c>
      <c r="B17982" t="s">
        <v>60760</v>
      </c>
      <c r="C17982" t="s">
        <v>54882</v>
      </c>
    </row>
    <row r="17983" spans="1:3" x14ac:dyDescent="0.2">
      <c r="A17983" s="11" t="s">
        <v>12154</v>
      </c>
      <c r="B17983" t="s">
        <v>49414</v>
      </c>
      <c r="C17983" t="s">
        <v>54882</v>
      </c>
    </row>
    <row r="17984" spans="1:3" x14ac:dyDescent="0.2">
      <c r="A17984" s="11" t="s">
        <v>12155</v>
      </c>
      <c r="B17984" t="s">
        <v>60761</v>
      </c>
      <c r="C17984" t="s">
        <v>54882</v>
      </c>
    </row>
    <row r="17985" spans="1:3" x14ac:dyDescent="0.2">
      <c r="A17985" s="11" t="s">
        <v>12156</v>
      </c>
      <c r="B17985" t="s">
        <v>55431</v>
      </c>
      <c r="C17985" t="s">
        <v>54882</v>
      </c>
    </row>
    <row r="17986" spans="1:3" x14ac:dyDescent="0.2">
      <c r="A17986" s="11" t="s">
        <v>12157</v>
      </c>
      <c r="B17986" t="s">
        <v>57750</v>
      </c>
      <c r="C17986" t="s">
        <v>54882</v>
      </c>
    </row>
    <row r="17987" spans="1:3" x14ac:dyDescent="0.2">
      <c r="A17987" s="11" t="s">
        <v>12158</v>
      </c>
      <c r="B17987" t="s">
        <v>60762</v>
      </c>
      <c r="C17987" t="s">
        <v>54882</v>
      </c>
    </row>
    <row r="17988" spans="1:3" x14ac:dyDescent="0.2">
      <c r="A17988" s="11" t="s">
        <v>12159</v>
      </c>
      <c r="B17988" t="s">
        <v>58388</v>
      </c>
      <c r="C17988" t="s">
        <v>54882</v>
      </c>
    </row>
    <row r="17989" spans="1:3" x14ac:dyDescent="0.2">
      <c r="A17989" s="11" t="s">
        <v>12160</v>
      </c>
      <c r="B17989" t="s">
        <v>43536</v>
      </c>
      <c r="C17989" t="s">
        <v>54882</v>
      </c>
    </row>
    <row r="17990" spans="1:3" x14ac:dyDescent="0.2">
      <c r="A17990" s="11" t="s">
        <v>18659</v>
      </c>
      <c r="B17990" t="s">
        <v>60763</v>
      </c>
      <c r="C17990" t="s">
        <v>54882</v>
      </c>
    </row>
    <row r="17991" spans="1:3" x14ac:dyDescent="0.2">
      <c r="A17991" s="11" t="s">
        <v>18660</v>
      </c>
      <c r="B17991" t="s">
        <v>59685</v>
      </c>
      <c r="C17991" t="s">
        <v>54882</v>
      </c>
    </row>
    <row r="17992" spans="1:3" x14ac:dyDescent="0.2">
      <c r="A17992" s="11" t="s">
        <v>18661</v>
      </c>
      <c r="B17992" t="s">
        <v>60759</v>
      </c>
      <c r="C17992" t="s">
        <v>54882</v>
      </c>
    </row>
    <row r="17993" spans="1:3" x14ac:dyDescent="0.2">
      <c r="A17993" s="11" t="s">
        <v>18662</v>
      </c>
      <c r="B17993" t="s">
        <v>60764</v>
      </c>
      <c r="C17993" t="s">
        <v>54882</v>
      </c>
    </row>
    <row r="17994" spans="1:3" x14ac:dyDescent="0.2">
      <c r="A17994" s="11" t="s">
        <v>18663</v>
      </c>
      <c r="B17994" t="s">
        <v>60765</v>
      </c>
      <c r="C17994" t="s">
        <v>54882</v>
      </c>
    </row>
    <row r="17995" spans="1:3" x14ac:dyDescent="0.2">
      <c r="A17995" s="11" t="s">
        <v>18664</v>
      </c>
      <c r="B17995" t="s">
        <v>60766</v>
      </c>
      <c r="C17995" t="s">
        <v>54882</v>
      </c>
    </row>
    <row r="17996" spans="1:3" x14ac:dyDescent="0.2">
      <c r="A17996" s="11" t="s">
        <v>18665</v>
      </c>
      <c r="B17996" t="s">
        <v>43133</v>
      </c>
      <c r="C17996" t="s">
        <v>54882</v>
      </c>
    </row>
    <row r="17997" spans="1:3" x14ac:dyDescent="0.2">
      <c r="A17997" s="11" t="s">
        <v>18666</v>
      </c>
      <c r="B17997" t="s">
        <v>60767</v>
      </c>
      <c r="C17997" t="s">
        <v>54882</v>
      </c>
    </row>
    <row r="17998" spans="1:3" x14ac:dyDescent="0.2">
      <c r="A17998" s="11" t="s">
        <v>18667</v>
      </c>
      <c r="B17998" t="s">
        <v>60768</v>
      </c>
      <c r="C17998" t="s">
        <v>54882</v>
      </c>
    </row>
    <row r="17999" spans="1:3" x14ac:dyDescent="0.2">
      <c r="A17999" s="11" t="s">
        <v>18668</v>
      </c>
      <c r="B17999" t="s">
        <v>50329</v>
      </c>
      <c r="C17999" t="s">
        <v>54882</v>
      </c>
    </row>
    <row r="18000" spans="1:3" x14ac:dyDescent="0.2">
      <c r="A18000" s="11" t="s">
        <v>18669</v>
      </c>
      <c r="B18000" t="s">
        <v>56098</v>
      </c>
      <c r="C18000" t="s">
        <v>54882</v>
      </c>
    </row>
    <row r="18001" spans="1:3" x14ac:dyDescent="0.2">
      <c r="A18001" s="11" t="s">
        <v>18670</v>
      </c>
      <c r="B18001" t="s">
        <v>61595</v>
      </c>
      <c r="C18001" t="s">
        <v>54882</v>
      </c>
    </row>
    <row r="18002" spans="1:3" x14ac:dyDescent="0.2">
      <c r="A18002" s="11" t="s">
        <v>18671</v>
      </c>
      <c r="B18002" t="s">
        <v>61681</v>
      </c>
      <c r="C18002" t="s">
        <v>54882</v>
      </c>
    </row>
    <row r="18003" spans="1:3" x14ac:dyDescent="0.2">
      <c r="A18003" s="11" t="s">
        <v>18672</v>
      </c>
      <c r="B18003" t="s">
        <v>59680</v>
      </c>
      <c r="C18003" t="s">
        <v>54882</v>
      </c>
    </row>
    <row r="18004" spans="1:3" x14ac:dyDescent="0.2">
      <c r="A18004" s="11" t="s">
        <v>18673</v>
      </c>
      <c r="B18004" t="s">
        <v>52938</v>
      </c>
      <c r="C18004" t="s">
        <v>54882</v>
      </c>
    </row>
    <row r="18005" spans="1:3" x14ac:dyDescent="0.2">
      <c r="A18005" s="11" t="s">
        <v>18674</v>
      </c>
      <c r="B18005" t="s">
        <v>50330</v>
      </c>
      <c r="C18005" t="s">
        <v>54882</v>
      </c>
    </row>
    <row r="18006" spans="1:3" x14ac:dyDescent="0.2">
      <c r="A18006" s="11" t="s">
        <v>18675</v>
      </c>
      <c r="B18006" t="s">
        <v>50331</v>
      </c>
      <c r="C18006" t="s">
        <v>54882</v>
      </c>
    </row>
    <row r="18007" spans="1:3" x14ac:dyDescent="0.2">
      <c r="A18007" s="11" t="s">
        <v>18676</v>
      </c>
      <c r="B18007" t="s">
        <v>50332</v>
      </c>
      <c r="C18007" t="s">
        <v>54882</v>
      </c>
    </row>
    <row r="18008" spans="1:3" x14ac:dyDescent="0.2">
      <c r="A18008" s="11" t="s">
        <v>18677</v>
      </c>
      <c r="B18008" t="s">
        <v>50333</v>
      </c>
      <c r="C18008" t="s">
        <v>54882</v>
      </c>
    </row>
    <row r="18009" spans="1:3" x14ac:dyDescent="0.2">
      <c r="A18009" s="11" t="s">
        <v>18678</v>
      </c>
      <c r="B18009" t="s">
        <v>50334</v>
      </c>
      <c r="C18009" t="s">
        <v>54882</v>
      </c>
    </row>
    <row r="18010" spans="1:3" x14ac:dyDescent="0.2">
      <c r="A18010" s="11" t="s">
        <v>18679</v>
      </c>
      <c r="B18010" t="s">
        <v>61617</v>
      </c>
      <c r="C18010" t="s">
        <v>54882</v>
      </c>
    </row>
    <row r="18011" spans="1:3" x14ac:dyDescent="0.2">
      <c r="A18011" s="11" t="s">
        <v>18680</v>
      </c>
      <c r="B18011" t="s">
        <v>61702</v>
      </c>
      <c r="C18011" t="s">
        <v>54882</v>
      </c>
    </row>
    <row r="18012" spans="1:3" x14ac:dyDescent="0.2">
      <c r="A18012" s="11" t="s">
        <v>18681</v>
      </c>
      <c r="B18012" t="s">
        <v>50335</v>
      </c>
      <c r="C18012" t="s">
        <v>54882</v>
      </c>
    </row>
    <row r="18013" spans="1:3" x14ac:dyDescent="0.2">
      <c r="A18013" s="11" t="s">
        <v>18682</v>
      </c>
      <c r="B18013" t="s">
        <v>61707</v>
      </c>
      <c r="C18013" t="s">
        <v>54882</v>
      </c>
    </row>
    <row r="18014" spans="1:3" x14ac:dyDescent="0.2">
      <c r="A18014" s="11" t="s">
        <v>18683</v>
      </c>
      <c r="B18014" t="s">
        <v>50336</v>
      </c>
      <c r="C18014" t="s">
        <v>54882</v>
      </c>
    </row>
    <row r="18015" spans="1:3" x14ac:dyDescent="0.2">
      <c r="A18015" s="11" t="s">
        <v>18684</v>
      </c>
      <c r="B18015" t="s">
        <v>50337</v>
      </c>
      <c r="C18015" t="s">
        <v>54882</v>
      </c>
    </row>
    <row r="18016" spans="1:3" x14ac:dyDescent="0.2">
      <c r="A18016" s="11" t="s">
        <v>18685</v>
      </c>
      <c r="B18016" t="s">
        <v>50338</v>
      </c>
      <c r="C18016" t="s">
        <v>54882</v>
      </c>
    </row>
    <row r="18017" spans="1:3" x14ac:dyDescent="0.2">
      <c r="A18017" s="11" t="s">
        <v>18686</v>
      </c>
      <c r="B18017" t="s">
        <v>61235</v>
      </c>
      <c r="C18017" t="s">
        <v>54882</v>
      </c>
    </row>
    <row r="18018" spans="1:3" x14ac:dyDescent="0.2">
      <c r="A18018" s="11" t="s">
        <v>18687</v>
      </c>
      <c r="B18018" t="s">
        <v>50339</v>
      </c>
      <c r="C18018" t="s">
        <v>54882</v>
      </c>
    </row>
    <row r="18019" spans="1:3" x14ac:dyDescent="0.2">
      <c r="A18019" s="11" t="s">
        <v>18688</v>
      </c>
      <c r="B18019" t="s">
        <v>50340</v>
      </c>
      <c r="C18019" t="s">
        <v>54882</v>
      </c>
    </row>
    <row r="18020" spans="1:3" x14ac:dyDescent="0.2">
      <c r="A18020" s="11" t="s">
        <v>18689</v>
      </c>
      <c r="B18020" t="s">
        <v>50341</v>
      </c>
      <c r="C18020" t="s">
        <v>54882</v>
      </c>
    </row>
    <row r="18021" spans="1:3" x14ac:dyDescent="0.2">
      <c r="A18021" s="11" t="s">
        <v>18690</v>
      </c>
      <c r="B18021" t="s">
        <v>50342</v>
      </c>
      <c r="C18021" t="s">
        <v>54882</v>
      </c>
    </row>
    <row r="18022" spans="1:3" x14ac:dyDescent="0.2">
      <c r="A18022" s="11" t="s">
        <v>18691</v>
      </c>
      <c r="B18022" t="s">
        <v>50343</v>
      </c>
      <c r="C18022" t="s">
        <v>54882</v>
      </c>
    </row>
    <row r="18023" spans="1:3" x14ac:dyDescent="0.2">
      <c r="A18023" s="11" t="s">
        <v>18692</v>
      </c>
      <c r="B18023" t="s">
        <v>50344</v>
      </c>
      <c r="C18023" t="s">
        <v>54882</v>
      </c>
    </row>
    <row r="18024" spans="1:3" x14ac:dyDescent="0.2">
      <c r="A18024" s="11" t="s">
        <v>18693</v>
      </c>
      <c r="B18024" t="s">
        <v>50886</v>
      </c>
      <c r="C18024" t="s">
        <v>54882</v>
      </c>
    </row>
    <row r="18025" spans="1:3" x14ac:dyDescent="0.2">
      <c r="A18025" s="11" t="s">
        <v>18694</v>
      </c>
      <c r="B18025" t="s">
        <v>50345</v>
      </c>
      <c r="C18025" t="s">
        <v>54882</v>
      </c>
    </row>
    <row r="18026" spans="1:3" x14ac:dyDescent="0.2">
      <c r="A18026" s="11" t="s">
        <v>18695</v>
      </c>
      <c r="B18026" t="s">
        <v>50346</v>
      </c>
      <c r="C18026" t="s">
        <v>54882</v>
      </c>
    </row>
    <row r="18027" spans="1:3" x14ac:dyDescent="0.2">
      <c r="A18027" s="11" t="s">
        <v>18696</v>
      </c>
      <c r="B18027" t="s">
        <v>50347</v>
      </c>
      <c r="C18027" t="s">
        <v>54882</v>
      </c>
    </row>
    <row r="18028" spans="1:3" x14ac:dyDescent="0.2">
      <c r="A18028" s="11" t="s">
        <v>18697</v>
      </c>
      <c r="B18028" t="s">
        <v>50348</v>
      </c>
      <c r="C18028" t="s">
        <v>54882</v>
      </c>
    </row>
    <row r="18029" spans="1:3" x14ac:dyDescent="0.2">
      <c r="A18029" s="11" t="s">
        <v>18698</v>
      </c>
      <c r="B18029" t="s">
        <v>50349</v>
      </c>
      <c r="C18029" t="s">
        <v>54882</v>
      </c>
    </row>
    <row r="18030" spans="1:3" x14ac:dyDescent="0.2">
      <c r="A18030" s="11" t="s">
        <v>18699</v>
      </c>
      <c r="B18030" t="s">
        <v>50350</v>
      </c>
      <c r="C18030" t="s">
        <v>54882</v>
      </c>
    </row>
    <row r="18031" spans="1:3" x14ac:dyDescent="0.2">
      <c r="A18031" s="11" t="s">
        <v>18700</v>
      </c>
      <c r="B18031" t="s">
        <v>50351</v>
      </c>
      <c r="C18031" t="s">
        <v>54882</v>
      </c>
    </row>
    <row r="18032" spans="1:3" x14ac:dyDescent="0.2">
      <c r="A18032" s="11" t="s">
        <v>18701</v>
      </c>
      <c r="B18032" t="s">
        <v>50352</v>
      </c>
      <c r="C18032" t="s">
        <v>54882</v>
      </c>
    </row>
    <row r="18033" spans="1:3" x14ac:dyDescent="0.2">
      <c r="A18033" s="11" t="s">
        <v>18702</v>
      </c>
      <c r="B18033" t="s">
        <v>61299</v>
      </c>
      <c r="C18033" t="s">
        <v>54882</v>
      </c>
    </row>
    <row r="18034" spans="1:3" x14ac:dyDescent="0.2">
      <c r="A18034" s="11" t="s">
        <v>18703</v>
      </c>
      <c r="B18034" t="s">
        <v>50353</v>
      </c>
      <c r="C18034" t="s">
        <v>54882</v>
      </c>
    </row>
    <row r="18035" spans="1:3" x14ac:dyDescent="0.2">
      <c r="A18035" s="11" t="s">
        <v>18704</v>
      </c>
      <c r="B18035" t="s">
        <v>50354</v>
      </c>
      <c r="C18035" t="s">
        <v>54882</v>
      </c>
    </row>
    <row r="18036" spans="1:3" x14ac:dyDescent="0.2">
      <c r="A18036" s="11" t="s">
        <v>18705</v>
      </c>
      <c r="B18036" t="s">
        <v>50174</v>
      </c>
      <c r="C18036" t="s">
        <v>54882</v>
      </c>
    </row>
    <row r="18037" spans="1:3" x14ac:dyDescent="0.2">
      <c r="A18037" s="11" t="s">
        <v>18706</v>
      </c>
      <c r="B18037" t="s">
        <v>50175</v>
      </c>
      <c r="C18037" t="s">
        <v>54882</v>
      </c>
    </row>
    <row r="18038" spans="1:3" x14ac:dyDescent="0.2">
      <c r="A18038" s="11" t="s">
        <v>18707</v>
      </c>
      <c r="B18038" t="s">
        <v>53752</v>
      </c>
      <c r="C18038" t="s">
        <v>54882</v>
      </c>
    </row>
    <row r="18039" spans="1:3" x14ac:dyDescent="0.2">
      <c r="A18039" s="11" t="s">
        <v>18708</v>
      </c>
      <c r="B18039" t="s">
        <v>50176</v>
      </c>
      <c r="C18039" t="s">
        <v>54882</v>
      </c>
    </row>
    <row r="18040" spans="1:3" x14ac:dyDescent="0.2">
      <c r="A18040" s="11" t="s">
        <v>18709</v>
      </c>
      <c r="B18040" t="s">
        <v>51244</v>
      </c>
      <c r="C18040" t="s">
        <v>54882</v>
      </c>
    </row>
    <row r="18041" spans="1:3" x14ac:dyDescent="0.2">
      <c r="A18041" s="11" t="s">
        <v>18710</v>
      </c>
      <c r="B18041" t="s">
        <v>50177</v>
      </c>
      <c r="C18041" t="s">
        <v>54882</v>
      </c>
    </row>
    <row r="18042" spans="1:3" x14ac:dyDescent="0.2">
      <c r="A18042" s="11" t="s">
        <v>18711</v>
      </c>
      <c r="B18042" t="s">
        <v>59298</v>
      </c>
      <c r="C18042" t="s">
        <v>54882</v>
      </c>
    </row>
    <row r="18043" spans="1:3" x14ac:dyDescent="0.2">
      <c r="A18043" s="11" t="s">
        <v>18712</v>
      </c>
      <c r="B18043" t="s">
        <v>50178</v>
      </c>
      <c r="C18043" t="s">
        <v>54882</v>
      </c>
    </row>
    <row r="18044" spans="1:3" x14ac:dyDescent="0.2">
      <c r="A18044" s="11" t="s">
        <v>18713</v>
      </c>
      <c r="B18044" t="s">
        <v>60816</v>
      </c>
      <c r="C18044" t="s">
        <v>54882</v>
      </c>
    </row>
    <row r="18045" spans="1:3" x14ac:dyDescent="0.2">
      <c r="A18045" s="11" t="s">
        <v>18714</v>
      </c>
      <c r="B18045" t="s">
        <v>55924</v>
      </c>
      <c r="C18045" t="s">
        <v>54882</v>
      </c>
    </row>
    <row r="18046" spans="1:3" x14ac:dyDescent="0.2">
      <c r="A18046" s="11" t="s">
        <v>18715</v>
      </c>
      <c r="B18046" t="s">
        <v>50179</v>
      </c>
      <c r="C18046" t="s">
        <v>54882</v>
      </c>
    </row>
    <row r="18047" spans="1:3" x14ac:dyDescent="0.2">
      <c r="A18047" s="11" t="s">
        <v>18716</v>
      </c>
      <c r="B18047" t="s">
        <v>50180</v>
      </c>
      <c r="C18047" t="s">
        <v>54882</v>
      </c>
    </row>
    <row r="18048" spans="1:3" x14ac:dyDescent="0.2">
      <c r="A18048" s="11" t="s">
        <v>18717</v>
      </c>
      <c r="B18048" t="s">
        <v>52948</v>
      </c>
      <c r="C18048" t="s">
        <v>54882</v>
      </c>
    </row>
    <row r="18049" spans="1:3" x14ac:dyDescent="0.2">
      <c r="A18049" s="11" t="s">
        <v>18718</v>
      </c>
      <c r="B18049" t="s">
        <v>59169</v>
      </c>
      <c r="C18049" t="s">
        <v>54882</v>
      </c>
    </row>
    <row r="18050" spans="1:3" x14ac:dyDescent="0.2">
      <c r="A18050" s="11" t="s">
        <v>18719</v>
      </c>
      <c r="B18050" t="s">
        <v>50181</v>
      </c>
      <c r="C18050" t="s">
        <v>54882</v>
      </c>
    </row>
    <row r="18051" spans="1:3" x14ac:dyDescent="0.2">
      <c r="A18051" s="11" t="s">
        <v>18720</v>
      </c>
      <c r="B18051" t="s">
        <v>49280</v>
      </c>
      <c r="C18051" t="s">
        <v>54882</v>
      </c>
    </row>
    <row r="18052" spans="1:3" x14ac:dyDescent="0.2">
      <c r="A18052" s="11" t="s">
        <v>18721</v>
      </c>
      <c r="B18052" t="s">
        <v>49692</v>
      </c>
      <c r="C18052" t="s">
        <v>54882</v>
      </c>
    </row>
    <row r="18053" spans="1:3" x14ac:dyDescent="0.2">
      <c r="A18053" s="11" t="s">
        <v>18722</v>
      </c>
      <c r="B18053" t="s">
        <v>50182</v>
      </c>
      <c r="C18053" t="s">
        <v>54882</v>
      </c>
    </row>
    <row r="18054" spans="1:3" x14ac:dyDescent="0.2">
      <c r="A18054" s="11" t="s">
        <v>18723</v>
      </c>
      <c r="B18054" t="s">
        <v>60581</v>
      </c>
      <c r="C18054" t="s">
        <v>54882</v>
      </c>
    </row>
    <row r="18055" spans="1:3" x14ac:dyDescent="0.2">
      <c r="A18055" s="11" t="s">
        <v>18724</v>
      </c>
      <c r="B18055" t="s">
        <v>50183</v>
      </c>
      <c r="C18055" t="s">
        <v>54882</v>
      </c>
    </row>
    <row r="18056" spans="1:3" x14ac:dyDescent="0.2">
      <c r="A18056" s="11" t="s">
        <v>18725</v>
      </c>
      <c r="B18056" t="s">
        <v>50184</v>
      </c>
      <c r="C18056" t="s">
        <v>54882</v>
      </c>
    </row>
    <row r="18057" spans="1:3" x14ac:dyDescent="0.2">
      <c r="A18057" s="11" t="s">
        <v>18726</v>
      </c>
      <c r="B18057" t="s">
        <v>50185</v>
      </c>
      <c r="C18057" t="s">
        <v>54882</v>
      </c>
    </row>
    <row r="18058" spans="1:3" x14ac:dyDescent="0.2">
      <c r="A18058" s="11" t="s">
        <v>18727</v>
      </c>
      <c r="B18058" t="s">
        <v>55354</v>
      </c>
      <c r="C18058" t="s">
        <v>54882</v>
      </c>
    </row>
    <row r="18059" spans="1:3" x14ac:dyDescent="0.2">
      <c r="A18059" s="11" t="s">
        <v>18728</v>
      </c>
      <c r="B18059" t="s">
        <v>50186</v>
      </c>
      <c r="C18059" t="s">
        <v>54882</v>
      </c>
    </row>
    <row r="18060" spans="1:3" x14ac:dyDescent="0.2">
      <c r="A18060" s="11" t="s">
        <v>18729</v>
      </c>
      <c r="B18060" t="s">
        <v>54614</v>
      </c>
      <c r="C18060" t="s">
        <v>54882</v>
      </c>
    </row>
    <row r="18061" spans="1:3" x14ac:dyDescent="0.2">
      <c r="A18061" s="11" t="s">
        <v>18730</v>
      </c>
      <c r="B18061" t="s">
        <v>50187</v>
      </c>
      <c r="C18061" t="s">
        <v>54882</v>
      </c>
    </row>
    <row r="18062" spans="1:3" x14ac:dyDescent="0.2">
      <c r="A18062" s="11" t="s">
        <v>18731</v>
      </c>
      <c r="B18062" t="s">
        <v>50188</v>
      </c>
      <c r="C18062" t="s">
        <v>54882</v>
      </c>
    </row>
    <row r="18063" spans="1:3" x14ac:dyDescent="0.2">
      <c r="A18063" s="11" t="s">
        <v>18732</v>
      </c>
      <c r="B18063" t="s">
        <v>50189</v>
      </c>
      <c r="C18063" t="s">
        <v>54882</v>
      </c>
    </row>
    <row r="18064" spans="1:3" x14ac:dyDescent="0.2">
      <c r="A18064" s="11" t="s">
        <v>18733</v>
      </c>
      <c r="B18064" t="s">
        <v>57044</v>
      </c>
      <c r="C18064" t="s">
        <v>54882</v>
      </c>
    </row>
    <row r="18065" spans="1:3" x14ac:dyDescent="0.2">
      <c r="A18065" s="11" t="s">
        <v>18734</v>
      </c>
      <c r="B18065" t="s">
        <v>50190</v>
      </c>
      <c r="C18065" t="s">
        <v>54882</v>
      </c>
    </row>
    <row r="18066" spans="1:3" x14ac:dyDescent="0.2">
      <c r="A18066" s="11" t="s">
        <v>18735</v>
      </c>
      <c r="B18066" t="s">
        <v>50191</v>
      </c>
      <c r="C18066" t="s">
        <v>54882</v>
      </c>
    </row>
    <row r="18067" spans="1:3" x14ac:dyDescent="0.2">
      <c r="A18067" s="11" t="s">
        <v>18736</v>
      </c>
      <c r="B18067" t="s">
        <v>50192</v>
      </c>
      <c r="C18067" t="s">
        <v>54882</v>
      </c>
    </row>
    <row r="18068" spans="1:3" x14ac:dyDescent="0.2">
      <c r="A18068" s="11" t="s">
        <v>18737</v>
      </c>
      <c r="B18068" t="s">
        <v>45062</v>
      </c>
      <c r="C18068" t="s">
        <v>54882</v>
      </c>
    </row>
    <row r="18069" spans="1:3" x14ac:dyDescent="0.2">
      <c r="A18069" s="11" t="s">
        <v>18738</v>
      </c>
      <c r="B18069" t="s">
        <v>45063</v>
      </c>
      <c r="C18069" t="s">
        <v>54882</v>
      </c>
    </row>
    <row r="18070" spans="1:3" x14ac:dyDescent="0.2">
      <c r="A18070" s="11" t="s">
        <v>18739</v>
      </c>
      <c r="B18070" t="s">
        <v>48999</v>
      </c>
      <c r="C18070" t="s">
        <v>54882</v>
      </c>
    </row>
    <row r="18071" spans="1:3" x14ac:dyDescent="0.2">
      <c r="A18071" s="11" t="s">
        <v>18740</v>
      </c>
      <c r="B18071" t="s">
        <v>45064</v>
      </c>
      <c r="C18071" t="s">
        <v>54882</v>
      </c>
    </row>
    <row r="18072" spans="1:3" x14ac:dyDescent="0.2">
      <c r="A18072" s="11" t="s">
        <v>18741</v>
      </c>
      <c r="B18072" t="s">
        <v>45065</v>
      </c>
      <c r="C18072" t="s">
        <v>54882</v>
      </c>
    </row>
    <row r="18073" spans="1:3" x14ac:dyDescent="0.2">
      <c r="A18073" s="11" t="s">
        <v>18742</v>
      </c>
      <c r="B18073" t="s">
        <v>45066</v>
      </c>
      <c r="C18073" t="s">
        <v>54882</v>
      </c>
    </row>
    <row r="18074" spans="1:3" x14ac:dyDescent="0.2">
      <c r="A18074" s="11" t="s">
        <v>18743</v>
      </c>
      <c r="B18074" t="s">
        <v>57862</v>
      </c>
      <c r="C18074" t="s">
        <v>54882</v>
      </c>
    </row>
    <row r="18075" spans="1:3" x14ac:dyDescent="0.2">
      <c r="A18075" s="11" t="s">
        <v>18744</v>
      </c>
      <c r="B18075" t="s">
        <v>60148</v>
      </c>
      <c r="C18075" t="s">
        <v>54882</v>
      </c>
    </row>
    <row r="18076" spans="1:3" x14ac:dyDescent="0.2">
      <c r="A18076" s="11" t="s">
        <v>18745</v>
      </c>
      <c r="B18076" t="s">
        <v>45067</v>
      </c>
      <c r="C18076" t="s">
        <v>54882</v>
      </c>
    </row>
    <row r="18077" spans="1:3" x14ac:dyDescent="0.2">
      <c r="A18077" s="11" t="s">
        <v>18746</v>
      </c>
      <c r="B18077" t="s">
        <v>45068</v>
      </c>
      <c r="C18077" t="s">
        <v>54882</v>
      </c>
    </row>
    <row r="18078" spans="1:3" x14ac:dyDescent="0.2">
      <c r="A18078" s="11" t="s">
        <v>18747</v>
      </c>
      <c r="B18078" t="s">
        <v>45069</v>
      </c>
      <c r="C18078" t="s">
        <v>54882</v>
      </c>
    </row>
    <row r="18079" spans="1:3" x14ac:dyDescent="0.2">
      <c r="A18079" s="11" t="s">
        <v>18748</v>
      </c>
      <c r="B18079" t="s">
        <v>45070</v>
      </c>
      <c r="C18079" t="s">
        <v>54882</v>
      </c>
    </row>
    <row r="18080" spans="1:3" x14ac:dyDescent="0.2">
      <c r="A18080" s="11" t="s">
        <v>18749</v>
      </c>
      <c r="B18080" t="s">
        <v>56928</v>
      </c>
      <c r="C18080" t="s">
        <v>54882</v>
      </c>
    </row>
    <row r="18081" spans="1:3" x14ac:dyDescent="0.2">
      <c r="A18081" s="11" t="s">
        <v>18750</v>
      </c>
      <c r="B18081" t="s">
        <v>45071</v>
      </c>
      <c r="C18081" t="s">
        <v>54882</v>
      </c>
    </row>
    <row r="18082" spans="1:3" x14ac:dyDescent="0.2">
      <c r="A18082" s="11" t="s">
        <v>18751</v>
      </c>
      <c r="B18082" t="s">
        <v>45072</v>
      </c>
      <c r="C18082" t="s">
        <v>54882</v>
      </c>
    </row>
    <row r="18083" spans="1:3" x14ac:dyDescent="0.2">
      <c r="A18083" s="11" t="s">
        <v>18752</v>
      </c>
      <c r="B18083" t="s">
        <v>48072</v>
      </c>
      <c r="C18083" t="s">
        <v>54882</v>
      </c>
    </row>
    <row r="18084" spans="1:3" x14ac:dyDescent="0.2">
      <c r="A18084" s="11" t="s">
        <v>18753</v>
      </c>
      <c r="B18084" t="s">
        <v>45073</v>
      </c>
      <c r="C18084" t="s">
        <v>54882</v>
      </c>
    </row>
    <row r="18085" spans="1:3" x14ac:dyDescent="0.2">
      <c r="A18085" s="11" t="s">
        <v>25242</v>
      </c>
      <c r="B18085" t="s">
        <v>45074</v>
      </c>
      <c r="C18085" t="s">
        <v>54882</v>
      </c>
    </row>
    <row r="18086" spans="1:3" x14ac:dyDescent="0.2">
      <c r="A18086" s="11" t="s">
        <v>12257</v>
      </c>
      <c r="B18086" t="s">
        <v>45075</v>
      </c>
      <c r="C18086" t="s">
        <v>54882</v>
      </c>
    </row>
    <row r="18087" spans="1:3" x14ac:dyDescent="0.2">
      <c r="A18087" s="11" t="s">
        <v>18754</v>
      </c>
      <c r="B18087" t="s">
        <v>51603</v>
      </c>
      <c r="C18087" t="s">
        <v>54882</v>
      </c>
    </row>
    <row r="18088" spans="1:3" x14ac:dyDescent="0.2">
      <c r="A18088" s="11" t="s">
        <v>18755</v>
      </c>
      <c r="B18088" t="s">
        <v>45076</v>
      </c>
      <c r="C18088" t="s">
        <v>54882</v>
      </c>
    </row>
    <row r="18089" spans="1:3" x14ac:dyDescent="0.2">
      <c r="A18089" s="11" t="s">
        <v>18756</v>
      </c>
      <c r="B18089" t="s">
        <v>61031</v>
      </c>
      <c r="C18089" t="s">
        <v>54882</v>
      </c>
    </row>
    <row r="18090" spans="1:3" x14ac:dyDescent="0.2">
      <c r="A18090" s="11" t="s">
        <v>18757</v>
      </c>
      <c r="B18090" t="s">
        <v>61031</v>
      </c>
      <c r="C18090" t="s">
        <v>54882</v>
      </c>
    </row>
    <row r="18091" spans="1:3" x14ac:dyDescent="0.2">
      <c r="A18091" s="11" t="s">
        <v>18758</v>
      </c>
      <c r="B18091" t="s">
        <v>45077</v>
      </c>
      <c r="C18091" t="s">
        <v>54882</v>
      </c>
    </row>
    <row r="18092" spans="1:3" x14ac:dyDescent="0.2">
      <c r="A18092" s="11" t="s">
        <v>18759</v>
      </c>
      <c r="B18092" t="s">
        <v>45078</v>
      </c>
      <c r="C18092" t="s">
        <v>54882</v>
      </c>
    </row>
    <row r="18093" spans="1:3" x14ac:dyDescent="0.2">
      <c r="A18093" s="11" t="s">
        <v>18760</v>
      </c>
      <c r="B18093" t="s">
        <v>45079</v>
      </c>
      <c r="C18093" t="s">
        <v>54882</v>
      </c>
    </row>
    <row r="18094" spans="1:3" x14ac:dyDescent="0.2">
      <c r="A18094" s="11" t="s">
        <v>18761</v>
      </c>
      <c r="B18094" t="s">
        <v>45080</v>
      </c>
      <c r="C18094" t="s">
        <v>54882</v>
      </c>
    </row>
    <row r="18095" spans="1:3" x14ac:dyDescent="0.2">
      <c r="A18095" s="11" t="s">
        <v>18762</v>
      </c>
      <c r="B18095" t="s">
        <v>45081</v>
      </c>
      <c r="C18095" t="s">
        <v>54882</v>
      </c>
    </row>
    <row r="18096" spans="1:3" x14ac:dyDescent="0.2">
      <c r="A18096" s="11" t="s">
        <v>18763</v>
      </c>
      <c r="B18096" t="s">
        <v>45082</v>
      </c>
      <c r="C18096" t="s">
        <v>54882</v>
      </c>
    </row>
    <row r="18097" spans="1:3" x14ac:dyDescent="0.2">
      <c r="A18097" s="11" t="s">
        <v>18764</v>
      </c>
      <c r="B18097" t="s">
        <v>45083</v>
      </c>
      <c r="C18097" t="s">
        <v>54882</v>
      </c>
    </row>
    <row r="18098" spans="1:3" x14ac:dyDescent="0.2">
      <c r="A18098" s="11" t="s">
        <v>18765</v>
      </c>
      <c r="B18098" t="s">
        <v>45084</v>
      </c>
      <c r="C18098" t="s">
        <v>54882</v>
      </c>
    </row>
    <row r="18099" spans="1:3" x14ac:dyDescent="0.2">
      <c r="A18099" s="11" t="s">
        <v>18766</v>
      </c>
      <c r="B18099" t="s">
        <v>45085</v>
      </c>
      <c r="C18099" t="s">
        <v>54882</v>
      </c>
    </row>
    <row r="18100" spans="1:3" x14ac:dyDescent="0.2">
      <c r="A18100" s="11" t="s">
        <v>18767</v>
      </c>
      <c r="B18100" t="s">
        <v>45086</v>
      </c>
      <c r="C18100" t="s">
        <v>54882</v>
      </c>
    </row>
    <row r="18101" spans="1:3" x14ac:dyDescent="0.2">
      <c r="A18101" s="11" t="s">
        <v>18768</v>
      </c>
      <c r="B18101" t="s">
        <v>60318</v>
      </c>
      <c r="C18101" t="s">
        <v>54882</v>
      </c>
    </row>
    <row r="18102" spans="1:3" x14ac:dyDescent="0.2">
      <c r="A18102" s="11" t="s">
        <v>18769</v>
      </c>
      <c r="B18102" t="s">
        <v>45087</v>
      </c>
      <c r="C18102" t="s">
        <v>54882</v>
      </c>
    </row>
    <row r="18103" spans="1:3" x14ac:dyDescent="0.2">
      <c r="A18103" s="11" t="s">
        <v>18770</v>
      </c>
      <c r="B18103" t="s">
        <v>56399</v>
      </c>
      <c r="C18103" t="s">
        <v>54882</v>
      </c>
    </row>
    <row r="18104" spans="1:3" x14ac:dyDescent="0.2">
      <c r="A18104" s="11" t="s">
        <v>18771</v>
      </c>
      <c r="B18104" t="s">
        <v>45088</v>
      </c>
      <c r="C18104" t="s">
        <v>54882</v>
      </c>
    </row>
    <row r="18105" spans="1:3" x14ac:dyDescent="0.2">
      <c r="A18105" s="11" t="s">
        <v>18772</v>
      </c>
      <c r="B18105" t="s">
        <v>45089</v>
      </c>
      <c r="C18105" t="s">
        <v>54882</v>
      </c>
    </row>
    <row r="18106" spans="1:3" x14ac:dyDescent="0.2">
      <c r="A18106" s="11" t="s">
        <v>18773</v>
      </c>
      <c r="B18106" t="s">
        <v>48207</v>
      </c>
      <c r="C18106" t="s">
        <v>54882</v>
      </c>
    </row>
    <row r="18107" spans="1:3" x14ac:dyDescent="0.2">
      <c r="A18107" s="11" t="s">
        <v>18774</v>
      </c>
      <c r="B18107" t="s">
        <v>45090</v>
      </c>
      <c r="C18107" t="s">
        <v>54882</v>
      </c>
    </row>
    <row r="18108" spans="1:3" x14ac:dyDescent="0.2">
      <c r="A18108" s="11" t="s">
        <v>18775</v>
      </c>
      <c r="B18108" t="s">
        <v>45091</v>
      </c>
      <c r="C18108" t="s">
        <v>54882</v>
      </c>
    </row>
    <row r="18109" spans="1:3" x14ac:dyDescent="0.2">
      <c r="A18109" s="11" t="s">
        <v>18776</v>
      </c>
      <c r="B18109" t="s">
        <v>45092</v>
      </c>
      <c r="C18109" t="s">
        <v>54882</v>
      </c>
    </row>
    <row r="18110" spans="1:3" x14ac:dyDescent="0.2">
      <c r="A18110" s="11" t="s">
        <v>18777</v>
      </c>
      <c r="B18110" t="s">
        <v>51887</v>
      </c>
      <c r="C18110" t="s">
        <v>54882</v>
      </c>
    </row>
    <row r="18111" spans="1:3" x14ac:dyDescent="0.2">
      <c r="A18111" s="11" t="s">
        <v>18778</v>
      </c>
      <c r="B18111" t="s">
        <v>45093</v>
      </c>
      <c r="C18111" t="s">
        <v>54882</v>
      </c>
    </row>
    <row r="18112" spans="1:3" x14ac:dyDescent="0.2">
      <c r="A18112" s="11" t="s">
        <v>18779</v>
      </c>
      <c r="B18112" t="s">
        <v>45094</v>
      </c>
      <c r="C18112" t="s">
        <v>54882</v>
      </c>
    </row>
    <row r="18113" spans="1:3" x14ac:dyDescent="0.2">
      <c r="A18113" s="11" t="s">
        <v>18780</v>
      </c>
      <c r="B18113" t="s">
        <v>45095</v>
      </c>
      <c r="C18113" t="s">
        <v>54882</v>
      </c>
    </row>
    <row r="18114" spans="1:3" x14ac:dyDescent="0.2">
      <c r="A18114" s="11" t="s">
        <v>18781</v>
      </c>
      <c r="B18114" t="s">
        <v>45096</v>
      </c>
      <c r="C18114" t="s">
        <v>54882</v>
      </c>
    </row>
    <row r="18115" spans="1:3" x14ac:dyDescent="0.2">
      <c r="A18115" s="11" t="s">
        <v>18782</v>
      </c>
      <c r="B18115" t="s">
        <v>45097</v>
      </c>
      <c r="C18115" t="s">
        <v>54882</v>
      </c>
    </row>
    <row r="18116" spans="1:3" x14ac:dyDescent="0.2">
      <c r="A18116" s="11" t="s">
        <v>18783</v>
      </c>
      <c r="B18116" t="s">
        <v>51753</v>
      </c>
      <c r="C18116" t="s">
        <v>54882</v>
      </c>
    </row>
    <row r="18117" spans="1:3" x14ac:dyDescent="0.2">
      <c r="A18117" s="11" t="s">
        <v>18784</v>
      </c>
      <c r="B18117" t="s">
        <v>59768</v>
      </c>
      <c r="C18117" t="s">
        <v>54882</v>
      </c>
    </row>
    <row r="18118" spans="1:3" x14ac:dyDescent="0.2">
      <c r="A18118" s="11" t="s">
        <v>18785</v>
      </c>
      <c r="B18118" t="s">
        <v>45098</v>
      </c>
      <c r="C18118" t="s">
        <v>54882</v>
      </c>
    </row>
    <row r="18119" spans="1:3" x14ac:dyDescent="0.2">
      <c r="A18119" s="11" t="s">
        <v>18786</v>
      </c>
      <c r="B18119" t="s">
        <v>45099</v>
      </c>
      <c r="C18119" t="s">
        <v>54882</v>
      </c>
    </row>
    <row r="18120" spans="1:3" x14ac:dyDescent="0.2">
      <c r="A18120" s="11" t="s">
        <v>18787</v>
      </c>
      <c r="B18120" t="s">
        <v>45100</v>
      </c>
      <c r="C18120" t="s">
        <v>54882</v>
      </c>
    </row>
    <row r="18121" spans="1:3" x14ac:dyDescent="0.2">
      <c r="A18121" s="11" t="s">
        <v>18788</v>
      </c>
      <c r="B18121" t="s">
        <v>59216</v>
      </c>
      <c r="C18121" t="s">
        <v>54882</v>
      </c>
    </row>
    <row r="18122" spans="1:3" x14ac:dyDescent="0.2">
      <c r="A18122" s="11" t="s">
        <v>18789</v>
      </c>
      <c r="B18122" t="s">
        <v>45101</v>
      </c>
      <c r="C18122" t="s">
        <v>54882</v>
      </c>
    </row>
    <row r="18123" spans="1:3" x14ac:dyDescent="0.2">
      <c r="A18123" s="11" t="s">
        <v>18790</v>
      </c>
      <c r="B18123" t="s">
        <v>45102</v>
      </c>
      <c r="C18123" t="s">
        <v>54882</v>
      </c>
    </row>
    <row r="18124" spans="1:3" x14ac:dyDescent="0.2">
      <c r="A18124" s="11" t="s">
        <v>18791</v>
      </c>
      <c r="B18124" t="s">
        <v>45103</v>
      </c>
      <c r="C18124" t="s">
        <v>54882</v>
      </c>
    </row>
    <row r="18125" spans="1:3" x14ac:dyDescent="0.2">
      <c r="A18125" s="11" t="s">
        <v>18792</v>
      </c>
      <c r="B18125" t="s">
        <v>45104</v>
      </c>
      <c r="C18125" t="s">
        <v>54882</v>
      </c>
    </row>
    <row r="18126" spans="1:3" x14ac:dyDescent="0.2">
      <c r="A18126" s="11" t="s">
        <v>18793</v>
      </c>
      <c r="B18126" t="s">
        <v>45105</v>
      </c>
      <c r="C18126" t="s">
        <v>54882</v>
      </c>
    </row>
    <row r="18127" spans="1:3" x14ac:dyDescent="0.2">
      <c r="A18127" s="11" t="s">
        <v>18794</v>
      </c>
      <c r="B18127" t="s">
        <v>60619</v>
      </c>
      <c r="C18127" t="s">
        <v>54882</v>
      </c>
    </row>
    <row r="18128" spans="1:3" x14ac:dyDescent="0.2">
      <c r="A18128" s="11" t="s">
        <v>18795</v>
      </c>
      <c r="B18128" t="s">
        <v>53937</v>
      </c>
      <c r="C18128" t="s">
        <v>54882</v>
      </c>
    </row>
    <row r="18129" spans="1:3" x14ac:dyDescent="0.2">
      <c r="A18129" s="11" t="s">
        <v>18796</v>
      </c>
      <c r="B18129" t="s">
        <v>54687</v>
      </c>
      <c r="C18129" t="s">
        <v>54882</v>
      </c>
    </row>
    <row r="18130" spans="1:3" x14ac:dyDescent="0.2">
      <c r="A18130" s="11" t="s">
        <v>18797</v>
      </c>
      <c r="B18130" t="s">
        <v>45106</v>
      </c>
      <c r="C18130" t="s">
        <v>54882</v>
      </c>
    </row>
    <row r="18131" spans="1:3" x14ac:dyDescent="0.2">
      <c r="A18131" s="11" t="s">
        <v>18798</v>
      </c>
      <c r="B18131" t="s">
        <v>45107</v>
      </c>
      <c r="C18131" t="s">
        <v>54882</v>
      </c>
    </row>
    <row r="18132" spans="1:3" x14ac:dyDescent="0.2">
      <c r="A18132" s="11" t="s">
        <v>18799</v>
      </c>
      <c r="B18132" t="s">
        <v>58396</v>
      </c>
      <c r="C18132" t="s">
        <v>54882</v>
      </c>
    </row>
    <row r="18133" spans="1:3" x14ac:dyDescent="0.2">
      <c r="A18133" s="11" t="s">
        <v>18800</v>
      </c>
      <c r="B18133" t="s">
        <v>45108</v>
      </c>
      <c r="C18133" t="s">
        <v>54882</v>
      </c>
    </row>
    <row r="18134" spans="1:3" x14ac:dyDescent="0.2">
      <c r="A18134" s="11" t="s">
        <v>18801</v>
      </c>
      <c r="B18134" t="s">
        <v>51315</v>
      </c>
      <c r="C18134" t="s">
        <v>54882</v>
      </c>
    </row>
    <row r="18135" spans="1:3" x14ac:dyDescent="0.2">
      <c r="A18135" s="11" t="s">
        <v>18802</v>
      </c>
      <c r="B18135" t="s">
        <v>45109</v>
      </c>
      <c r="C18135" t="s">
        <v>54882</v>
      </c>
    </row>
    <row r="18136" spans="1:3" x14ac:dyDescent="0.2">
      <c r="A18136" s="11" t="s">
        <v>18803</v>
      </c>
      <c r="B18136" t="s">
        <v>59192</v>
      </c>
      <c r="C18136" t="s">
        <v>54882</v>
      </c>
    </row>
    <row r="18137" spans="1:3" x14ac:dyDescent="0.2">
      <c r="A18137" s="11" t="s">
        <v>18804</v>
      </c>
      <c r="B18137" t="s">
        <v>53331</v>
      </c>
      <c r="C18137" t="s">
        <v>54882</v>
      </c>
    </row>
    <row r="18138" spans="1:3" x14ac:dyDescent="0.2">
      <c r="A18138" s="11" t="s">
        <v>25294</v>
      </c>
      <c r="B18138" t="s">
        <v>45110</v>
      </c>
      <c r="C18138" t="s">
        <v>54882</v>
      </c>
    </row>
    <row r="18139" spans="1:3" x14ac:dyDescent="0.2">
      <c r="A18139" s="11" t="s">
        <v>25295</v>
      </c>
      <c r="B18139" t="s">
        <v>45111</v>
      </c>
      <c r="C18139" t="s">
        <v>54882</v>
      </c>
    </row>
    <row r="18140" spans="1:3" x14ac:dyDescent="0.2">
      <c r="A18140" s="11" t="s">
        <v>25296</v>
      </c>
      <c r="B18140" t="s">
        <v>45112</v>
      </c>
      <c r="C18140" t="s">
        <v>54882</v>
      </c>
    </row>
    <row r="18141" spans="1:3" x14ac:dyDescent="0.2">
      <c r="A18141" s="11" t="s">
        <v>25297</v>
      </c>
      <c r="B18141" t="s">
        <v>45113</v>
      </c>
      <c r="C18141" t="s">
        <v>54882</v>
      </c>
    </row>
    <row r="18142" spans="1:3" x14ac:dyDescent="0.2">
      <c r="A18142" s="11" t="s">
        <v>25298</v>
      </c>
      <c r="B18142" t="s">
        <v>53059</v>
      </c>
      <c r="C18142" t="s">
        <v>54882</v>
      </c>
    </row>
    <row r="18143" spans="1:3" x14ac:dyDescent="0.2">
      <c r="A18143" s="11" t="s">
        <v>25299</v>
      </c>
      <c r="B18143" t="s">
        <v>45114</v>
      </c>
      <c r="C18143" t="s">
        <v>54882</v>
      </c>
    </row>
    <row r="18144" spans="1:3" x14ac:dyDescent="0.2">
      <c r="A18144" s="11" t="s">
        <v>25300</v>
      </c>
      <c r="B18144" t="s">
        <v>45115</v>
      </c>
      <c r="C18144" t="s">
        <v>54882</v>
      </c>
    </row>
    <row r="18145" spans="1:3" x14ac:dyDescent="0.2">
      <c r="A18145" s="11" t="s">
        <v>25301</v>
      </c>
      <c r="B18145" t="s">
        <v>45116</v>
      </c>
      <c r="C18145" t="s">
        <v>54882</v>
      </c>
    </row>
    <row r="18146" spans="1:3" x14ac:dyDescent="0.2">
      <c r="A18146" s="11" t="s">
        <v>25302</v>
      </c>
      <c r="B18146" t="s">
        <v>45117</v>
      </c>
      <c r="C18146" t="s">
        <v>54882</v>
      </c>
    </row>
    <row r="18147" spans="1:3" x14ac:dyDescent="0.2">
      <c r="A18147" s="11" t="s">
        <v>25303</v>
      </c>
      <c r="B18147" t="s">
        <v>54964</v>
      </c>
      <c r="C18147" t="s">
        <v>54882</v>
      </c>
    </row>
    <row r="18148" spans="1:3" x14ac:dyDescent="0.2">
      <c r="A18148" s="11" t="s">
        <v>25304</v>
      </c>
      <c r="B18148" t="s">
        <v>50381</v>
      </c>
      <c r="C18148" t="s">
        <v>54882</v>
      </c>
    </row>
    <row r="18149" spans="1:3" x14ac:dyDescent="0.2">
      <c r="A18149" s="11" t="s">
        <v>25305</v>
      </c>
      <c r="B18149" t="s">
        <v>50382</v>
      </c>
      <c r="C18149" t="s">
        <v>54882</v>
      </c>
    </row>
    <row r="18150" spans="1:3" x14ac:dyDescent="0.2">
      <c r="A18150" s="11" t="s">
        <v>25306</v>
      </c>
      <c r="B18150" t="s">
        <v>50383</v>
      </c>
      <c r="C18150" t="s">
        <v>54882</v>
      </c>
    </row>
    <row r="18151" spans="1:3" x14ac:dyDescent="0.2">
      <c r="A18151" s="11" t="s">
        <v>25307</v>
      </c>
      <c r="B18151" t="s">
        <v>50384</v>
      </c>
      <c r="C18151" t="s">
        <v>54882</v>
      </c>
    </row>
    <row r="18152" spans="1:3" x14ac:dyDescent="0.2">
      <c r="A18152" s="11" t="s">
        <v>25308</v>
      </c>
      <c r="B18152" t="s">
        <v>50385</v>
      </c>
      <c r="C18152" t="s">
        <v>54882</v>
      </c>
    </row>
    <row r="18153" spans="1:3" x14ac:dyDescent="0.2">
      <c r="A18153" s="11" t="s">
        <v>25309</v>
      </c>
      <c r="B18153" t="s">
        <v>50386</v>
      </c>
      <c r="C18153" t="s">
        <v>54882</v>
      </c>
    </row>
    <row r="18154" spans="1:3" x14ac:dyDescent="0.2">
      <c r="A18154" s="11" t="s">
        <v>31962</v>
      </c>
      <c r="B18154" t="s">
        <v>55760</v>
      </c>
      <c r="C18154" t="s">
        <v>54882</v>
      </c>
    </row>
    <row r="18155" spans="1:3" x14ac:dyDescent="0.2">
      <c r="A18155" s="11" t="s">
        <v>31963</v>
      </c>
      <c r="B18155" t="s">
        <v>42554</v>
      </c>
      <c r="C18155" t="s">
        <v>54882</v>
      </c>
    </row>
    <row r="18156" spans="1:3" x14ac:dyDescent="0.2">
      <c r="A18156" s="11" t="s">
        <v>31964</v>
      </c>
      <c r="B18156" t="s">
        <v>60167</v>
      </c>
      <c r="C18156" t="s">
        <v>54882</v>
      </c>
    </row>
    <row r="18157" spans="1:3" x14ac:dyDescent="0.2">
      <c r="A18157" s="11" t="s">
        <v>31965</v>
      </c>
      <c r="B18157" t="s">
        <v>61112</v>
      </c>
      <c r="C18157" t="s">
        <v>54882</v>
      </c>
    </row>
    <row r="18158" spans="1:3" x14ac:dyDescent="0.2">
      <c r="A18158" s="11" t="s">
        <v>31966</v>
      </c>
      <c r="B18158" t="s">
        <v>58696</v>
      </c>
      <c r="C18158" t="s">
        <v>54882</v>
      </c>
    </row>
    <row r="18159" spans="1:3" x14ac:dyDescent="0.2">
      <c r="A18159" s="11" t="s">
        <v>31967</v>
      </c>
      <c r="B18159" t="s">
        <v>50387</v>
      </c>
      <c r="C18159" t="s">
        <v>54882</v>
      </c>
    </row>
    <row r="18160" spans="1:3" x14ac:dyDescent="0.2">
      <c r="A18160" s="11" t="s">
        <v>31968</v>
      </c>
      <c r="B18160" t="s">
        <v>50388</v>
      </c>
      <c r="C18160" t="s">
        <v>54882</v>
      </c>
    </row>
    <row r="18161" spans="1:3" x14ac:dyDescent="0.2">
      <c r="A18161" s="11" t="s">
        <v>31969</v>
      </c>
      <c r="B18161" t="s">
        <v>50389</v>
      </c>
      <c r="C18161" t="s">
        <v>54882</v>
      </c>
    </row>
    <row r="18162" spans="1:3" x14ac:dyDescent="0.2">
      <c r="A18162" s="11" t="s">
        <v>31970</v>
      </c>
      <c r="B18162" t="s">
        <v>50390</v>
      </c>
      <c r="C18162" t="s">
        <v>54882</v>
      </c>
    </row>
    <row r="18163" spans="1:3" x14ac:dyDescent="0.2">
      <c r="A18163" s="11" t="s">
        <v>31971</v>
      </c>
      <c r="B18163" t="s">
        <v>50391</v>
      </c>
      <c r="C18163" t="s">
        <v>54882</v>
      </c>
    </row>
    <row r="18164" spans="1:3" x14ac:dyDescent="0.2">
      <c r="A18164" s="11" t="s">
        <v>31972</v>
      </c>
      <c r="B18164" t="s">
        <v>50392</v>
      </c>
      <c r="C18164" t="s">
        <v>54882</v>
      </c>
    </row>
    <row r="18165" spans="1:3" x14ac:dyDescent="0.2">
      <c r="A18165" s="11" t="s">
        <v>31973</v>
      </c>
      <c r="B18165" t="s">
        <v>59126</v>
      </c>
      <c r="C18165" t="s">
        <v>54882</v>
      </c>
    </row>
    <row r="18166" spans="1:3" x14ac:dyDescent="0.2">
      <c r="A18166" s="11" t="s">
        <v>31974</v>
      </c>
      <c r="B18166" t="s">
        <v>50393</v>
      </c>
      <c r="C18166" t="s">
        <v>54882</v>
      </c>
    </row>
    <row r="18167" spans="1:3" x14ac:dyDescent="0.2">
      <c r="A18167" s="11" t="s">
        <v>31975</v>
      </c>
      <c r="B18167" t="s">
        <v>61698</v>
      </c>
      <c r="C18167" t="s">
        <v>54882</v>
      </c>
    </row>
    <row r="18168" spans="1:3" x14ac:dyDescent="0.2">
      <c r="A18168" s="11" t="s">
        <v>31976</v>
      </c>
      <c r="B18168" t="s">
        <v>50394</v>
      </c>
      <c r="C18168" t="s">
        <v>54882</v>
      </c>
    </row>
    <row r="18169" spans="1:3" x14ac:dyDescent="0.2">
      <c r="A18169" s="11" t="s">
        <v>31977</v>
      </c>
      <c r="B18169" t="s">
        <v>50394</v>
      </c>
      <c r="C18169" t="s">
        <v>54882</v>
      </c>
    </row>
    <row r="18170" spans="1:3" x14ac:dyDescent="0.2">
      <c r="A18170" s="11" t="s">
        <v>31978</v>
      </c>
      <c r="B18170" t="s">
        <v>50395</v>
      </c>
      <c r="C18170" t="s">
        <v>54882</v>
      </c>
    </row>
    <row r="18171" spans="1:3" x14ac:dyDescent="0.2">
      <c r="A18171" s="11" t="s">
        <v>31979</v>
      </c>
      <c r="B18171" t="s">
        <v>50396</v>
      </c>
      <c r="C18171" t="s">
        <v>54882</v>
      </c>
    </row>
    <row r="18172" spans="1:3" x14ac:dyDescent="0.2">
      <c r="A18172" s="11" t="s">
        <v>31980</v>
      </c>
      <c r="B18172" t="s">
        <v>50048</v>
      </c>
      <c r="C18172" t="s">
        <v>54882</v>
      </c>
    </row>
    <row r="18173" spans="1:3" x14ac:dyDescent="0.2">
      <c r="A18173" s="11" t="s">
        <v>31981</v>
      </c>
      <c r="B18173" t="s">
        <v>50049</v>
      </c>
      <c r="C18173" t="s">
        <v>54882</v>
      </c>
    </row>
    <row r="18174" spans="1:3" x14ac:dyDescent="0.2">
      <c r="A18174" s="11" t="s">
        <v>31982</v>
      </c>
      <c r="B18174" t="s">
        <v>50050</v>
      </c>
      <c r="C18174" t="s">
        <v>54882</v>
      </c>
    </row>
    <row r="18175" spans="1:3" x14ac:dyDescent="0.2">
      <c r="A18175" s="11" t="s">
        <v>31983</v>
      </c>
      <c r="B18175" t="s">
        <v>50051</v>
      </c>
      <c r="C18175" t="s">
        <v>54882</v>
      </c>
    </row>
    <row r="18176" spans="1:3" x14ac:dyDescent="0.2">
      <c r="A18176" s="11" t="s">
        <v>31984</v>
      </c>
      <c r="B18176" t="s">
        <v>50052</v>
      </c>
      <c r="C18176" t="s">
        <v>54882</v>
      </c>
    </row>
    <row r="18177" spans="1:3" x14ac:dyDescent="0.2">
      <c r="A18177" s="11" t="s">
        <v>31985</v>
      </c>
      <c r="B18177" t="s">
        <v>50053</v>
      </c>
      <c r="C18177" t="s">
        <v>54882</v>
      </c>
    </row>
    <row r="18178" spans="1:3" x14ac:dyDescent="0.2">
      <c r="A18178" s="11" t="s">
        <v>31986</v>
      </c>
      <c r="B18178" t="s">
        <v>50055</v>
      </c>
      <c r="C18178" t="s">
        <v>54882</v>
      </c>
    </row>
    <row r="18179" spans="1:3" x14ac:dyDescent="0.2">
      <c r="A18179" s="11" t="s">
        <v>31987</v>
      </c>
      <c r="B18179" t="s">
        <v>50056</v>
      </c>
      <c r="C18179" t="s">
        <v>54882</v>
      </c>
    </row>
    <row r="18180" spans="1:3" x14ac:dyDescent="0.2">
      <c r="A18180" s="11" t="s">
        <v>31988</v>
      </c>
      <c r="B18180" t="s">
        <v>48869</v>
      </c>
      <c r="C18180" t="s">
        <v>54882</v>
      </c>
    </row>
    <row r="18181" spans="1:3" x14ac:dyDescent="0.2">
      <c r="A18181" s="11" t="s">
        <v>31989</v>
      </c>
      <c r="B18181" t="s">
        <v>50057</v>
      </c>
      <c r="C18181" t="s">
        <v>54882</v>
      </c>
    </row>
    <row r="18182" spans="1:3" x14ac:dyDescent="0.2">
      <c r="A18182" s="11" t="s">
        <v>31990</v>
      </c>
      <c r="B18182" t="s">
        <v>50058</v>
      </c>
      <c r="C18182" t="s">
        <v>54882</v>
      </c>
    </row>
    <row r="18183" spans="1:3" x14ac:dyDescent="0.2">
      <c r="A18183" s="11" t="s">
        <v>31991</v>
      </c>
      <c r="B18183" t="s">
        <v>50059</v>
      </c>
      <c r="C18183" t="s">
        <v>54882</v>
      </c>
    </row>
    <row r="18184" spans="1:3" x14ac:dyDescent="0.2">
      <c r="A18184" s="11" t="s">
        <v>31992</v>
      </c>
      <c r="B18184" t="s">
        <v>50060</v>
      </c>
      <c r="C18184" t="s">
        <v>54882</v>
      </c>
    </row>
    <row r="18185" spans="1:3" x14ac:dyDescent="0.2">
      <c r="A18185" s="11" t="s">
        <v>31993</v>
      </c>
      <c r="B18185" t="s">
        <v>50061</v>
      </c>
      <c r="C18185" t="s">
        <v>54882</v>
      </c>
    </row>
    <row r="18186" spans="1:3" x14ac:dyDescent="0.2">
      <c r="A18186" s="11" t="s">
        <v>31994</v>
      </c>
      <c r="B18186" t="s">
        <v>50062</v>
      </c>
      <c r="C18186" t="s">
        <v>54882</v>
      </c>
    </row>
    <row r="18187" spans="1:3" x14ac:dyDescent="0.2">
      <c r="A18187" s="11" t="s">
        <v>31995</v>
      </c>
      <c r="B18187" t="s">
        <v>50063</v>
      </c>
      <c r="C18187" t="s">
        <v>54882</v>
      </c>
    </row>
    <row r="18188" spans="1:3" x14ac:dyDescent="0.2">
      <c r="A18188" s="11" t="s">
        <v>31996</v>
      </c>
      <c r="B18188" t="s">
        <v>50064</v>
      </c>
      <c r="C18188" t="s">
        <v>54882</v>
      </c>
    </row>
    <row r="18189" spans="1:3" x14ac:dyDescent="0.2">
      <c r="A18189" s="11" t="s">
        <v>25630</v>
      </c>
      <c r="B18189" t="s">
        <v>50065</v>
      </c>
      <c r="C18189" t="s">
        <v>54882</v>
      </c>
    </row>
    <row r="18190" spans="1:3" x14ac:dyDescent="0.2">
      <c r="A18190" s="11" t="s">
        <v>25631</v>
      </c>
      <c r="B18190" t="s">
        <v>50066</v>
      </c>
      <c r="C18190" t="s">
        <v>54882</v>
      </c>
    </row>
    <row r="18191" spans="1:3" x14ac:dyDescent="0.2">
      <c r="A18191" s="11" t="s">
        <v>25632</v>
      </c>
      <c r="B18191" t="s">
        <v>50067</v>
      </c>
      <c r="C18191" t="s">
        <v>54882</v>
      </c>
    </row>
    <row r="18192" spans="1:3" x14ac:dyDescent="0.2">
      <c r="A18192" s="11" t="s">
        <v>25633</v>
      </c>
      <c r="B18192" t="s">
        <v>50068</v>
      </c>
      <c r="C18192" t="s">
        <v>54882</v>
      </c>
    </row>
    <row r="18193" spans="1:3" x14ac:dyDescent="0.2">
      <c r="A18193" s="11" t="s">
        <v>25634</v>
      </c>
      <c r="B18193" t="s">
        <v>50069</v>
      </c>
      <c r="C18193" t="s">
        <v>54882</v>
      </c>
    </row>
    <row r="18194" spans="1:3" x14ac:dyDescent="0.2">
      <c r="A18194" s="11" t="s">
        <v>25635</v>
      </c>
      <c r="B18194" t="s">
        <v>50070</v>
      </c>
      <c r="C18194" t="s">
        <v>54882</v>
      </c>
    </row>
    <row r="18195" spans="1:3" x14ac:dyDescent="0.2">
      <c r="A18195" s="11" t="s">
        <v>25636</v>
      </c>
      <c r="B18195" t="s">
        <v>50071</v>
      </c>
      <c r="C18195" t="s">
        <v>54882</v>
      </c>
    </row>
    <row r="18196" spans="1:3" x14ac:dyDescent="0.2">
      <c r="A18196" s="11" t="s">
        <v>25637</v>
      </c>
      <c r="B18196" t="s">
        <v>50072</v>
      </c>
      <c r="C18196" t="s">
        <v>54882</v>
      </c>
    </row>
    <row r="18197" spans="1:3" x14ac:dyDescent="0.2">
      <c r="A18197" s="11" t="s">
        <v>25638</v>
      </c>
      <c r="B18197" t="s">
        <v>50073</v>
      </c>
      <c r="C18197" t="s">
        <v>54882</v>
      </c>
    </row>
    <row r="18198" spans="1:3" x14ac:dyDescent="0.2">
      <c r="A18198" s="11" t="s">
        <v>25639</v>
      </c>
      <c r="B18198" t="s">
        <v>50074</v>
      </c>
      <c r="C18198" t="s">
        <v>54882</v>
      </c>
    </row>
    <row r="18199" spans="1:3" x14ac:dyDescent="0.2">
      <c r="A18199" s="11" t="s">
        <v>25640</v>
      </c>
      <c r="B18199" t="s">
        <v>50075</v>
      </c>
      <c r="C18199" t="s">
        <v>54882</v>
      </c>
    </row>
    <row r="18200" spans="1:3" x14ac:dyDescent="0.2">
      <c r="A18200" s="11" t="s">
        <v>25641</v>
      </c>
      <c r="B18200" t="s">
        <v>50076</v>
      </c>
      <c r="C18200" t="s">
        <v>54882</v>
      </c>
    </row>
    <row r="18201" spans="1:3" x14ac:dyDescent="0.2">
      <c r="A18201" s="11" t="s">
        <v>25642</v>
      </c>
      <c r="B18201" t="s">
        <v>50077</v>
      </c>
      <c r="C18201" t="s">
        <v>54882</v>
      </c>
    </row>
    <row r="18202" spans="1:3" x14ac:dyDescent="0.2">
      <c r="A18202" s="11" t="s">
        <v>25643</v>
      </c>
      <c r="B18202" t="s">
        <v>50078</v>
      </c>
      <c r="C18202" t="s">
        <v>54882</v>
      </c>
    </row>
    <row r="18203" spans="1:3" x14ac:dyDescent="0.2">
      <c r="A18203" s="11" t="s">
        <v>25644</v>
      </c>
      <c r="B18203" t="s">
        <v>50079</v>
      </c>
      <c r="C18203" t="s">
        <v>54882</v>
      </c>
    </row>
    <row r="18204" spans="1:3" x14ac:dyDescent="0.2">
      <c r="A18204" s="11" t="s">
        <v>25645</v>
      </c>
      <c r="B18204" t="s">
        <v>50080</v>
      </c>
      <c r="C18204" t="s">
        <v>54882</v>
      </c>
    </row>
    <row r="18205" spans="1:3" x14ac:dyDescent="0.2">
      <c r="A18205" s="11" t="s">
        <v>25646</v>
      </c>
      <c r="B18205" t="s">
        <v>50081</v>
      </c>
      <c r="C18205" t="s">
        <v>54882</v>
      </c>
    </row>
    <row r="18206" spans="1:3" x14ac:dyDescent="0.2">
      <c r="A18206" s="11" t="s">
        <v>25647</v>
      </c>
      <c r="B18206" t="s">
        <v>50082</v>
      </c>
      <c r="C18206" t="s">
        <v>54882</v>
      </c>
    </row>
    <row r="18207" spans="1:3" x14ac:dyDescent="0.2">
      <c r="A18207" s="11" t="s">
        <v>25648</v>
      </c>
      <c r="B18207" t="s">
        <v>50083</v>
      </c>
      <c r="C18207" t="s">
        <v>54882</v>
      </c>
    </row>
    <row r="18208" spans="1:3" x14ac:dyDescent="0.2">
      <c r="A18208" s="11" t="s">
        <v>25649</v>
      </c>
      <c r="B18208" t="s">
        <v>44977</v>
      </c>
      <c r="C18208" t="s">
        <v>54882</v>
      </c>
    </row>
    <row r="18209" spans="1:3" x14ac:dyDescent="0.2">
      <c r="A18209" s="11" t="s">
        <v>25650</v>
      </c>
      <c r="B18209" t="s">
        <v>44978</v>
      </c>
      <c r="C18209" t="s">
        <v>54882</v>
      </c>
    </row>
    <row r="18210" spans="1:3" x14ac:dyDescent="0.2">
      <c r="A18210" s="11" t="s">
        <v>25651</v>
      </c>
      <c r="B18210" t="s">
        <v>58832</v>
      </c>
      <c r="C18210" t="s">
        <v>54882</v>
      </c>
    </row>
    <row r="18211" spans="1:3" x14ac:dyDescent="0.2">
      <c r="A18211" s="11" t="s">
        <v>25652</v>
      </c>
      <c r="B18211" t="s">
        <v>55347</v>
      </c>
      <c r="C18211" t="s">
        <v>54882</v>
      </c>
    </row>
    <row r="18212" spans="1:3" x14ac:dyDescent="0.2">
      <c r="A18212" s="11" t="s">
        <v>25653</v>
      </c>
      <c r="B18212" t="s">
        <v>44979</v>
      </c>
      <c r="C18212" t="s">
        <v>54882</v>
      </c>
    </row>
    <row r="18213" spans="1:3" x14ac:dyDescent="0.2">
      <c r="A18213" s="11" t="s">
        <v>25654</v>
      </c>
      <c r="B18213" t="s">
        <v>44980</v>
      </c>
      <c r="C18213" t="s">
        <v>54882</v>
      </c>
    </row>
    <row r="18214" spans="1:3" x14ac:dyDescent="0.2">
      <c r="A18214" s="11" t="s">
        <v>25655</v>
      </c>
      <c r="B18214" t="s">
        <v>45163</v>
      </c>
      <c r="C18214" t="s">
        <v>54882</v>
      </c>
    </row>
    <row r="18215" spans="1:3" x14ac:dyDescent="0.2">
      <c r="A18215" s="11" t="s">
        <v>25656</v>
      </c>
      <c r="B18215" t="s">
        <v>45164</v>
      </c>
      <c r="C18215" t="s">
        <v>54882</v>
      </c>
    </row>
    <row r="18216" spans="1:3" x14ac:dyDescent="0.2">
      <c r="A18216" s="11" t="s">
        <v>25657</v>
      </c>
      <c r="B18216" t="s">
        <v>50477</v>
      </c>
      <c r="C18216" t="s">
        <v>54882</v>
      </c>
    </row>
    <row r="18217" spans="1:3" x14ac:dyDescent="0.2">
      <c r="A18217" s="11" t="s">
        <v>25658</v>
      </c>
      <c r="B18217" t="s">
        <v>61917</v>
      </c>
      <c r="C18217" t="s">
        <v>54882</v>
      </c>
    </row>
    <row r="18218" spans="1:3" x14ac:dyDescent="0.2">
      <c r="A18218" s="11" t="s">
        <v>25659</v>
      </c>
      <c r="B18218" t="s">
        <v>50478</v>
      </c>
      <c r="C18218" t="s">
        <v>54882</v>
      </c>
    </row>
    <row r="18219" spans="1:3" x14ac:dyDescent="0.2">
      <c r="A18219" s="11" t="s">
        <v>25660</v>
      </c>
      <c r="B18219" t="s">
        <v>55126</v>
      </c>
      <c r="C18219" t="s">
        <v>54882</v>
      </c>
    </row>
    <row r="18220" spans="1:3" x14ac:dyDescent="0.2">
      <c r="A18220" s="11" t="s">
        <v>25661</v>
      </c>
      <c r="B18220" t="s">
        <v>45165</v>
      </c>
      <c r="C18220" t="s">
        <v>54882</v>
      </c>
    </row>
    <row r="18221" spans="1:3" x14ac:dyDescent="0.2">
      <c r="A18221" s="11" t="s">
        <v>25662</v>
      </c>
      <c r="B18221" t="s">
        <v>45166</v>
      </c>
      <c r="C18221" t="s">
        <v>54882</v>
      </c>
    </row>
    <row r="18222" spans="1:3" x14ac:dyDescent="0.2">
      <c r="A18222" s="11" t="s">
        <v>25663</v>
      </c>
      <c r="B18222" t="s">
        <v>45167</v>
      </c>
      <c r="C18222" t="s">
        <v>54882</v>
      </c>
    </row>
    <row r="18223" spans="1:3" x14ac:dyDescent="0.2">
      <c r="A18223" s="11" t="s">
        <v>25664</v>
      </c>
      <c r="B18223" t="s">
        <v>45168</v>
      </c>
      <c r="C18223" t="s">
        <v>54882</v>
      </c>
    </row>
    <row r="18224" spans="1:3" x14ac:dyDescent="0.2">
      <c r="A18224" s="11" t="s">
        <v>25665</v>
      </c>
      <c r="B18224" t="s">
        <v>45169</v>
      </c>
      <c r="C18224" t="s">
        <v>54882</v>
      </c>
    </row>
    <row r="18225" spans="1:3" x14ac:dyDescent="0.2">
      <c r="A18225" s="11" t="s">
        <v>25666</v>
      </c>
      <c r="B18225" t="s">
        <v>59960</v>
      </c>
      <c r="C18225" t="s">
        <v>54882</v>
      </c>
    </row>
    <row r="18226" spans="1:3" x14ac:dyDescent="0.2">
      <c r="A18226" s="11" t="s">
        <v>25667</v>
      </c>
      <c r="B18226" t="s">
        <v>45170</v>
      </c>
      <c r="C18226" t="s">
        <v>54882</v>
      </c>
    </row>
    <row r="18227" spans="1:3" x14ac:dyDescent="0.2">
      <c r="A18227" s="11" t="s">
        <v>25668</v>
      </c>
      <c r="B18227" t="s">
        <v>45171</v>
      </c>
      <c r="C18227" t="s">
        <v>54882</v>
      </c>
    </row>
    <row r="18228" spans="1:3" x14ac:dyDescent="0.2">
      <c r="A18228" s="11" t="s">
        <v>25669</v>
      </c>
      <c r="B18228" t="s">
        <v>45172</v>
      </c>
      <c r="C18228" t="s">
        <v>54882</v>
      </c>
    </row>
    <row r="18229" spans="1:3" x14ac:dyDescent="0.2">
      <c r="A18229" s="11" t="s">
        <v>25670</v>
      </c>
      <c r="B18229" t="s">
        <v>45173</v>
      </c>
      <c r="C18229" t="s">
        <v>54882</v>
      </c>
    </row>
    <row r="18230" spans="1:3" x14ac:dyDescent="0.2">
      <c r="A18230" s="11" t="s">
        <v>25671</v>
      </c>
      <c r="B18230" t="s">
        <v>45174</v>
      </c>
      <c r="C18230" t="s">
        <v>54882</v>
      </c>
    </row>
    <row r="18231" spans="1:3" x14ac:dyDescent="0.2">
      <c r="A18231" s="11" t="s">
        <v>25672</v>
      </c>
      <c r="B18231" t="s">
        <v>45175</v>
      </c>
      <c r="C18231" t="s">
        <v>54882</v>
      </c>
    </row>
    <row r="18232" spans="1:3" x14ac:dyDescent="0.2">
      <c r="A18232" s="11" t="s">
        <v>25673</v>
      </c>
      <c r="B18232" t="s">
        <v>45176</v>
      </c>
      <c r="C18232" t="s">
        <v>54882</v>
      </c>
    </row>
    <row r="18233" spans="1:3" x14ac:dyDescent="0.2">
      <c r="A18233" s="11" t="s">
        <v>25674</v>
      </c>
      <c r="B18233" t="s">
        <v>45177</v>
      </c>
      <c r="C18233" t="s">
        <v>54882</v>
      </c>
    </row>
    <row r="18234" spans="1:3" x14ac:dyDescent="0.2">
      <c r="A18234" s="11" t="s">
        <v>25675</v>
      </c>
      <c r="B18234" t="s">
        <v>55087</v>
      </c>
      <c r="C18234" t="s">
        <v>54882</v>
      </c>
    </row>
    <row r="18235" spans="1:3" x14ac:dyDescent="0.2">
      <c r="A18235" s="11" t="s">
        <v>25676</v>
      </c>
      <c r="B18235" t="s">
        <v>57766</v>
      </c>
      <c r="C18235" t="s">
        <v>54882</v>
      </c>
    </row>
    <row r="18236" spans="1:3" x14ac:dyDescent="0.2">
      <c r="A18236" s="11" t="s">
        <v>25677</v>
      </c>
      <c r="B18236" t="s">
        <v>45178</v>
      </c>
      <c r="C18236" t="s">
        <v>54882</v>
      </c>
    </row>
    <row r="18237" spans="1:3" x14ac:dyDescent="0.2">
      <c r="A18237" s="11" t="s">
        <v>25678</v>
      </c>
      <c r="B18237" t="s">
        <v>56169</v>
      </c>
      <c r="C18237" t="s">
        <v>54882</v>
      </c>
    </row>
    <row r="18238" spans="1:3" x14ac:dyDescent="0.2">
      <c r="A18238" s="11" t="s">
        <v>25679</v>
      </c>
      <c r="B18238" t="s">
        <v>45179</v>
      </c>
      <c r="C18238" t="s">
        <v>54882</v>
      </c>
    </row>
    <row r="18239" spans="1:3" x14ac:dyDescent="0.2">
      <c r="A18239" s="11" t="s">
        <v>25680</v>
      </c>
      <c r="B18239" t="s">
        <v>45180</v>
      </c>
      <c r="C18239" t="s">
        <v>54882</v>
      </c>
    </row>
    <row r="18240" spans="1:3" x14ac:dyDescent="0.2">
      <c r="A18240" s="11" t="s">
        <v>25681</v>
      </c>
      <c r="B18240" t="s">
        <v>45180</v>
      </c>
      <c r="C18240" t="s">
        <v>54882</v>
      </c>
    </row>
    <row r="18241" spans="1:3" x14ac:dyDescent="0.2">
      <c r="A18241" s="11" t="s">
        <v>25682</v>
      </c>
      <c r="B18241" t="s">
        <v>45180</v>
      </c>
      <c r="C18241" t="s">
        <v>54882</v>
      </c>
    </row>
    <row r="18242" spans="1:3" x14ac:dyDescent="0.2">
      <c r="A18242" s="11" t="s">
        <v>25683</v>
      </c>
      <c r="B18242" t="s">
        <v>45180</v>
      </c>
      <c r="C18242" t="s">
        <v>54882</v>
      </c>
    </row>
    <row r="18243" spans="1:3" x14ac:dyDescent="0.2">
      <c r="A18243" s="11" t="s">
        <v>25684</v>
      </c>
      <c r="B18243" t="s">
        <v>45180</v>
      </c>
      <c r="C18243" t="s">
        <v>54882</v>
      </c>
    </row>
    <row r="18244" spans="1:3" x14ac:dyDescent="0.2">
      <c r="A18244" s="11" t="s">
        <v>25685</v>
      </c>
      <c r="B18244" t="s">
        <v>45180</v>
      </c>
      <c r="C18244" t="s">
        <v>54882</v>
      </c>
    </row>
    <row r="18245" spans="1:3" x14ac:dyDescent="0.2">
      <c r="A18245" s="11" t="s">
        <v>25686</v>
      </c>
      <c r="B18245" t="s">
        <v>45181</v>
      </c>
      <c r="C18245" t="s">
        <v>54882</v>
      </c>
    </row>
    <row r="18246" spans="1:3" x14ac:dyDescent="0.2">
      <c r="A18246" s="11" t="s">
        <v>25687</v>
      </c>
      <c r="B18246" t="s">
        <v>45181</v>
      </c>
      <c r="C18246" t="s">
        <v>54882</v>
      </c>
    </row>
    <row r="18247" spans="1:3" x14ac:dyDescent="0.2">
      <c r="A18247" s="11" t="s">
        <v>25688</v>
      </c>
      <c r="B18247" t="s">
        <v>45181</v>
      </c>
      <c r="C18247" t="s">
        <v>54882</v>
      </c>
    </row>
    <row r="18248" spans="1:3" x14ac:dyDescent="0.2">
      <c r="A18248" s="11" t="s">
        <v>25689</v>
      </c>
      <c r="B18248" t="s">
        <v>45182</v>
      </c>
      <c r="C18248" t="s">
        <v>54882</v>
      </c>
    </row>
    <row r="18249" spans="1:3" x14ac:dyDescent="0.2">
      <c r="A18249" s="11" t="s">
        <v>25690</v>
      </c>
      <c r="B18249" t="s">
        <v>55802</v>
      </c>
      <c r="C18249" t="s">
        <v>54882</v>
      </c>
    </row>
    <row r="18250" spans="1:3" x14ac:dyDescent="0.2">
      <c r="A18250" s="11" t="s">
        <v>25691</v>
      </c>
      <c r="B18250" t="s">
        <v>45183</v>
      </c>
      <c r="C18250" t="s">
        <v>54882</v>
      </c>
    </row>
    <row r="18251" spans="1:3" x14ac:dyDescent="0.2">
      <c r="A18251" s="11" t="s">
        <v>25692</v>
      </c>
      <c r="B18251" t="s">
        <v>45184</v>
      </c>
      <c r="C18251" t="s">
        <v>54882</v>
      </c>
    </row>
    <row r="18252" spans="1:3" x14ac:dyDescent="0.2">
      <c r="A18252" s="11" t="s">
        <v>25693</v>
      </c>
      <c r="B18252" t="s">
        <v>45185</v>
      </c>
      <c r="C18252" t="s">
        <v>54882</v>
      </c>
    </row>
    <row r="18253" spans="1:3" x14ac:dyDescent="0.2">
      <c r="A18253" s="11" t="s">
        <v>25694</v>
      </c>
      <c r="B18253" t="s">
        <v>58448</v>
      </c>
      <c r="C18253" t="s">
        <v>54882</v>
      </c>
    </row>
    <row r="18254" spans="1:3" x14ac:dyDescent="0.2">
      <c r="A18254" s="11" t="s">
        <v>25695</v>
      </c>
      <c r="B18254" t="s">
        <v>43678</v>
      </c>
      <c r="C18254" t="s">
        <v>54882</v>
      </c>
    </row>
    <row r="18255" spans="1:3" x14ac:dyDescent="0.2">
      <c r="A18255" s="11" t="s">
        <v>25696</v>
      </c>
      <c r="B18255" t="s">
        <v>45186</v>
      </c>
      <c r="C18255" t="s">
        <v>54882</v>
      </c>
    </row>
    <row r="18256" spans="1:3" x14ac:dyDescent="0.2">
      <c r="A18256" s="11" t="s">
        <v>25697</v>
      </c>
      <c r="B18256" t="s">
        <v>45187</v>
      </c>
      <c r="C18256" t="s">
        <v>54882</v>
      </c>
    </row>
    <row r="18257" spans="1:3" x14ac:dyDescent="0.2">
      <c r="A18257" s="11" t="s">
        <v>25698</v>
      </c>
      <c r="B18257" t="s">
        <v>57622</v>
      </c>
      <c r="C18257" t="s">
        <v>54882</v>
      </c>
    </row>
    <row r="18258" spans="1:3" x14ac:dyDescent="0.2">
      <c r="A18258" s="11" t="s">
        <v>25699</v>
      </c>
      <c r="B18258" t="s">
        <v>58249</v>
      </c>
      <c r="C18258" t="s">
        <v>54882</v>
      </c>
    </row>
    <row r="18259" spans="1:3" x14ac:dyDescent="0.2">
      <c r="A18259" s="11" t="s">
        <v>25700</v>
      </c>
      <c r="B18259" t="s">
        <v>45188</v>
      </c>
      <c r="C18259" t="s">
        <v>54882</v>
      </c>
    </row>
    <row r="18260" spans="1:3" x14ac:dyDescent="0.2">
      <c r="A18260" s="11" t="s">
        <v>25701</v>
      </c>
      <c r="B18260" t="s">
        <v>59353</v>
      </c>
      <c r="C18260" t="s">
        <v>54882</v>
      </c>
    </row>
    <row r="18261" spans="1:3" x14ac:dyDescent="0.2">
      <c r="A18261" s="11" t="s">
        <v>25702</v>
      </c>
      <c r="B18261" t="s">
        <v>61769</v>
      </c>
      <c r="C18261" t="s">
        <v>54882</v>
      </c>
    </row>
    <row r="18262" spans="1:3" x14ac:dyDescent="0.2">
      <c r="A18262" s="11" t="s">
        <v>25703</v>
      </c>
      <c r="B18262" t="s">
        <v>45189</v>
      </c>
      <c r="C18262" t="s">
        <v>54882</v>
      </c>
    </row>
    <row r="18263" spans="1:3" x14ac:dyDescent="0.2">
      <c r="A18263" s="11" t="s">
        <v>25704</v>
      </c>
      <c r="B18263" t="s">
        <v>45190</v>
      </c>
      <c r="C18263" t="s">
        <v>54882</v>
      </c>
    </row>
    <row r="18264" spans="1:3" x14ac:dyDescent="0.2">
      <c r="A18264" s="11" t="s">
        <v>25705</v>
      </c>
      <c r="B18264" t="s">
        <v>45191</v>
      </c>
      <c r="C18264" t="s">
        <v>54882</v>
      </c>
    </row>
    <row r="18265" spans="1:3" x14ac:dyDescent="0.2">
      <c r="A18265" s="11" t="s">
        <v>25706</v>
      </c>
      <c r="B18265" t="s">
        <v>60572</v>
      </c>
      <c r="C18265" t="s">
        <v>54882</v>
      </c>
    </row>
    <row r="18266" spans="1:3" x14ac:dyDescent="0.2">
      <c r="A18266" s="11" t="s">
        <v>25707</v>
      </c>
      <c r="B18266" t="s">
        <v>56101</v>
      </c>
      <c r="C18266" t="s">
        <v>54882</v>
      </c>
    </row>
    <row r="18267" spans="1:3" x14ac:dyDescent="0.2">
      <c r="A18267" s="11" t="s">
        <v>25708</v>
      </c>
      <c r="B18267" t="s">
        <v>56491</v>
      </c>
      <c r="C18267" t="s">
        <v>54882</v>
      </c>
    </row>
    <row r="18268" spans="1:3" x14ac:dyDescent="0.2">
      <c r="A18268" s="11" t="s">
        <v>25709</v>
      </c>
      <c r="B18268" t="s">
        <v>45192</v>
      </c>
      <c r="C18268" t="s">
        <v>54882</v>
      </c>
    </row>
    <row r="18269" spans="1:3" x14ac:dyDescent="0.2">
      <c r="A18269" s="11" t="s">
        <v>25710</v>
      </c>
      <c r="B18269" t="s">
        <v>57849</v>
      </c>
      <c r="C18269" t="s">
        <v>54882</v>
      </c>
    </row>
    <row r="18270" spans="1:3" x14ac:dyDescent="0.2">
      <c r="A18270" s="11" t="s">
        <v>25711</v>
      </c>
      <c r="B18270" t="s">
        <v>60578</v>
      </c>
      <c r="C18270" t="s">
        <v>54882</v>
      </c>
    </row>
    <row r="18271" spans="1:3" x14ac:dyDescent="0.2">
      <c r="A18271" s="11" t="s">
        <v>25712</v>
      </c>
      <c r="B18271" t="s">
        <v>55368</v>
      </c>
      <c r="C18271" t="s">
        <v>54882</v>
      </c>
    </row>
    <row r="18272" spans="1:3" x14ac:dyDescent="0.2">
      <c r="A18272" s="11" t="s">
        <v>25713</v>
      </c>
      <c r="B18272" t="s">
        <v>45193</v>
      </c>
      <c r="C18272" t="s">
        <v>54882</v>
      </c>
    </row>
    <row r="18273" spans="1:3" x14ac:dyDescent="0.2">
      <c r="A18273" s="11" t="s">
        <v>25714</v>
      </c>
      <c r="B18273" t="s">
        <v>58708</v>
      </c>
      <c r="C18273" t="s">
        <v>54882</v>
      </c>
    </row>
    <row r="18274" spans="1:3" x14ac:dyDescent="0.2">
      <c r="A18274" s="11" t="s">
        <v>25715</v>
      </c>
      <c r="B18274" t="s">
        <v>53430</v>
      </c>
      <c r="C18274" t="s">
        <v>54882</v>
      </c>
    </row>
    <row r="18275" spans="1:3" x14ac:dyDescent="0.2">
      <c r="A18275" s="11" t="s">
        <v>25716</v>
      </c>
      <c r="B18275" t="s">
        <v>45194</v>
      </c>
      <c r="C18275" t="s">
        <v>54882</v>
      </c>
    </row>
    <row r="18276" spans="1:3" x14ac:dyDescent="0.2">
      <c r="A18276" s="11" t="s">
        <v>25717</v>
      </c>
      <c r="B18276" t="s">
        <v>45195</v>
      </c>
      <c r="C18276" t="s">
        <v>54882</v>
      </c>
    </row>
    <row r="18277" spans="1:3" x14ac:dyDescent="0.2">
      <c r="A18277" s="11" t="s">
        <v>25718</v>
      </c>
      <c r="B18277" t="s">
        <v>45196</v>
      </c>
      <c r="C18277" t="s">
        <v>54882</v>
      </c>
    </row>
    <row r="18278" spans="1:3" x14ac:dyDescent="0.2">
      <c r="A18278" s="11" t="s">
        <v>25719</v>
      </c>
      <c r="B18278" t="s">
        <v>45197</v>
      </c>
      <c r="C18278" t="s">
        <v>54882</v>
      </c>
    </row>
    <row r="18279" spans="1:3" x14ac:dyDescent="0.2">
      <c r="A18279" s="11" t="s">
        <v>25720</v>
      </c>
      <c r="B18279" t="s">
        <v>45198</v>
      </c>
      <c r="C18279" t="s">
        <v>54882</v>
      </c>
    </row>
    <row r="18280" spans="1:3" x14ac:dyDescent="0.2">
      <c r="A18280" s="11" t="s">
        <v>25721</v>
      </c>
      <c r="B18280" t="s">
        <v>45199</v>
      </c>
      <c r="C18280" t="s">
        <v>54882</v>
      </c>
    </row>
    <row r="18281" spans="1:3" x14ac:dyDescent="0.2">
      <c r="A18281" s="11" t="s">
        <v>25722</v>
      </c>
      <c r="B18281" t="s">
        <v>45200</v>
      </c>
      <c r="C18281" t="s">
        <v>54882</v>
      </c>
    </row>
    <row r="18282" spans="1:3" x14ac:dyDescent="0.2">
      <c r="A18282" s="11" t="s">
        <v>25723</v>
      </c>
      <c r="B18282" t="s">
        <v>60259</v>
      </c>
      <c r="C18282" t="s">
        <v>54882</v>
      </c>
    </row>
    <row r="18283" spans="1:3" x14ac:dyDescent="0.2">
      <c r="A18283" s="11" t="s">
        <v>25724</v>
      </c>
      <c r="B18283" t="s">
        <v>55895</v>
      </c>
      <c r="C18283" t="s">
        <v>54882</v>
      </c>
    </row>
    <row r="18284" spans="1:3" x14ac:dyDescent="0.2">
      <c r="A18284" s="11" t="s">
        <v>25725</v>
      </c>
      <c r="B18284" t="s">
        <v>60668</v>
      </c>
      <c r="C18284" t="s">
        <v>54882</v>
      </c>
    </row>
    <row r="18285" spans="1:3" x14ac:dyDescent="0.2">
      <c r="A18285" s="11" t="s">
        <v>25726</v>
      </c>
      <c r="B18285" t="s">
        <v>45201</v>
      </c>
      <c r="C18285" t="s">
        <v>54882</v>
      </c>
    </row>
    <row r="18286" spans="1:3" x14ac:dyDescent="0.2">
      <c r="A18286" s="11" t="s">
        <v>25727</v>
      </c>
      <c r="B18286" t="s">
        <v>45202</v>
      </c>
      <c r="C18286" t="s">
        <v>54882</v>
      </c>
    </row>
    <row r="18287" spans="1:3" x14ac:dyDescent="0.2">
      <c r="A18287" s="11" t="s">
        <v>25728</v>
      </c>
      <c r="B18287" t="s">
        <v>57860</v>
      </c>
      <c r="C18287" t="s">
        <v>54882</v>
      </c>
    </row>
    <row r="18288" spans="1:3" x14ac:dyDescent="0.2">
      <c r="A18288" s="11" t="s">
        <v>25729</v>
      </c>
      <c r="B18288" t="s">
        <v>45203</v>
      </c>
      <c r="C18288" t="s">
        <v>54882</v>
      </c>
    </row>
    <row r="18289" spans="1:3" x14ac:dyDescent="0.2">
      <c r="A18289" s="11" t="s">
        <v>25730</v>
      </c>
      <c r="B18289" t="s">
        <v>55513</v>
      </c>
      <c r="C18289" t="s">
        <v>54882</v>
      </c>
    </row>
    <row r="18290" spans="1:3" x14ac:dyDescent="0.2">
      <c r="A18290" s="11" t="s">
        <v>25731</v>
      </c>
      <c r="B18290" t="s">
        <v>56333</v>
      </c>
      <c r="C18290" t="s">
        <v>54882</v>
      </c>
    </row>
    <row r="18291" spans="1:3" x14ac:dyDescent="0.2">
      <c r="A18291" s="11" t="s">
        <v>25732</v>
      </c>
      <c r="B18291" t="s">
        <v>45204</v>
      </c>
      <c r="C18291" t="s">
        <v>54882</v>
      </c>
    </row>
    <row r="18292" spans="1:3" x14ac:dyDescent="0.2">
      <c r="A18292" s="11" t="s">
        <v>25733</v>
      </c>
      <c r="B18292" t="s">
        <v>45205</v>
      </c>
      <c r="C18292" t="s">
        <v>54882</v>
      </c>
    </row>
    <row r="18293" spans="1:3" x14ac:dyDescent="0.2">
      <c r="A18293" s="11" t="s">
        <v>25734</v>
      </c>
      <c r="B18293" t="s">
        <v>45206</v>
      </c>
      <c r="C18293" t="s">
        <v>54882</v>
      </c>
    </row>
    <row r="18294" spans="1:3" x14ac:dyDescent="0.2">
      <c r="A18294" s="11" t="s">
        <v>25735</v>
      </c>
      <c r="B18294" t="s">
        <v>45207</v>
      </c>
      <c r="C18294" t="s">
        <v>54882</v>
      </c>
    </row>
    <row r="18295" spans="1:3" x14ac:dyDescent="0.2">
      <c r="A18295" s="11" t="s">
        <v>25736</v>
      </c>
      <c r="B18295" t="s">
        <v>59039</v>
      </c>
      <c r="C18295" t="s">
        <v>54882</v>
      </c>
    </row>
    <row r="18296" spans="1:3" x14ac:dyDescent="0.2">
      <c r="A18296" s="11" t="s">
        <v>25737</v>
      </c>
      <c r="B18296" t="s">
        <v>45208</v>
      </c>
      <c r="C18296" t="s">
        <v>54882</v>
      </c>
    </row>
    <row r="18297" spans="1:3" x14ac:dyDescent="0.2">
      <c r="A18297" s="11" t="s">
        <v>25738</v>
      </c>
      <c r="B18297" t="s">
        <v>45209</v>
      </c>
      <c r="C18297" t="s">
        <v>54882</v>
      </c>
    </row>
    <row r="18298" spans="1:3" x14ac:dyDescent="0.2">
      <c r="A18298" s="11" t="s">
        <v>32093</v>
      </c>
      <c r="B18298" t="s">
        <v>45210</v>
      </c>
      <c r="C18298" t="s">
        <v>54882</v>
      </c>
    </row>
    <row r="18299" spans="1:3" x14ac:dyDescent="0.2">
      <c r="A18299" s="11" t="s">
        <v>32094</v>
      </c>
      <c r="B18299" t="s">
        <v>55978</v>
      </c>
      <c r="C18299" t="s">
        <v>54882</v>
      </c>
    </row>
    <row r="18300" spans="1:3" x14ac:dyDescent="0.2">
      <c r="A18300" s="11" t="s">
        <v>32095</v>
      </c>
      <c r="B18300" t="s">
        <v>55978</v>
      </c>
      <c r="C18300" t="s">
        <v>54882</v>
      </c>
    </row>
    <row r="18301" spans="1:3" x14ac:dyDescent="0.2">
      <c r="A18301" s="11" t="s">
        <v>32096</v>
      </c>
      <c r="B18301" t="s">
        <v>55978</v>
      </c>
      <c r="C18301" t="s">
        <v>54882</v>
      </c>
    </row>
    <row r="18302" spans="1:3" x14ac:dyDescent="0.2">
      <c r="A18302" s="11" t="s">
        <v>31815</v>
      </c>
      <c r="B18302" t="s">
        <v>55978</v>
      </c>
      <c r="C18302" t="s">
        <v>54882</v>
      </c>
    </row>
    <row r="18303" spans="1:3" x14ac:dyDescent="0.2">
      <c r="A18303" s="11" t="s">
        <v>31816</v>
      </c>
      <c r="B18303" t="s">
        <v>45211</v>
      </c>
      <c r="C18303" t="s">
        <v>54882</v>
      </c>
    </row>
    <row r="18304" spans="1:3" x14ac:dyDescent="0.2">
      <c r="A18304" s="11" t="s">
        <v>31817</v>
      </c>
      <c r="B18304" t="s">
        <v>45212</v>
      </c>
      <c r="C18304" t="s">
        <v>54882</v>
      </c>
    </row>
    <row r="18305" spans="1:3" x14ac:dyDescent="0.2">
      <c r="A18305" s="11" t="s">
        <v>31818</v>
      </c>
      <c r="B18305" t="s">
        <v>57371</v>
      </c>
      <c r="C18305" t="s">
        <v>54882</v>
      </c>
    </row>
    <row r="18306" spans="1:3" x14ac:dyDescent="0.2">
      <c r="A18306" s="11" t="s">
        <v>31819</v>
      </c>
      <c r="B18306" t="s">
        <v>50876</v>
      </c>
      <c r="C18306" t="s">
        <v>54882</v>
      </c>
    </row>
    <row r="18307" spans="1:3" x14ac:dyDescent="0.2">
      <c r="A18307" s="11" t="s">
        <v>31820</v>
      </c>
      <c r="B18307" t="s">
        <v>45213</v>
      </c>
      <c r="C18307" t="s">
        <v>54882</v>
      </c>
    </row>
    <row r="18308" spans="1:3" x14ac:dyDescent="0.2">
      <c r="A18308" s="11" t="s">
        <v>31821</v>
      </c>
      <c r="B18308" t="s">
        <v>45214</v>
      </c>
      <c r="C18308" t="s">
        <v>54882</v>
      </c>
    </row>
    <row r="18309" spans="1:3" x14ac:dyDescent="0.2">
      <c r="A18309" s="11" t="s">
        <v>31822</v>
      </c>
      <c r="B18309" t="s">
        <v>45215</v>
      </c>
      <c r="C18309" t="s">
        <v>54882</v>
      </c>
    </row>
    <row r="18310" spans="1:3" x14ac:dyDescent="0.2">
      <c r="A18310" s="11" t="s">
        <v>31823</v>
      </c>
      <c r="B18310" t="s">
        <v>45216</v>
      </c>
      <c r="C18310" t="s">
        <v>54882</v>
      </c>
    </row>
    <row r="18311" spans="1:3" x14ac:dyDescent="0.2">
      <c r="A18311" s="11" t="s">
        <v>31824</v>
      </c>
      <c r="B18311" t="s">
        <v>45217</v>
      </c>
      <c r="C18311" t="s">
        <v>54882</v>
      </c>
    </row>
    <row r="18312" spans="1:3" x14ac:dyDescent="0.2">
      <c r="A18312" s="11" t="s">
        <v>31825</v>
      </c>
      <c r="B18312" t="s">
        <v>39533</v>
      </c>
      <c r="C18312" t="s">
        <v>54882</v>
      </c>
    </row>
    <row r="18313" spans="1:3" x14ac:dyDescent="0.2">
      <c r="A18313" s="11" t="s">
        <v>31826</v>
      </c>
      <c r="B18313" t="s">
        <v>61672</v>
      </c>
      <c r="C18313" t="s">
        <v>54882</v>
      </c>
    </row>
    <row r="18314" spans="1:3" x14ac:dyDescent="0.2">
      <c r="A18314" s="11" t="s">
        <v>31827</v>
      </c>
      <c r="B18314" t="s">
        <v>61672</v>
      </c>
      <c r="C18314" t="s">
        <v>54882</v>
      </c>
    </row>
    <row r="18315" spans="1:3" x14ac:dyDescent="0.2">
      <c r="A18315" s="11" t="s">
        <v>31828</v>
      </c>
      <c r="B18315" t="s">
        <v>39534</v>
      </c>
      <c r="C18315" t="s">
        <v>54882</v>
      </c>
    </row>
    <row r="18316" spans="1:3" x14ac:dyDescent="0.2">
      <c r="A18316" s="11" t="s">
        <v>31829</v>
      </c>
      <c r="B18316" t="s">
        <v>54138</v>
      </c>
      <c r="C18316" t="s">
        <v>54882</v>
      </c>
    </row>
    <row r="18317" spans="1:3" x14ac:dyDescent="0.2">
      <c r="A18317" s="11" t="s">
        <v>31830</v>
      </c>
      <c r="B18317" t="s">
        <v>54138</v>
      </c>
      <c r="C18317" t="s">
        <v>54882</v>
      </c>
    </row>
    <row r="18318" spans="1:3" x14ac:dyDescent="0.2">
      <c r="A18318" s="11" t="s">
        <v>31831</v>
      </c>
      <c r="B18318" t="s">
        <v>39535</v>
      </c>
      <c r="C18318" t="s">
        <v>54882</v>
      </c>
    </row>
    <row r="18319" spans="1:3" x14ac:dyDescent="0.2">
      <c r="A18319" s="11" t="s">
        <v>31832</v>
      </c>
      <c r="B18319" t="s">
        <v>39536</v>
      </c>
      <c r="C18319" t="s">
        <v>54882</v>
      </c>
    </row>
    <row r="18320" spans="1:3" x14ac:dyDescent="0.2">
      <c r="A18320" s="11" t="s">
        <v>31833</v>
      </c>
      <c r="B18320" t="s">
        <v>39537</v>
      </c>
      <c r="C18320" t="s">
        <v>54882</v>
      </c>
    </row>
    <row r="18321" spans="1:3" x14ac:dyDescent="0.2">
      <c r="A18321" s="11" t="s">
        <v>31834</v>
      </c>
      <c r="B18321" t="s">
        <v>60415</v>
      </c>
      <c r="C18321" t="s">
        <v>54882</v>
      </c>
    </row>
    <row r="18322" spans="1:3" x14ac:dyDescent="0.2">
      <c r="A18322" s="11" t="s">
        <v>31835</v>
      </c>
      <c r="B18322" t="s">
        <v>39538</v>
      </c>
      <c r="C18322" t="s">
        <v>54882</v>
      </c>
    </row>
    <row r="18323" spans="1:3" x14ac:dyDescent="0.2">
      <c r="A18323" s="11" t="s">
        <v>31836</v>
      </c>
      <c r="B18323" t="s">
        <v>39539</v>
      </c>
      <c r="C18323" t="s">
        <v>54882</v>
      </c>
    </row>
    <row r="18324" spans="1:3" x14ac:dyDescent="0.2">
      <c r="A18324" s="11" t="s">
        <v>31837</v>
      </c>
      <c r="B18324" t="s">
        <v>39540</v>
      </c>
      <c r="C18324" t="s">
        <v>54882</v>
      </c>
    </row>
    <row r="18325" spans="1:3" x14ac:dyDescent="0.2">
      <c r="A18325" s="11" t="s">
        <v>31838</v>
      </c>
      <c r="B18325" t="s">
        <v>51222</v>
      </c>
      <c r="C18325" t="s">
        <v>54882</v>
      </c>
    </row>
    <row r="18326" spans="1:3" x14ac:dyDescent="0.2">
      <c r="A18326" s="11" t="s">
        <v>31839</v>
      </c>
      <c r="B18326" t="s">
        <v>39541</v>
      </c>
      <c r="C18326" t="s">
        <v>54882</v>
      </c>
    </row>
    <row r="18327" spans="1:3" x14ac:dyDescent="0.2">
      <c r="A18327" s="11" t="s">
        <v>31840</v>
      </c>
      <c r="B18327" t="s">
        <v>60125</v>
      </c>
      <c r="C18327" t="s">
        <v>54882</v>
      </c>
    </row>
    <row r="18328" spans="1:3" x14ac:dyDescent="0.2">
      <c r="A18328" s="11" t="s">
        <v>31841</v>
      </c>
      <c r="B18328" t="s">
        <v>61598</v>
      </c>
      <c r="C18328" t="s">
        <v>54882</v>
      </c>
    </row>
    <row r="18329" spans="1:3" x14ac:dyDescent="0.2">
      <c r="A18329" s="11" t="s">
        <v>31842</v>
      </c>
      <c r="B18329" t="s">
        <v>39543</v>
      </c>
      <c r="C18329" t="s">
        <v>54882</v>
      </c>
    </row>
    <row r="18330" spans="1:3" x14ac:dyDescent="0.2">
      <c r="A18330" s="11" t="s">
        <v>31843</v>
      </c>
      <c r="B18330" t="s">
        <v>39544</v>
      </c>
      <c r="C18330" t="s">
        <v>54882</v>
      </c>
    </row>
    <row r="18331" spans="1:3" x14ac:dyDescent="0.2">
      <c r="A18331" s="11" t="s">
        <v>25489</v>
      </c>
      <c r="B18331" t="s">
        <v>39545</v>
      </c>
      <c r="C18331" t="s">
        <v>54882</v>
      </c>
    </row>
    <row r="18332" spans="1:3" x14ac:dyDescent="0.2">
      <c r="A18332" s="11" t="s">
        <v>25490</v>
      </c>
      <c r="B18332" t="s">
        <v>39546</v>
      </c>
      <c r="C18332" t="s">
        <v>54882</v>
      </c>
    </row>
    <row r="18333" spans="1:3" x14ac:dyDescent="0.2">
      <c r="A18333" s="11" t="s">
        <v>25491</v>
      </c>
      <c r="B18333" t="s">
        <v>50488</v>
      </c>
      <c r="C18333" t="s">
        <v>54882</v>
      </c>
    </row>
    <row r="18334" spans="1:3" x14ac:dyDescent="0.2">
      <c r="A18334" s="11" t="s">
        <v>25492</v>
      </c>
      <c r="B18334" t="s">
        <v>39547</v>
      </c>
      <c r="C18334" t="s">
        <v>54882</v>
      </c>
    </row>
    <row r="18335" spans="1:3" x14ac:dyDescent="0.2">
      <c r="A18335" s="11" t="s">
        <v>25493</v>
      </c>
      <c r="B18335" t="s">
        <v>39548</v>
      </c>
      <c r="C18335" t="s">
        <v>54882</v>
      </c>
    </row>
    <row r="18336" spans="1:3" x14ac:dyDescent="0.2">
      <c r="A18336" s="11" t="s">
        <v>25494</v>
      </c>
      <c r="B18336" t="s">
        <v>53754</v>
      </c>
      <c r="C18336" t="s">
        <v>54882</v>
      </c>
    </row>
    <row r="18337" spans="1:3" x14ac:dyDescent="0.2">
      <c r="A18337" s="11" t="s">
        <v>25495</v>
      </c>
      <c r="B18337" t="s">
        <v>57614</v>
      </c>
      <c r="C18337" t="s">
        <v>54882</v>
      </c>
    </row>
    <row r="18338" spans="1:3" x14ac:dyDescent="0.2">
      <c r="A18338" s="11" t="s">
        <v>19007</v>
      </c>
      <c r="B18338" t="s">
        <v>39549</v>
      </c>
      <c r="C18338" t="s">
        <v>54882</v>
      </c>
    </row>
    <row r="18339" spans="1:3" x14ac:dyDescent="0.2">
      <c r="A18339" s="11" t="s">
        <v>19008</v>
      </c>
      <c r="B18339" t="s">
        <v>56889</v>
      </c>
      <c r="C18339" t="s">
        <v>54882</v>
      </c>
    </row>
    <row r="18340" spans="1:3" x14ac:dyDescent="0.2">
      <c r="A18340" s="11" t="s">
        <v>19009</v>
      </c>
      <c r="B18340" t="s">
        <v>53682</v>
      </c>
      <c r="C18340" t="s">
        <v>54882</v>
      </c>
    </row>
    <row r="18341" spans="1:3" x14ac:dyDescent="0.2">
      <c r="A18341" s="11" t="s">
        <v>19010</v>
      </c>
      <c r="B18341" t="s">
        <v>39550</v>
      </c>
      <c r="C18341" t="s">
        <v>54882</v>
      </c>
    </row>
    <row r="18342" spans="1:3" x14ac:dyDescent="0.2">
      <c r="A18342" s="11" t="s">
        <v>19011</v>
      </c>
      <c r="B18342" t="s">
        <v>39551</v>
      </c>
      <c r="C18342" t="s">
        <v>54882</v>
      </c>
    </row>
    <row r="18343" spans="1:3" x14ac:dyDescent="0.2">
      <c r="A18343" s="11" t="s">
        <v>19012</v>
      </c>
      <c r="B18343" t="s">
        <v>39552</v>
      </c>
      <c r="C18343" t="s">
        <v>54882</v>
      </c>
    </row>
    <row r="18344" spans="1:3" x14ac:dyDescent="0.2">
      <c r="A18344" s="11" t="s">
        <v>19013</v>
      </c>
      <c r="B18344" t="s">
        <v>39553</v>
      </c>
      <c r="C18344" t="s">
        <v>54882</v>
      </c>
    </row>
    <row r="18345" spans="1:3" x14ac:dyDescent="0.2">
      <c r="A18345" s="11" t="s">
        <v>19014</v>
      </c>
      <c r="B18345" t="s">
        <v>45417</v>
      </c>
      <c r="C18345" t="s">
        <v>54882</v>
      </c>
    </row>
    <row r="18346" spans="1:3" x14ac:dyDescent="0.2">
      <c r="A18346" s="11" t="s">
        <v>19015</v>
      </c>
      <c r="B18346" t="s">
        <v>59251</v>
      </c>
      <c r="C18346" t="s">
        <v>54882</v>
      </c>
    </row>
    <row r="18347" spans="1:3" x14ac:dyDescent="0.2">
      <c r="A18347" s="11" t="s">
        <v>19016</v>
      </c>
      <c r="B18347" t="s">
        <v>51342</v>
      </c>
      <c r="C18347" t="s">
        <v>54882</v>
      </c>
    </row>
    <row r="18348" spans="1:3" x14ac:dyDescent="0.2">
      <c r="A18348" s="11" t="s">
        <v>19017</v>
      </c>
      <c r="B18348" t="s">
        <v>48040</v>
      </c>
      <c r="C18348" t="s">
        <v>54882</v>
      </c>
    </row>
    <row r="18349" spans="1:3" x14ac:dyDescent="0.2">
      <c r="A18349" s="11" t="s">
        <v>19018</v>
      </c>
      <c r="B18349" t="s">
        <v>39554</v>
      </c>
      <c r="C18349" t="s">
        <v>54882</v>
      </c>
    </row>
    <row r="18350" spans="1:3" x14ac:dyDescent="0.2">
      <c r="A18350" s="11" t="s">
        <v>19019</v>
      </c>
      <c r="B18350" t="s">
        <v>39555</v>
      </c>
      <c r="C18350" t="s">
        <v>54882</v>
      </c>
    </row>
    <row r="18351" spans="1:3" x14ac:dyDescent="0.2">
      <c r="A18351" s="11" t="s">
        <v>19020</v>
      </c>
      <c r="B18351" t="s">
        <v>39556</v>
      </c>
      <c r="C18351" t="s">
        <v>54882</v>
      </c>
    </row>
    <row r="18352" spans="1:3" x14ac:dyDescent="0.2">
      <c r="A18352" s="11" t="s">
        <v>19021</v>
      </c>
      <c r="B18352" t="s">
        <v>61664</v>
      </c>
      <c r="C18352" t="s">
        <v>54882</v>
      </c>
    </row>
    <row r="18353" spans="1:3" x14ac:dyDescent="0.2">
      <c r="A18353" s="11" t="s">
        <v>19022</v>
      </c>
      <c r="B18353" t="s">
        <v>58458</v>
      </c>
      <c r="C18353" t="s">
        <v>54882</v>
      </c>
    </row>
    <row r="18354" spans="1:3" x14ac:dyDescent="0.2">
      <c r="A18354" s="11" t="s">
        <v>19023</v>
      </c>
      <c r="B18354" t="s">
        <v>39557</v>
      </c>
      <c r="C18354" t="s">
        <v>54882</v>
      </c>
    </row>
    <row r="18355" spans="1:3" x14ac:dyDescent="0.2">
      <c r="A18355" s="11" t="s">
        <v>19024</v>
      </c>
      <c r="B18355" t="s">
        <v>39557</v>
      </c>
      <c r="C18355" t="s">
        <v>54882</v>
      </c>
    </row>
    <row r="18356" spans="1:3" x14ac:dyDescent="0.2">
      <c r="A18356" s="11" t="s">
        <v>19025</v>
      </c>
      <c r="B18356" t="s">
        <v>43674</v>
      </c>
      <c r="C18356" t="s">
        <v>54882</v>
      </c>
    </row>
    <row r="18357" spans="1:3" x14ac:dyDescent="0.2">
      <c r="A18357" s="11" t="s">
        <v>19026</v>
      </c>
      <c r="B18357" t="s">
        <v>39558</v>
      </c>
      <c r="C18357" t="s">
        <v>54882</v>
      </c>
    </row>
    <row r="18358" spans="1:3" x14ac:dyDescent="0.2">
      <c r="A18358" s="11" t="s">
        <v>19027</v>
      </c>
      <c r="B18358" t="s">
        <v>55557</v>
      </c>
      <c r="C18358" t="s">
        <v>54882</v>
      </c>
    </row>
    <row r="18359" spans="1:3" x14ac:dyDescent="0.2">
      <c r="A18359" s="11" t="s">
        <v>19028</v>
      </c>
      <c r="B18359" t="s">
        <v>60388</v>
      </c>
      <c r="C18359" t="s">
        <v>54882</v>
      </c>
    </row>
    <row r="18360" spans="1:3" x14ac:dyDescent="0.2">
      <c r="A18360" s="11" t="s">
        <v>19029</v>
      </c>
      <c r="B18360" t="s">
        <v>39559</v>
      </c>
      <c r="C18360" t="s">
        <v>54882</v>
      </c>
    </row>
    <row r="18361" spans="1:3" x14ac:dyDescent="0.2">
      <c r="A18361" s="11" t="s">
        <v>19030</v>
      </c>
      <c r="B18361" t="s">
        <v>39560</v>
      </c>
      <c r="C18361" t="s">
        <v>54882</v>
      </c>
    </row>
    <row r="18362" spans="1:3" x14ac:dyDescent="0.2">
      <c r="A18362" s="11" t="s">
        <v>19031</v>
      </c>
      <c r="B18362" t="s">
        <v>50840</v>
      </c>
      <c r="C18362" t="s">
        <v>54882</v>
      </c>
    </row>
    <row r="18363" spans="1:3" x14ac:dyDescent="0.2">
      <c r="A18363" s="11" t="s">
        <v>19032</v>
      </c>
      <c r="B18363" t="s">
        <v>39561</v>
      </c>
      <c r="C18363" t="s">
        <v>54882</v>
      </c>
    </row>
    <row r="18364" spans="1:3" x14ac:dyDescent="0.2">
      <c r="A18364" s="11" t="s">
        <v>19033</v>
      </c>
      <c r="B18364" t="s">
        <v>39562</v>
      </c>
      <c r="C18364" t="s">
        <v>54882</v>
      </c>
    </row>
    <row r="18365" spans="1:3" x14ac:dyDescent="0.2">
      <c r="A18365" s="11" t="s">
        <v>19034</v>
      </c>
      <c r="B18365" t="s">
        <v>50906</v>
      </c>
      <c r="C18365" t="s">
        <v>54882</v>
      </c>
    </row>
    <row r="18366" spans="1:3" x14ac:dyDescent="0.2">
      <c r="A18366" s="11" t="s">
        <v>19035</v>
      </c>
      <c r="B18366" t="s">
        <v>39563</v>
      </c>
      <c r="C18366" t="s">
        <v>54882</v>
      </c>
    </row>
    <row r="18367" spans="1:3" x14ac:dyDescent="0.2">
      <c r="A18367" s="11" t="s">
        <v>19036</v>
      </c>
      <c r="B18367" t="s">
        <v>56049</v>
      </c>
      <c r="C18367" t="s">
        <v>54882</v>
      </c>
    </row>
    <row r="18368" spans="1:3" x14ac:dyDescent="0.2">
      <c r="A18368" s="11" t="s">
        <v>19037</v>
      </c>
      <c r="B18368" t="s">
        <v>55184</v>
      </c>
      <c r="C18368" t="s">
        <v>54882</v>
      </c>
    </row>
    <row r="18369" spans="1:3" x14ac:dyDescent="0.2">
      <c r="A18369" s="11" t="s">
        <v>19038</v>
      </c>
      <c r="B18369" t="s">
        <v>39564</v>
      </c>
      <c r="C18369" t="s">
        <v>54882</v>
      </c>
    </row>
    <row r="18370" spans="1:3" x14ac:dyDescent="0.2">
      <c r="A18370" s="11" t="s">
        <v>19039</v>
      </c>
      <c r="B18370" t="s">
        <v>39565</v>
      </c>
      <c r="C18370" t="s">
        <v>54882</v>
      </c>
    </row>
    <row r="18371" spans="1:3" x14ac:dyDescent="0.2">
      <c r="A18371" s="11" t="s">
        <v>19040</v>
      </c>
      <c r="B18371" t="s">
        <v>47606</v>
      </c>
      <c r="C18371" t="s">
        <v>54882</v>
      </c>
    </row>
    <row r="18372" spans="1:3" x14ac:dyDescent="0.2">
      <c r="A18372" s="11" t="s">
        <v>19041</v>
      </c>
      <c r="B18372" t="s">
        <v>45240</v>
      </c>
      <c r="C18372" t="s">
        <v>54882</v>
      </c>
    </row>
    <row r="18373" spans="1:3" x14ac:dyDescent="0.2">
      <c r="A18373" s="11" t="s">
        <v>19042</v>
      </c>
      <c r="B18373" t="s">
        <v>45241</v>
      </c>
      <c r="C18373" t="s">
        <v>54882</v>
      </c>
    </row>
    <row r="18374" spans="1:3" x14ac:dyDescent="0.2">
      <c r="A18374" s="11" t="s">
        <v>19043</v>
      </c>
      <c r="B18374" t="s">
        <v>45242</v>
      </c>
      <c r="C18374" t="s">
        <v>54882</v>
      </c>
    </row>
    <row r="18375" spans="1:3" x14ac:dyDescent="0.2">
      <c r="A18375" s="11" t="s">
        <v>19044</v>
      </c>
      <c r="B18375" t="s">
        <v>59987</v>
      </c>
      <c r="C18375" t="s">
        <v>54882</v>
      </c>
    </row>
    <row r="18376" spans="1:3" x14ac:dyDescent="0.2">
      <c r="A18376" s="11" t="s">
        <v>19045</v>
      </c>
      <c r="B18376" t="s">
        <v>45243</v>
      </c>
      <c r="C18376" t="s">
        <v>54882</v>
      </c>
    </row>
    <row r="18377" spans="1:3" x14ac:dyDescent="0.2">
      <c r="A18377" s="11" t="s">
        <v>19046</v>
      </c>
      <c r="B18377" t="s">
        <v>57672</v>
      </c>
      <c r="C18377" t="s">
        <v>54882</v>
      </c>
    </row>
    <row r="18378" spans="1:3" x14ac:dyDescent="0.2">
      <c r="A18378" s="11" t="s">
        <v>19047</v>
      </c>
      <c r="B18378" t="s">
        <v>45244</v>
      </c>
      <c r="C18378" t="s">
        <v>54882</v>
      </c>
    </row>
    <row r="18379" spans="1:3" x14ac:dyDescent="0.2">
      <c r="A18379" s="11" t="s">
        <v>19048</v>
      </c>
      <c r="B18379" t="s">
        <v>45244</v>
      </c>
      <c r="C18379" t="s">
        <v>54882</v>
      </c>
    </row>
    <row r="18380" spans="1:3" x14ac:dyDescent="0.2">
      <c r="A18380" s="11" t="s">
        <v>19049</v>
      </c>
      <c r="B18380" t="s">
        <v>45244</v>
      </c>
      <c r="C18380" t="s">
        <v>54882</v>
      </c>
    </row>
    <row r="18381" spans="1:3" x14ac:dyDescent="0.2">
      <c r="A18381" s="11" t="s">
        <v>19050</v>
      </c>
      <c r="B18381" t="s">
        <v>45244</v>
      </c>
      <c r="C18381" t="s">
        <v>54882</v>
      </c>
    </row>
    <row r="18382" spans="1:3" x14ac:dyDescent="0.2">
      <c r="A18382" s="11" t="s">
        <v>19051</v>
      </c>
      <c r="B18382" t="s">
        <v>45245</v>
      </c>
      <c r="C18382" t="s">
        <v>54882</v>
      </c>
    </row>
    <row r="18383" spans="1:3" x14ac:dyDescent="0.2">
      <c r="A18383" s="11" t="s">
        <v>19052</v>
      </c>
      <c r="B18383" t="s">
        <v>60453</v>
      </c>
      <c r="C18383" t="s">
        <v>54882</v>
      </c>
    </row>
    <row r="18384" spans="1:3" x14ac:dyDescent="0.2">
      <c r="A18384" s="11" t="s">
        <v>19053</v>
      </c>
      <c r="B18384" t="s">
        <v>45246</v>
      </c>
      <c r="C18384" t="s">
        <v>54882</v>
      </c>
    </row>
    <row r="18385" spans="1:3" x14ac:dyDescent="0.2">
      <c r="A18385" s="11" t="s">
        <v>19054</v>
      </c>
      <c r="B18385" t="s">
        <v>45248</v>
      </c>
      <c r="C18385" t="s">
        <v>54882</v>
      </c>
    </row>
    <row r="18386" spans="1:3" x14ac:dyDescent="0.2">
      <c r="A18386" s="11" t="s">
        <v>19055</v>
      </c>
      <c r="B18386" t="s">
        <v>47820</v>
      </c>
      <c r="C18386" t="s">
        <v>54882</v>
      </c>
    </row>
    <row r="18387" spans="1:3" x14ac:dyDescent="0.2">
      <c r="A18387" s="11" t="s">
        <v>19056</v>
      </c>
      <c r="B18387" t="s">
        <v>57568</v>
      </c>
      <c r="C18387" t="s">
        <v>54882</v>
      </c>
    </row>
    <row r="18388" spans="1:3" x14ac:dyDescent="0.2">
      <c r="A18388" s="11" t="s">
        <v>19057</v>
      </c>
      <c r="B18388" t="s">
        <v>45249</v>
      </c>
      <c r="C18388" t="s">
        <v>54882</v>
      </c>
    </row>
    <row r="18389" spans="1:3" x14ac:dyDescent="0.2">
      <c r="A18389" s="11" t="s">
        <v>19058</v>
      </c>
      <c r="B18389" t="s">
        <v>46556</v>
      </c>
      <c r="C18389" t="s">
        <v>54882</v>
      </c>
    </row>
    <row r="18390" spans="1:3" x14ac:dyDescent="0.2">
      <c r="A18390" s="11" t="s">
        <v>19059</v>
      </c>
      <c r="B18390" t="s">
        <v>45250</v>
      </c>
      <c r="C18390" t="s">
        <v>54882</v>
      </c>
    </row>
    <row r="18391" spans="1:3" x14ac:dyDescent="0.2">
      <c r="A18391" s="11" t="s">
        <v>19060</v>
      </c>
      <c r="B18391" t="s">
        <v>50560</v>
      </c>
      <c r="C18391" t="s">
        <v>54882</v>
      </c>
    </row>
    <row r="18392" spans="1:3" x14ac:dyDescent="0.2">
      <c r="A18392" s="11" t="s">
        <v>19061</v>
      </c>
      <c r="B18392" t="s">
        <v>45251</v>
      </c>
      <c r="C18392" t="s">
        <v>54882</v>
      </c>
    </row>
    <row r="18393" spans="1:3" x14ac:dyDescent="0.2">
      <c r="A18393" s="11" t="s">
        <v>19062</v>
      </c>
      <c r="B18393" t="s">
        <v>52917</v>
      </c>
      <c r="C18393" t="s">
        <v>54882</v>
      </c>
    </row>
    <row r="18394" spans="1:3" x14ac:dyDescent="0.2">
      <c r="A18394" s="11" t="s">
        <v>19063</v>
      </c>
      <c r="B18394" t="s">
        <v>45252</v>
      </c>
      <c r="C18394" t="s">
        <v>54882</v>
      </c>
    </row>
    <row r="18395" spans="1:3" x14ac:dyDescent="0.2">
      <c r="A18395" s="11" t="s">
        <v>19064</v>
      </c>
      <c r="B18395" t="s">
        <v>45253</v>
      </c>
      <c r="C18395" t="s">
        <v>54882</v>
      </c>
    </row>
    <row r="18396" spans="1:3" x14ac:dyDescent="0.2">
      <c r="A18396" s="11" t="s">
        <v>19065</v>
      </c>
      <c r="B18396" t="s">
        <v>57961</v>
      </c>
      <c r="C18396" t="s">
        <v>54882</v>
      </c>
    </row>
    <row r="18397" spans="1:3" x14ac:dyDescent="0.2">
      <c r="A18397" s="11" t="s">
        <v>19066</v>
      </c>
      <c r="B18397" t="s">
        <v>45254</v>
      </c>
      <c r="C18397" t="s">
        <v>54882</v>
      </c>
    </row>
    <row r="18398" spans="1:3" x14ac:dyDescent="0.2">
      <c r="A18398" s="11" t="s">
        <v>19067</v>
      </c>
      <c r="B18398" t="s">
        <v>45255</v>
      </c>
      <c r="C18398" t="s">
        <v>54882</v>
      </c>
    </row>
    <row r="18399" spans="1:3" x14ac:dyDescent="0.2">
      <c r="A18399" s="11" t="s">
        <v>19068</v>
      </c>
      <c r="B18399" t="s">
        <v>56312</v>
      </c>
      <c r="C18399" t="s">
        <v>54882</v>
      </c>
    </row>
    <row r="18400" spans="1:3" x14ac:dyDescent="0.2">
      <c r="A18400" s="11" t="s">
        <v>19069</v>
      </c>
      <c r="B18400" t="s">
        <v>55896</v>
      </c>
      <c r="C18400" t="s">
        <v>54882</v>
      </c>
    </row>
    <row r="18401" spans="1:3" x14ac:dyDescent="0.2">
      <c r="A18401" s="11" t="s">
        <v>19070</v>
      </c>
      <c r="B18401" t="s">
        <v>53689</v>
      </c>
      <c r="C18401" t="s">
        <v>54882</v>
      </c>
    </row>
    <row r="18402" spans="1:3" x14ac:dyDescent="0.2">
      <c r="A18402" s="11" t="s">
        <v>19071</v>
      </c>
      <c r="B18402" t="s">
        <v>45256</v>
      </c>
      <c r="C18402" t="s">
        <v>54882</v>
      </c>
    </row>
    <row r="18403" spans="1:3" x14ac:dyDescent="0.2">
      <c r="A18403" s="11" t="s">
        <v>19072</v>
      </c>
      <c r="B18403" t="s">
        <v>45257</v>
      </c>
      <c r="C18403" t="s">
        <v>54882</v>
      </c>
    </row>
    <row r="18404" spans="1:3" x14ac:dyDescent="0.2">
      <c r="A18404" s="11" t="s">
        <v>19073</v>
      </c>
      <c r="B18404" t="s">
        <v>39830</v>
      </c>
      <c r="C18404" t="s">
        <v>54882</v>
      </c>
    </row>
    <row r="18405" spans="1:3" x14ac:dyDescent="0.2">
      <c r="A18405" s="11" t="s">
        <v>19074</v>
      </c>
      <c r="B18405" t="s">
        <v>39831</v>
      </c>
      <c r="C18405" t="s">
        <v>54882</v>
      </c>
    </row>
    <row r="18406" spans="1:3" x14ac:dyDescent="0.2">
      <c r="A18406" s="11" t="s">
        <v>19075</v>
      </c>
      <c r="B18406" t="s">
        <v>51590</v>
      </c>
      <c r="C18406" t="s">
        <v>54882</v>
      </c>
    </row>
    <row r="18407" spans="1:3" x14ac:dyDescent="0.2">
      <c r="A18407" s="11" t="s">
        <v>19076</v>
      </c>
      <c r="B18407" t="s">
        <v>50684</v>
      </c>
      <c r="C18407" t="s">
        <v>54882</v>
      </c>
    </row>
    <row r="18408" spans="1:3" x14ac:dyDescent="0.2">
      <c r="A18408" s="11" t="s">
        <v>19077</v>
      </c>
      <c r="B18408" t="s">
        <v>39832</v>
      </c>
      <c r="C18408" t="s">
        <v>54882</v>
      </c>
    </row>
    <row r="18409" spans="1:3" x14ac:dyDescent="0.2">
      <c r="A18409" s="11" t="s">
        <v>19078</v>
      </c>
      <c r="B18409" t="s">
        <v>39833</v>
      </c>
      <c r="C18409" t="s">
        <v>54882</v>
      </c>
    </row>
    <row r="18410" spans="1:3" x14ac:dyDescent="0.2">
      <c r="A18410" s="11" t="s">
        <v>19079</v>
      </c>
      <c r="B18410" t="s">
        <v>39834</v>
      </c>
      <c r="C18410" t="s">
        <v>54882</v>
      </c>
    </row>
    <row r="18411" spans="1:3" x14ac:dyDescent="0.2">
      <c r="A18411" s="11" t="s">
        <v>19080</v>
      </c>
      <c r="B18411" t="s">
        <v>39835</v>
      </c>
      <c r="C18411" t="s">
        <v>54882</v>
      </c>
    </row>
    <row r="18412" spans="1:3" x14ac:dyDescent="0.2">
      <c r="A18412" s="11" t="s">
        <v>19081</v>
      </c>
      <c r="B18412" t="s">
        <v>39836</v>
      </c>
      <c r="C18412" t="s">
        <v>54882</v>
      </c>
    </row>
    <row r="18413" spans="1:3" x14ac:dyDescent="0.2">
      <c r="A18413" s="11" t="s">
        <v>19082</v>
      </c>
      <c r="B18413" t="s">
        <v>39837</v>
      </c>
      <c r="C18413" t="s">
        <v>54882</v>
      </c>
    </row>
    <row r="18414" spans="1:3" x14ac:dyDescent="0.2">
      <c r="A18414" s="11" t="s">
        <v>19083</v>
      </c>
      <c r="B18414" t="s">
        <v>39838</v>
      </c>
      <c r="C18414" t="s">
        <v>54882</v>
      </c>
    </row>
    <row r="18415" spans="1:3" x14ac:dyDescent="0.2">
      <c r="A18415" s="11" t="s">
        <v>19084</v>
      </c>
      <c r="B18415" t="s">
        <v>39839</v>
      </c>
      <c r="C18415" t="s">
        <v>54882</v>
      </c>
    </row>
    <row r="18416" spans="1:3" x14ac:dyDescent="0.2">
      <c r="A18416" s="11" t="s">
        <v>19085</v>
      </c>
      <c r="B18416" t="s">
        <v>55511</v>
      </c>
      <c r="C18416" t="s">
        <v>54882</v>
      </c>
    </row>
    <row r="18417" spans="1:3" x14ac:dyDescent="0.2">
      <c r="A18417" s="11" t="s">
        <v>19086</v>
      </c>
      <c r="B18417" t="s">
        <v>39840</v>
      </c>
      <c r="C18417" t="s">
        <v>54882</v>
      </c>
    </row>
    <row r="18418" spans="1:3" x14ac:dyDescent="0.2">
      <c r="A18418" s="11" t="s">
        <v>19087</v>
      </c>
      <c r="B18418" t="s">
        <v>39841</v>
      </c>
      <c r="C18418" t="s">
        <v>54882</v>
      </c>
    </row>
    <row r="18419" spans="1:3" x14ac:dyDescent="0.2">
      <c r="A18419" s="11" t="s">
        <v>19088</v>
      </c>
      <c r="B18419" t="s">
        <v>57159</v>
      </c>
      <c r="C18419" t="s">
        <v>54882</v>
      </c>
    </row>
    <row r="18420" spans="1:3" x14ac:dyDescent="0.2">
      <c r="A18420" s="11" t="s">
        <v>19089</v>
      </c>
      <c r="B18420" t="s">
        <v>39842</v>
      </c>
      <c r="C18420" t="s">
        <v>54882</v>
      </c>
    </row>
    <row r="18421" spans="1:3" x14ac:dyDescent="0.2">
      <c r="A18421" s="11" t="s">
        <v>19090</v>
      </c>
      <c r="B18421" t="s">
        <v>61609</v>
      </c>
      <c r="C18421" t="s">
        <v>54882</v>
      </c>
    </row>
    <row r="18422" spans="1:3" x14ac:dyDescent="0.2">
      <c r="A18422" s="11" t="s">
        <v>19091</v>
      </c>
      <c r="B18422" t="s">
        <v>60437</v>
      </c>
      <c r="C18422" t="s">
        <v>54882</v>
      </c>
    </row>
    <row r="18423" spans="1:3" x14ac:dyDescent="0.2">
      <c r="A18423" s="11" t="s">
        <v>19092</v>
      </c>
      <c r="B18423" t="s">
        <v>39843</v>
      </c>
      <c r="C18423" t="s">
        <v>54882</v>
      </c>
    </row>
    <row r="18424" spans="1:3" x14ac:dyDescent="0.2">
      <c r="A18424" s="11" t="s">
        <v>19093</v>
      </c>
      <c r="B18424" t="s">
        <v>53326</v>
      </c>
      <c r="C18424" t="s">
        <v>54882</v>
      </c>
    </row>
    <row r="18425" spans="1:3" x14ac:dyDescent="0.2">
      <c r="A18425" s="11" t="s">
        <v>19094</v>
      </c>
      <c r="B18425" t="s">
        <v>39844</v>
      </c>
      <c r="C18425" t="s">
        <v>54882</v>
      </c>
    </row>
    <row r="18426" spans="1:3" x14ac:dyDescent="0.2">
      <c r="A18426" s="11" t="s">
        <v>25582</v>
      </c>
      <c r="B18426" t="s">
        <v>39845</v>
      </c>
      <c r="C18426" t="s">
        <v>54882</v>
      </c>
    </row>
    <row r="18427" spans="1:3" x14ac:dyDescent="0.2">
      <c r="A18427" s="11" t="s">
        <v>25583</v>
      </c>
      <c r="B18427" t="s">
        <v>59923</v>
      </c>
      <c r="C18427" t="s">
        <v>54882</v>
      </c>
    </row>
    <row r="18428" spans="1:3" x14ac:dyDescent="0.2">
      <c r="A18428" s="11" t="s">
        <v>25584</v>
      </c>
      <c r="B18428" t="s">
        <v>39846</v>
      </c>
      <c r="C18428" t="s">
        <v>54882</v>
      </c>
    </row>
    <row r="18429" spans="1:3" x14ac:dyDescent="0.2">
      <c r="A18429" s="11" t="s">
        <v>25585</v>
      </c>
      <c r="B18429" t="s">
        <v>39847</v>
      </c>
      <c r="C18429" t="s">
        <v>54882</v>
      </c>
    </row>
    <row r="18430" spans="1:3" x14ac:dyDescent="0.2">
      <c r="A18430" s="11" t="s">
        <v>25586</v>
      </c>
      <c r="B18430" t="s">
        <v>39848</v>
      </c>
      <c r="C18430" t="s">
        <v>54882</v>
      </c>
    </row>
    <row r="18431" spans="1:3" x14ac:dyDescent="0.2">
      <c r="A18431" s="11" t="s">
        <v>25587</v>
      </c>
      <c r="B18431" t="s">
        <v>54663</v>
      </c>
      <c r="C18431" t="s">
        <v>54882</v>
      </c>
    </row>
    <row r="18432" spans="1:3" x14ac:dyDescent="0.2">
      <c r="A18432" s="11" t="s">
        <v>25588</v>
      </c>
      <c r="B18432" t="s">
        <v>59363</v>
      </c>
      <c r="C18432" t="s">
        <v>54882</v>
      </c>
    </row>
    <row r="18433" spans="1:3" x14ac:dyDescent="0.2">
      <c r="A18433" s="11" t="s">
        <v>25589</v>
      </c>
      <c r="B18433" t="s">
        <v>55722</v>
      </c>
      <c r="C18433" t="s">
        <v>54882</v>
      </c>
    </row>
    <row r="18434" spans="1:3" x14ac:dyDescent="0.2">
      <c r="A18434" s="11" t="s">
        <v>25590</v>
      </c>
      <c r="B18434" t="s">
        <v>56577</v>
      </c>
      <c r="C18434" t="s">
        <v>54882</v>
      </c>
    </row>
    <row r="18435" spans="1:3" x14ac:dyDescent="0.2">
      <c r="A18435" s="11" t="s">
        <v>25591</v>
      </c>
      <c r="B18435" t="s">
        <v>56577</v>
      </c>
      <c r="C18435" t="s">
        <v>54882</v>
      </c>
    </row>
    <row r="18436" spans="1:3" x14ac:dyDescent="0.2">
      <c r="A18436" s="11" t="s">
        <v>25592</v>
      </c>
      <c r="B18436" t="s">
        <v>58089</v>
      </c>
      <c r="C18436" t="s">
        <v>54882</v>
      </c>
    </row>
    <row r="18437" spans="1:3" x14ac:dyDescent="0.2">
      <c r="A18437" s="11" t="s">
        <v>25593</v>
      </c>
      <c r="B18437" t="s">
        <v>39849</v>
      </c>
      <c r="C18437" t="s">
        <v>54882</v>
      </c>
    </row>
    <row r="18438" spans="1:3" x14ac:dyDescent="0.2">
      <c r="A18438" s="11" t="s">
        <v>25594</v>
      </c>
      <c r="B18438" t="s">
        <v>39850</v>
      </c>
      <c r="C18438" t="s">
        <v>54882</v>
      </c>
    </row>
    <row r="18439" spans="1:3" x14ac:dyDescent="0.2">
      <c r="A18439" s="11" t="s">
        <v>25595</v>
      </c>
      <c r="B18439" t="s">
        <v>39851</v>
      </c>
      <c r="C18439" t="s">
        <v>54882</v>
      </c>
    </row>
    <row r="18440" spans="1:3" x14ac:dyDescent="0.2">
      <c r="A18440" s="11" t="s">
        <v>25596</v>
      </c>
      <c r="B18440" t="s">
        <v>46671</v>
      </c>
      <c r="C18440" t="s">
        <v>54882</v>
      </c>
    </row>
    <row r="18441" spans="1:3" x14ac:dyDescent="0.2">
      <c r="A18441" s="11" t="s">
        <v>25597</v>
      </c>
      <c r="B18441" t="s">
        <v>39852</v>
      </c>
      <c r="C18441" t="s">
        <v>54882</v>
      </c>
    </row>
    <row r="18442" spans="1:3" x14ac:dyDescent="0.2">
      <c r="A18442" s="11" t="s">
        <v>25598</v>
      </c>
      <c r="B18442" t="s">
        <v>39853</v>
      </c>
      <c r="C18442" t="s">
        <v>54882</v>
      </c>
    </row>
    <row r="18443" spans="1:3" x14ac:dyDescent="0.2">
      <c r="A18443" s="11" t="s">
        <v>25599</v>
      </c>
      <c r="B18443" t="s">
        <v>57144</v>
      </c>
      <c r="C18443" t="s">
        <v>54882</v>
      </c>
    </row>
    <row r="18444" spans="1:3" x14ac:dyDescent="0.2">
      <c r="A18444" s="11" t="s">
        <v>25600</v>
      </c>
      <c r="B18444" t="s">
        <v>55195</v>
      </c>
      <c r="C18444" t="s">
        <v>54882</v>
      </c>
    </row>
    <row r="18445" spans="1:3" x14ac:dyDescent="0.2">
      <c r="A18445" s="11" t="s">
        <v>25601</v>
      </c>
      <c r="B18445" t="s">
        <v>39854</v>
      </c>
      <c r="C18445" t="s">
        <v>54882</v>
      </c>
    </row>
    <row r="18446" spans="1:3" x14ac:dyDescent="0.2">
      <c r="A18446" s="11" t="s">
        <v>25602</v>
      </c>
      <c r="B18446" t="s">
        <v>39855</v>
      </c>
      <c r="C18446" t="s">
        <v>54882</v>
      </c>
    </row>
    <row r="18447" spans="1:3" x14ac:dyDescent="0.2">
      <c r="A18447" s="11" t="s">
        <v>25603</v>
      </c>
      <c r="B18447" t="s">
        <v>59679</v>
      </c>
      <c r="C18447" t="s">
        <v>54882</v>
      </c>
    </row>
    <row r="18448" spans="1:3" x14ac:dyDescent="0.2">
      <c r="A18448" s="11" t="s">
        <v>25604</v>
      </c>
      <c r="B18448" t="s">
        <v>39856</v>
      </c>
      <c r="C18448" t="s">
        <v>54882</v>
      </c>
    </row>
    <row r="18449" spans="1:3" x14ac:dyDescent="0.2">
      <c r="A18449" s="11" t="s">
        <v>25605</v>
      </c>
      <c r="B18449" t="s">
        <v>39857</v>
      </c>
      <c r="C18449" t="s">
        <v>54882</v>
      </c>
    </row>
    <row r="18450" spans="1:3" x14ac:dyDescent="0.2">
      <c r="A18450" s="11" t="s">
        <v>25606</v>
      </c>
      <c r="B18450" t="s">
        <v>39858</v>
      </c>
      <c r="C18450" t="s">
        <v>54882</v>
      </c>
    </row>
    <row r="18451" spans="1:3" x14ac:dyDescent="0.2">
      <c r="A18451" s="11" t="s">
        <v>25607</v>
      </c>
      <c r="B18451" t="s">
        <v>39859</v>
      </c>
      <c r="C18451" t="s">
        <v>54882</v>
      </c>
    </row>
    <row r="18452" spans="1:3" x14ac:dyDescent="0.2">
      <c r="A18452" s="11" t="s">
        <v>25608</v>
      </c>
      <c r="B18452" t="s">
        <v>54880</v>
      </c>
      <c r="C18452" t="s">
        <v>54882</v>
      </c>
    </row>
    <row r="18453" spans="1:3" x14ac:dyDescent="0.2">
      <c r="A18453" s="11" t="s">
        <v>25609</v>
      </c>
      <c r="B18453" t="s">
        <v>60498</v>
      </c>
      <c r="C18453" t="s">
        <v>54882</v>
      </c>
    </row>
    <row r="18454" spans="1:3" x14ac:dyDescent="0.2">
      <c r="A18454" s="11" t="s">
        <v>25610</v>
      </c>
      <c r="B18454" t="s">
        <v>57914</v>
      </c>
      <c r="C18454" t="s">
        <v>54882</v>
      </c>
    </row>
    <row r="18455" spans="1:3" x14ac:dyDescent="0.2">
      <c r="A18455" s="11" t="s">
        <v>25611</v>
      </c>
      <c r="B18455" t="s">
        <v>53323</v>
      </c>
      <c r="C18455" t="s">
        <v>54882</v>
      </c>
    </row>
    <row r="18456" spans="1:3" x14ac:dyDescent="0.2">
      <c r="A18456" s="11" t="s">
        <v>25612</v>
      </c>
      <c r="B18456" t="s">
        <v>39860</v>
      </c>
      <c r="C18456" t="s">
        <v>54882</v>
      </c>
    </row>
    <row r="18457" spans="1:3" x14ac:dyDescent="0.2">
      <c r="A18457" s="11" t="s">
        <v>25613</v>
      </c>
      <c r="B18457" t="s">
        <v>59871</v>
      </c>
      <c r="C18457" t="s">
        <v>54882</v>
      </c>
    </row>
    <row r="18458" spans="1:3" x14ac:dyDescent="0.2">
      <c r="A18458" s="11" t="s">
        <v>25614</v>
      </c>
      <c r="B18458" t="s">
        <v>55894</v>
      </c>
      <c r="C18458" t="s">
        <v>54882</v>
      </c>
    </row>
    <row r="18459" spans="1:3" x14ac:dyDescent="0.2">
      <c r="A18459" s="11" t="s">
        <v>25615</v>
      </c>
      <c r="B18459" t="s">
        <v>55894</v>
      </c>
      <c r="C18459" t="s">
        <v>54882</v>
      </c>
    </row>
    <row r="18460" spans="1:3" x14ac:dyDescent="0.2">
      <c r="A18460" s="11" t="s">
        <v>25616</v>
      </c>
      <c r="B18460" t="s">
        <v>55894</v>
      </c>
      <c r="C18460" t="s">
        <v>54882</v>
      </c>
    </row>
    <row r="18461" spans="1:3" x14ac:dyDescent="0.2">
      <c r="A18461" s="11" t="s">
        <v>25617</v>
      </c>
      <c r="B18461" t="s">
        <v>39861</v>
      </c>
      <c r="C18461" t="s">
        <v>54882</v>
      </c>
    </row>
    <row r="18462" spans="1:3" x14ac:dyDescent="0.2">
      <c r="A18462" s="11" t="s">
        <v>25618</v>
      </c>
      <c r="B18462" t="s">
        <v>39863</v>
      </c>
      <c r="C18462" t="s">
        <v>54882</v>
      </c>
    </row>
    <row r="18463" spans="1:3" x14ac:dyDescent="0.2">
      <c r="A18463" s="11" t="s">
        <v>25619</v>
      </c>
      <c r="B18463" t="s">
        <v>61732</v>
      </c>
      <c r="C18463" t="s">
        <v>54882</v>
      </c>
    </row>
    <row r="18464" spans="1:3" x14ac:dyDescent="0.2">
      <c r="A18464" s="11" t="s">
        <v>25620</v>
      </c>
      <c r="B18464" t="s">
        <v>39864</v>
      </c>
      <c r="C18464" t="s">
        <v>54882</v>
      </c>
    </row>
    <row r="18465" spans="1:3" x14ac:dyDescent="0.2">
      <c r="A18465" s="11" t="s">
        <v>25621</v>
      </c>
      <c r="B18465" t="s">
        <v>52732</v>
      </c>
      <c r="C18465" t="s">
        <v>54882</v>
      </c>
    </row>
    <row r="18466" spans="1:3" x14ac:dyDescent="0.2">
      <c r="A18466" s="11" t="s">
        <v>25622</v>
      </c>
      <c r="B18466" t="s">
        <v>61781</v>
      </c>
      <c r="C18466" t="s">
        <v>54882</v>
      </c>
    </row>
    <row r="18467" spans="1:3" x14ac:dyDescent="0.2">
      <c r="A18467" s="11" t="s">
        <v>25623</v>
      </c>
      <c r="B18467" t="s">
        <v>60392</v>
      </c>
      <c r="C18467" t="s">
        <v>54882</v>
      </c>
    </row>
    <row r="18468" spans="1:3" x14ac:dyDescent="0.2">
      <c r="A18468" s="11" t="s">
        <v>25624</v>
      </c>
      <c r="B18468" t="s">
        <v>55460</v>
      </c>
      <c r="C18468" t="s">
        <v>54882</v>
      </c>
    </row>
    <row r="18469" spans="1:3" x14ac:dyDescent="0.2">
      <c r="A18469" s="11" t="s">
        <v>25625</v>
      </c>
      <c r="B18469" t="s">
        <v>55461</v>
      </c>
      <c r="C18469" t="s">
        <v>54882</v>
      </c>
    </row>
    <row r="18470" spans="1:3" x14ac:dyDescent="0.2">
      <c r="A18470" s="11" t="s">
        <v>25626</v>
      </c>
      <c r="B18470" t="s">
        <v>55462</v>
      </c>
      <c r="C18470" t="s">
        <v>54882</v>
      </c>
    </row>
    <row r="18471" spans="1:3" x14ac:dyDescent="0.2">
      <c r="A18471" s="11" t="s">
        <v>25627</v>
      </c>
      <c r="B18471" t="s">
        <v>55463</v>
      </c>
      <c r="C18471" t="s">
        <v>54882</v>
      </c>
    </row>
    <row r="18472" spans="1:3" x14ac:dyDescent="0.2">
      <c r="A18472" s="11" t="s">
        <v>25628</v>
      </c>
      <c r="B18472" t="s">
        <v>55921</v>
      </c>
      <c r="C18472" t="s">
        <v>54882</v>
      </c>
    </row>
    <row r="18473" spans="1:3" x14ac:dyDescent="0.2">
      <c r="A18473" s="11" t="s">
        <v>25629</v>
      </c>
      <c r="B18473" t="s">
        <v>55464</v>
      </c>
      <c r="C18473" t="s">
        <v>54882</v>
      </c>
    </row>
    <row r="18474" spans="1:3" x14ac:dyDescent="0.2">
      <c r="A18474" s="11" t="s">
        <v>19140</v>
      </c>
      <c r="B18474" t="s">
        <v>55465</v>
      </c>
      <c r="C18474" t="s">
        <v>54882</v>
      </c>
    </row>
    <row r="18475" spans="1:3" x14ac:dyDescent="0.2">
      <c r="A18475" s="11" t="s">
        <v>19141</v>
      </c>
      <c r="B18475" t="s">
        <v>55783</v>
      </c>
      <c r="C18475" t="s">
        <v>54882</v>
      </c>
    </row>
    <row r="18476" spans="1:3" x14ac:dyDescent="0.2">
      <c r="A18476" s="11" t="s">
        <v>19142</v>
      </c>
      <c r="B18476" t="s">
        <v>55466</v>
      </c>
      <c r="C18476" t="s">
        <v>54882</v>
      </c>
    </row>
    <row r="18477" spans="1:3" x14ac:dyDescent="0.2">
      <c r="A18477" s="11" t="s">
        <v>19143</v>
      </c>
      <c r="B18477" t="s">
        <v>55901</v>
      </c>
      <c r="C18477" t="s">
        <v>54882</v>
      </c>
    </row>
    <row r="18478" spans="1:3" x14ac:dyDescent="0.2">
      <c r="A18478" s="11" t="s">
        <v>19144</v>
      </c>
      <c r="B18478" t="s">
        <v>55467</v>
      </c>
      <c r="C18478" t="s">
        <v>54882</v>
      </c>
    </row>
    <row r="18479" spans="1:3" x14ac:dyDescent="0.2">
      <c r="A18479" s="11" t="s">
        <v>19145</v>
      </c>
      <c r="B18479" t="s">
        <v>55468</v>
      </c>
      <c r="C18479" t="s">
        <v>54882</v>
      </c>
    </row>
    <row r="18480" spans="1:3" x14ac:dyDescent="0.2">
      <c r="A18480" s="11" t="s">
        <v>19146</v>
      </c>
      <c r="B18480" t="s">
        <v>59485</v>
      </c>
      <c r="C18480" t="s">
        <v>54882</v>
      </c>
    </row>
    <row r="18481" spans="1:3" x14ac:dyDescent="0.2">
      <c r="A18481" s="11" t="s">
        <v>19147</v>
      </c>
      <c r="B18481" t="s">
        <v>55469</v>
      </c>
      <c r="C18481" t="s">
        <v>54882</v>
      </c>
    </row>
    <row r="18482" spans="1:3" x14ac:dyDescent="0.2">
      <c r="A18482" s="11" t="s">
        <v>19148</v>
      </c>
      <c r="B18482" t="s">
        <v>55470</v>
      </c>
      <c r="C18482" t="s">
        <v>54882</v>
      </c>
    </row>
    <row r="18483" spans="1:3" x14ac:dyDescent="0.2">
      <c r="A18483" s="11" t="s">
        <v>19149</v>
      </c>
      <c r="B18483" t="s">
        <v>55471</v>
      </c>
      <c r="C18483" t="s">
        <v>54882</v>
      </c>
    </row>
    <row r="18484" spans="1:3" x14ac:dyDescent="0.2">
      <c r="A18484" s="11" t="s">
        <v>19150</v>
      </c>
      <c r="B18484" t="s">
        <v>50759</v>
      </c>
      <c r="C18484" t="s">
        <v>54882</v>
      </c>
    </row>
    <row r="18485" spans="1:3" x14ac:dyDescent="0.2">
      <c r="A18485" s="11" t="s">
        <v>19151</v>
      </c>
      <c r="B18485" t="s">
        <v>50760</v>
      </c>
      <c r="C18485" t="s">
        <v>54882</v>
      </c>
    </row>
    <row r="18486" spans="1:3" x14ac:dyDescent="0.2">
      <c r="A18486" s="11" t="s">
        <v>19152</v>
      </c>
      <c r="B18486" t="s">
        <v>50761</v>
      </c>
      <c r="C18486" t="s">
        <v>54882</v>
      </c>
    </row>
    <row r="18487" spans="1:3" x14ac:dyDescent="0.2">
      <c r="A18487" s="11" t="s">
        <v>19153</v>
      </c>
      <c r="B18487" t="s">
        <v>50762</v>
      </c>
      <c r="C18487" t="s">
        <v>54882</v>
      </c>
    </row>
    <row r="18488" spans="1:3" x14ac:dyDescent="0.2">
      <c r="A18488" s="11" t="s">
        <v>19154</v>
      </c>
      <c r="B18488" t="s">
        <v>53000</v>
      </c>
      <c r="C18488" t="s">
        <v>54882</v>
      </c>
    </row>
    <row r="18489" spans="1:3" x14ac:dyDescent="0.2">
      <c r="A18489" s="11" t="s">
        <v>12660</v>
      </c>
      <c r="B18489" t="s">
        <v>53000</v>
      </c>
      <c r="C18489" t="s">
        <v>54882</v>
      </c>
    </row>
    <row r="18490" spans="1:3" x14ac:dyDescent="0.2">
      <c r="A18490" s="11" t="s">
        <v>6197</v>
      </c>
      <c r="B18490" t="s">
        <v>59972</v>
      </c>
      <c r="C18490" t="s">
        <v>54882</v>
      </c>
    </row>
    <row r="18491" spans="1:3" x14ac:dyDescent="0.2">
      <c r="A18491" s="11" t="s">
        <v>6198</v>
      </c>
      <c r="B18491" t="s">
        <v>50763</v>
      </c>
      <c r="C18491" t="s">
        <v>54882</v>
      </c>
    </row>
    <row r="18492" spans="1:3" x14ac:dyDescent="0.2">
      <c r="A18492" s="11" t="s">
        <v>6199</v>
      </c>
      <c r="B18492" t="s">
        <v>50764</v>
      </c>
      <c r="C18492" t="s">
        <v>54882</v>
      </c>
    </row>
    <row r="18493" spans="1:3" x14ac:dyDescent="0.2">
      <c r="A18493" s="11" t="s">
        <v>6200</v>
      </c>
      <c r="B18493" t="s">
        <v>50765</v>
      </c>
      <c r="C18493" t="s">
        <v>54882</v>
      </c>
    </row>
    <row r="18494" spans="1:3" x14ac:dyDescent="0.2">
      <c r="A18494" s="11" t="s">
        <v>6201</v>
      </c>
      <c r="B18494" t="s">
        <v>58390</v>
      </c>
      <c r="C18494" t="s">
        <v>54882</v>
      </c>
    </row>
    <row r="18495" spans="1:3" x14ac:dyDescent="0.2">
      <c r="A18495" s="11" t="s">
        <v>6202</v>
      </c>
      <c r="B18495" t="s">
        <v>50768</v>
      </c>
      <c r="C18495" t="s">
        <v>54882</v>
      </c>
    </row>
    <row r="18496" spans="1:3" x14ac:dyDescent="0.2">
      <c r="A18496" s="11" t="s">
        <v>6203</v>
      </c>
      <c r="B18496" t="s">
        <v>50769</v>
      </c>
      <c r="C18496" t="s">
        <v>54882</v>
      </c>
    </row>
    <row r="18497" spans="1:3" x14ac:dyDescent="0.2">
      <c r="A18497" s="11" t="s">
        <v>6204</v>
      </c>
      <c r="B18497" t="s">
        <v>50769</v>
      </c>
      <c r="C18497" t="s">
        <v>54882</v>
      </c>
    </row>
    <row r="18498" spans="1:3" x14ac:dyDescent="0.2">
      <c r="A18498" s="11" t="s">
        <v>6205</v>
      </c>
      <c r="B18498" t="s">
        <v>50770</v>
      </c>
      <c r="C18498" t="s">
        <v>54882</v>
      </c>
    </row>
    <row r="18499" spans="1:3" x14ac:dyDescent="0.2">
      <c r="A18499" s="11" t="s">
        <v>6206</v>
      </c>
      <c r="B18499" t="s">
        <v>50771</v>
      </c>
      <c r="C18499" t="s">
        <v>54882</v>
      </c>
    </row>
    <row r="18500" spans="1:3" x14ac:dyDescent="0.2">
      <c r="A18500" s="11" t="s">
        <v>6207</v>
      </c>
      <c r="B18500" t="s">
        <v>50772</v>
      </c>
      <c r="C18500" t="s">
        <v>54882</v>
      </c>
    </row>
    <row r="18501" spans="1:3" x14ac:dyDescent="0.2">
      <c r="A18501" s="11" t="s">
        <v>6208</v>
      </c>
      <c r="B18501" t="s">
        <v>50773</v>
      </c>
      <c r="C18501" t="s">
        <v>54882</v>
      </c>
    </row>
    <row r="18502" spans="1:3" x14ac:dyDescent="0.2">
      <c r="A18502" s="11" t="s">
        <v>6209</v>
      </c>
      <c r="B18502" t="s">
        <v>59244</v>
      </c>
      <c r="C18502" t="s">
        <v>54882</v>
      </c>
    </row>
    <row r="18503" spans="1:3" x14ac:dyDescent="0.2">
      <c r="A18503" s="11" t="s">
        <v>6210</v>
      </c>
      <c r="B18503" t="s">
        <v>56891</v>
      </c>
      <c r="C18503" t="s">
        <v>54882</v>
      </c>
    </row>
    <row r="18504" spans="1:3" x14ac:dyDescent="0.2">
      <c r="A18504" s="11" t="s">
        <v>6211</v>
      </c>
      <c r="B18504" t="s">
        <v>50774</v>
      </c>
      <c r="C18504" t="s">
        <v>54882</v>
      </c>
    </row>
    <row r="18505" spans="1:3" x14ac:dyDescent="0.2">
      <c r="A18505" s="11" t="s">
        <v>6212</v>
      </c>
      <c r="B18505" t="s">
        <v>50775</v>
      </c>
      <c r="C18505" t="s">
        <v>54882</v>
      </c>
    </row>
    <row r="18506" spans="1:3" x14ac:dyDescent="0.2">
      <c r="A18506" s="11" t="s">
        <v>6213</v>
      </c>
      <c r="B18506" t="s">
        <v>50776</v>
      </c>
      <c r="C18506" t="s">
        <v>54882</v>
      </c>
    </row>
    <row r="18507" spans="1:3" x14ac:dyDescent="0.2">
      <c r="A18507" s="11" t="s">
        <v>6214</v>
      </c>
      <c r="B18507" t="s">
        <v>50777</v>
      </c>
      <c r="C18507" t="s">
        <v>54882</v>
      </c>
    </row>
    <row r="18508" spans="1:3" x14ac:dyDescent="0.2">
      <c r="A18508" s="11" t="s">
        <v>6215</v>
      </c>
      <c r="B18508" t="s">
        <v>55958</v>
      </c>
      <c r="C18508" t="s">
        <v>54882</v>
      </c>
    </row>
    <row r="18509" spans="1:3" x14ac:dyDescent="0.2">
      <c r="A18509" s="11" t="s">
        <v>6216</v>
      </c>
      <c r="B18509" t="s">
        <v>61712</v>
      </c>
      <c r="C18509" t="s">
        <v>54882</v>
      </c>
    </row>
    <row r="18510" spans="1:3" x14ac:dyDescent="0.2">
      <c r="A18510" s="11" t="s">
        <v>6217</v>
      </c>
      <c r="B18510" t="s">
        <v>50778</v>
      </c>
      <c r="C18510" t="s">
        <v>54882</v>
      </c>
    </row>
    <row r="18511" spans="1:3" x14ac:dyDescent="0.2">
      <c r="A18511" s="11" t="s">
        <v>6218</v>
      </c>
      <c r="B18511" t="s">
        <v>55046</v>
      </c>
      <c r="C18511" t="s">
        <v>54882</v>
      </c>
    </row>
    <row r="18512" spans="1:3" x14ac:dyDescent="0.2">
      <c r="A18512" s="11" t="s">
        <v>6219</v>
      </c>
      <c r="B18512" t="s">
        <v>54982</v>
      </c>
      <c r="C18512" t="s">
        <v>54882</v>
      </c>
    </row>
    <row r="18513" spans="1:3" x14ac:dyDescent="0.2">
      <c r="A18513" s="11" t="s">
        <v>6220</v>
      </c>
      <c r="B18513" t="s">
        <v>45847</v>
      </c>
      <c r="C18513" t="s">
        <v>54882</v>
      </c>
    </row>
    <row r="18514" spans="1:3" x14ac:dyDescent="0.2">
      <c r="A18514" s="11" t="s">
        <v>6221</v>
      </c>
      <c r="B18514" t="s">
        <v>50780</v>
      </c>
      <c r="C18514" t="s">
        <v>54882</v>
      </c>
    </row>
    <row r="18515" spans="1:3" x14ac:dyDescent="0.2">
      <c r="A18515" s="11" t="s">
        <v>6222</v>
      </c>
      <c r="B18515" t="s">
        <v>50781</v>
      </c>
      <c r="C18515" t="s">
        <v>54882</v>
      </c>
    </row>
    <row r="18516" spans="1:3" x14ac:dyDescent="0.2">
      <c r="A18516" s="11" t="s">
        <v>6223</v>
      </c>
      <c r="B18516" t="s">
        <v>50782</v>
      </c>
      <c r="C18516" t="s">
        <v>54882</v>
      </c>
    </row>
    <row r="18517" spans="1:3" x14ac:dyDescent="0.2">
      <c r="A18517" s="11" t="s">
        <v>6224</v>
      </c>
      <c r="B18517" t="s">
        <v>50783</v>
      </c>
      <c r="C18517" t="s">
        <v>54882</v>
      </c>
    </row>
    <row r="18518" spans="1:3" x14ac:dyDescent="0.2">
      <c r="A18518" s="11" t="s">
        <v>6225</v>
      </c>
      <c r="B18518" t="s">
        <v>50783</v>
      </c>
      <c r="C18518" t="s">
        <v>54882</v>
      </c>
    </row>
    <row r="18519" spans="1:3" x14ac:dyDescent="0.2">
      <c r="A18519" s="11" t="s">
        <v>6226</v>
      </c>
      <c r="B18519" t="s">
        <v>60904</v>
      </c>
      <c r="C18519" t="s">
        <v>54882</v>
      </c>
    </row>
    <row r="18520" spans="1:3" x14ac:dyDescent="0.2">
      <c r="A18520" s="11" t="s">
        <v>6227</v>
      </c>
      <c r="B18520" t="s">
        <v>58473</v>
      </c>
      <c r="C18520" t="s">
        <v>54882</v>
      </c>
    </row>
    <row r="18521" spans="1:3" x14ac:dyDescent="0.2">
      <c r="A18521" s="11" t="s">
        <v>6228</v>
      </c>
      <c r="B18521" t="s">
        <v>50784</v>
      </c>
      <c r="C18521" t="s">
        <v>54882</v>
      </c>
    </row>
    <row r="18522" spans="1:3" x14ac:dyDescent="0.2">
      <c r="A18522" s="11" t="s">
        <v>6229</v>
      </c>
      <c r="B18522" t="s">
        <v>54047</v>
      </c>
      <c r="C18522" t="s">
        <v>54882</v>
      </c>
    </row>
    <row r="18523" spans="1:3" x14ac:dyDescent="0.2">
      <c r="A18523" s="11" t="s">
        <v>6230</v>
      </c>
      <c r="B18523" t="s">
        <v>59849</v>
      </c>
      <c r="C18523" t="s">
        <v>54882</v>
      </c>
    </row>
    <row r="18524" spans="1:3" x14ac:dyDescent="0.2">
      <c r="A18524" s="11" t="s">
        <v>6231</v>
      </c>
      <c r="B18524" t="s">
        <v>50785</v>
      </c>
      <c r="C18524" t="s">
        <v>54882</v>
      </c>
    </row>
    <row r="18525" spans="1:3" x14ac:dyDescent="0.2">
      <c r="A18525" s="11" t="s">
        <v>6232</v>
      </c>
      <c r="B18525" t="s">
        <v>50786</v>
      </c>
      <c r="C18525" t="s">
        <v>54882</v>
      </c>
    </row>
    <row r="18526" spans="1:3" x14ac:dyDescent="0.2">
      <c r="A18526" s="11" t="s">
        <v>6233</v>
      </c>
      <c r="B18526" t="s">
        <v>50787</v>
      </c>
      <c r="C18526" t="s">
        <v>54882</v>
      </c>
    </row>
    <row r="18527" spans="1:3" x14ac:dyDescent="0.2">
      <c r="A18527" s="11" t="s">
        <v>6234</v>
      </c>
      <c r="B18527" t="s">
        <v>56177</v>
      </c>
      <c r="C18527" t="s">
        <v>54882</v>
      </c>
    </row>
    <row r="18528" spans="1:3" x14ac:dyDescent="0.2">
      <c r="A18528" s="11" t="s">
        <v>6235</v>
      </c>
      <c r="B18528" t="s">
        <v>48891</v>
      </c>
      <c r="C18528" t="s">
        <v>54882</v>
      </c>
    </row>
    <row r="18529" spans="1:3" x14ac:dyDescent="0.2">
      <c r="A18529" s="11" t="s">
        <v>6236</v>
      </c>
      <c r="B18529" t="s">
        <v>57154</v>
      </c>
      <c r="C18529" t="s">
        <v>54882</v>
      </c>
    </row>
    <row r="18530" spans="1:3" x14ac:dyDescent="0.2">
      <c r="A18530" s="11" t="s">
        <v>6237</v>
      </c>
      <c r="B18530" t="s">
        <v>50788</v>
      </c>
      <c r="C18530" t="s">
        <v>54882</v>
      </c>
    </row>
    <row r="18531" spans="1:3" x14ac:dyDescent="0.2">
      <c r="A18531" s="11" t="s">
        <v>6238</v>
      </c>
      <c r="B18531" t="s">
        <v>61202</v>
      </c>
      <c r="C18531" t="s">
        <v>54882</v>
      </c>
    </row>
    <row r="18532" spans="1:3" x14ac:dyDescent="0.2">
      <c r="A18532" s="11" t="s">
        <v>6239</v>
      </c>
      <c r="B18532" t="s">
        <v>57110</v>
      </c>
      <c r="C18532" t="s">
        <v>50789</v>
      </c>
    </row>
    <row r="18533" spans="1:3" x14ac:dyDescent="0.2">
      <c r="A18533" s="11" t="s">
        <v>6240</v>
      </c>
      <c r="B18533" t="s">
        <v>50791</v>
      </c>
      <c r="C18533" t="s">
        <v>50789</v>
      </c>
    </row>
    <row r="18534" spans="1:3" x14ac:dyDescent="0.2">
      <c r="A18534" s="11" t="s">
        <v>6241</v>
      </c>
      <c r="B18534" t="s">
        <v>50792</v>
      </c>
      <c r="C18534" t="s">
        <v>50789</v>
      </c>
    </row>
    <row r="18535" spans="1:3" x14ac:dyDescent="0.2">
      <c r="A18535" s="11" t="s">
        <v>6242</v>
      </c>
      <c r="B18535" t="s">
        <v>50793</v>
      </c>
      <c r="C18535" t="s">
        <v>50789</v>
      </c>
    </row>
    <row r="18536" spans="1:3" x14ac:dyDescent="0.2">
      <c r="A18536" s="11" t="s">
        <v>6243</v>
      </c>
      <c r="B18536" t="s">
        <v>50399</v>
      </c>
      <c r="C18536" t="s">
        <v>50789</v>
      </c>
    </row>
    <row r="18537" spans="1:3" x14ac:dyDescent="0.2">
      <c r="A18537" s="11" t="s">
        <v>6244</v>
      </c>
      <c r="B18537" t="s">
        <v>50794</v>
      </c>
      <c r="C18537" t="s">
        <v>50789</v>
      </c>
    </row>
    <row r="18538" spans="1:3" x14ac:dyDescent="0.2">
      <c r="A18538" s="11" t="s">
        <v>6245</v>
      </c>
      <c r="B18538" t="s">
        <v>54028</v>
      </c>
      <c r="C18538" t="s">
        <v>50789</v>
      </c>
    </row>
    <row r="18539" spans="1:3" x14ac:dyDescent="0.2">
      <c r="A18539" s="11" t="s">
        <v>6246</v>
      </c>
      <c r="B18539" t="s">
        <v>50795</v>
      </c>
      <c r="C18539" t="s">
        <v>50789</v>
      </c>
    </row>
    <row r="18540" spans="1:3" x14ac:dyDescent="0.2">
      <c r="A18540" s="11" t="s">
        <v>6247</v>
      </c>
      <c r="B18540" t="s">
        <v>50796</v>
      </c>
      <c r="C18540" t="s">
        <v>50789</v>
      </c>
    </row>
    <row r="18541" spans="1:3" x14ac:dyDescent="0.2">
      <c r="A18541" s="11" t="s">
        <v>6248</v>
      </c>
      <c r="B18541" t="s">
        <v>56381</v>
      </c>
      <c r="C18541" t="s">
        <v>50789</v>
      </c>
    </row>
    <row r="18542" spans="1:3" x14ac:dyDescent="0.2">
      <c r="A18542" s="11" t="s">
        <v>6249</v>
      </c>
      <c r="B18542" t="s">
        <v>50798</v>
      </c>
      <c r="C18542" t="s">
        <v>50789</v>
      </c>
    </row>
    <row r="18543" spans="1:3" x14ac:dyDescent="0.2">
      <c r="A18543" s="11" t="s">
        <v>6250</v>
      </c>
      <c r="B18543" t="s">
        <v>50799</v>
      </c>
      <c r="C18543" t="s">
        <v>50789</v>
      </c>
    </row>
    <row r="18544" spans="1:3" x14ac:dyDescent="0.2">
      <c r="A18544" s="11" t="s">
        <v>6251</v>
      </c>
      <c r="B18544" t="s">
        <v>60566</v>
      </c>
      <c r="C18544" t="s">
        <v>50789</v>
      </c>
    </row>
    <row r="18545" spans="1:3" x14ac:dyDescent="0.2">
      <c r="A18545" s="11" t="s">
        <v>6252</v>
      </c>
      <c r="B18545" t="s">
        <v>59716</v>
      </c>
      <c r="C18545" t="s">
        <v>50789</v>
      </c>
    </row>
    <row r="18546" spans="1:3" x14ac:dyDescent="0.2">
      <c r="A18546" s="11" t="s">
        <v>6253</v>
      </c>
      <c r="B18546" t="s">
        <v>60512</v>
      </c>
      <c r="C18546" t="s">
        <v>50789</v>
      </c>
    </row>
    <row r="18547" spans="1:3" x14ac:dyDescent="0.2">
      <c r="A18547" s="11" t="s">
        <v>6254</v>
      </c>
      <c r="B18547" t="s">
        <v>60512</v>
      </c>
      <c r="C18547" t="s">
        <v>50789</v>
      </c>
    </row>
    <row r="18548" spans="1:3" x14ac:dyDescent="0.2">
      <c r="A18548" s="11" t="s">
        <v>6255</v>
      </c>
      <c r="B18548" t="s">
        <v>57992</v>
      </c>
      <c r="C18548" t="s">
        <v>50789</v>
      </c>
    </row>
    <row r="18549" spans="1:3" x14ac:dyDescent="0.2">
      <c r="A18549" s="11" t="s">
        <v>6256</v>
      </c>
      <c r="B18549" t="s">
        <v>53425</v>
      </c>
      <c r="C18549" t="s">
        <v>50789</v>
      </c>
    </row>
    <row r="18550" spans="1:3" x14ac:dyDescent="0.2">
      <c r="A18550" s="11" t="s">
        <v>6257</v>
      </c>
      <c r="B18550" t="s">
        <v>55435</v>
      </c>
      <c r="C18550" t="s">
        <v>50789</v>
      </c>
    </row>
    <row r="18551" spans="1:3" x14ac:dyDescent="0.2">
      <c r="A18551" s="11" t="s">
        <v>6258</v>
      </c>
      <c r="B18551" t="s">
        <v>50800</v>
      </c>
      <c r="C18551" t="s">
        <v>50789</v>
      </c>
    </row>
    <row r="18552" spans="1:3" x14ac:dyDescent="0.2">
      <c r="A18552" s="11" t="s">
        <v>6259</v>
      </c>
      <c r="B18552" t="s">
        <v>61663</v>
      </c>
      <c r="C18552" t="s">
        <v>50789</v>
      </c>
    </row>
    <row r="18553" spans="1:3" x14ac:dyDescent="0.2">
      <c r="A18553" s="11" t="s">
        <v>6260</v>
      </c>
      <c r="B18553" t="s">
        <v>51712</v>
      </c>
      <c r="C18553" t="s">
        <v>50789</v>
      </c>
    </row>
    <row r="18554" spans="1:3" x14ac:dyDescent="0.2">
      <c r="A18554" s="11" t="s">
        <v>6261</v>
      </c>
      <c r="B18554" t="s">
        <v>43068</v>
      </c>
      <c r="C18554" t="s">
        <v>50789</v>
      </c>
    </row>
    <row r="18555" spans="1:3" x14ac:dyDescent="0.2">
      <c r="A18555" s="11" t="s">
        <v>6262</v>
      </c>
      <c r="B18555" t="s">
        <v>59943</v>
      </c>
      <c r="C18555" t="s">
        <v>50789</v>
      </c>
    </row>
    <row r="18556" spans="1:3" x14ac:dyDescent="0.2">
      <c r="A18556" s="11" t="s">
        <v>6263</v>
      </c>
      <c r="B18556" t="s">
        <v>60467</v>
      </c>
      <c r="C18556" t="s">
        <v>50789</v>
      </c>
    </row>
    <row r="18557" spans="1:3" x14ac:dyDescent="0.2">
      <c r="A18557" s="11" t="s">
        <v>6264</v>
      </c>
      <c r="B18557" t="s">
        <v>55012</v>
      </c>
      <c r="C18557" t="s">
        <v>50789</v>
      </c>
    </row>
    <row r="18558" spans="1:3" x14ac:dyDescent="0.2">
      <c r="A18558" s="11" t="s">
        <v>6265</v>
      </c>
      <c r="B18558" t="s">
        <v>50801</v>
      </c>
      <c r="C18558" t="s">
        <v>50789</v>
      </c>
    </row>
    <row r="18559" spans="1:3" x14ac:dyDescent="0.2">
      <c r="A18559" s="11" t="s">
        <v>6266</v>
      </c>
      <c r="B18559" t="s">
        <v>60663</v>
      </c>
      <c r="C18559" t="s">
        <v>50789</v>
      </c>
    </row>
    <row r="18560" spans="1:3" x14ac:dyDescent="0.2">
      <c r="A18560" s="11" t="s">
        <v>6267</v>
      </c>
      <c r="B18560" t="s">
        <v>50802</v>
      </c>
      <c r="C18560" t="s">
        <v>50789</v>
      </c>
    </row>
    <row r="18561" spans="1:3" x14ac:dyDescent="0.2">
      <c r="A18561" s="11" t="s">
        <v>6268</v>
      </c>
      <c r="B18561" t="s">
        <v>50803</v>
      </c>
      <c r="C18561" t="s">
        <v>50789</v>
      </c>
    </row>
    <row r="18562" spans="1:3" x14ac:dyDescent="0.2">
      <c r="A18562" s="11" t="s">
        <v>6269</v>
      </c>
      <c r="B18562" t="s">
        <v>50804</v>
      </c>
      <c r="C18562" t="s">
        <v>50789</v>
      </c>
    </row>
    <row r="18563" spans="1:3" x14ac:dyDescent="0.2">
      <c r="A18563" s="11" t="s">
        <v>6270</v>
      </c>
      <c r="B18563" t="s">
        <v>50805</v>
      </c>
      <c r="C18563" t="s">
        <v>50789</v>
      </c>
    </row>
    <row r="18564" spans="1:3" x14ac:dyDescent="0.2">
      <c r="A18564" s="11" t="s">
        <v>6271</v>
      </c>
      <c r="B18564" t="s">
        <v>47702</v>
      </c>
      <c r="C18564" t="s">
        <v>50789</v>
      </c>
    </row>
    <row r="18565" spans="1:3" x14ac:dyDescent="0.2">
      <c r="A18565" s="11" t="s">
        <v>6272</v>
      </c>
      <c r="B18565" t="s">
        <v>58680</v>
      </c>
      <c r="C18565" t="s">
        <v>50789</v>
      </c>
    </row>
    <row r="18566" spans="1:3" x14ac:dyDescent="0.2">
      <c r="A18566" s="11" t="s">
        <v>6273</v>
      </c>
      <c r="B18566" t="s">
        <v>58680</v>
      </c>
      <c r="C18566" t="s">
        <v>50789</v>
      </c>
    </row>
    <row r="18567" spans="1:3" x14ac:dyDescent="0.2">
      <c r="A18567" s="11" t="s">
        <v>6274</v>
      </c>
      <c r="B18567" t="s">
        <v>58211</v>
      </c>
      <c r="C18567" t="s">
        <v>50789</v>
      </c>
    </row>
    <row r="18568" spans="1:3" x14ac:dyDescent="0.2">
      <c r="A18568" s="11" t="s">
        <v>6275</v>
      </c>
      <c r="B18568" t="s">
        <v>50806</v>
      </c>
      <c r="C18568" t="s">
        <v>50789</v>
      </c>
    </row>
    <row r="18569" spans="1:3" x14ac:dyDescent="0.2">
      <c r="A18569" s="11" t="s">
        <v>6276</v>
      </c>
      <c r="B18569" t="s">
        <v>50807</v>
      </c>
      <c r="C18569" t="s">
        <v>50789</v>
      </c>
    </row>
    <row r="18570" spans="1:3" x14ac:dyDescent="0.2">
      <c r="A18570" s="11" t="s">
        <v>6277</v>
      </c>
      <c r="B18570" t="s">
        <v>46316</v>
      </c>
      <c r="C18570" t="s">
        <v>50789</v>
      </c>
    </row>
    <row r="18571" spans="1:3" x14ac:dyDescent="0.2">
      <c r="A18571" s="11" t="s">
        <v>6278</v>
      </c>
      <c r="B18571" t="s">
        <v>50808</v>
      </c>
      <c r="C18571" t="s">
        <v>50789</v>
      </c>
    </row>
    <row r="18572" spans="1:3" x14ac:dyDescent="0.2">
      <c r="A18572" s="11" t="s">
        <v>6279</v>
      </c>
      <c r="B18572" t="s">
        <v>51639</v>
      </c>
      <c r="C18572" t="s">
        <v>50789</v>
      </c>
    </row>
    <row r="18573" spans="1:3" x14ac:dyDescent="0.2">
      <c r="A18573" s="11" t="s">
        <v>6280</v>
      </c>
      <c r="B18573" t="s">
        <v>54646</v>
      </c>
      <c r="C18573" t="s">
        <v>50789</v>
      </c>
    </row>
    <row r="18574" spans="1:3" x14ac:dyDescent="0.2">
      <c r="A18574" s="11" t="s">
        <v>6281</v>
      </c>
      <c r="B18574" t="s">
        <v>53238</v>
      </c>
      <c r="C18574" t="s">
        <v>50789</v>
      </c>
    </row>
    <row r="18575" spans="1:3" x14ac:dyDescent="0.2">
      <c r="A18575" s="11" t="s">
        <v>6282</v>
      </c>
      <c r="B18575" t="s">
        <v>55933</v>
      </c>
      <c r="C18575" t="s">
        <v>50789</v>
      </c>
    </row>
    <row r="18576" spans="1:3" x14ac:dyDescent="0.2">
      <c r="A18576" s="11" t="s">
        <v>6283</v>
      </c>
      <c r="B18576" t="s">
        <v>53238</v>
      </c>
      <c r="C18576" t="s">
        <v>50789</v>
      </c>
    </row>
    <row r="18577" spans="1:3" x14ac:dyDescent="0.2">
      <c r="A18577" s="11" t="s">
        <v>6284</v>
      </c>
      <c r="B18577" t="s">
        <v>50809</v>
      </c>
      <c r="C18577" t="s">
        <v>50789</v>
      </c>
    </row>
    <row r="18578" spans="1:3" x14ac:dyDescent="0.2">
      <c r="A18578" s="11" t="s">
        <v>6285</v>
      </c>
      <c r="B18578" t="s">
        <v>50810</v>
      </c>
      <c r="C18578" t="s">
        <v>50789</v>
      </c>
    </row>
    <row r="18579" spans="1:3" x14ac:dyDescent="0.2">
      <c r="A18579" s="11" t="s">
        <v>6286</v>
      </c>
      <c r="B18579" t="s">
        <v>50811</v>
      </c>
      <c r="C18579" t="s">
        <v>50789</v>
      </c>
    </row>
    <row r="18580" spans="1:3" x14ac:dyDescent="0.2">
      <c r="A18580" s="11" t="s">
        <v>6287</v>
      </c>
      <c r="B18580" t="s">
        <v>50812</v>
      </c>
      <c r="C18580" t="s">
        <v>50789</v>
      </c>
    </row>
    <row r="18581" spans="1:3" x14ac:dyDescent="0.2">
      <c r="A18581" s="11" t="s">
        <v>6288</v>
      </c>
      <c r="B18581" t="s">
        <v>61369</v>
      </c>
      <c r="C18581" t="s">
        <v>50789</v>
      </c>
    </row>
    <row r="18582" spans="1:3" x14ac:dyDescent="0.2">
      <c r="A18582" s="11" t="s">
        <v>6289</v>
      </c>
      <c r="B18582" t="s">
        <v>50813</v>
      </c>
      <c r="C18582" t="s">
        <v>50789</v>
      </c>
    </row>
    <row r="18583" spans="1:3" x14ac:dyDescent="0.2">
      <c r="A18583" s="11" t="s">
        <v>6290</v>
      </c>
      <c r="B18583" t="s">
        <v>60807</v>
      </c>
      <c r="C18583" t="s">
        <v>50789</v>
      </c>
    </row>
    <row r="18584" spans="1:3" x14ac:dyDescent="0.2">
      <c r="A18584" s="11" t="s">
        <v>6291</v>
      </c>
      <c r="B18584" t="s">
        <v>50814</v>
      </c>
      <c r="C18584" t="s">
        <v>50789</v>
      </c>
    </row>
    <row r="18585" spans="1:3" x14ac:dyDescent="0.2">
      <c r="A18585" s="11" t="s">
        <v>6292</v>
      </c>
      <c r="B18585" t="s">
        <v>50815</v>
      </c>
      <c r="C18585" t="s">
        <v>50789</v>
      </c>
    </row>
    <row r="18586" spans="1:3" x14ac:dyDescent="0.2">
      <c r="A18586" s="11" t="s">
        <v>12757</v>
      </c>
      <c r="B18586" t="s">
        <v>50816</v>
      </c>
      <c r="C18586" t="s">
        <v>50789</v>
      </c>
    </row>
    <row r="18587" spans="1:3" x14ac:dyDescent="0.2">
      <c r="A18587" s="11" t="s">
        <v>12758</v>
      </c>
      <c r="B18587" t="s">
        <v>45572</v>
      </c>
      <c r="C18587" t="s">
        <v>50789</v>
      </c>
    </row>
    <row r="18588" spans="1:3" x14ac:dyDescent="0.2">
      <c r="A18588" s="11" t="s">
        <v>12759</v>
      </c>
      <c r="B18588" t="s">
        <v>57164</v>
      </c>
      <c r="C18588" t="s">
        <v>50789</v>
      </c>
    </row>
    <row r="18589" spans="1:3" x14ac:dyDescent="0.2">
      <c r="A18589" s="11" t="s">
        <v>12760</v>
      </c>
      <c r="B18589" t="s">
        <v>58444</v>
      </c>
      <c r="C18589" t="s">
        <v>50789</v>
      </c>
    </row>
    <row r="18590" spans="1:3" x14ac:dyDescent="0.2">
      <c r="A18590" s="11" t="s">
        <v>12761</v>
      </c>
      <c r="B18590" t="s">
        <v>45573</v>
      </c>
      <c r="C18590" t="s">
        <v>50789</v>
      </c>
    </row>
    <row r="18591" spans="1:3" x14ac:dyDescent="0.2">
      <c r="A18591" s="11" t="s">
        <v>12762</v>
      </c>
      <c r="B18591" t="s">
        <v>45574</v>
      </c>
      <c r="C18591" t="s">
        <v>50789</v>
      </c>
    </row>
    <row r="18592" spans="1:3" x14ac:dyDescent="0.2">
      <c r="A18592" s="11" t="s">
        <v>12763</v>
      </c>
      <c r="B18592" t="s">
        <v>45575</v>
      </c>
      <c r="C18592" t="s">
        <v>50789</v>
      </c>
    </row>
    <row r="18593" spans="1:3" x14ac:dyDescent="0.2">
      <c r="A18593" s="11" t="s">
        <v>6297</v>
      </c>
      <c r="B18593" t="s">
        <v>60437</v>
      </c>
      <c r="C18593" t="s">
        <v>50789</v>
      </c>
    </row>
    <row r="18594" spans="1:3" x14ac:dyDescent="0.2">
      <c r="A18594" s="11" t="s">
        <v>6298</v>
      </c>
      <c r="B18594" t="s">
        <v>45576</v>
      </c>
      <c r="C18594" t="s">
        <v>50789</v>
      </c>
    </row>
    <row r="18595" spans="1:3" x14ac:dyDescent="0.2">
      <c r="A18595" s="11" t="s">
        <v>6299</v>
      </c>
      <c r="B18595" t="s">
        <v>45576</v>
      </c>
      <c r="C18595" t="s">
        <v>50789</v>
      </c>
    </row>
    <row r="18596" spans="1:3" x14ac:dyDescent="0.2">
      <c r="A18596" s="11" t="s">
        <v>6300</v>
      </c>
      <c r="B18596" t="s">
        <v>57705</v>
      </c>
      <c r="C18596" t="s">
        <v>50789</v>
      </c>
    </row>
    <row r="18597" spans="1:3" x14ac:dyDescent="0.2">
      <c r="A18597" s="11" t="s">
        <v>6301</v>
      </c>
      <c r="B18597" t="s">
        <v>60505</v>
      </c>
      <c r="C18597" t="s">
        <v>50789</v>
      </c>
    </row>
    <row r="18598" spans="1:3" x14ac:dyDescent="0.2">
      <c r="A18598" s="11" t="s">
        <v>6302</v>
      </c>
      <c r="B18598" t="s">
        <v>58249</v>
      </c>
      <c r="C18598" t="s">
        <v>50789</v>
      </c>
    </row>
    <row r="18599" spans="1:3" x14ac:dyDescent="0.2">
      <c r="A18599" s="11" t="s">
        <v>6303</v>
      </c>
      <c r="B18599" t="s">
        <v>45576</v>
      </c>
      <c r="C18599" t="s">
        <v>50789</v>
      </c>
    </row>
    <row r="18600" spans="1:3" x14ac:dyDescent="0.2">
      <c r="A18600" s="11" t="s">
        <v>6304</v>
      </c>
      <c r="B18600" t="s">
        <v>53238</v>
      </c>
      <c r="C18600" t="s">
        <v>50789</v>
      </c>
    </row>
    <row r="18601" spans="1:3" x14ac:dyDescent="0.2">
      <c r="A18601" s="11" t="s">
        <v>6305</v>
      </c>
      <c r="B18601" t="s">
        <v>51712</v>
      </c>
      <c r="C18601" t="s">
        <v>50789</v>
      </c>
    </row>
    <row r="18602" spans="1:3" x14ac:dyDescent="0.2">
      <c r="A18602" s="11" t="s">
        <v>6306</v>
      </c>
      <c r="B18602" t="s">
        <v>45577</v>
      </c>
      <c r="C18602" t="s">
        <v>50789</v>
      </c>
    </row>
    <row r="18603" spans="1:3" x14ac:dyDescent="0.2">
      <c r="A18603" s="11" t="s">
        <v>6307</v>
      </c>
      <c r="B18603" t="s">
        <v>45579</v>
      </c>
      <c r="C18603" t="s">
        <v>50789</v>
      </c>
    </row>
    <row r="18604" spans="1:3" x14ac:dyDescent="0.2">
      <c r="A18604" s="11" t="s">
        <v>6308</v>
      </c>
      <c r="B18604" t="s">
        <v>61621</v>
      </c>
      <c r="C18604" t="s">
        <v>50789</v>
      </c>
    </row>
    <row r="18605" spans="1:3" x14ac:dyDescent="0.2">
      <c r="A18605" s="11" t="s">
        <v>6309</v>
      </c>
      <c r="B18605" t="s">
        <v>50493</v>
      </c>
      <c r="C18605" t="s">
        <v>50789</v>
      </c>
    </row>
    <row r="18606" spans="1:3" x14ac:dyDescent="0.2">
      <c r="A18606" s="11" t="s">
        <v>6310</v>
      </c>
      <c r="B18606" t="s">
        <v>61345</v>
      </c>
      <c r="C18606" t="s">
        <v>50789</v>
      </c>
    </row>
    <row r="18607" spans="1:3" x14ac:dyDescent="0.2">
      <c r="A18607" s="11" t="s">
        <v>6311</v>
      </c>
      <c r="B18607" t="s">
        <v>57568</v>
      </c>
      <c r="C18607" t="s">
        <v>50789</v>
      </c>
    </row>
    <row r="18608" spans="1:3" x14ac:dyDescent="0.2">
      <c r="A18608" s="11" t="s">
        <v>6312</v>
      </c>
      <c r="B18608" t="s">
        <v>45580</v>
      </c>
      <c r="C18608" t="s">
        <v>50789</v>
      </c>
    </row>
    <row r="18609" spans="1:3" x14ac:dyDescent="0.2">
      <c r="A18609" s="11" t="s">
        <v>6313</v>
      </c>
      <c r="B18609" t="s">
        <v>45581</v>
      </c>
      <c r="C18609" t="s">
        <v>50789</v>
      </c>
    </row>
    <row r="18610" spans="1:3" x14ac:dyDescent="0.2">
      <c r="A18610" s="11" t="s">
        <v>6314</v>
      </c>
      <c r="B18610" t="s">
        <v>53902</v>
      </c>
      <c r="C18610" t="s">
        <v>50789</v>
      </c>
    </row>
    <row r="18611" spans="1:3" x14ac:dyDescent="0.2">
      <c r="A18611" s="11" t="s">
        <v>6315</v>
      </c>
      <c r="B18611" t="s">
        <v>60821</v>
      </c>
      <c r="C18611" t="s">
        <v>50789</v>
      </c>
    </row>
    <row r="18612" spans="1:3" x14ac:dyDescent="0.2">
      <c r="A18612" s="11" t="s">
        <v>6316</v>
      </c>
      <c r="B18612" t="s">
        <v>59887</v>
      </c>
      <c r="C18612" t="s">
        <v>50789</v>
      </c>
    </row>
    <row r="18613" spans="1:3" x14ac:dyDescent="0.2">
      <c r="A18613" s="11" t="s">
        <v>6317</v>
      </c>
      <c r="B18613" t="s">
        <v>60990</v>
      </c>
      <c r="C18613" t="s">
        <v>50789</v>
      </c>
    </row>
    <row r="18614" spans="1:3" x14ac:dyDescent="0.2">
      <c r="A18614" s="11" t="s">
        <v>6318</v>
      </c>
      <c r="B18614" t="s">
        <v>45582</v>
      </c>
      <c r="C18614" t="s">
        <v>50789</v>
      </c>
    </row>
    <row r="18615" spans="1:3" x14ac:dyDescent="0.2">
      <c r="A18615" s="11" t="s">
        <v>6319</v>
      </c>
      <c r="B18615" t="s">
        <v>53277</v>
      </c>
      <c r="C18615" t="s">
        <v>50789</v>
      </c>
    </row>
    <row r="18616" spans="1:3" x14ac:dyDescent="0.2">
      <c r="A18616" s="11" t="s">
        <v>6320</v>
      </c>
      <c r="B18616" t="s">
        <v>61514</v>
      </c>
      <c r="C18616" t="s">
        <v>50789</v>
      </c>
    </row>
    <row r="18617" spans="1:3" x14ac:dyDescent="0.2">
      <c r="A18617" s="11" t="s">
        <v>6321</v>
      </c>
      <c r="B18617" t="s">
        <v>60060</v>
      </c>
      <c r="C18617" t="s">
        <v>50789</v>
      </c>
    </row>
    <row r="18618" spans="1:3" x14ac:dyDescent="0.2">
      <c r="A18618" s="11" t="s">
        <v>6322</v>
      </c>
      <c r="B18618" t="s">
        <v>45583</v>
      </c>
      <c r="C18618" t="s">
        <v>50789</v>
      </c>
    </row>
    <row r="18619" spans="1:3" x14ac:dyDescent="0.2">
      <c r="A18619" s="11" t="s">
        <v>6323</v>
      </c>
      <c r="B18619" t="s">
        <v>60070</v>
      </c>
      <c r="C18619" t="s">
        <v>50789</v>
      </c>
    </row>
    <row r="18620" spans="1:3" x14ac:dyDescent="0.2">
      <c r="A18620" s="11" t="s">
        <v>6324</v>
      </c>
      <c r="B18620" t="s">
        <v>61667</v>
      </c>
      <c r="C18620" t="s">
        <v>50789</v>
      </c>
    </row>
    <row r="18621" spans="1:3" x14ac:dyDescent="0.2">
      <c r="A18621" s="11" t="s">
        <v>6325</v>
      </c>
      <c r="B18621" t="s">
        <v>53222</v>
      </c>
      <c r="C18621" t="s">
        <v>50789</v>
      </c>
    </row>
    <row r="18622" spans="1:3" x14ac:dyDescent="0.2">
      <c r="A18622" s="11" t="s">
        <v>6326</v>
      </c>
      <c r="B18622" t="s">
        <v>57130</v>
      </c>
      <c r="C18622" t="s">
        <v>50789</v>
      </c>
    </row>
    <row r="18623" spans="1:3" x14ac:dyDescent="0.2">
      <c r="A18623" s="11" t="s">
        <v>6327</v>
      </c>
      <c r="B18623" t="s">
        <v>45584</v>
      </c>
      <c r="C18623" t="s">
        <v>50789</v>
      </c>
    </row>
    <row r="18624" spans="1:3" x14ac:dyDescent="0.2">
      <c r="A18624" s="11" t="s">
        <v>6328</v>
      </c>
      <c r="B18624" t="s">
        <v>50821</v>
      </c>
      <c r="C18624" t="s">
        <v>50789</v>
      </c>
    </row>
    <row r="18625" spans="1:3" x14ac:dyDescent="0.2">
      <c r="A18625" s="11" t="s">
        <v>6329</v>
      </c>
      <c r="B18625" t="s">
        <v>50822</v>
      </c>
      <c r="C18625" t="s">
        <v>50789</v>
      </c>
    </row>
    <row r="18626" spans="1:3" x14ac:dyDescent="0.2">
      <c r="A18626" s="11" t="s">
        <v>6330</v>
      </c>
      <c r="B18626" t="s">
        <v>51667</v>
      </c>
      <c r="C18626" t="s">
        <v>50789</v>
      </c>
    </row>
    <row r="18627" spans="1:3" x14ac:dyDescent="0.2">
      <c r="A18627" s="11" t="s">
        <v>6331</v>
      </c>
      <c r="B18627" t="s">
        <v>57562</v>
      </c>
      <c r="C18627" t="s">
        <v>50789</v>
      </c>
    </row>
    <row r="18628" spans="1:3" x14ac:dyDescent="0.2">
      <c r="A18628" s="11" t="s">
        <v>6332</v>
      </c>
      <c r="B18628" t="s">
        <v>61922</v>
      </c>
      <c r="C18628" t="s">
        <v>50789</v>
      </c>
    </row>
    <row r="18629" spans="1:3" x14ac:dyDescent="0.2">
      <c r="A18629" s="11" t="s">
        <v>6333</v>
      </c>
      <c r="B18629" t="s">
        <v>54939</v>
      </c>
      <c r="C18629" t="s">
        <v>50789</v>
      </c>
    </row>
    <row r="18630" spans="1:3" x14ac:dyDescent="0.2">
      <c r="A18630" s="11" t="s">
        <v>6334</v>
      </c>
      <c r="B18630" t="s">
        <v>50823</v>
      </c>
      <c r="C18630" t="s">
        <v>50789</v>
      </c>
    </row>
    <row r="18631" spans="1:3" x14ac:dyDescent="0.2">
      <c r="A18631" s="11" t="s">
        <v>6335</v>
      </c>
      <c r="B18631" t="s">
        <v>58154</v>
      </c>
      <c r="C18631" t="s">
        <v>50789</v>
      </c>
    </row>
    <row r="18632" spans="1:3" x14ac:dyDescent="0.2">
      <c r="A18632" s="11" t="s">
        <v>6336</v>
      </c>
      <c r="B18632" t="s">
        <v>61583</v>
      </c>
      <c r="C18632" t="s">
        <v>50789</v>
      </c>
    </row>
    <row r="18633" spans="1:3" x14ac:dyDescent="0.2">
      <c r="A18633" s="11" t="s">
        <v>6337</v>
      </c>
      <c r="B18633" t="s">
        <v>50824</v>
      </c>
      <c r="C18633" t="s">
        <v>50789</v>
      </c>
    </row>
    <row r="18634" spans="1:3" x14ac:dyDescent="0.2">
      <c r="A18634" s="11" t="s">
        <v>6338</v>
      </c>
      <c r="B18634" t="s">
        <v>60934</v>
      </c>
      <c r="C18634" t="s">
        <v>50789</v>
      </c>
    </row>
    <row r="18635" spans="1:3" x14ac:dyDescent="0.2">
      <c r="A18635" s="11" t="s">
        <v>6339</v>
      </c>
      <c r="B18635" t="s">
        <v>51392</v>
      </c>
      <c r="C18635" t="s">
        <v>50789</v>
      </c>
    </row>
    <row r="18636" spans="1:3" x14ac:dyDescent="0.2">
      <c r="A18636" s="11" t="s">
        <v>6340</v>
      </c>
      <c r="B18636" t="s">
        <v>61596</v>
      </c>
      <c r="C18636" t="s">
        <v>50789</v>
      </c>
    </row>
    <row r="18637" spans="1:3" x14ac:dyDescent="0.2">
      <c r="A18637" s="11" t="s">
        <v>6341</v>
      </c>
      <c r="B18637" t="s">
        <v>56333</v>
      </c>
      <c r="C18637" t="s">
        <v>50789</v>
      </c>
    </row>
    <row r="18638" spans="1:3" x14ac:dyDescent="0.2">
      <c r="A18638" s="11" t="s">
        <v>6342</v>
      </c>
      <c r="B18638" t="s">
        <v>50825</v>
      </c>
      <c r="C18638" t="s">
        <v>50789</v>
      </c>
    </row>
    <row r="18639" spans="1:3" x14ac:dyDescent="0.2">
      <c r="A18639" s="11" t="s">
        <v>6343</v>
      </c>
      <c r="B18639" t="s">
        <v>50826</v>
      </c>
      <c r="C18639" t="s">
        <v>50789</v>
      </c>
    </row>
    <row r="18640" spans="1:3" x14ac:dyDescent="0.2">
      <c r="A18640" s="11" t="s">
        <v>6344</v>
      </c>
      <c r="B18640" t="s">
        <v>50827</v>
      </c>
      <c r="C18640" t="s">
        <v>50789</v>
      </c>
    </row>
    <row r="18641" spans="1:3" x14ac:dyDescent="0.2">
      <c r="A18641" s="11" t="s">
        <v>6345</v>
      </c>
      <c r="B18641" t="s">
        <v>49243</v>
      </c>
      <c r="C18641" t="s">
        <v>50789</v>
      </c>
    </row>
    <row r="18642" spans="1:3" x14ac:dyDescent="0.2">
      <c r="A18642" s="11" t="s">
        <v>12813</v>
      </c>
      <c r="B18642" t="s">
        <v>50828</v>
      </c>
      <c r="C18642" t="s">
        <v>50789</v>
      </c>
    </row>
    <row r="18643" spans="1:3" x14ac:dyDescent="0.2">
      <c r="A18643" s="11" t="s">
        <v>12814</v>
      </c>
      <c r="B18643" t="s">
        <v>50829</v>
      </c>
      <c r="C18643" t="s">
        <v>50789</v>
      </c>
    </row>
    <row r="18644" spans="1:3" x14ac:dyDescent="0.2">
      <c r="A18644" s="11" t="s">
        <v>19311</v>
      </c>
      <c r="B18644" t="s">
        <v>50830</v>
      </c>
      <c r="C18644" t="s">
        <v>50789</v>
      </c>
    </row>
    <row r="18645" spans="1:3" x14ac:dyDescent="0.2">
      <c r="A18645" s="11" t="s">
        <v>19312</v>
      </c>
      <c r="B18645" t="s">
        <v>50831</v>
      </c>
      <c r="C18645" t="s">
        <v>50789</v>
      </c>
    </row>
    <row r="18646" spans="1:3" x14ac:dyDescent="0.2">
      <c r="A18646" s="11" t="s">
        <v>19313</v>
      </c>
      <c r="B18646" t="s">
        <v>53037</v>
      </c>
      <c r="C18646" t="s">
        <v>50789</v>
      </c>
    </row>
    <row r="18647" spans="1:3" x14ac:dyDescent="0.2">
      <c r="A18647" s="11" t="s">
        <v>19314</v>
      </c>
      <c r="B18647" t="s">
        <v>50832</v>
      </c>
      <c r="C18647" t="s">
        <v>50789</v>
      </c>
    </row>
    <row r="18648" spans="1:3" x14ac:dyDescent="0.2">
      <c r="A18648" s="11" t="s">
        <v>19315</v>
      </c>
      <c r="B18648" t="s">
        <v>59298</v>
      </c>
      <c r="C18648" t="s">
        <v>50789</v>
      </c>
    </row>
    <row r="18649" spans="1:3" x14ac:dyDescent="0.2">
      <c r="A18649" s="11" t="s">
        <v>19316</v>
      </c>
      <c r="B18649" t="s">
        <v>45583</v>
      </c>
      <c r="C18649" t="s">
        <v>50789</v>
      </c>
    </row>
    <row r="18650" spans="1:3" x14ac:dyDescent="0.2">
      <c r="A18650" s="11" t="s">
        <v>19317</v>
      </c>
      <c r="B18650" t="s">
        <v>45583</v>
      </c>
      <c r="C18650" t="s">
        <v>50789</v>
      </c>
    </row>
    <row r="18651" spans="1:3" x14ac:dyDescent="0.2">
      <c r="A18651" s="11" t="s">
        <v>19318</v>
      </c>
      <c r="B18651" t="s">
        <v>45583</v>
      </c>
      <c r="C18651" t="s">
        <v>50789</v>
      </c>
    </row>
    <row r="18652" spans="1:3" x14ac:dyDescent="0.2">
      <c r="A18652" s="11" t="s">
        <v>19319</v>
      </c>
      <c r="B18652" t="s">
        <v>58249</v>
      </c>
      <c r="C18652" t="s">
        <v>50789</v>
      </c>
    </row>
    <row r="18653" spans="1:3" x14ac:dyDescent="0.2">
      <c r="A18653" s="11" t="s">
        <v>19320</v>
      </c>
      <c r="B18653" t="s">
        <v>58249</v>
      </c>
      <c r="C18653" t="s">
        <v>50789</v>
      </c>
    </row>
    <row r="18654" spans="1:3" x14ac:dyDescent="0.2">
      <c r="A18654" s="11" t="s">
        <v>19321</v>
      </c>
      <c r="B18654" t="s">
        <v>58249</v>
      </c>
      <c r="C18654" t="s">
        <v>50789</v>
      </c>
    </row>
    <row r="18655" spans="1:3" x14ac:dyDescent="0.2">
      <c r="A18655" s="11" t="s">
        <v>19322</v>
      </c>
      <c r="B18655" t="s">
        <v>58249</v>
      </c>
      <c r="C18655" t="s">
        <v>50789</v>
      </c>
    </row>
    <row r="18656" spans="1:3" x14ac:dyDescent="0.2">
      <c r="A18656" s="11" t="s">
        <v>19323</v>
      </c>
      <c r="B18656" t="s">
        <v>58249</v>
      </c>
      <c r="C18656" t="s">
        <v>50789</v>
      </c>
    </row>
    <row r="18657" spans="1:3" x14ac:dyDescent="0.2">
      <c r="A18657" s="11" t="s">
        <v>19324</v>
      </c>
      <c r="B18657" t="s">
        <v>58249</v>
      </c>
      <c r="C18657" t="s">
        <v>50789</v>
      </c>
    </row>
    <row r="18658" spans="1:3" x14ac:dyDescent="0.2">
      <c r="A18658" s="11" t="s">
        <v>19325</v>
      </c>
      <c r="B18658" t="s">
        <v>58249</v>
      </c>
      <c r="C18658" t="s">
        <v>50789</v>
      </c>
    </row>
    <row r="18659" spans="1:3" x14ac:dyDescent="0.2">
      <c r="A18659" s="11" t="s">
        <v>19326</v>
      </c>
      <c r="B18659" t="s">
        <v>58249</v>
      </c>
      <c r="C18659" t="s">
        <v>50789</v>
      </c>
    </row>
    <row r="18660" spans="1:3" x14ac:dyDescent="0.2">
      <c r="A18660" s="11" t="s">
        <v>19327</v>
      </c>
      <c r="B18660" t="s">
        <v>58249</v>
      </c>
      <c r="C18660" t="s">
        <v>50789</v>
      </c>
    </row>
    <row r="18661" spans="1:3" x14ac:dyDescent="0.2">
      <c r="A18661" s="11" t="s">
        <v>19328</v>
      </c>
      <c r="B18661" t="s">
        <v>58249</v>
      </c>
      <c r="C18661" t="s">
        <v>50789</v>
      </c>
    </row>
    <row r="18662" spans="1:3" x14ac:dyDescent="0.2">
      <c r="A18662" s="11" t="s">
        <v>19329</v>
      </c>
      <c r="B18662" t="s">
        <v>58249</v>
      </c>
      <c r="C18662" t="s">
        <v>50789</v>
      </c>
    </row>
    <row r="18663" spans="1:3" x14ac:dyDescent="0.2">
      <c r="A18663" s="11" t="s">
        <v>19330</v>
      </c>
      <c r="B18663" t="s">
        <v>58249</v>
      </c>
      <c r="C18663" t="s">
        <v>50789</v>
      </c>
    </row>
    <row r="18664" spans="1:3" x14ac:dyDescent="0.2">
      <c r="A18664" s="11" t="s">
        <v>19331</v>
      </c>
      <c r="B18664" t="s">
        <v>58249</v>
      </c>
      <c r="C18664" t="s">
        <v>50789</v>
      </c>
    </row>
    <row r="18665" spans="1:3" x14ac:dyDescent="0.2">
      <c r="A18665" s="11" t="s">
        <v>19332</v>
      </c>
      <c r="B18665" t="s">
        <v>58249</v>
      </c>
      <c r="C18665" t="s">
        <v>50789</v>
      </c>
    </row>
    <row r="18666" spans="1:3" x14ac:dyDescent="0.2">
      <c r="A18666" s="11" t="s">
        <v>19333</v>
      </c>
      <c r="B18666" t="s">
        <v>58249</v>
      </c>
      <c r="C18666" t="s">
        <v>50789</v>
      </c>
    </row>
    <row r="18667" spans="1:3" x14ac:dyDescent="0.2">
      <c r="A18667" s="11" t="s">
        <v>19334</v>
      </c>
      <c r="B18667" t="s">
        <v>58249</v>
      </c>
      <c r="C18667" t="s">
        <v>50789</v>
      </c>
    </row>
    <row r="18668" spans="1:3" x14ac:dyDescent="0.2">
      <c r="A18668" s="11" t="s">
        <v>19335</v>
      </c>
      <c r="B18668" t="s">
        <v>58249</v>
      </c>
      <c r="C18668" t="s">
        <v>50789</v>
      </c>
    </row>
    <row r="18669" spans="1:3" x14ac:dyDescent="0.2">
      <c r="A18669" s="11" t="s">
        <v>19336</v>
      </c>
      <c r="B18669" t="s">
        <v>58249</v>
      </c>
      <c r="C18669" t="s">
        <v>50789</v>
      </c>
    </row>
    <row r="18670" spans="1:3" x14ac:dyDescent="0.2">
      <c r="A18670" s="11" t="s">
        <v>19337</v>
      </c>
      <c r="B18670" t="s">
        <v>58249</v>
      </c>
      <c r="C18670" t="s">
        <v>50789</v>
      </c>
    </row>
    <row r="18671" spans="1:3" x14ac:dyDescent="0.2">
      <c r="A18671" s="11" t="s">
        <v>19338</v>
      </c>
      <c r="B18671" t="s">
        <v>58249</v>
      </c>
      <c r="C18671" t="s">
        <v>50789</v>
      </c>
    </row>
    <row r="18672" spans="1:3" x14ac:dyDescent="0.2">
      <c r="A18672" s="11" t="s">
        <v>19339</v>
      </c>
      <c r="B18672" t="s">
        <v>58249</v>
      </c>
      <c r="C18672" t="s">
        <v>50789</v>
      </c>
    </row>
    <row r="18673" spans="1:3" x14ac:dyDescent="0.2">
      <c r="A18673" s="11" t="s">
        <v>19340</v>
      </c>
      <c r="B18673" t="s">
        <v>58249</v>
      </c>
      <c r="C18673" t="s">
        <v>50789</v>
      </c>
    </row>
    <row r="18674" spans="1:3" x14ac:dyDescent="0.2">
      <c r="A18674" s="11" t="s">
        <v>19341</v>
      </c>
      <c r="B18674" t="s">
        <v>58249</v>
      </c>
      <c r="C18674" t="s">
        <v>50789</v>
      </c>
    </row>
    <row r="18675" spans="1:3" x14ac:dyDescent="0.2">
      <c r="A18675" s="11" t="s">
        <v>19342</v>
      </c>
      <c r="B18675" t="s">
        <v>58249</v>
      </c>
      <c r="C18675" t="s">
        <v>50789</v>
      </c>
    </row>
    <row r="18676" spans="1:3" x14ac:dyDescent="0.2">
      <c r="A18676" s="11" t="s">
        <v>25816</v>
      </c>
      <c r="B18676" t="s">
        <v>58249</v>
      </c>
      <c r="C18676" t="s">
        <v>50789</v>
      </c>
    </row>
    <row r="18677" spans="1:3" x14ac:dyDescent="0.2">
      <c r="A18677" s="11" t="s">
        <v>25817</v>
      </c>
      <c r="B18677" t="s">
        <v>58249</v>
      </c>
      <c r="C18677" t="s">
        <v>50789</v>
      </c>
    </row>
    <row r="18678" spans="1:3" x14ac:dyDescent="0.2">
      <c r="A18678" s="11" t="s">
        <v>25818</v>
      </c>
      <c r="B18678" t="s">
        <v>58249</v>
      </c>
      <c r="C18678" t="s">
        <v>50789</v>
      </c>
    </row>
    <row r="18679" spans="1:3" x14ac:dyDescent="0.2">
      <c r="A18679" s="11" t="s">
        <v>25819</v>
      </c>
      <c r="B18679" t="s">
        <v>58249</v>
      </c>
      <c r="C18679" t="s">
        <v>50789</v>
      </c>
    </row>
    <row r="18680" spans="1:3" x14ac:dyDescent="0.2">
      <c r="A18680" s="11" t="s">
        <v>25820</v>
      </c>
      <c r="B18680" t="s">
        <v>58249</v>
      </c>
      <c r="C18680" t="s">
        <v>50789</v>
      </c>
    </row>
    <row r="18681" spans="1:3" x14ac:dyDescent="0.2">
      <c r="A18681" s="11" t="s">
        <v>25821</v>
      </c>
      <c r="B18681" t="s">
        <v>58249</v>
      </c>
      <c r="C18681" t="s">
        <v>50789</v>
      </c>
    </row>
    <row r="18682" spans="1:3" x14ac:dyDescent="0.2">
      <c r="A18682" s="11" t="s">
        <v>25822</v>
      </c>
      <c r="B18682" t="s">
        <v>58249</v>
      </c>
      <c r="C18682" t="s">
        <v>50789</v>
      </c>
    </row>
    <row r="18683" spans="1:3" x14ac:dyDescent="0.2">
      <c r="A18683" s="11" t="s">
        <v>25823</v>
      </c>
      <c r="B18683" t="s">
        <v>58249</v>
      </c>
      <c r="C18683" t="s">
        <v>50789</v>
      </c>
    </row>
    <row r="18684" spans="1:3" x14ac:dyDescent="0.2">
      <c r="A18684" s="11" t="s">
        <v>25824</v>
      </c>
      <c r="B18684" t="s">
        <v>58249</v>
      </c>
      <c r="C18684" t="s">
        <v>50789</v>
      </c>
    </row>
    <row r="18685" spans="1:3" x14ac:dyDescent="0.2">
      <c r="A18685" s="11" t="s">
        <v>25825</v>
      </c>
      <c r="B18685" t="s">
        <v>58249</v>
      </c>
      <c r="C18685" t="s">
        <v>50789</v>
      </c>
    </row>
    <row r="18686" spans="1:3" x14ac:dyDescent="0.2">
      <c r="A18686" s="11" t="s">
        <v>25826</v>
      </c>
      <c r="B18686" t="s">
        <v>58249</v>
      </c>
      <c r="C18686" t="s">
        <v>50789</v>
      </c>
    </row>
    <row r="18687" spans="1:3" x14ac:dyDescent="0.2">
      <c r="A18687" s="11" t="s">
        <v>25827</v>
      </c>
      <c r="B18687" t="s">
        <v>58249</v>
      </c>
      <c r="C18687" t="s">
        <v>50789</v>
      </c>
    </row>
    <row r="18688" spans="1:3" x14ac:dyDescent="0.2">
      <c r="A18688" s="11" t="s">
        <v>25828</v>
      </c>
      <c r="B18688" t="s">
        <v>58249</v>
      </c>
      <c r="C18688" t="s">
        <v>50789</v>
      </c>
    </row>
    <row r="18689" spans="1:3" x14ac:dyDescent="0.2">
      <c r="A18689" s="11" t="s">
        <v>25829</v>
      </c>
      <c r="B18689" t="s">
        <v>58249</v>
      </c>
      <c r="C18689" t="s">
        <v>50789</v>
      </c>
    </row>
    <row r="18690" spans="1:3" x14ac:dyDescent="0.2">
      <c r="A18690" s="11" t="s">
        <v>25830</v>
      </c>
      <c r="B18690" t="s">
        <v>58249</v>
      </c>
      <c r="C18690" t="s">
        <v>50789</v>
      </c>
    </row>
    <row r="18691" spans="1:3" x14ac:dyDescent="0.2">
      <c r="A18691" s="11" t="s">
        <v>25831</v>
      </c>
      <c r="B18691" t="s">
        <v>58249</v>
      </c>
      <c r="C18691" t="s">
        <v>50789</v>
      </c>
    </row>
    <row r="18692" spans="1:3" x14ac:dyDescent="0.2">
      <c r="A18692" s="11" t="s">
        <v>25832</v>
      </c>
      <c r="B18692" t="s">
        <v>58249</v>
      </c>
      <c r="C18692" t="s">
        <v>50789</v>
      </c>
    </row>
    <row r="18693" spans="1:3" x14ac:dyDescent="0.2">
      <c r="A18693" s="11" t="s">
        <v>25833</v>
      </c>
      <c r="B18693" t="s">
        <v>58249</v>
      </c>
      <c r="C18693" t="s">
        <v>50789</v>
      </c>
    </row>
    <row r="18694" spans="1:3" x14ac:dyDescent="0.2">
      <c r="A18694" s="11" t="s">
        <v>25834</v>
      </c>
      <c r="B18694" t="s">
        <v>58249</v>
      </c>
      <c r="C18694" t="s">
        <v>50789</v>
      </c>
    </row>
    <row r="18695" spans="1:3" x14ac:dyDescent="0.2">
      <c r="A18695" s="11" t="s">
        <v>25835</v>
      </c>
      <c r="B18695" t="s">
        <v>58249</v>
      </c>
      <c r="C18695" t="s">
        <v>50789</v>
      </c>
    </row>
    <row r="18696" spans="1:3" x14ac:dyDescent="0.2">
      <c r="A18696" s="11" t="s">
        <v>25836</v>
      </c>
      <c r="B18696" t="s">
        <v>58249</v>
      </c>
      <c r="C18696" t="s">
        <v>50789</v>
      </c>
    </row>
    <row r="18697" spans="1:3" x14ac:dyDescent="0.2">
      <c r="A18697" s="11" t="s">
        <v>25837</v>
      </c>
      <c r="B18697" t="s">
        <v>58249</v>
      </c>
      <c r="C18697" t="s">
        <v>50789</v>
      </c>
    </row>
    <row r="18698" spans="1:3" x14ac:dyDescent="0.2">
      <c r="A18698" s="11" t="s">
        <v>25838</v>
      </c>
      <c r="B18698" t="s">
        <v>55895</v>
      </c>
      <c r="C18698" t="s">
        <v>50789</v>
      </c>
    </row>
    <row r="18699" spans="1:3" x14ac:dyDescent="0.2">
      <c r="A18699" s="11" t="s">
        <v>25839</v>
      </c>
      <c r="B18699" t="s">
        <v>55895</v>
      </c>
      <c r="C18699" t="s">
        <v>50789</v>
      </c>
    </row>
    <row r="18700" spans="1:3" x14ac:dyDescent="0.2">
      <c r="A18700" s="11" t="s">
        <v>25840</v>
      </c>
      <c r="B18700" t="s">
        <v>55895</v>
      </c>
      <c r="C18700" t="s">
        <v>50789</v>
      </c>
    </row>
    <row r="18701" spans="1:3" x14ac:dyDescent="0.2">
      <c r="A18701" s="11" t="s">
        <v>25841</v>
      </c>
      <c r="B18701" t="s">
        <v>55895</v>
      </c>
      <c r="C18701" t="s">
        <v>50789</v>
      </c>
    </row>
    <row r="18702" spans="1:3" x14ac:dyDescent="0.2">
      <c r="A18702" s="11" t="s">
        <v>25842</v>
      </c>
      <c r="B18702" t="s">
        <v>50833</v>
      </c>
      <c r="C18702" t="s">
        <v>50789</v>
      </c>
    </row>
    <row r="18703" spans="1:3" x14ac:dyDescent="0.2">
      <c r="A18703" s="11" t="s">
        <v>25843</v>
      </c>
      <c r="B18703" t="s">
        <v>54845</v>
      </c>
      <c r="C18703" t="s">
        <v>50789</v>
      </c>
    </row>
    <row r="18704" spans="1:3" x14ac:dyDescent="0.2">
      <c r="A18704" s="11" t="s">
        <v>25844</v>
      </c>
      <c r="B18704" t="s">
        <v>53686</v>
      </c>
      <c r="C18704" t="s">
        <v>50789</v>
      </c>
    </row>
    <row r="18705" spans="1:3" x14ac:dyDescent="0.2">
      <c r="A18705" s="11" t="s">
        <v>25845</v>
      </c>
      <c r="B18705" t="s">
        <v>50834</v>
      </c>
      <c r="C18705" t="s">
        <v>50789</v>
      </c>
    </row>
    <row r="18706" spans="1:3" x14ac:dyDescent="0.2">
      <c r="A18706" s="11" t="s">
        <v>25846</v>
      </c>
      <c r="B18706" t="s">
        <v>50835</v>
      </c>
      <c r="C18706" t="s">
        <v>50789</v>
      </c>
    </row>
    <row r="18707" spans="1:3" x14ac:dyDescent="0.2">
      <c r="A18707" s="11" t="s">
        <v>25847</v>
      </c>
      <c r="B18707" t="s">
        <v>45759</v>
      </c>
      <c r="C18707" t="s">
        <v>50789</v>
      </c>
    </row>
    <row r="18708" spans="1:3" x14ac:dyDescent="0.2">
      <c r="A18708" s="11" t="s">
        <v>25848</v>
      </c>
      <c r="B18708" t="s">
        <v>45760</v>
      </c>
      <c r="C18708" t="s">
        <v>50789</v>
      </c>
    </row>
    <row r="18709" spans="1:3" x14ac:dyDescent="0.2">
      <c r="A18709" s="11" t="s">
        <v>25849</v>
      </c>
      <c r="B18709" t="s">
        <v>45761</v>
      </c>
      <c r="C18709" t="s">
        <v>50789</v>
      </c>
    </row>
    <row r="18710" spans="1:3" x14ac:dyDescent="0.2">
      <c r="A18710" s="11" t="s">
        <v>25850</v>
      </c>
      <c r="B18710" t="s">
        <v>54032</v>
      </c>
      <c r="C18710" t="s">
        <v>50789</v>
      </c>
    </row>
    <row r="18711" spans="1:3" x14ac:dyDescent="0.2">
      <c r="A18711" s="11" t="s">
        <v>25851</v>
      </c>
      <c r="B18711" t="s">
        <v>56101</v>
      </c>
      <c r="C18711" t="s">
        <v>50789</v>
      </c>
    </row>
    <row r="18712" spans="1:3" x14ac:dyDescent="0.2">
      <c r="A18712" s="11" t="s">
        <v>25852</v>
      </c>
      <c r="B18712" t="s">
        <v>45762</v>
      </c>
      <c r="C18712" t="s">
        <v>50789</v>
      </c>
    </row>
    <row r="18713" spans="1:3" x14ac:dyDescent="0.2">
      <c r="A18713" s="11" t="s">
        <v>25853</v>
      </c>
      <c r="B18713" t="s">
        <v>45763</v>
      </c>
      <c r="C18713" t="s">
        <v>50789</v>
      </c>
    </row>
    <row r="18714" spans="1:3" x14ac:dyDescent="0.2">
      <c r="A18714" s="11" t="s">
        <v>25854</v>
      </c>
      <c r="B18714" t="s">
        <v>43674</v>
      </c>
      <c r="C18714" t="s">
        <v>50789</v>
      </c>
    </row>
    <row r="18715" spans="1:3" x14ac:dyDescent="0.2">
      <c r="A18715" s="11" t="s">
        <v>25855</v>
      </c>
      <c r="B18715" t="s">
        <v>45764</v>
      </c>
      <c r="C18715" t="s">
        <v>50789</v>
      </c>
    </row>
    <row r="18716" spans="1:3" x14ac:dyDescent="0.2">
      <c r="A18716" s="11" t="s">
        <v>25856</v>
      </c>
      <c r="B18716" t="s">
        <v>55617</v>
      </c>
      <c r="C18716" t="s">
        <v>50789</v>
      </c>
    </row>
    <row r="18717" spans="1:3" x14ac:dyDescent="0.2">
      <c r="A18717" s="11" t="s">
        <v>25857</v>
      </c>
      <c r="B18717" t="s">
        <v>45765</v>
      </c>
      <c r="C18717" t="s">
        <v>50789</v>
      </c>
    </row>
    <row r="18718" spans="1:3" x14ac:dyDescent="0.2">
      <c r="A18718" s="11" t="s">
        <v>25858</v>
      </c>
      <c r="B18718" t="s">
        <v>56934</v>
      </c>
      <c r="C18718" t="s">
        <v>50789</v>
      </c>
    </row>
    <row r="18719" spans="1:3" x14ac:dyDescent="0.2">
      <c r="A18719" s="11" t="s">
        <v>25859</v>
      </c>
      <c r="B18719" t="s">
        <v>50849</v>
      </c>
      <c r="C18719" t="s">
        <v>50789</v>
      </c>
    </row>
    <row r="18720" spans="1:3" x14ac:dyDescent="0.2">
      <c r="A18720" s="11" t="s">
        <v>25860</v>
      </c>
      <c r="B18720" t="s">
        <v>58207</v>
      </c>
      <c r="C18720" t="s">
        <v>50789</v>
      </c>
    </row>
    <row r="18721" spans="1:3" x14ac:dyDescent="0.2">
      <c r="A18721" s="11" t="s">
        <v>25861</v>
      </c>
      <c r="B18721" t="s">
        <v>54314</v>
      </c>
      <c r="C18721" t="s">
        <v>50789</v>
      </c>
    </row>
    <row r="18722" spans="1:3" x14ac:dyDescent="0.2">
      <c r="A18722" s="11" t="s">
        <v>25862</v>
      </c>
      <c r="B18722" t="s">
        <v>50850</v>
      </c>
      <c r="C18722" t="s">
        <v>50789</v>
      </c>
    </row>
    <row r="18723" spans="1:3" x14ac:dyDescent="0.2">
      <c r="A18723" s="11" t="s">
        <v>25863</v>
      </c>
      <c r="B18723" t="s">
        <v>60392</v>
      </c>
      <c r="C18723" t="s">
        <v>50789</v>
      </c>
    </row>
    <row r="18724" spans="1:3" x14ac:dyDescent="0.2">
      <c r="A18724" s="11" t="s">
        <v>25864</v>
      </c>
      <c r="B18724" t="s">
        <v>45599</v>
      </c>
      <c r="C18724" t="s">
        <v>50789</v>
      </c>
    </row>
    <row r="18725" spans="1:3" x14ac:dyDescent="0.2">
      <c r="A18725" s="11" t="s">
        <v>25865</v>
      </c>
      <c r="B18725" t="s">
        <v>56322</v>
      </c>
      <c r="C18725" t="s">
        <v>50789</v>
      </c>
    </row>
    <row r="18726" spans="1:3" x14ac:dyDescent="0.2">
      <c r="A18726" s="11" t="s">
        <v>25866</v>
      </c>
      <c r="B18726" t="s">
        <v>45600</v>
      </c>
      <c r="C18726" t="s">
        <v>50789</v>
      </c>
    </row>
    <row r="18727" spans="1:3" x14ac:dyDescent="0.2">
      <c r="A18727" s="11" t="s">
        <v>25867</v>
      </c>
      <c r="B18727" t="s">
        <v>45601</v>
      </c>
      <c r="C18727" t="s">
        <v>50789</v>
      </c>
    </row>
    <row r="18728" spans="1:3" x14ac:dyDescent="0.2">
      <c r="A18728" s="11" t="s">
        <v>25868</v>
      </c>
      <c r="B18728" t="s">
        <v>52952</v>
      </c>
      <c r="C18728" t="s">
        <v>50789</v>
      </c>
    </row>
    <row r="18729" spans="1:3" x14ac:dyDescent="0.2">
      <c r="A18729" s="11" t="s">
        <v>25869</v>
      </c>
      <c r="B18729" t="s">
        <v>56098</v>
      </c>
      <c r="C18729" t="s">
        <v>50789</v>
      </c>
    </row>
    <row r="18730" spans="1:3" x14ac:dyDescent="0.2">
      <c r="A18730" s="11" t="s">
        <v>25870</v>
      </c>
      <c r="B18730" t="s">
        <v>57692</v>
      </c>
      <c r="C18730" t="s">
        <v>50789</v>
      </c>
    </row>
    <row r="18731" spans="1:3" x14ac:dyDescent="0.2">
      <c r="A18731" s="11" t="s">
        <v>25871</v>
      </c>
      <c r="B18731" t="s">
        <v>56417</v>
      </c>
      <c r="C18731" t="s">
        <v>50789</v>
      </c>
    </row>
    <row r="18732" spans="1:3" x14ac:dyDescent="0.2">
      <c r="A18732" s="11" t="s">
        <v>25872</v>
      </c>
      <c r="B18732" t="s">
        <v>45602</v>
      </c>
      <c r="C18732" t="s">
        <v>50789</v>
      </c>
    </row>
    <row r="18733" spans="1:3" x14ac:dyDescent="0.2">
      <c r="A18733" s="11" t="s">
        <v>25873</v>
      </c>
      <c r="B18733" t="s">
        <v>45603</v>
      </c>
      <c r="C18733" t="s">
        <v>50789</v>
      </c>
    </row>
    <row r="18734" spans="1:3" x14ac:dyDescent="0.2">
      <c r="A18734" s="11" t="s">
        <v>25874</v>
      </c>
      <c r="B18734" t="s">
        <v>45604</v>
      </c>
      <c r="C18734" t="s">
        <v>50789</v>
      </c>
    </row>
    <row r="18735" spans="1:3" x14ac:dyDescent="0.2">
      <c r="A18735" s="11" t="s">
        <v>25875</v>
      </c>
      <c r="B18735" t="s">
        <v>45605</v>
      </c>
      <c r="C18735" t="s">
        <v>50789</v>
      </c>
    </row>
    <row r="18736" spans="1:3" x14ac:dyDescent="0.2">
      <c r="A18736" s="11" t="s">
        <v>25876</v>
      </c>
      <c r="B18736" t="s">
        <v>59740</v>
      </c>
      <c r="C18736" t="s">
        <v>50789</v>
      </c>
    </row>
    <row r="18737" spans="1:3" x14ac:dyDescent="0.2">
      <c r="A18737" s="11" t="s">
        <v>25877</v>
      </c>
      <c r="B18737" t="s">
        <v>50688</v>
      </c>
      <c r="C18737" t="s">
        <v>50789</v>
      </c>
    </row>
    <row r="18738" spans="1:3" x14ac:dyDescent="0.2">
      <c r="A18738" s="11" t="s">
        <v>25878</v>
      </c>
      <c r="B18738" t="s">
        <v>51641</v>
      </c>
      <c r="C18738" t="s">
        <v>50789</v>
      </c>
    </row>
    <row r="18739" spans="1:3" x14ac:dyDescent="0.2">
      <c r="A18739" s="11" t="s">
        <v>25879</v>
      </c>
      <c r="B18739" t="s">
        <v>51603</v>
      </c>
      <c r="C18739" t="s">
        <v>50789</v>
      </c>
    </row>
    <row r="18740" spans="1:3" x14ac:dyDescent="0.2">
      <c r="A18740" s="11" t="s">
        <v>25880</v>
      </c>
      <c r="B18740" t="s">
        <v>50689</v>
      </c>
      <c r="C18740" t="s">
        <v>50789</v>
      </c>
    </row>
    <row r="18741" spans="1:3" x14ac:dyDescent="0.2">
      <c r="A18741" s="11" t="s">
        <v>25881</v>
      </c>
      <c r="B18741" t="s">
        <v>48890</v>
      </c>
      <c r="C18741" t="s">
        <v>50789</v>
      </c>
    </row>
    <row r="18742" spans="1:3" x14ac:dyDescent="0.2">
      <c r="A18742" s="11" t="s">
        <v>25882</v>
      </c>
      <c r="B18742" t="s">
        <v>50690</v>
      </c>
      <c r="C18742" t="s">
        <v>50789</v>
      </c>
    </row>
    <row r="18743" spans="1:3" x14ac:dyDescent="0.2">
      <c r="A18743" s="11" t="s">
        <v>25883</v>
      </c>
      <c r="B18743" t="s">
        <v>55978</v>
      </c>
      <c r="C18743" t="s">
        <v>50789</v>
      </c>
    </row>
    <row r="18744" spans="1:3" x14ac:dyDescent="0.2">
      <c r="A18744" s="11" t="s">
        <v>25884</v>
      </c>
      <c r="B18744" t="s">
        <v>55978</v>
      </c>
      <c r="C18744" t="s">
        <v>50789</v>
      </c>
    </row>
    <row r="18745" spans="1:3" x14ac:dyDescent="0.2">
      <c r="A18745" s="11" t="s">
        <v>25885</v>
      </c>
      <c r="B18745" t="s">
        <v>50691</v>
      </c>
      <c r="C18745" t="s">
        <v>50789</v>
      </c>
    </row>
    <row r="18746" spans="1:3" x14ac:dyDescent="0.2">
      <c r="A18746" s="11" t="s">
        <v>25886</v>
      </c>
      <c r="B18746" t="s">
        <v>50692</v>
      </c>
      <c r="C18746" t="s">
        <v>50789</v>
      </c>
    </row>
    <row r="18747" spans="1:3" x14ac:dyDescent="0.2">
      <c r="A18747" s="11" t="s">
        <v>25887</v>
      </c>
      <c r="B18747" t="s">
        <v>50693</v>
      </c>
      <c r="C18747" t="s">
        <v>50789</v>
      </c>
    </row>
    <row r="18748" spans="1:3" x14ac:dyDescent="0.2">
      <c r="A18748" s="11" t="s">
        <v>25888</v>
      </c>
      <c r="B18748" t="s">
        <v>59246</v>
      </c>
      <c r="C18748" t="s">
        <v>50789</v>
      </c>
    </row>
    <row r="18749" spans="1:3" x14ac:dyDescent="0.2">
      <c r="A18749" s="11" t="s">
        <v>25889</v>
      </c>
      <c r="B18749" t="s">
        <v>50694</v>
      </c>
      <c r="C18749" t="s">
        <v>50789</v>
      </c>
    </row>
    <row r="18750" spans="1:3" x14ac:dyDescent="0.2">
      <c r="A18750" s="11" t="s">
        <v>25890</v>
      </c>
      <c r="B18750" t="s">
        <v>50695</v>
      </c>
      <c r="C18750" t="s">
        <v>50789</v>
      </c>
    </row>
    <row r="18751" spans="1:3" x14ac:dyDescent="0.2">
      <c r="A18751" s="11" t="s">
        <v>25891</v>
      </c>
      <c r="B18751" t="s">
        <v>50696</v>
      </c>
      <c r="C18751" t="s">
        <v>50789</v>
      </c>
    </row>
    <row r="18752" spans="1:3" x14ac:dyDescent="0.2">
      <c r="A18752" s="11" t="s">
        <v>25892</v>
      </c>
      <c r="B18752" t="s">
        <v>53945</v>
      </c>
      <c r="C18752" t="s">
        <v>50789</v>
      </c>
    </row>
    <row r="18753" spans="1:3" x14ac:dyDescent="0.2">
      <c r="A18753" s="11" t="s">
        <v>25893</v>
      </c>
      <c r="B18753" t="s">
        <v>60794</v>
      </c>
      <c r="C18753" t="s">
        <v>50789</v>
      </c>
    </row>
    <row r="18754" spans="1:3" x14ac:dyDescent="0.2">
      <c r="A18754" s="11" t="s">
        <v>25894</v>
      </c>
      <c r="B18754" t="s">
        <v>59940</v>
      </c>
      <c r="C18754" t="s">
        <v>50789</v>
      </c>
    </row>
    <row r="18755" spans="1:3" x14ac:dyDescent="0.2">
      <c r="A18755" s="11" t="s">
        <v>25895</v>
      </c>
      <c r="B18755" t="s">
        <v>50697</v>
      </c>
      <c r="C18755" t="s">
        <v>50789</v>
      </c>
    </row>
    <row r="18756" spans="1:3" x14ac:dyDescent="0.2">
      <c r="A18756" s="11" t="s">
        <v>25896</v>
      </c>
      <c r="B18756" t="s">
        <v>55996</v>
      </c>
      <c r="C18756" t="s">
        <v>50789</v>
      </c>
    </row>
    <row r="18757" spans="1:3" x14ac:dyDescent="0.2">
      <c r="A18757" s="11" t="s">
        <v>25897</v>
      </c>
      <c r="B18757" t="s">
        <v>55997</v>
      </c>
      <c r="C18757" t="s">
        <v>50789</v>
      </c>
    </row>
    <row r="18758" spans="1:3" x14ac:dyDescent="0.2">
      <c r="A18758" s="11" t="s">
        <v>25898</v>
      </c>
      <c r="B18758" t="s">
        <v>50851</v>
      </c>
      <c r="C18758" t="s">
        <v>50789</v>
      </c>
    </row>
    <row r="18759" spans="1:3" x14ac:dyDescent="0.2">
      <c r="A18759" s="11" t="s">
        <v>25899</v>
      </c>
      <c r="B18759" t="s">
        <v>56576</v>
      </c>
      <c r="C18759" t="s">
        <v>50789</v>
      </c>
    </row>
    <row r="18760" spans="1:3" x14ac:dyDescent="0.2">
      <c r="A18760" s="11" t="s">
        <v>25900</v>
      </c>
      <c r="B18760" t="s">
        <v>50852</v>
      </c>
      <c r="C18760" t="s">
        <v>50789</v>
      </c>
    </row>
    <row r="18761" spans="1:3" x14ac:dyDescent="0.2">
      <c r="A18761" s="11" t="s">
        <v>25901</v>
      </c>
      <c r="B18761" t="s">
        <v>50853</v>
      </c>
      <c r="C18761" t="s">
        <v>50789</v>
      </c>
    </row>
    <row r="18762" spans="1:3" x14ac:dyDescent="0.2">
      <c r="A18762" s="11" t="s">
        <v>25902</v>
      </c>
      <c r="B18762" t="s">
        <v>50854</v>
      </c>
      <c r="C18762" t="s">
        <v>50789</v>
      </c>
    </row>
    <row r="18763" spans="1:3" x14ac:dyDescent="0.2">
      <c r="A18763" s="11" t="s">
        <v>25903</v>
      </c>
      <c r="B18763" t="s">
        <v>50855</v>
      </c>
      <c r="C18763" t="s">
        <v>50789</v>
      </c>
    </row>
    <row r="18764" spans="1:3" x14ac:dyDescent="0.2">
      <c r="A18764" s="11" t="s">
        <v>19431</v>
      </c>
      <c r="B18764" t="s">
        <v>50856</v>
      </c>
      <c r="C18764" t="s">
        <v>50789</v>
      </c>
    </row>
    <row r="18765" spans="1:3" x14ac:dyDescent="0.2">
      <c r="A18765" s="11" t="s">
        <v>19432</v>
      </c>
      <c r="B18765" t="s">
        <v>58206</v>
      </c>
      <c r="C18765" t="s">
        <v>50789</v>
      </c>
    </row>
    <row r="18766" spans="1:3" x14ac:dyDescent="0.2">
      <c r="A18766" s="11" t="s">
        <v>19433</v>
      </c>
      <c r="B18766" t="s">
        <v>50857</v>
      </c>
      <c r="C18766" t="s">
        <v>50789</v>
      </c>
    </row>
    <row r="18767" spans="1:3" x14ac:dyDescent="0.2">
      <c r="A18767" s="11" t="s">
        <v>19434</v>
      </c>
      <c r="B18767" t="s">
        <v>50858</v>
      </c>
      <c r="C18767" t="s">
        <v>50789</v>
      </c>
    </row>
    <row r="18768" spans="1:3" x14ac:dyDescent="0.2">
      <c r="A18768" s="11" t="s">
        <v>19435</v>
      </c>
      <c r="B18768" t="s">
        <v>61112</v>
      </c>
      <c r="C18768" t="s">
        <v>50789</v>
      </c>
    </row>
    <row r="18769" spans="1:3" x14ac:dyDescent="0.2">
      <c r="A18769" s="11" t="s">
        <v>19436</v>
      </c>
      <c r="B18769" t="s">
        <v>50859</v>
      </c>
      <c r="C18769" t="s">
        <v>50789</v>
      </c>
    </row>
    <row r="18770" spans="1:3" x14ac:dyDescent="0.2">
      <c r="A18770" s="11" t="s">
        <v>19437</v>
      </c>
      <c r="B18770" t="s">
        <v>57134</v>
      </c>
      <c r="C18770" t="s">
        <v>50789</v>
      </c>
    </row>
    <row r="18771" spans="1:3" x14ac:dyDescent="0.2">
      <c r="A18771" s="11" t="s">
        <v>19438</v>
      </c>
      <c r="B18771" t="s">
        <v>50860</v>
      </c>
      <c r="C18771" t="s">
        <v>50789</v>
      </c>
    </row>
    <row r="18772" spans="1:3" x14ac:dyDescent="0.2">
      <c r="A18772" s="11" t="s">
        <v>19439</v>
      </c>
      <c r="B18772" t="s">
        <v>50861</v>
      </c>
      <c r="C18772" t="s">
        <v>50789</v>
      </c>
    </row>
    <row r="18773" spans="1:3" x14ac:dyDescent="0.2">
      <c r="A18773" s="11" t="s">
        <v>19440</v>
      </c>
      <c r="B18773" t="s">
        <v>53658</v>
      </c>
      <c r="C18773" t="s">
        <v>50789</v>
      </c>
    </row>
    <row r="18774" spans="1:3" x14ac:dyDescent="0.2">
      <c r="A18774" s="11" t="s">
        <v>19441</v>
      </c>
      <c r="B18774" t="s">
        <v>50845</v>
      </c>
      <c r="C18774" t="s">
        <v>50789</v>
      </c>
    </row>
    <row r="18775" spans="1:3" x14ac:dyDescent="0.2">
      <c r="A18775" s="11" t="s">
        <v>19442</v>
      </c>
      <c r="B18775" t="s">
        <v>50862</v>
      </c>
      <c r="C18775" t="s">
        <v>50789</v>
      </c>
    </row>
    <row r="18776" spans="1:3" x14ac:dyDescent="0.2">
      <c r="A18776" s="11" t="s">
        <v>19443</v>
      </c>
      <c r="B18776" t="s">
        <v>50863</v>
      </c>
      <c r="C18776" t="s">
        <v>50789</v>
      </c>
    </row>
    <row r="18777" spans="1:3" x14ac:dyDescent="0.2">
      <c r="A18777" s="11" t="s">
        <v>12948</v>
      </c>
      <c r="B18777" t="s">
        <v>51303</v>
      </c>
      <c r="C18777" t="s">
        <v>50789</v>
      </c>
    </row>
    <row r="18778" spans="1:3" x14ac:dyDescent="0.2">
      <c r="A18778" s="11" t="s">
        <v>12949</v>
      </c>
      <c r="B18778" t="s">
        <v>50864</v>
      </c>
      <c r="C18778" t="s">
        <v>50789</v>
      </c>
    </row>
    <row r="18779" spans="1:3" x14ac:dyDescent="0.2">
      <c r="A18779" s="11" t="s">
        <v>12950</v>
      </c>
      <c r="B18779" t="s">
        <v>50865</v>
      </c>
      <c r="C18779" t="s">
        <v>50789</v>
      </c>
    </row>
    <row r="18780" spans="1:3" x14ac:dyDescent="0.2">
      <c r="A18780" s="11" t="s">
        <v>12951</v>
      </c>
      <c r="B18780" t="s">
        <v>50866</v>
      </c>
      <c r="C18780" t="s">
        <v>50789</v>
      </c>
    </row>
    <row r="18781" spans="1:3" x14ac:dyDescent="0.2">
      <c r="A18781" s="11" t="s">
        <v>12952</v>
      </c>
      <c r="B18781" t="s">
        <v>50867</v>
      </c>
      <c r="C18781" t="s">
        <v>50789</v>
      </c>
    </row>
    <row r="18782" spans="1:3" x14ac:dyDescent="0.2">
      <c r="A18782" s="11" t="s">
        <v>12953</v>
      </c>
      <c r="B18782" t="s">
        <v>50868</v>
      </c>
      <c r="C18782" t="s">
        <v>50789</v>
      </c>
    </row>
    <row r="18783" spans="1:3" x14ac:dyDescent="0.2">
      <c r="A18783" s="11" t="s">
        <v>12954</v>
      </c>
      <c r="B18783" t="s">
        <v>51429</v>
      </c>
      <c r="C18783" t="s">
        <v>50789</v>
      </c>
    </row>
    <row r="18784" spans="1:3" x14ac:dyDescent="0.2">
      <c r="A18784" s="11" t="s">
        <v>12955</v>
      </c>
      <c r="B18784" t="s">
        <v>50869</v>
      </c>
      <c r="C18784" t="s">
        <v>50789</v>
      </c>
    </row>
    <row r="18785" spans="1:3" x14ac:dyDescent="0.2">
      <c r="A18785" s="11" t="s">
        <v>12956</v>
      </c>
      <c r="B18785" t="s">
        <v>57648</v>
      </c>
      <c r="C18785" t="s">
        <v>50789</v>
      </c>
    </row>
    <row r="18786" spans="1:3" x14ac:dyDescent="0.2">
      <c r="A18786" s="11" t="s">
        <v>12957</v>
      </c>
      <c r="B18786" t="s">
        <v>59127</v>
      </c>
      <c r="C18786" t="s">
        <v>50789</v>
      </c>
    </row>
    <row r="18787" spans="1:3" x14ac:dyDescent="0.2">
      <c r="A18787" s="11" t="s">
        <v>12958</v>
      </c>
      <c r="B18787" t="s">
        <v>50870</v>
      </c>
      <c r="C18787" t="s">
        <v>50789</v>
      </c>
    </row>
    <row r="18788" spans="1:3" x14ac:dyDescent="0.2">
      <c r="A18788" s="11" t="s">
        <v>12959</v>
      </c>
      <c r="B18788" t="s">
        <v>50871</v>
      </c>
      <c r="C18788" t="s">
        <v>50789</v>
      </c>
    </row>
    <row r="18789" spans="1:3" x14ac:dyDescent="0.2">
      <c r="A18789" s="11" t="s">
        <v>12960</v>
      </c>
      <c r="B18789" t="s">
        <v>50743</v>
      </c>
      <c r="C18789" t="s">
        <v>50789</v>
      </c>
    </row>
    <row r="18790" spans="1:3" x14ac:dyDescent="0.2">
      <c r="A18790" s="11" t="s">
        <v>12961</v>
      </c>
      <c r="B18790" t="s">
        <v>61208</v>
      </c>
      <c r="C18790" t="s">
        <v>50789</v>
      </c>
    </row>
    <row r="18791" spans="1:3" x14ac:dyDescent="0.2">
      <c r="A18791" s="11" t="s">
        <v>12962</v>
      </c>
      <c r="B18791" t="s">
        <v>48371</v>
      </c>
      <c r="C18791" t="s">
        <v>50789</v>
      </c>
    </row>
    <row r="18792" spans="1:3" x14ac:dyDescent="0.2">
      <c r="A18792" s="11" t="s">
        <v>12963</v>
      </c>
      <c r="B18792" t="s">
        <v>57382</v>
      </c>
      <c r="C18792" t="s">
        <v>50789</v>
      </c>
    </row>
    <row r="18793" spans="1:3" x14ac:dyDescent="0.2">
      <c r="A18793" s="11" t="s">
        <v>12964</v>
      </c>
      <c r="B18793" t="s">
        <v>50744</v>
      </c>
      <c r="C18793" t="s">
        <v>50789</v>
      </c>
    </row>
    <row r="18794" spans="1:3" x14ac:dyDescent="0.2">
      <c r="A18794" s="11" t="s">
        <v>12965</v>
      </c>
      <c r="B18794" t="s">
        <v>54130</v>
      </c>
      <c r="C18794" t="s">
        <v>50789</v>
      </c>
    </row>
    <row r="18795" spans="1:3" x14ac:dyDescent="0.2">
      <c r="A18795" s="11" t="s">
        <v>12966</v>
      </c>
      <c r="B18795" t="s">
        <v>45456</v>
      </c>
      <c r="C18795" t="s">
        <v>50789</v>
      </c>
    </row>
    <row r="18796" spans="1:3" x14ac:dyDescent="0.2">
      <c r="A18796" s="11" t="s">
        <v>12967</v>
      </c>
      <c r="B18796" t="s">
        <v>50745</v>
      </c>
      <c r="C18796" t="s">
        <v>50789</v>
      </c>
    </row>
    <row r="18797" spans="1:3" x14ac:dyDescent="0.2">
      <c r="A18797" s="11" t="s">
        <v>12968</v>
      </c>
      <c r="B18797" t="s">
        <v>50746</v>
      </c>
      <c r="C18797" t="s">
        <v>50789</v>
      </c>
    </row>
    <row r="18798" spans="1:3" x14ac:dyDescent="0.2">
      <c r="A18798" s="11" t="s">
        <v>12969</v>
      </c>
      <c r="B18798" t="s">
        <v>50747</v>
      </c>
      <c r="C18798" t="s">
        <v>50789</v>
      </c>
    </row>
    <row r="18799" spans="1:3" x14ac:dyDescent="0.2">
      <c r="A18799" s="11" t="s">
        <v>12970</v>
      </c>
      <c r="B18799" t="s">
        <v>50748</v>
      </c>
      <c r="C18799" t="s">
        <v>50789</v>
      </c>
    </row>
    <row r="18800" spans="1:3" x14ac:dyDescent="0.2">
      <c r="A18800" s="11" t="s">
        <v>12971</v>
      </c>
      <c r="B18800" t="s">
        <v>50749</v>
      </c>
      <c r="C18800" t="s">
        <v>50789</v>
      </c>
    </row>
    <row r="18801" spans="1:3" x14ac:dyDescent="0.2">
      <c r="A18801" s="11" t="s">
        <v>12972</v>
      </c>
      <c r="B18801" t="s">
        <v>59936</v>
      </c>
      <c r="C18801" t="s">
        <v>50789</v>
      </c>
    </row>
    <row r="18802" spans="1:3" x14ac:dyDescent="0.2">
      <c r="A18802" s="11" t="s">
        <v>12973</v>
      </c>
      <c r="B18802" t="s">
        <v>50750</v>
      </c>
      <c r="C18802" t="s">
        <v>50789</v>
      </c>
    </row>
    <row r="18803" spans="1:3" x14ac:dyDescent="0.2">
      <c r="A18803" s="11" t="s">
        <v>12974</v>
      </c>
      <c r="B18803" t="s">
        <v>55631</v>
      </c>
      <c r="C18803" t="s">
        <v>50789</v>
      </c>
    </row>
    <row r="18804" spans="1:3" x14ac:dyDescent="0.2">
      <c r="A18804" s="11" t="s">
        <v>12975</v>
      </c>
      <c r="B18804" t="s">
        <v>55632</v>
      </c>
      <c r="C18804" t="s">
        <v>50789</v>
      </c>
    </row>
    <row r="18805" spans="1:3" x14ac:dyDescent="0.2">
      <c r="A18805" s="11" t="s">
        <v>12976</v>
      </c>
      <c r="B18805" t="s">
        <v>55633</v>
      </c>
      <c r="C18805" t="s">
        <v>50789</v>
      </c>
    </row>
    <row r="18806" spans="1:3" x14ac:dyDescent="0.2">
      <c r="A18806" s="11" t="s">
        <v>19473</v>
      </c>
      <c r="B18806" t="s">
        <v>58044</v>
      </c>
      <c r="C18806" t="s">
        <v>50789</v>
      </c>
    </row>
    <row r="18807" spans="1:3" x14ac:dyDescent="0.2">
      <c r="A18807" s="11" t="s">
        <v>19474</v>
      </c>
      <c r="B18807" t="s">
        <v>55634</v>
      </c>
      <c r="C18807" t="s">
        <v>50789</v>
      </c>
    </row>
    <row r="18808" spans="1:3" x14ac:dyDescent="0.2">
      <c r="A18808" s="11" t="s">
        <v>19475</v>
      </c>
      <c r="B18808" t="s">
        <v>60415</v>
      </c>
      <c r="C18808" t="s">
        <v>50789</v>
      </c>
    </row>
    <row r="18809" spans="1:3" x14ac:dyDescent="0.2">
      <c r="A18809" s="11" t="s">
        <v>19476</v>
      </c>
      <c r="B18809" t="s">
        <v>55635</v>
      </c>
      <c r="C18809" t="s">
        <v>50789</v>
      </c>
    </row>
    <row r="18810" spans="1:3" x14ac:dyDescent="0.2">
      <c r="A18810" s="11" t="s">
        <v>19477</v>
      </c>
      <c r="B18810" t="s">
        <v>61914</v>
      </c>
      <c r="C18810" t="s">
        <v>50789</v>
      </c>
    </row>
    <row r="18811" spans="1:3" x14ac:dyDescent="0.2">
      <c r="A18811" s="11" t="s">
        <v>19478</v>
      </c>
      <c r="B18811" t="s">
        <v>55636</v>
      </c>
      <c r="C18811" t="s">
        <v>50789</v>
      </c>
    </row>
    <row r="18812" spans="1:3" x14ac:dyDescent="0.2">
      <c r="A18812" s="11" t="s">
        <v>19479</v>
      </c>
      <c r="B18812" t="s">
        <v>55637</v>
      </c>
      <c r="C18812" t="s">
        <v>50789</v>
      </c>
    </row>
    <row r="18813" spans="1:3" x14ac:dyDescent="0.2">
      <c r="A18813" s="11" t="s">
        <v>19480</v>
      </c>
      <c r="B18813" t="s">
        <v>53772</v>
      </c>
      <c r="C18813" t="s">
        <v>50789</v>
      </c>
    </row>
    <row r="18814" spans="1:3" x14ac:dyDescent="0.2">
      <c r="A18814" s="11" t="s">
        <v>19481</v>
      </c>
      <c r="B18814" t="s">
        <v>60391</v>
      </c>
      <c r="C18814" t="s">
        <v>50789</v>
      </c>
    </row>
    <row r="18815" spans="1:3" x14ac:dyDescent="0.2">
      <c r="A18815" s="11" t="s">
        <v>19482</v>
      </c>
      <c r="B18815" t="s">
        <v>55638</v>
      </c>
      <c r="C18815" t="s">
        <v>50789</v>
      </c>
    </row>
    <row r="18816" spans="1:3" x14ac:dyDescent="0.2">
      <c r="A18816" s="11" t="s">
        <v>19483</v>
      </c>
      <c r="B18816" t="s">
        <v>55639</v>
      </c>
      <c r="C18816" t="s">
        <v>50789</v>
      </c>
    </row>
    <row r="18817" spans="1:3" x14ac:dyDescent="0.2">
      <c r="A18817" s="11" t="s">
        <v>19484</v>
      </c>
      <c r="B18817" t="s">
        <v>55640</v>
      </c>
      <c r="C18817" t="s">
        <v>50789</v>
      </c>
    </row>
    <row r="18818" spans="1:3" x14ac:dyDescent="0.2">
      <c r="A18818" s="11" t="s">
        <v>19485</v>
      </c>
      <c r="B18818" t="s">
        <v>55641</v>
      </c>
      <c r="C18818" t="s">
        <v>50789</v>
      </c>
    </row>
    <row r="18819" spans="1:3" x14ac:dyDescent="0.2">
      <c r="A18819" s="11" t="s">
        <v>19486</v>
      </c>
      <c r="B18819" t="s">
        <v>55642</v>
      </c>
      <c r="C18819" t="s">
        <v>50789</v>
      </c>
    </row>
    <row r="18820" spans="1:3" x14ac:dyDescent="0.2">
      <c r="A18820" s="11" t="s">
        <v>19487</v>
      </c>
      <c r="B18820" t="s">
        <v>55643</v>
      </c>
      <c r="C18820" t="s">
        <v>50789</v>
      </c>
    </row>
    <row r="18821" spans="1:3" x14ac:dyDescent="0.2">
      <c r="A18821" s="11" t="s">
        <v>19488</v>
      </c>
      <c r="B18821" t="s">
        <v>57649</v>
      </c>
      <c r="C18821" t="s">
        <v>50789</v>
      </c>
    </row>
    <row r="18822" spans="1:3" x14ac:dyDescent="0.2">
      <c r="A18822" s="11" t="s">
        <v>19489</v>
      </c>
      <c r="B18822" t="s">
        <v>55644</v>
      </c>
      <c r="C18822" t="s">
        <v>50789</v>
      </c>
    </row>
    <row r="18823" spans="1:3" x14ac:dyDescent="0.2">
      <c r="A18823" s="11" t="s">
        <v>19490</v>
      </c>
      <c r="B18823" t="s">
        <v>55645</v>
      </c>
      <c r="C18823" t="s">
        <v>50789</v>
      </c>
    </row>
    <row r="18824" spans="1:3" x14ac:dyDescent="0.2">
      <c r="A18824" s="11" t="s">
        <v>19491</v>
      </c>
      <c r="B18824" t="s">
        <v>55646</v>
      </c>
      <c r="C18824" t="s">
        <v>50789</v>
      </c>
    </row>
    <row r="18825" spans="1:3" x14ac:dyDescent="0.2">
      <c r="A18825" s="11" t="s">
        <v>19492</v>
      </c>
      <c r="B18825" t="s">
        <v>55647</v>
      </c>
      <c r="C18825" t="s">
        <v>50789</v>
      </c>
    </row>
    <row r="18826" spans="1:3" x14ac:dyDescent="0.2">
      <c r="A18826" s="11" t="s">
        <v>19493</v>
      </c>
      <c r="B18826" t="s">
        <v>59185</v>
      </c>
      <c r="C18826" t="s">
        <v>50789</v>
      </c>
    </row>
    <row r="18827" spans="1:3" x14ac:dyDescent="0.2">
      <c r="A18827" s="11" t="s">
        <v>25971</v>
      </c>
      <c r="B18827" t="s">
        <v>59387</v>
      </c>
      <c r="C18827" t="s">
        <v>50789</v>
      </c>
    </row>
    <row r="18828" spans="1:3" x14ac:dyDescent="0.2">
      <c r="A18828" s="11" t="s">
        <v>25972</v>
      </c>
      <c r="B18828" t="s">
        <v>59387</v>
      </c>
      <c r="C18828" t="s">
        <v>50789</v>
      </c>
    </row>
    <row r="18829" spans="1:3" x14ac:dyDescent="0.2">
      <c r="A18829" s="11" t="s">
        <v>25973</v>
      </c>
      <c r="B18829" t="s">
        <v>50907</v>
      </c>
      <c r="C18829" t="s">
        <v>50789</v>
      </c>
    </row>
    <row r="18830" spans="1:3" x14ac:dyDescent="0.2">
      <c r="A18830" s="11" t="s">
        <v>25974</v>
      </c>
      <c r="B18830" t="s">
        <v>61368</v>
      </c>
      <c r="C18830" t="s">
        <v>50789</v>
      </c>
    </row>
    <row r="18831" spans="1:3" x14ac:dyDescent="0.2">
      <c r="A18831" s="11" t="s">
        <v>25975</v>
      </c>
      <c r="B18831" t="s">
        <v>50908</v>
      </c>
      <c r="C18831" t="s">
        <v>50789</v>
      </c>
    </row>
    <row r="18832" spans="1:3" x14ac:dyDescent="0.2">
      <c r="A18832" s="11" t="s">
        <v>32341</v>
      </c>
      <c r="B18832" t="s">
        <v>55453</v>
      </c>
      <c r="C18832" t="s">
        <v>50789</v>
      </c>
    </row>
    <row r="18833" spans="1:3" x14ac:dyDescent="0.2">
      <c r="A18833" s="11" t="s">
        <v>32342</v>
      </c>
      <c r="B18833" t="s">
        <v>50909</v>
      </c>
      <c r="C18833" t="s">
        <v>50789</v>
      </c>
    </row>
    <row r="18834" spans="1:3" x14ac:dyDescent="0.2">
      <c r="A18834" s="11" t="s">
        <v>32343</v>
      </c>
      <c r="B18834" t="s">
        <v>57644</v>
      </c>
      <c r="C18834" t="s">
        <v>50789</v>
      </c>
    </row>
    <row r="18835" spans="1:3" x14ac:dyDescent="0.2">
      <c r="A18835" s="11" t="s">
        <v>32344</v>
      </c>
      <c r="B18835" t="s">
        <v>53751</v>
      </c>
      <c r="C18835" t="s">
        <v>50789</v>
      </c>
    </row>
    <row r="18836" spans="1:3" x14ac:dyDescent="0.2">
      <c r="A18836" s="11" t="s">
        <v>32345</v>
      </c>
      <c r="B18836" t="s">
        <v>50910</v>
      </c>
      <c r="C18836" t="s">
        <v>50789</v>
      </c>
    </row>
    <row r="18837" spans="1:3" x14ac:dyDescent="0.2">
      <c r="A18837" s="11" t="s">
        <v>32346</v>
      </c>
      <c r="B18837" t="s">
        <v>57723</v>
      </c>
      <c r="C18837" t="s">
        <v>50789</v>
      </c>
    </row>
    <row r="18838" spans="1:3" x14ac:dyDescent="0.2">
      <c r="A18838" s="11" t="s">
        <v>32347</v>
      </c>
      <c r="B18838" t="s">
        <v>50911</v>
      </c>
      <c r="C18838" t="s">
        <v>50789</v>
      </c>
    </row>
    <row r="18839" spans="1:3" x14ac:dyDescent="0.2">
      <c r="A18839" s="11" t="s">
        <v>32348</v>
      </c>
      <c r="B18839" t="s">
        <v>55809</v>
      </c>
      <c r="C18839" t="s">
        <v>50789</v>
      </c>
    </row>
    <row r="18840" spans="1:3" x14ac:dyDescent="0.2">
      <c r="A18840" s="11" t="s">
        <v>32349</v>
      </c>
      <c r="B18840" t="s">
        <v>50912</v>
      </c>
      <c r="C18840" t="s">
        <v>50789</v>
      </c>
    </row>
    <row r="18841" spans="1:3" x14ac:dyDescent="0.2">
      <c r="A18841" s="11" t="s">
        <v>32350</v>
      </c>
      <c r="B18841" t="s">
        <v>48919</v>
      </c>
      <c r="C18841" t="s">
        <v>50789</v>
      </c>
    </row>
    <row r="18842" spans="1:3" x14ac:dyDescent="0.2">
      <c r="A18842" s="11" t="s">
        <v>25996</v>
      </c>
      <c r="B18842" t="s">
        <v>50913</v>
      </c>
      <c r="C18842" t="s">
        <v>50789</v>
      </c>
    </row>
    <row r="18843" spans="1:3" x14ac:dyDescent="0.2">
      <c r="A18843" s="11" t="s">
        <v>25997</v>
      </c>
      <c r="B18843" t="s">
        <v>50913</v>
      </c>
      <c r="C18843" t="s">
        <v>50789</v>
      </c>
    </row>
    <row r="18844" spans="1:3" x14ac:dyDescent="0.2">
      <c r="A18844" s="11" t="s">
        <v>25998</v>
      </c>
      <c r="B18844" t="s">
        <v>50913</v>
      </c>
      <c r="C18844" t="s">
        <v>50789</v>
      </c>
    </row>
    <row r="18845" spans="1:3" x14ac:dyDescent="0.2">
      <c r="A18845" s="11" t="s">
        <v>25999</v>
      </c>
      <c r="B18845" t="s">
        <v>50913</v>
      </c>
      <c r="C18845" t="s">
        <v>50789</v>
      </c>
    </row>
    <row r="18846" spans="1:3" x14ac:dyDescent="0.2">
      <c r="A18846" s="11" t="s">
        <v>26000</v>
      </c>
      <c r="B18846" t="s">
        <v>50913</v>
      </c>
      <c r="C18846" t="s">
        <v>50789</v>
      </c>
    </row>
    <row r="18847" spans="1:3" x14ac:dyDescent="0.2">
      <c r="A18847" s="11" t="s">
        <v>26001</v>
      </c>
      <c r="B18847" t="s">
        <v>50913</v>
      </c>
      <c r="C18847" t="s">
        <v>50789</v>
      </c>
    </row>
    <row r="18848" spans="1:3" x14ac:dyDescent="0.2">
      <c r="A18848" s="11" t="s">
        <v>26002</v>
      </c>
      <c r="B18848" t="s">
        <v>50913</v>
      </c>
      <c r="C18848" t="s">
        <v>50789</v>
      </c>
    </row>
    <row r="18849" spans="1:3" x14ac:dyDescent="0.2">
      <c r="A18849" s="11" t="s">
        <v>26003</v>
      </c>
      <c r="B18849" t="s">
        <v>50913</v>
      </c>
      <c r="C18849" t="s">
        <v>50789</v>
      </c>
    </row>
    <row r="18850" spans="1:3" x14ac:dyDescent="0.2">
      <c r="A18850" s="11" t="s">
        <v>26004</v>
      </c>
      <c r="B18850" t="s">
        <v>50913</v>
      </c>
      <c r="C18850" t="s">
        <v>50789</v>
      </c>
    </row>
    <row r="18851" spans="1:3" x14ac:dyDescent="0.2">
      <c r="A18851" s="11" t="s">
        <v>26005</v>
      </c>
      <c r="B18851" t="s">
        <v>50913</v>
      </c>
      <c r="C18851" t="s">
        <v>50789</v>
      </c>
    </row>
    <row r="18852" spans="1:3" x14ac:dyDescent="0.2">
      <c r="A18852" s="11" t="s">
        <v>26006</v>
      </c>
      <c r="B18852" t="s">
        <v>50913</v>
      </c>
      <c r="C18852" t="s">
        <v>50789</v>
      </c>
    </row>
    <row r="18853" spans="1:3" x14ac:dyDescent="0.2">
      <c r="A18853" s="11" t="s">
        <v>26007</v>
      </c>
      <c r="B18853" t="s">
        <v>50913</v>
      </c>
      <c r="C18853" t="s">
        <v>50789</v>
      </c>
    </row>
    <row r="18854" spans="1:3" x14ac:dyDescent="0.2">
      <c r="A18854" s="11" t="s">
        <v>26008</v>
      </c>
      <c r="B18854" t="s">
        <v>50913</v>
      </c>
      <c r="C18854" t="s">
        <v>50789</v>
      </c>
    </row>
    <row r="18855" spans="1:3" x14ac:dyDescent="0.2">
      <c r="A18855" s="11" t="s">
        <v>26009</v>
      </c>
      <c r="B18855" t="s">
        <v>50913</v>
      </c>
      <c r="C18855" t="s">
        <v>50789</v>
      </c>
    </row>
    <row r="18856" spans="1:3" x14ac:dyDescent="0.2">
      <c r="A18856" s="11" t="s">
        <v>26010</v>
      </c>
      <c r="B18856" t="s">
        <v>50913</v>
      </c>
      <c r="C18856" t="s">
        <v>50789</v>
      </c>
    </row>
    <row r="18857" spans="1:3" x14ac:dyDescent="0.2">
      <c r="A18857" s="11" t="s">
        <v>26011</v>
      </c>
      <c r="B18857" t="s">
        <v>50914</v>
      </c>
      <c r="C18857" t="s">
        <v>50789</v>
      </c>
    </row>
    <row r="18858" spans="1:3" x14ac:dyDescent="0.2">
      <c r="A18858" s="11" t="s">
        <v>26012</v>
      </c>
      <c r="B18858" t="s">
        <v>50913</v>
      </c>
      <c r="C18858" t="s">
        <v>50789</v>
      </c>
    </row>
    <row r="18859" spans="1:3" x14ac:dyDescent="0.2">
      <c r="A18859" s="11" t="s">
        <v>26013</v>
      </c>
      <c r="B18859" t="s">
        <v>50914</v>
      </c>
      <c r="C18859" t="s">
        <v>50789</v>
      </c>
    </row>
    <row r="18860" spans="1:3" x14ac:dyDescent="0.2">
      <c r="A18860" s="11" t="s">
        <v>26014</v>
      </c>
      <c r="B18860" t="s">
        <v>61291</v>
      </c>
      <c r="C18860" t="s">
        <v>50789</v>
      </c>
    </row>
    <row r="18861" spans="1:3" x14ac:dyDescent="0.2">
      <c r="A18861" s="11" t="s">
        <v>26015</v>
      </c>
      <c r="B18861" t="s">
        <v>50913</v>
      </c>
      <c r="C18861" t="s">
        <v>50789</v>
      </c>
    </row>
    <row r="18862" spans="1:3" x14ac:dyDescent="0.2">
      <c r="A18862" s="11" t="s">
        <v>26016</v>
      </c>
      <c r="B18862" t="s">
        <v>50913</v>
      </c>
      <c r="C18862" t="s">
        <v>50789</v>
      </c>
    </row>
    <row r="18863" spans="1:3" x14ac:dyDescent="0.2">
      <c r="A18863" s="11" t="s">
        <v>26017</v>
      </c>
      <c r="B18863" t="s">
        <v>50913</v>
      </c>
      <c r="C18863" t="s">
        <v>50789</v>
      </c>
    </row>
    <row r="18864" spans="1:3" x14ac:dyDescent="0.2">
      <c r="A18864" s="11" t="s">
        <v>26018</v>
      </c>
      <c r="B18864" t="s">
        <v>50913</v>
      </c>
      <c r="C18864" t="s">
        <v>50789</v>
      </c>
    </row>
    <row r="18865" spans="1:3" x14ac:dyDescent="0.2">
      <c r="A18865" s="11" t="s">
        <v>26019</v>
      </c>
      <c r="B18865" t="s">
        <v>50913</v>
      </c>
      <c r="C18865" t="s">
        <v>50789</v>
      </c>
    </row>
    <row r="18866" spans="1:3" x14ac:dyDescent="0.2">
      <c r="A18866" s="11" t="s">
        <v>26020</v>
      </c>
      <c r="B18866" t="s">
        <v>50913</v>
      </c>
      <c r="C18866" t="s">
        <v>50789</v>
      </c>
    </row>
    <row r="18867" spans="1:3" x14ac:dyDescent="0.2">
      <c r="A18867" s="11" t="s">
        <v>26021</v>
      </c>
      <c r="B18867" t="s">
        <v>50913</v>
      </c>
      <c r="C18867" t="s">
        <v>50789</v>
      </c>
    </row>
    <row r="18868" spans="1:3" x14ac:dyDescent="0.2">
      <c r="A18868" s="11" t="s">
        <v>26022</v>
      </c>
      <c r="B18868" t="s">
        <v>50913</v>
      </c>
      <c r="C18868" t="s">
        <v>50789</v>
      </c>
    </row>
    <row r="18869" spans="1:3" x14ac:dyDescent="0.2">
      <c r="A18869" s="11" t="s">
        <v>26023</v>
      </c>
      <c r="B18869" t="s">
        <v>50913</v>
      </c>
      <c r="C18869" t="s">
        <v>50789</v>
      </c>
    </row>
    <row r="18870" spans="1:3" x14ac:dyDescent="0.2">
      <c r="A18870" s="11" t="s">
        <v>26024</v>
      </c>
      <c r="B18870" t="s">
        <v>50913</v>
      </c>
      <c r="C18870" t="s">
        <v>50789</v>
      </c>
    </row>
    <row r="18871" spans="1:3" x14ac:dyDescent="0.2">
      <c r="A18871" s="11" t="s">
        <v>26025</v>
      </c>
      <c r="B18871" t="s">
        <v>50913</v>
      </c>
      <c r="C18871" t="s">
        <v>50789</v>
      </c>
    </row>
    <row r="18872" spans="1:3" x14ac:dyDescent="0.2">
      <c r="A18872" s="11" t="s">
        <v>26026</v>
      </c>
      <c r="B18872" t="s">
        <v>50913</v>
      </c>
      <c r="C18872" t="s">
        <v>50789</v>
      </c>
    </row>
    <row r="18873" spans="1:3" x14ac:dyDescent="0.2">
      <c r="A18873" s="11" t="s">
        <v>26027</v>
      </c>
      <c r="B18873" t="s">
        <v>50913</v>
      </c>
      <c r="C18873" t="s">
        <v>50789</v>
      </c>
    </row>
    <row r="18874" spans="1:3" x14ac:dyDescent="0.2">
      <c r="A18874" s="11" t="s">
        <v>26028</v>
      </c>
      <c r="B18874" t="s">
        <v>50913</v>
      </c>
      <c r="C18874" t="s">
        <v>50789</v>
      </c>
    </row>
    <row r="18875" spans="1:3" x14ac:dyDescent="0.2">
      <c r="A18875" s="11" t="s">
        <v>26029</v>
      </c>
      <c r="B18875" t="s">
        <v>50913</v>
      </c>
      <c r="C18875" t="s">
        <v>50789</v>
      </c>
    </row>
    <row r="18876" spans="1:3" x14ac:dyDescent="0.2">
      <c r="A18876" s="11" t="s">
        <v>26030</v>
      </c>
      <c r="B18876" t="s">
        <v>50913</v>
      </c>
      <c r="C18876" t="s">
        <v>50789</v>
      </c>
    </row>
    <row r="18877" spans="1:3" x14ac:dyDescent="0.2">
      <c r="A18877" s="11" t="s">
        <v>26031</v>
      </c>
      <c r="B18877" t="s">
        <v>50913</v>
      </c>
      <c r="C18877" t="s">
        <v>50789</v>
      </c>
    </row>
    <row r="18878" spans="1:3" x14ac:dyDescent="0.2">
      <c r="A18878" s="11" t="s">
        <v>26032</v>
      </c>
      <c r="B18878" t="s">
        <v>50913</v>
      </c>
      <c r="C18878" t="s">
        <v>50789</v>
      </c>
    </row>
    <row r="18879" spans="1:3" x14ac:dyDescent="0.2">
      <c r="A18879" s="11" t="s">
        <v>26033</v>
      </c>
      <c r="B18879" t="s">
        <v>50913</v>
      </c>
      <c r="C18879" t="s">
        <v>50789</v>
      </c>
    </row>
    <row r="18880" spans="1:3" x14ac:dyDescent="0.2">
      <c r="A18880" s="11" t="s">
        <v>26034</v>
      </c>
      <c r="B18880" t="s">
        <v>50915</v>
      </c>
      <c r="C18880" t="s">
        <v>50789</v>
      </c>
    </row>
    <row r="18881" spans="1:3" x14ac:dyDescent="0.2">
      <c r="A18881" s="11" t="s">
        <v>26035</v>
      </c>
      <c r="B18881" t="s">
        <v>50915</v>
      </c>
      <c r="C18881" t="s">
        <v>50789</v>
      </c>
    </row>
    <row r="18882" spans="1:3" x14ac:dyDescent="0.2">
      <c r="A18882" s="11" t="s">
        <v>26036</v>
      </c>
      <c r="B18882" t="s">
        <v>57595</v>
      </c>
      <c r="C18882" t="s">
        <v>50789</v>
      </c>
    </row>
    <row r="18883" spans="1:3" x14ac:dyDescent="0.2">
      <c r="A18883" s="11" t="s">
        <v>26037</v>
      </c>
      <c r="B18883" t="s">
        <v>55405</v>
      </c>
      <c r="C18883" t="s">
        <v>50789</v>
      </c>
    </row>
    <row r="18884" spans="1:3" x14ac:dyDescent="0.2">
      <c r="A18884" s="11" t="s">
        <v>26038</v>
      </c>
      <c r="B18884" t="s">
        <v>53411</v>
      </c>
      <c r="C18884" t="s">
        <v>50789</v>
      </c>
    </row>
    <row r="18885" spans="1:3" x14ac:dyDescent="0.2">
      <c r="A18885" s="11" t="s">
        <v>26039</v>
      </c>
      <c r="B18885" t="s">
        <v>50917</v>
      </c>
      <c r="C18885" t="s">
        <v>50789</v>
      </c>
    </row>
    <row r="18886" spans="1:3" x14ac:dyDescent="0.2">
      <c r="A18886" s="11" t="s">
        <v>26040</v>
      </c>
      <c r="B18886" t="s">
        <v>55804</v>
      </c>
      <c r="C18886" t="s">
        <v>50789</v>
      </c>
    </row>
    <row r="18887" spans="1:3" x14ac:dyDescent="0.2">
      <c r="A18887" s="11" t="s">
        <v>26041</v>
      </c>
      <c r="B18887" t="s">
        <v>55202</v>
      </c>
      <c r="C18887" t="s">
        <v>50789</v>
      </c>
    </row>
    <row r="18888" spans="1:3" x14ac:dyDescent="0.2">
      <c r="A18888" s="11" t="s">
        <v>26042</v>
      </c>
      <c r="B18888" t="s">
        <v>50918</v>
      </c>
      <c r="C18888" t="s">
        <v>50789</v>
      </c>
    </row>
    <row r="18889" spans="1:3" x14ac:dyDescent="0.2">
      <c r="A18889" s="11" t="s">
        <v>26043</v>
      </c>
      <c r="B18889" t="s">
        <v>53682</v>
      </c>
      <c r="C18889" t="s">
        <v>50789</v>
      </c>
    </row>
    <row r="18890" spans="1:3" x14ac:dyDescent="0.2">
      <c r="A18890" s="11" t="s">
        <v>26044</v>
      </c>
      <c r="B18890" t="s">
        <v>58390</v>
      </c>
      <c r="C18890" t="s">
        <v>50789</v>
      </c>
    </row>
    <row r="18891" spans="1:3" x14ac:dyDescent="0.2">
      <c r="A18891" s="11" t="s">
        <v>26045</v>
      </c>
      <c r="B18891" t="s">
        <v>50920</v>
      </c>
      <c r="C18891" t="s">
        <v>50789</v>
      </c>
    </row>
    <row r="18892" spans="1:3" x14ac:dyDescent="0.2">
      <c r="A18892" s="11" t="s">
        <v>26046</v>
      </c>
      <c r="B18892" t="s">
        <v>52977</v>
      </c>
      <c r="C18892" t="s">
        <v>50789</v>
      </c>
    </row>
    <row r="18893" spans="1:3" x14ac:dyDescent="0.2">
      <c r="A18893" s="11" t="s">
        <v>26047</v>
      </c>
      <c r="B18893" t="s">
        <v>56089</v>
      </c>
      <c r="C18893" t="s">
        <v>50789</v>
      </c>
    </row>
    <row r="18894" spans="1:3" x14ac:dyDescent="0.2">
      <c r="A18894" s="11" t="s">
        <v>26048</v>
      </c>
      <c r="B18894" t="s">
        <v>50921</v>
      </c>
      <c r="C18894" t="s">
        <v>50789</v>
      </c>
    </row>
    <row r="18895" spans="1:3" x14ac:dyDescent="0.2">
      <c r="A18895" s="11" t="s">
        <v>26049</v>
      </c>
      <c r="B18895" t="s">
        <v>50922</v>
      </c>
      <c r="C18895" t="s">
        <v>50789</v>
      </c>
    </row>
    <row r="18896" spans="1:3" x14ac:dyDescent="0.2">
      <c r="A18896" s="11" t="s">
        <v>26050</v>
      </c>
      <c r="B18896" t="s">
        <v>57960</v>
      </c>
      <c r="C18896" t="s">
        <v>50789</v>
      </c>
    </row>
    <row r="18897" spans="1:3" x14ac:dyDescent="0.2">
      <c r="A18897" s="11" t="s">
        <v>26051</v>
      </c>
      <c r="B18897" t="s">
        <v>50923</v>
      </c>
      <c r="C18897" t="s">
        <v>50789</v>
      </c>
    </row>
    <row r="18898" spans="1:3" x14ac:dyDescent="0.2">
      <c r="A18898" s="11" t="s">
        <v>26052</v>
      </c>
      <c r="B18898" t="s">
        <v>51226</v>
      </c>
      <c r="C18898" t="s">
        <v>50789</v>
      </c>
    </row>
    <row r="18899" spans="1:3" x14ac:dyDescent="0.2">
      <c r="A18899" s="11" t="s">
        <v>26053</v>
      </c>
      <c r="B18899" t="s">
        <v>50924</v>
      </c>
      <c r="C18899" t="s">
        <v>50789</v>
      </c>
    </row>
    <row r="18900" spans="1:3" x14ac:dyDescent="0.2">
      <c r="A18900" s="11" t="s">
        <v>26054</v>
      </c>
      <c r="B18900" t="s">
        <v>50925</v>
      </c>
      <c r="C18900" t="s">
        <v>50789</v>
      </c>
    </row>
    <row r="18901" spans="1:3" x14ac:dyDescent="0.2">
      <c r="A18901" s="11" t="s">
        <v>26055</v>
      </c>
      <c r="B18901" t="s">
        <v>50926</v>
      </c>
      <c r="C18901" t="s">
        <v>50789</v>
      </c>
    </row>
    <row r="18902" spans="1:3" x14ac:dyDescent="0.2">
      <c r="A18902" s="11" t="s">
        <v>26056</v>
      </c>
      <c r="B18902" t="s">
        <v>48040</v>
      </c>
      <c r="C18902" t="s">
        <v>50789</v>
      </c>
    </row>
    <row r="18903" spans="1:3" x14ac:dyDescent="0.2">
      <c r="A18903" s="11" t="s">
        <v>26057</v>
      </c>
      <c r="B18903" t="s">
        <v>56138</v>
      </c>
      <c r="C18903" t="s">
        <v>50789</v>
      </c>
    </row>
    <row r="18904" spans="1:3" x14ac:dyDescent="0.2">
      <c r="A18904" s="11" t="s">
        <v>26058</v>
      </c>
      <c r="B18904" t="s">
        <v>61243</v>
      </c>
      <c r="C18904" t="s">
        <v>50789</v>
      </c>
    </row>
    <row r="18905" spans="1:3" x14ac:dyDescent="0.2">
      <c r="A18905" s="11" t="s">
        <v>26059</v>
      </c>
      <c r="B18905" t="s">
        <v>50927</v>
      </c>
      <c r="C18905" t="s">
        <v>50789</v>
      </c>
    </row>
    <row r="18906" spans="1:3" x14ac:dyDescent="0.2">
      <c r="A18906" s="11" t="s">
        <v>26060</v>
      </c>
      <c r="B18906" t="s">
        <v>60997</v>
      </c>
      <c r="C18906" t="s">
        <v>50789</v>
      </c>
    </row>
    <row r="18907" spans="1:3" x14ac:dyDescent="0.2">
      <c r="A18907" s="11" t="s">
        <v>26061</v>
      </c>
      <c r="B18907" t="s">
        <v>50928</v>
      </c>
      <c r="C18907" t="s">
        <v>50789</v>
      </c>
    </row>
    <row r="18908" spans="1:3" x14ac:dyDescent="0.2">
      <c r="A18908" s="11" t="s">
        <v>26062</v>
      </c>
      <c r="B18908" t="s">
        <v>53384</v>
      </c>
      <c r="C18908" t="s">
        <v>50789</v>
      </c>
    </row>
    <row r="18909" spans="1:3" x14ac:dyDescent="0.2">
      <c r="A18909" s="11" t="s">
        <v>26063</v>
      </c>
      <c r="B18909" t="s">
        <v>50929</v>
      </c>
      <c r="C18909" t="s">
        <v>50789</v>
      </c>
    </row>
    <row r="18910" spans="1:3" x14ac:dyDescent="0.2">
      <c r="A18910" s="11" t="s">
        <v>26064</v>
      </c>
      <c r="B18910" t="s">
        <v>58837</v>
      </c>
      <c r="C18910" t="s">
        <v>50789</v>
      </c>
    </row>
    <row r="18911" spans="1:3" x14ac:dyDescent="0.2">
      <c r="A18911" s="11" t="s">
        <v>26065</v>
      </c>
      <c r="B18911" t="s">
        <v>50930</v>
      </c>
      <c r="C18911" t="s">
        <v>50789</v>
      </c>
    </row>
    <row r="18912" spans="1:3" x14ac:dyDescent="0.2">
      <c r="A18912" s="11" t="s">
        <v>26066</v>
      </c>
      <c r="B18912" t="s">
        <v>55074</v>
      </c>
      <c r="C18912" t="s">
        <v>50789</v>
      </c>
    </row>
    <row r="18913" spans="1:3" x14ac:dyDescent="0.2">
      <c r="A18913" s="11" t="s">
        <v>26067</v>
      </c>
      <c r="B18913" t="s">
        <v>50931</v>
      </c>
      <c r="C18913" t="s">
        <v>50789</v>
      </c>
    </row>
    <row r="18914" spans="1:3" x14ac:dyDescent="0.2">
      <c r="A18914" s="11" t="s">
        <v>26068</v>
      </c>
      <c r="B18914" t="s">
        <v>50932</v>
      </c>
      <c r="C18914" t="s">
        <v>50789</v>
      </c>
    </row>
    <row r="18915" spans="1:3" x14ac:dyDescent="0.2">
      <c r="A18915" s="11" t="s">
        <v>26069</v>
      </c>
      <c r="B18915" t="s">
        <v>60965</v>
      </c>
      <c r="C18915" t="s">
        <v>50789</v>
      </c>
    </row>
    <row r="18916" spans="1:3" x14ac:dyDescent="0.2">
      <c r="A18916" s="11" t="s">
        <v>26070</v>
      </c>
      <c r="B18916" t="s">
        <v>50933</v>
      </c>
      <c r="C18916" t="s">
        <v>50789</v>
      </c>
    </row>
    <row r="18917" spans="1:3" x14ac:dyDescent="0.2">
      <c r="A18917" s="11" t="s">
        <v>26071</v>
      </c>
      <c r="B18917" t="s">
        <v>53776</v>
      </c>
      <c r="C18917" t="s">
        <v>50789</v>
      </c>
    </row>
    <row r="18918" spans="1:3" x14ac:dyDescent="0.2">
      <c r="A18918" s="11" t="s">
        <v>26072</v>
      </c>
      <c r="B18918" t="s">
        <v>50934</v>
      </c>
      <c r="C18918" t="s">
        <v>50789</v>
      </c>
    </row>
    <row r="18919" spans="1:3" x14ac:dyDescent="0.2">
      <c r="A18919" s="11" t="s">
        <v>26073</v>
      </c>
      <c r="B18919" t="s">
        <v>50935</v>
      </c>
      <c r="C18919" t="s">
        <v>50789</v>
      </c>
    </row>
    <row r="18920" spans="1:3" x14ac:dyDescent="0.2">
      <c r="A18920" s="11" t="s">
        <v>26074</v>
      </c>
      <c r="B18920" t="s">
        <v>45203</v>
      </c>
      <c r="C18920" t="s">
        <v>50789</v>
      </c>
    </row>
    <row r="18921" spans="1:3" x14ac:dyDescent="0.2">
      <c r="A18921" s="11" t="s">
        <v>26075</v>
      </c>
      <c r="B18921" t="s">
        <v>45748</v>
      </c>
      <c r="C18921" t="s">
        <v>50789</v>
      </c>
    </row>
    <row r="18922" spans="1:3" x14ac:dyDescent="0.2">
      <c r="A18922" s="11" t="s">
        <v>26076</v>
      </c>
      <c r="B18922" t="s">
        <v>45749</v>
      </c>
      <c r="C18922" t="s">
        <v>50789</v>
      </c>
    </row>
    <row r="18923" spans="1:3" x14ac:dyDescent="0.2">
      <c r="A18923" s="11" t="s">
        <v>26077</v>
      </c>
      <c r="B18923" t="s">
        <v>53695</v>
      </c>
      <c r="C18923" t="s">
        <v>50789</v>
      </c>
    </row>
    <row r="18924" spans="1:3" x14ac:dyDescent="0.2">
      <c r="A18924" s="11" t="s">
        <v>26078</v>
      </c>
      <c r="B18924" t="s">
        <v>45750</v>
      </c>
      <c r="C18924" t="s">
        <v>50789</v>
      </c>
    </row>
    <row r="18925" spans="1:3" x14ac:dyDescent="0.2">
      <c r="A18925" s="11" t="s">
        <v>26079</v>
      </c>
      <c r="B18925" t="s">
        <v>45751</v>
      </c>
      <c r="C18925" t="s">
        <v>50789</v>
      </c>
    </row>
    <row r="18926" spans="1:3" x14ac:dyDescent="0.2">
      <c r="A18926" s="11" t="s">
        <v>26080</v>
      </c>
      <c r="B18926" t="s">
        <v>45752</v>
      </c>
      <c r="C18926" t="s">
        <v>50789</v>
      </c>
    </row>
    <row r="18927" spans="1:3" x14ac:dyDescent="0.2">
      <c r="A18927" s="11" t="s">
        <v>26081</v>
      </c>
      <c r="B18927" t="s">
        <v>45753</v>
      </c>
      <c r="C18927" t="s">
        <v>50789</v>
      </c>
    </row>
    <row r="18928" spans="1:3" x14ac:dyDescent="0.2">
      <c r="A18928" s="11" t="s">
        <v>26082</v>
      </c>
      <c r="B18928" t="s">
        <v>45754</v>
      </c>
      <c r="C18928" t="s">
        <v>50789</v>
      </c>
    </row>
    <row r="18929" spans="1:3" x14ac:dyDescent="0.2">
      <c r="A18929" s="11" t="s">
        <v>26083</v>
      </c>
      <c r="B18929" t="s">
        <v>45766</v>
      </c>
      <c r="C18929" t="s">
        <v>50789</v>
      </c>
    </row>
    <row r="18930" spans="1:3" x14ac:dyDescent="0.2">
      <c r="A18930" s="11" t="s">
        <v>26084</v>
      </c>
      <c r="B18930" t="s">
        <v>45767</v>
      </c>
      <c r="C18930" t="s">
        <v>50789</v>
      </c>
    </row>
    <row r="18931" spans="1:3" x14ac:dyDescent="0.2">
      <c r="A18931" s="11" t="s">
        <v>26085</v>
      </c>
      <c r="B18931" t="s">
        <v>45768</v>
      </c>
      <c r="C18931" t="s">
        <v>50789</v>
      </c>
    </row>
    <row r="18932" spans="1:3" x14ac:dyDescent="0.2">
      <c r="A18932" s="11" t="s">
        <v>26086</v>
      </c>
      <c r="B18932" t="s">
        <v>45769</v>
      </c>
      <c r="C18932" t="s">
        <v>50789</v>
      </c>
    </row>
    <row r="18933" spans="1:3" x14ac:dyDescent="0.2">
      <c r="A18933" s="11" t="s">
        <v>32411</v>
      </c>
      <c r="B18933" t="s">
        <v>55894</v>
      </c>
      <c r="C18933" t="s">
        <v>50789</v>
      </c>
    </row>
    <row r="18934" spans="1:3" x14ac:dyDescent="0.2">
      <c r="A18934" s="11" t="s">
        <v>32412</v>
      </c>
      <c r="B18934" t="s">
        <v>61563</v>
      </c>
      <c r="C18934" t="s">
        <v>50789</v>
      </c>
    </row>
    <row r="18935" spans="1:3" x14ac:dyDescent="0.2">
      <c r="A18935" s="11" t="s">
        <v>32413</v>
      </c>
      <c r="B18935" t="s">
        <v>45770</v>
      </c>
      <c r="C18935" t="s">
        <v>50789</v>
      </c>
    </row>
    <row r="18936" spans="1:3" x14ac:dyDescent="0.2">
      <c r="A18936" s="11" t="s">
        <v>32414</v>
      </c>
      <c r="B18936" t="s">
        <v>56341</v>
      </c>
      <c r="C18936" t="s">
        <v>50789</v>
      </c>
    </row>
    <row r="18937" spans="1:3" x14ac:dyDescent="0.2">
      <c r="A18937" s="11" t="s">
        <v>32415</v>
      </c>
      <c r="B18937" t="s">
        <v>45771</v>
      </c>
      <c r="C18937" t="s">
        <v>50789</v>
      </c>
    </row>
    <row r="18938" spans="1:3" x14ac:dyDescent="0.2">
      <c r="A18938" s="11" t="s">
        <v>32416</v>
      </c>
      <c r="B18938" t="s">
        <v>45772</v>
      </c>
      <c r="C18938" t="s">
        <v>50789</v>
      </c>
    </row>
    <row r="18939" spans="1:3" x14ac:dyDescent="0.2">
      <c r="A18939" s="11" t="s">
        <v>32417</v>
      </c>
      <c r="B18939" t="s">
        <v>45773</v>
      </c>
      <c r="C18939" t="s">
        <v>50789</v>
      </c>
    </row>
    <row r="18940" spans="1:3" x14ac:dyDescent="0.2">
      <c r="A18940" s="11" t="s">
        <v>32418</v>
      </c>
      <c r="B18940" t="s">
        <v>55191</v>
      </c>
      <c r="C18940" t="s">
        <v>50789</v>
      </c>
    </row>
    <row r="18941" spans="1:3" x14ac:dyDescent="0.2">
      <c r="A18941" s="11" t="s">
        <v>32419</v>
      </c>
      <c r="B18941" t="s">
        <v>53042</v>
      </c>
      <c r="C18941" t="s">
        <v>50789</v>
      </c>
    </row>
    <row r="18942" spans="1:3" x14ac:dyDescent="0.2">
      <c r="A18942" s="11" t="s">
        <v>32420</v>
      </c>
      <c r="B18942" t="s">
        <v>57052</v>
      </c>
      <c r="C18942" t="s">
        <v>50789</v>
      </c>
    </row>
    <row r="18943" spans="1:3" x14ac:dyDescent="0.2">
      <c r="A18943" s="11" t="s">
        <v>32421</v>
      </c>
      <c r="B18943" t="s">
        <v>45776</v>
      </c>
      <c r="C18943" t="s">
        <v>50789</v>
      </c>
    </row>
    <row r="18944" spans="1:3" x14ac:dyDescent="0.2">
      <c r="A18944" s="11" t="s">
        <v>32422</v>
      </c>
      <c r="B18944" t="s">
        <v>45777</v>
      </c>
      <c r="C18944" t="s">
        <v>50789</v>
      </c>
    </row>
    <row r="18945" spans="1:3" x14ac:dyDescent="0.2">
      <c r="A18945" s="11" t="s">
        <v>32423</v>
      </c>
      <c r="B18945" t="s">
        <v>45774</v>
      </c>
      <c r="C18945" t="s">
        <v>50789</v>
      </c>
    </row>
    <row r="18946" spans="1:3" x14ac:dyDescent="0.2">
      <c r="A18946" s="11" t="s">
        <v>32424</v>
      </c>
      <c r="B18946" t="s">
        <v>51440</v>
      </c>
      <c r="C18946" t="s">
        <v>50789</v>
      </c>
    </row>
    <row r="18947" spans="1:3" x14ac:dyDescent="0.2">
      <c r="A18947" s="11" t="s">
        <v>32425</v>
      </c>
      <c r="B18947" t="s">
        <v>45778</v>
      </c>
      <c r="C18947" t="s">
        <v>50789</v>
      </c>
    </row>
    <row r="18948" spans="1:3" x14ac:dyDescent="0.2">
      <c r="A18948" s="11" t="s">
        <v>32426</v>
      </c>
      <c r="B18948" t="s">
        <v>45779</v>
      </c>
      <c r="C18948" t="s">
        <v>50789</v>
      </c>
    </row>
    <row r="18949" spans="1:3" x14ac:dyDescent="0.2">
      <c r="A18949" s="11" t="s">
        <v>32427</v>
      </c>
      <c r="B18949" t="s">
        <v>60508</v>
      </c>
      <c r="C18949" t="s">
        <v>50789</v>
      </c>
    </row>
    <row r="18950" spans="1:3" x14ac:dyDescent="0.2">
      <c r="A18950" s="11" t="s">
        <v>32428</v>
      </c>
      <c r="B18950" t="s">
        <v>33755</v>
      </c>
      <c r="C18950" t="s">
        <v>50789</v>
      </c>
    </row>
    <row r="18951" spans="1:3" x14ac:dyDescent="0.2">
      <c r="A18951" s="11" t="s">
        <v>32429</v>
      </c>
      <c r="B18951" t="s">
        <v>33756</v>
      </c>
      <c r="C18951" t="s">
        <v>50789</v>
      </c>
    </row>
    <row r="18952" spans="1:3" x14ac:dyDescent="0.2">
      <c r="A18952" s="11" t="s">
        <v>32430</v>
      </c>
      <c r="B18952" t="s">
        <v>61680</v>
      </c>
      <c r="C18952" t="s">
        <v>50789</v>
      </c>
    </row>
    <row r="18953" spans="1:3" x14ac:dyDescent="0.2">
      <c r="A18953" s="11" t="s">
        <v>32431</v>
      </c>
      <c r="B18953" t="s">
        <v>61651</v>
      </c>
      <c r="C18953" t="s">
        <v>50789</v>
      </c>
    </row>
    <row r="18954" spans="1:3" x14ac:dyDescent="0.2">
      <c r="A18954" s="11" t="s">
        <v>32432</v>
      </c>
      <c r="B18954" t="s">
        <v>33757</v>
      </c>
      <c r="C18954" t="s">
        <v>50789</v>
      </c>
    </row>
    <row r="18955" spans="1:3" x14ac:dyDescent="0.2">
      <c r="A18955" s="11" t="s">
        <v>32433</v>
      </c>
      <c r="B18955" t="s">
        <v>33758</v>
      </c>
      <c r="C18955" t="s">
        <v>50789</v>
      </c>
    </row>
    <row r="18956" spans="1:3" x14ac:dyDescent="0.2">
      <c r="A18956" s="11" t="s">
        <v>32434</v>
      </c>
      <c r="B18956" t="s">
        <v>33759</v>
      </c>
      <c r="C18956" t="s">
        <v>50789</v>
      </c>
    </row>
    <row r="18957" spans="1:3" x14ac:dyDescent="0.2">
      <c r="A18957" s="11" t="s">
        <v>32435</v>
      </c>
      <c r="B18957" t="s">
        <v>61613</v>
      </c>
      <c r="C18957" t="s">
        <v>50789</v>
      </c>
    </row>
    <row r="18958" spans="1:3" x14ac:dyDescent="0.2">
      <c r="A18958" s="11" t="s">
        <v>32436</v>
      </c>
      <c r="B18958" t="s">
        <v>33760</v>
      </c>
      <c r="C18958" t="s">
        <v>50789</v>
      </c>
    </row>
    <row r="18959" spans="1:3" x14ac:dyDescent="0.2">
      <c r="A18959" s="11" t="s">
        <v>32437</v>
      </c>
      <c r="B18959" t="s">
        <v>33761</v>
      </c>
      <c r="C18959" t="s">
        <v>50789</v>
      </c>
    </row>
    <row r="18960" spans="1:3" x14ac:dyDescent="0.2">
      <c r="A18960" s="11" t="s">
        <v>32438</v>
      </c>
      <c r="B18960" t="s">
        <v>33762</v>
      </c>
      <c r="C18960" t="s">
        <v>50789</v>
      </c>
    </row>
    <row r="18961" spans="1:3" x14ac:dyDescent="0.2">
      <c r="A18961" s="11" t="s">
        <v>32439</v>
      </c>
      <c r="B18961" t="s">
        <v>58221</v>
      </c>
      <c r="C18961" t="s">
        <v>50789</v>
      </c>
    </row>
    <row r="18962" spans="1:3" x14ac:dyDescent="0.2">
      <c r="A18962" s="11" t="s">
        <v>32440</v>
      </c>
      <c r="B18962" t="s">
        <v>55785</v>
      </c>
      <c r="C18962" t="s">
        <v>50789</v>
      </c>
    </row>
    <row r="18963" spans="1:3" x14ac:dyDescent="0.2">
      <c r="A18963" s="11" t="s">
        <v>32441</v>
      </c>
      <c r="B18963" t="s">
        <v>33763</v>
      </c>
      <c r="C18963" t="s">
        <v>50789</v>
      </c>
    </row>
    <row r="18964" spans="1:3" x14ac:dyDescent="0.2">
      <c r="A18964" s="11" t="s">
        <v>32442</v>
      </c>
      <c r="B18964" t="s">
        <v>39550</v>
      </c>
      <c r="C18964" t="s">
        <v>50789</v>
      </c>
    </row>
    <row r="18965" spans="1:3" x14ac:dyDescent="0.2">
      <c r="A18965" s="11" t="s">
        <v>32443</v>
      </c>
      <c r="B18965" t="s">
        <v>33764</v>
      </c>
      <c r="C18965" t="s">
        <v>50789</v>
      </c>
    </row>
    <row r="18966" spans="1:3" x14ac:dyDescent="0.2">
      <c r="A18966" s="11" t="s">
        <v>32444</v>
      </c>
      <c r="B18966" t="s">
        <v>59468</v>
      </c>
      <c r="C18966" t="s">
        <v>50789</v>
      </c>
    </row>
    <row r="18967" spans="1:3" x14ac:dyDescent="0.2">
      <c r="A18967" s="11" t="s">
        <v>32445</v>
      </c>
      <c r="B18967" t="s">
        <v>53247</v>
      </c>
      <c r="C18967" t="s">
        <v>50789</v>
      </c>
    </row>
    <row r="18968" spans="1:3" x14ac:dyDescent="0.2">
      <c r="A18968" s="11" t="s">
        <v>32446</v>
      </c>
      <c r="B18968" t="s">
        <v>52950</v>
      </c>
      <c r="C18968" t="s">
        <v>50789</v>
      </c>
    </row>
    <row r="18969" spans="1:3" x14ac:dyDescent="0.2">
      <c r="A18969" s="11" t="s">
        <v>32447</v>
      </c>
      <c r="B18969" t="s">
        <v>53901</v>
      </c>
      <c r="C18969" t="s">
        <v>50789</v>
      </c>
    </row>
    <row r="18970" spans="1:3" x14ac:dyDescent="0.2">
      <c r="A18970" s="11" t="s">
        <v>32448</v>
      </c>
      <c r="B18970" t="s">
        <v>57952</v>
      </c>
      <c r="C18970" t="s">
        <v>50789</v>
      </c>
    </row>
    <row r="18971" spans="1:3" x14ac:dyDescent="0.2">
      <c r="A18971" s="11" t="s">
        <v>32449</v>
      </c>
      <c r="B18971" t="s">
        <v>55274</v>
      </c>
      <c r="C18971" t="s">
        <v>50789</v>
      </c>
    </row>
    <row r="18972" spans="1:3" x14ac:dyDescent="0.2">
      <c r="A18972" s="11" t="s">
        <v>32450</v>
      </c>
      <c r="B18972" t="s">
        <v>61060</v>
      </c>
      <c r="C18972" t="s">
        <v>50789</v>
      </c>
    </row>
    <row r="18973" spans="1:3" x14ac:dyDescent="0.2">
      <c r="A18973" s="11" t="s">
        <v>32451</v>
      </c>
      <c r="B18973" t="s">
        <v>33765</v>
      </c>
      <c r="C18973" t="s">
        <v>50789</v>
      </c>
    </row>
    <row r="18974" spans="1:3" x14ac:dyDescent="0.2">
      <c r="A18974" s="11" t="s">
        <v>32452</v>
      </c>
      <c r="B18974" t="s">
        <v>33766</v>
      </c>
      <c r="C18974" t="s">
        <v>50789</v>
      </c>
    </row>
    <row r="18975" spans="1:3" x14ac:dyDescent="0.2">
      <c r="A18975" s="11" t="s">
        <v>32453</v>
      </c>
      <c r="B18975" t="s">
        <v>52847</v>
      </c>
      <c r="C18975" t="s">
        <v>50789</v>
      </c>
    </row>
    <row r="18976" spans="1:3" x14ac:dyDescent="0.2">
      <c r="A18976" s="11" t="s">
        <v>32454</v>
      </c>
      <c r="B18976" t="s">
        <v>43530</v>
      </c>
      <c r="C18976" t="s">
        <v>50789</v>
      </c>
    </row>
    <row r="18977" spans="1:3" x14ac:dyDescent="0.2">
      <c r="A18977" s="11" t="s">
        <v>32455</v>
      </c>
      <c r="B18977" t="s">
        <v>33767</v>
      </c>
      <c r="C18977" t="s">
        <v>50789</v>
      </c>
    </row>
    <row r="18978" spans="1:3" x14ac:dyDescent="0.2">
      <c r="A18978" s="11" t="s">
        <v>32456</v>
      </c>
      <c r="B18978" t="s">
        <v>55182</v>
      </c>
      <c r="C18978" t="s">
        <v>50789</v>
      </c>
    </row>
    <row r="18979" spans="1:3" x14ac:dyDescent="0.2">
      <c r="A18979" s="11" t="s">
        <v>32457</v>
      </c>
      <c r="B18979" t="s">
        <v>39874</v>
      </c>
      <c r="C18979" t="s">
        <v>50789</v>
      </c>
    </row>
    <row r="18980" spans="1:3" x14ac:dyDescent="0.2">
      <c r="A18980" s="11" t="s">
        <v>32458</v>
      </c>
      <c r="B18980" t="s">
        <v>59941</v>
      </c>
      <c r="C18980" t="s">
        <v>50789</v>
      </c>
    </row>
    <row r="18981" spans="1:3" x14ac:dyDescent="0.2">
      <c r="A18981" s="11" t="s">
        <v>32459</v>
      </c>
      <c r="B18981" t="s">
        <v>39875</v>
      </c>
      <c r="C18981" t="s">
        <v>50789</v>
      </c>
    </row>
    <row r="18982" spans="1:3" x14ac:dyDescent="0.2">
      <c r="A18982" s="11" t="s">
        <v>32460</v>
      </c>
      <c r="B18982" t="s">
        <v>39876</v>
      </c>
      <c r="C18982" t="s">
        <v>50789</v>
      </c>
    </row>
    <row r="18983" spans="1:3" x14ac:dyDescent="0.2">
      <c r="A18983" s="11" t="s">
        <v>32461</v>
      </c>
      <c r="B18983" t="s">
        <v>53316</v>
      </c>
      <c r="C18983" t="s">
        <v>50789</v>
      </c>
    </row>
    <row r="18984" spans="1:3" x14ac:dyDescent="0.2">
      <c r="A18984" s="11" t="s">
        <v>32462</v>
      </c>
      <c r="B18984" t="s">
        <v>39877</v>
      </c>
      <c r="C18984" t="s">
        <v>50789</v>
      </c>
    </row>
    <row r="18985" spans="1:3" x14ac:dyDescent="0.2">
      <c r="A18985" s="11" t="s">
        <v>32463</v>
      </c>
      <c r="B18985" t="s">
        <v>59117</v>
      </c>
      <c r="C18985" t="s">
        <v>50789</v>
      </c>
    </row>
    <row r="18986" spans="1:3" x14ac:dyDescent="0.2">
      <c r="A18986" s="11" t="s">
        <v>32464</v>
      </c>
      <c r="B18986" t="s">
        <v>39878</v>
      </c>
      <c r="C18986" t="s">
        <v>50789</v>
      </c>
    </row>
    <row r="18987" spans="1:3" x14ac:dyDescent="0.2">
      <c r="A18987" s="11" t="s">
        <v>32465</v>
      </c>
      <c r="B18987" t="s">
        <v>59078</v>
      </c>
      <c r="C18987" t="s">
        <v>50789</v>
      </c>
    </row>
    <row r="18988" spans="1:3" x14ac:dyDescent="0.2">
      <c r="A18988" s="11" t="s">
        <v>32466</v>
      </c>
      <c r="B18988" t="s">
        <v>57200</v>
      </c>
      <c r="C18988" t="s">
        <v>50789</v>
      </c>
    </row>
    <row r="18989" spans="1:3" x14ac:dyDescent="0.2">
      <c r="A18989" s="11" t="s">
        <v>32467</v>
      </c>
      <c r="B18989" t="s">
        <v>39879</v>
      </c>
      <c r="C18989" t="s">
        <v>50789</v>
      </c>
    </row>
    <row r="18990" spans="1:3" x14ac:dyDescent="0.2">
      <c r="A18990" s="11" t="s">
        <v>32468</v>
      </c>
      <c r="B18990" t="s">
        <v>39880</v>
      </c>
      <c r="C18990" t="s">
        <v>50789</v>
      </c>
    </row>
    <row r="18991" spans="1:3" x14ac:dyDescent="0.2">
      <c r="A18991" s="11" t="s">
        <v>32469</v>
      </c>
      <c r="B18991" t="s">
        <v>39881</v>
      </c>
      <c r="C18991" t="s">
        <v>50789</v>
      </c>
    </row>
    <row r="18992" spans="1:3" x14ac:dyDescent="0.2">
      <c r="A18992" s="11" t="s">
        <v>32470</v>
      </c>
      <c r="B18992" t="s">
        <v>55910</v>
      </c>
      <c r="C18992" t="s">
        <v>50789</v>
      </c>
    </row>
    <row r="18993" spans="1:3" x14ac:dyDescent="0.2">
      <c r="A18993" s="11" t="s">
        <v>32471</v>
      </c>
      <c r="B18993" t="s">
        <v>39882</v>
      </c>
      <c r="C18993" t="s">
        <v>50789</v>
      </c>
    </row>
    <row r="18994" spans="1:3" x14ac:dyDescent="0.2">
      <c r="A18994" s="11" t="s">
        <v>26138</v>
      </c>
      <c r="B18994" t="s">
        <v>59712</v>
      </c>
      <c r="C18994" t="s">
        <v>50789</v>
      </c>
    </row>
    <row r="18995" spans="1:3" x14ac:dyDescent="0.2">
      <c r="A18995" s="11" t="s">
        <v>26139</v>
      </c>
      <c r="B18995" t="s">
        <v>39883</v>
      </c>
      <c r="C18995" t="s">
        <v>50789</v>
      </c>
    </row>
    <row r="18996" spans="1:3" x14ac:dyDescent="0.2">
      <c r="A18996" s="11" t="s">
        <v>26140</v>
      </c>
      <c r="B18996" t="s">
        <v>60783</v>
      </c>
      <c r="C18996" t="s">
        <v>50789</v>
      </c>
    </row>
    <row r="18997" spans="1:3" x14ac:dyDescent="0.2">
      <c r="A18997" s="11" t="s">
        <v>26141</v>
      </c>
      <c r="B18997" t="s">
        <v>39884</v>
      </c>
      <c r="C18997" t="s">
        <v>50789</v>
      </c>
    </row>
    <row r="18998" spans="1:3" x14ac:dyDescent="0.2">
      <c r="A18998" s="11" t="s">
        <v>26142</v>
      </c>
      <c r="B18998" t="s">
        <v>39885</v>
      </c>
      <c r="C18998" t="s">
        <v>50789</v>
      </c>
    </row>
    <row r="18999" spans="1:3" x14ac:dyDescent="0.2">
      <c r="A18999" s="11" t="s">
        <v>26143</v>
      </c>
      <c r="B18999" t="s">
        <v>39886</v>
      </c>
      <c r="C18999" t="s">
        <v>50789</v>
      </c>
    </row>
    <row r="19000" spans="1:3" x14ac:dyDescent="0.2">
      <c r="A19000" s="11" t="s">
        <v>26144</v>
      </c>
      <c r="B19000" t="s">
        <v>39886</v>
      </c>
      <c r="C19000" t="s">
        <v>50789</v>
      </c>
    </row>
    <row r="19001" spans="1:3" x14ac:dyDescent="0.2">
      <c r="A19001" s="11" t="s">
        <v>26145</v>
      </c>
      <c r="B19001" t="s">
        <v>51601</v>
      </c>
      <c r="C19001" t="s">
        <v>50789</v>
      </c>
    </row>
    <row r="19002" spans="1:3" x14ac:dyDescent="0.2">
      <c r="A19002" s="11" t="s">
        <v>26146</v>
      </c>
      <c r="B19002" t="s">
        <v>58347</v>
      </c>
      <c r="C19002" t="s">
        <v>50789</v>
      </c>
    </row>
    <row r="19003" spans="1:3" x14ac:dyDescent="0.2">
      <c r="A19003" s="11" t="s">
        <v>26147</v>
      </c>
      <c r="B19003" t="s">
        <v>39887</v>
      </c>
      <c r="C19003" t="s">
        <v>50789</v>
      </c>
    </row>
    <row r="19004" spans="1:3" x14ac:dyDescent="0.2">
      <c r="A19004" s="11" t="s">
        <v>26148</v>
      </c>
      <c r="B19004" t="s">
        <v>39888</v>
      </c>
      <c r="C19004" t="s">
        <v>50789</v>
      </c>
    </row>
    <row r="19005" spans="1:3" x14ac:dyDescent="0.2">
      <c r="A19005" s="11" t="s">
        <v>26149</v>
      </c>
      <c r="B19005" t="s">
        <v>39889</v>
      </c>
      <c r="C19005" t="s">
        <v>50789</v>
      </c>
    </row>
    <row r="19006" spans="1:3" x14ac:dyDescent="0.2">
      <c r="A19006" s="11" t="s">
        <v>26150</v>
      </c>
      <c r="B19006" t="s">
        <v>39890</v>
      </c>
      <c r="C19006" t="s">
        <v>50789</v>
      </c>
    </row>
    <row r="19007" spans="1:3" x14ac:dyDescent="0.2">
      <c r="A19007" s="11" t="s">
        <v>26151</v>
      </c>
      <c r="B19007" t="s">
        <v>53325</v>
      </c>
      <c r="C19007" t="s">
        <v>50789</v>
      </c>
    </row>
    <row r="19008" spans="1:3" x14ac:dyDescent="0.2">
      <c r="A19008" s="11" t="s">
        <v>26152</v>
      </c>
      <c r="B19008" t="s">
        <v>39891</v>
      </c>
      <c r="C19008" t="s">
        <v>50789</v>
      </c>
    </row>
    <row r="19009" spans="1:3" x14ac:dyDescent="0.2">
      <c r="A19009" s="11" t="s">
        <v>26153</v>
      </c>
      <c r="B19009" t="s">
        <v>60436</v>
      </c>
      <c r="C19009" t="s">
        <v>50789</v>
      </c>
    </row>
    <row r="19010" spans="1:3" x14ac:dyDescent="0.2">
      <c r="A19010" s="11" t="s">
        <v>26154</v>
      </c>
      <c r="B19010" t="s">
        <v>39892</v>
      </c>
      <c r="C19010" t="s">
        <v>50789</v>
      </c>
    </row>
    <row r="19011" spans="1:3" x14ac:dyDescent="0.2">
      <c r="A19011" s="11" t="s">
        <v>26155</v>
      </c>
      <c r="B19011" t="s">
        <v>60218</v>
      </c>
      <c r="C19011" t="s">
        <v>50789</v>
      </c>
    </row>
    <row r="19012" spans="1:3" x14ac:dyDescent="0.2">
      <c r="A19012" s="11" t="s">
        <v>26156</v>
      </c>
      <c r="B19012" t="s">
        <v>55898</v>
      </c>
      <c r="C19012" t="s">
        <v>50789</v>
      </c>
    </row>
    <row r="19013" spans="1:3" x14ac:dyDescent="0.2">
      <c r="A19013" s="11" t="s">
        <v>26157</v>
      </c>
      <c r="B19013" t="s">
        <v>59113</v>
      </c>
      <c r="C19013" t="s">
        <v>50789</v>
      </c>
    </row>
    <row r="19014" spans="1:3" x14ac:dyDescent="0.2">
      <c r="A19014" s="11" t="s">
        <v>26158</v>
      </c>
      <c r="B19014" t="s">
        <v>61656</v>
      </c>
      <c r="C19014" t="s">
        <v>50789</v>
      </c>
    </row>
    <row r="19015" spans="1:3" x14ac:dyDescent="0.2">
      <c r="A19015" s="11" t="s">
        <v>26159</v>
      </c>
      <c r="B19015" t="s">
        <v>39893</v>
      </c>
      <c r="C19015" t="s">
        <v>50789</v>
      </c>
    </row>
    <row r="19016" spans="1:3" x14ac:dyDescent="0.2">
      <c r="A19016" s="11" t="s">
        <v>26160</v>
      </c>
      <c r="B19016" t="s">
        <v>56244</v>
      </c>
      <c r="C19016" t="s">
        <v>50789</v>
      </c>
    </row>
    <row r="19017" spans="1:3" x14ac:dyDescent="0.2">
      <c r="A19017" s="11" t="s">
        <v>19684</v>
      </c>
      <c r="B19017" t="s">
        <v>39894</v>
      </c>
      <c r="C19017" t="s">
        <v>50789</v>
      </c>
    </row>
    <row r="19018" spans="1:3" x14ac:dyDescent="0.2">
      <c r="A19018" s="11" t="s">
        <v>19685</v>
      </c>
      <c r="B19018" t="s">
        <v>39895</v>
      </c>
      <c r="C19018" t="s">
        <v>50789</v>
      </c>
    </row>
    <row r="19019" spans="1:3" x14ac:dyDescent="0.2">
      <c r="A19019" s="11" t="s">
        <v>19686</v>
      </c>
      <c r="B19019" t="s">
        <v>61253</v>
      </c>
      <c r="C19019" t="s">
        <v>50789</v>
      </c>
    </row>
    <row r="19020" spans="1:3" x14ac:dyDescent="0.2">
      <c r="A19020" s="11" t="s">
        <v>19687</v>
      </c>
      <c r="B19020" t="s">
        <v>53314</v>
      </c>
      <c r="C19020" t="s">
        <v>50789</v>
      </c>
    </row>
    <row r="19021" spans="1:3" x14ac:dyDescent="0.2">
      <c r="A19021" s="11" t="s">
        <v>19688</v>
      </c>
      <c r="B19021" t="s">
        <v>61803</v>
      </c>
      <c r="C19021" t="s">
        <v>50789</v>
      </c>
    </row>
    <row r="19022" spans="1:3" x14ac:dyDescent="0.2">
      <c r="A19022" s="11" t="s">
        <v>19689</v>
      </c>
      <c r="B19022" t="s">
        <v>50661</v>
      </c>
      <c r="C19022" t="s">
        <v>50789</v>
      </c>
    </row>
    <row r="19023" spans="1:3" x14ac:dyDescent="0.2">
      <c r="A19023" s="11" t="s">
        <v>19690</v>
      </c>
      <c r="B19023" t="s">
        <v>59130</v>
      </c>
      <c r="C19023" t="s">
        <v>50789</v>
      </c>
    </row>
    <row r="19024" spans="1:3" x14ac:dyDescent="0.2">
      <c r="A19024" s="11" t="s">
        <v>19691</v>
      </c>
      <c r="B19024" t="s">
        <v>39897</v>
      </c>
      <c r="C19024" t="s">
        <v>50789</v>
      </c>
    </row>
    <row r="19025" spans="1:3" x14ac:dyDescent="0.2">
      <c r="A19025" s="11" t="s">
        <v>19692</v>
      </c>
      <c r="B19025" t="s">
        <v>39897</v>
      </c>
      <c r="C19025" t="s">
        <v>50789</v>
      </c>
    </row>
    <row r="19026" spans="1:3" x14ac:dyDescent="0.2">
      <c r="A19026" s="11" t="s">
        <v>26167</v>
      </c>
      <c r="B19026" t="s">
        <v>39898</v>
      </c>
      <c r="C19026" t="s">
        <v>50789</v>
      </c>
    </row>
    <row r="19027" spans="1:3" x14ac:dyDescent="0.2">
      <c r="A19027" s="11" t="s">
        <v>26168</v>
      </c>
      <c r="B19027" t="s">
        <v>55712</v>
      </c>
      <c r="C19027" t="s">
        <v>50789</v>
      </c>
    </row>
    <row r="19028" spans="1:3" x14ac:dyDescent="0.2">
      <c r="A19028" s="11" t="s">
        <v>26169</v>
      </c>
      <c r="B19028" t="s">
        <v>39899</v>
      </c>
      <c r="C19028" t="s">
        <v>50789</v>
      </c>
    </row>
    <row r="19029" spans="1:3" x14ac:dyDescent="0.2">
      <c r="A19029" s="11" t="s">
        <v>26170</v>
      </c>
      <c r="B19029" t="s">
        <v>59836</v>
      </c>
      <c r="C19029" t="s">
        <v>50789</v>
      </c>
    </row>
    <row r="19030" spans="1:3" x14ac:dyDescent="0.2">
      <c r="A19030" s="11" t="s">
        <v>26171</v>
      </c>
      <c r="B19030" t="s">
        <v>57505</v>
      </c>
      <c r="C19030" t="s">
        <v>50789</v>
      </c>
    </row>
    <row r="19031" spans="1:3" x14ac:dyDescent="0.2">
      <c r="A19031" s="11" t="s">
        <v>26172</v>
      </c>
      <c r="B19031" t="s">
        <v>39900</v>
      </c>
      <c r="C19031" t="s">
        <v>50789</v>
      </c>
    </row>
    <row r="19032" spans="1:3" x14ac:dyDescent="0.2">
      <c r="A19032" s="11" t="s">
        <v>26173</v>
      </c>
      <c r="B19032" t="s">
        <v>39900</v>
      </c>
      <c r="C19032" t="s">
        <v>50789</v>
      </c>
    </row>
    <row r="19033" spans="1:3" x14ac:dyDescent="0.2">
      <c r="A19033" s="11" t="s">
        <v>26174</v>
      </c>
      <c r="B19033" t="s">
        <v>39901</v>
      </c>
      <c r="C19033" t="s">
        <v>50789</v>
      </c>
    </row>
    <row r="19034" spans="1:3" x14ac:dyDescent="0.2">
      <c r="A19034" s="11" t="s">
        <v>26175</v>
      </c>
      <c r="B19034" t="s">
        <v>39902</v>
      </c>
      <c r="C19034" t="s">
        <v>50789</v>
      </c>
    </row>
    <row r="19035" spans="1:3" x14ac:dyDescent="0.2">
      <c r="A19035" s="11" t="s">
        <v>26176</v>
      </c>
      <c r="B19035" t="s">
        <v>39903</v>
      </c>
      <c r="C19035" t="s">
        <v>50789</v>
      </c>
    </row>
    <row r="19036" spans="1:3" x14ac:dyDescent="0.2">
      <c r="A19036" s="11" t="s">
        <v>26177</v>
      </c>
      <c r="B19036" t="s">
        <v>39904</v>
      </c>
      <c r="C19036" t="s">
        <v>50789</v>
      </c>
    </row>
    <row r="19037" spans="1:3" x14ac:dyDescent="0.2">
      <c r="A19037" s="11" t="s">
        <v>26178</v>
      </c>
      <c r="B19037" t="s">
        <v>48854</v>
      </c>
      <c r="C19037" t="s">
        <v>50789</v>
      </c>
    </row>
    <row r="19038" spans="1:3" x14ac:dyDescent="0.2">
      <c r="A19038" s="11" t="s">
        <v>26179</v>
      </c>
      <c r="B19038" t="s">
        <v>39905</v>
      </c>
      <c r="C19038" t="s">
        <v>50789</v>
      </c>
    </row>
    <row r="19039" spans="1:3" x14ac:dyDescent="0.2">
      <c r="A19039" s="11" t="s">
        <v>26180</v>
      </c>
      <c r="B19039" t="s">
        <v>39906</v>
      </c>
      <c r="C19039" t="s">
        <v>50789</v>
      </c>
    </row>
    <row r="19040" spans="1:3" x14ac:dyDescent="0.2">
      <c r="A19040" s="11" t="s">
        <v>26181</v>
      </c>
      <c r="B19040" t="s">
        <v>39906</v>
      </c>
      <c r="C19040" t="s">
        <v>50789</v>
      </c>
    </row>
    <row r="19041" spans="1:3" x14ac:dyDescent="0.2">
      <c r="A19041" s="11" t="s">
        <v>26182</v>
      </c>
      <c r="B19041" t="s">
        <v>39907</v>
      </c>
      <c r="C19041" t="s">
        <v>50789</v>
      </c>
    </row>
    <row r="19042" spans="1:3" x14ac:dyDescent="0.2">
      <c r="A19042" s="11" t="s">
        <v>26183</v>
      </c>
      <c r="B19042" t="s">
        <v>39908</v>
      </c>
      <c r="C19042" t="s">
        <v>50789</v>
      </c>
    </row>
    <row r="19043" spans="1:3" x14ac:dyDescent="0.2">
      <c r="A19043" s="11" t="s">
        <v>26184</v>
      </c>
      <c r="B19043" t="s">
        <v>57847</v>
      </c>
      <c r="C19043" t="s">
        <v>50789</v>
      </c>
    </row>
    <row r="19044" spans="1:3" x14ac:dyDescent="0.2">
      <c r="A19044" s="11" t="s">
        <v>26185</v>
      </c>
      <c r="B19044" t="s">
        <v>60413</v>
      </c>
      <c r="C19044" t="s">
        <v>50789</v>
      </c>
    </row>
    <row r="19045" spans="1:3" x14ac:dyDescent="0.2">
      <c r="A19045" s="11" t="s">
        <v>26186</v>
      </c>
      <c r="B19045" t="s">
        <v>39909</v>
      </c>
      <c r="C19045" t="s">
        <v>50789</v>
      </c>
    </row>
    <row r="19046" spans="1:3" x14ac:dyDescent="0.2">
      <c r="A19046" s="11" t="s">
        <v>26187</v>
      </c>
      <c r="B19046" t="s">
        <v>39910</v>
      </c>
      <c r="C19046" t="s">
        <v>50789</v>
      </c>
    </row>
    <row r="19047" spans="1:3" x14ac:dyDescent="0.2">
      <c r="A19047" s="11" t="s">
        <v>26188</v>
      </c>
      <c r="B19047" t="s">
        <v>60416</v>
      </c>
      <c r="C19047" t="s">
        <v>50789</v>
      </c>
    </row>
    <row r="19048" spans="1:3" x14ac:dyDescent="0.2">
      <c r="A19048" s="11" t="s">
        <v>26189</v>
      </c>
      <c r="B19048" t="s">
        <v>45408</v>
      </c>
      <c r="C19048" t="s">
        <v>50789</v>
      </c>
    </row>
    <row r="19049" spans="1:3" x14ac:dyDescent="0.2">
      <c r="A19049" s="11" t="s">
        <v>26190</v>
      </c>
      <c r="B19049" t="s">
        <v>39911</v>
      </c>
      <c r="C19049" t="s">
        <v>50789</v>
      </c>
    </row>
    <row r="19050" spans="1:3" x14ac:dyDescent="0.2">
      <c r="A19050" s="11" t="s">
        <v>26191</v>
      </c>
      <c r="B19050" t="s">
        <v>61574</v>
      </c>
      <c r="C19050" t="s">
        <v>50789</v>
      </c>
    </row>
    <row r="19051" spans="1:3" x14ac:dyDescent="0.2">
      <c r="A19051" s="11" t="s">
        <v>26192</v>
      </c>
      <c r="B19051" t="s">
        <v>39896</v>
      </c>
      <c r="C19051" t="s">
        <v>50789</v>
      </c>
    </row>
    <row r="19052" spans="1:3" x14ac:dyDescent="0.2">
      <c r="A19052" s="11" t="s">
        <v>26193</v>
      </c>
      <c r="B19052" t="s">
        <v>39896</v>
      </c>
      <c r="C19052" t="s">
        <v>50789</v>
      </c>
    </row>
    <row r="19053" spans="1:3" x14ac:dyDescent="0.2">
      <c r="A19053" s="11" t="s">
        <v>26194</v>
      </c>
      <c r="B19053" t="s">
        <v>39912</v>
      </c>
      <c r="C19053" t="s">
        <v>50789</v>
      </c>
    </row>
    <row r="19054" spans="1:3" x14ac:dyDescent="0.2">
      <c r="A19054" s="11" t="s">
        <v>26195</v>
      </c>
      <c r="B19054" t="s">
        <v>39896</v>
      </c>
      <c r="C19054" t="s">
        <v>50789</v>
      </c>
    </row>
    <row r="19055" spans="1:3" x14ac:dyDescent="0.2">
      <c r="A19055" s="11" t="s">
        <v>26196</v>
      </c>
      <c r="B19055" t="s">
        <v>39913</v>
      </c>
      <c r="C19055" t="s">
        <v>50789</v>
      </c>
    </row>
    <row r="19056" spans="1:3" x14ac:dyDescent="0.2">
      <c r="A19056" s="11" t="s">
        <v>26197</v>
      </c>
      <c r="B19056" t="s">
        <v>60583</v>
      </c>
      <c r="C19056" t="s">
        <v>50789</v>
      </c>
    </row>
    <row r="19057" spans="1:3" x14ac:dyDescent="0.2">
      <c r="A19057" s="11" t="s">
        <v>26198</v>
      </c>
      <c r="B19057" t="s">
        <v>39914</v>
      </c>
      <c r="C19057" t="s">
        <v>50789</v>
      </c>
    </row>
    <row r="19058" spans="1:3" x14ac:dyDescent="0.2">
      <c r="A19058" s="11" t="s">
        <v>26199</v>
      </c>
      <c r="B19058" t="s">
        <v>39914</v>
      </c>
      <c r="C19058" t="s">
        <v>50789</v>
      </c>
    </row>
    <row r="19059" spans="1:3" x14ac:dyDescent="0.2">
      <c r="A19059" s="11" t="s">
        <v>26200</v>
      </c>
      <c r="B19059" t="s">
        <v>61720</v>
      </c>
      <c r="C19059" t="s">
        <v>50789</v>
      </c>
    </row>
    <row r="19060" spans="1:3" x14ac:dyDescent="0.2">
      <c r="A19060" s="11" t="s">
        <v>26201</v>
      </c>
      <c r="B19060" t="s">
        <v>52874</v>
      </c>
      <c r="C19060" t="s">
        <v>50789</v>
      </c>
    </row>
    <row r="19061" spans="1:3" x14ac:dyDescent="0.2">
      <c r="A19061" s="11" t="s">
        <v>26202</v>
      </c>
      <c r="B19061" t="s">
        <v>55507</v>
      </c>
      <c r="C19061" t="s">
        <v>50789</v>
      </c>
    </row>
    <row r="19062" spans="1:3" x14ac:dyDescent="0.2">
      <c r="A19062" s="11" t="s">
        <v>26203</v>
      </c>
      <c r="B19062" t="s">
        <v>55938</v>
      </c>
      <c r="C19062" t="s">
        <v>50789</v>
      </c>
    </row>
    <row r="19063" spans="1:3" x14ac:dyDescent="0.2">
      <c r="A19063" s="11" t="s">
        <v>26204</v>
      </c>
      <c r="B19063" t="s">
        <v>39915</v>
      </c>
      <c r="C19063" t="s">
        <v>50789</v>
      </c>
    </row>
    <row r="19064" spans="1:3" x14ac:dyDescent="0.2">
      <c r="A19064" s="11" t="s">
        <v>26205</v>
      </c>
      <c r="B19064" t="s">
        <v>39916</v>
      </c>
      <c r="C19064" t="s">
        <v>50789</v>
      </c>
    </row>
    <row r="19065" spans="1:3" x14ac:dyDescent="0.2">
      <c r="A19065" s="11" t="s">
        <v>26206</v>
      </c>
      <c r="B19065" t="s">
        <v>39917</v>
      </c>
      <c r="C19065" t="s">
        <v>50789</v>
      </c>
    </row>
    <row r="19066" spans="1:3" x14ac:dyDescent="0.2">
      <c r="A19066" s="11" t="s">
        <v>26207</v>
      </c>
      <c r="B19066" t="s">
        <v>39917</v>
      </c>
      <c r="C19066" t="s">
        <v>50789</v>
      </c>
    </row>
    <row r="19067" spans="1:3" x14ac:dyDescent="0.2">
      <c r="A19067" s="11" t="s">
        <v>26208</v>
      </c>
      <c r="B19067" t="s">
        <v>39918</v>
      </c>
      <c r="C19067" t="s">
        <v>50789</v>
      </c>
    </row>
    <row r="19068" spans="1:3" x14ac:dyDescent="0.2">
      <c r="A19068" s="11" t="s">
        <v>26209</v>
      </c>
      <c r="B19068" t="s">
        <v>60138</v>
      </c>
      <c r="C19068" t="s">
        <v>50789</v>
      </c>
    </row>
    <row r="19069" spans="1:3" x14ac:dyDescent="0.2">
      <c r="A19069" s="11" t="s">
        <v>26210</v>
      </c>
      <c r="B19069" t="s">
        <v>39919</v>
      </c>
      <c r="C19069" t="s">
        <v>50789</v>
      </c>
    </row>
    <row r="19070" spans="1:3" x14ac:dyDescent="0.2">
      <c r="A19070" s="11" t="s">
        <v>26211</v>
      </c>
      <c r="B19070" t="s">
        <v>39920</v>
      </c>
      <c r="C19070" t="s">
        <v>50789</v>
      </c>
    </row>
    <row r="19071" spans="1:3" x14ac:dyDescent="0.2">
      <c r="A19071" s="11" t="s">
        <v>26212</v>
      </c>
      <c r="B19071" t="s">
        <v>57352</v>
      </c>
      <c r="C19071" t="s">
        <v>50789</v>
      </c>
    </row>
    <row r="19072" spans="1:3" x14ac:dyDescent="0.2">
      <c r="A19072" s="11" t="s">
        <v>26213</v>
      </c>
      <c r="B19072" t="s">
        <v>39921</v>
      </c>
      <c r="C19072" t="s">
        <v>50789</v>
      </c>
    </row>
    <row r="19073" spans="1:3" x14ac:dyDescent="0.2">
      <c r="A19073" s="11" t="s">
        <v>26214</v>
      </c>
      <c r="B19073" t="s">
        <v>46539</v>
      </c>
      <c r="C19073" t="s">
        <v>50789</v>
      </c>
    </row>
    <row r="19074" spans="1:3" x14ac:dyDescent="0.2">
      <c r="A19074" s="11" t="s">
        <v>26215</v>
      </c>
      <c r="B19074" t="s">
        <v>47750</v>
      </c>
      <c r="C19074" t="s">
        <v>50789</v>
      </c>
    </row>
    <row r="19075" spans="1:3" x14ac:dyDescent="0.2">
      <c r="A19075" s="11" t="s">
        <v>26216</v>
      </c>
      <c r="B19075" t="s">
        <v>57048</v>
      </c>
      <c r="C19075" t="s">
        <v>50789</v>
      </c>
    </row>
    <row r="19076" spans="1:3" x14ac:dyDescent="0.2">
      <c r="A19076" s="11" t="s">
        <v>26217</v>
      </c>
      <c r="B19076" t="s">
        <v>39922</v>
      </c>
      <c r="C19076" t="s">
        <v>50789</v>
      </c>
    </row>
    <row r="19077" spans="1:3" x14ac:dyDescent="0.2">
      <c r="A19077" s="11" t="s">
        <v>26218</v>
      </c>
      <c r="B19077" t="s">
        <v>61569</v>
      </c>
      <c r="C19077" t="s">
        <v>50789</v>
      </c>
    </row>
    <row r="19078" spans="1:3" x14ac:dyDescent="0.2">
      <c r="A19078" s="11" t="s">
        <v>26219</v>
      </c>
      <c r="B19078" t="s">
        <v>39923</v>
      </c>
      <c r="C19078" t="s">
        <v>50789</v>
      </c>
    </row>
    <row r="19079" spans="1:3" x14ac:dyDescent="0.2">
      <c r="A19079" s="11" t="s">
        <v>26220</v>
      </c>
      <c r="B19079" t="s">
        <v>49142</v>
      </c>
      <c r="C19079" t="s">
        <v>50789</v>
      </c>
    </row>
    <row r="19080" spans="1:3" x14ac:dyDescent="0.2">
      <c r="A19080" s="11" t="s">
        <v>26221</v>
      </c>
      <c r="B19080" t="s">
        <v>45209</v>
      </c>
      <c r="C19080" t="s">
        <v>50789</v>
      </c>
    </row>
    <row r="19081" spans="1:3" x14ac:dyDescent="0.2">
      <c r="A19081" s="11" t="s">
        <v>26222</v>
      </c>
      <c r="B19081" t="s">
        <v>39924</v>
      </c>
      <c r="C19081" t="s">
        <v>50789</v>
      </c>
    </row>
    <row r="19082" spans="1:3" x14ac:dyDescent="0.2">
      <c r="A19082" s="11" t="s">
        <v>26223</v>
      </c>
      <c r="B19082" t="s">
        <v>39925</v>
      </c>
      <c r="C19082" t="s">
        <v>50789</v>
      </c>
    </row>
    <row r="19083" spans="1:3" x14ac:dyDescent="0.2">
      <c r="A19083" s="11" t="s">
        <v>26224</v>
      </c>
      <c r="B19083" t="s">
        <v>39926</v>
      </c>
      <c r="C19083" t="s">
        <v>50789</v>
      </c>
    </row>
    <row r="19084" spans="1:3" x14ac:dyDescent="0.2">
      <c r="A19084" s="11" t="s">
        <v>26225</v>
      </c>
      <c r="B19084" t="s">
        <v>39925</v>
      </c>
      <c r="C19084" t="s">
        <v>50789</v>
      </c>
    </row>
    <row r="19085" spans="1:3" x14ac:dyDescent="0.2">
      <c r="A19085" s="11" t="s">
        <v>26226</v>
      </c>
      <c r="B19085" t="s">
        <v>39926</v>
      </c>
      <c r="C19085" t="s">
        <v>50789</v>
      </c>
    </row>
    <row r="19086" spans="1:3" x14ac:dyDescent="0.2">
      <c r="A19086" s="11" t="s">
        <v>26227</v>
      </c>
      <c r="B19086" t="s">
        <v>55921</v>
      </c>
      <c r="C19086" t="s">
        <v>50789</v>
      </c>
    </row>
    <row r="19087" spans="1:3" x14ac:dyDescent="0.2">
      <c r="A19087" s="11" t="s">
        <v>26228</v>
      </c>
      <c r="B19087" t="s">
        <v>59924</v>
      </c>
      <c r="C19087" t="s">
        <v>50789</v>
      </c>
    </row>
    <row r="19088" spans="1:3" x14ac:dyDescent="0.2">
      <c r="A19088" s="11" t="s">
        <v>26229</v>
      </c>
      <c r="B19088" t="s">
        <v>59924</v>
      </c>
      <c r="C19088" t="s">
        <v>50789</v>
      </c>
    </row>
    <row r="19089" spans="1:3" x14ac:dyDescent="0.2">
      <c r="A19089" s="11" t="s">
        <v>26230</v>
      </c>
      <c r="B19089" t="s">
        <v>59924</v>
      </c>
      <c r="C19089" t="s">
        <v>50789</v>
      </c>
    </row>
    <row r="19090" spans="1:3" x14ac:dyDescent="0.2">
      <c r="A19090" s="11" t="s">
        <v>26231</v>
      </c>
      <c r="B19090" t="s">
        <v>59924</v>
      </c>
      <c r="C19090" t="s">
        <v>50789</v>
      </c>
    </row>
    <row r="19091" spans="1:3" x14ac:dyDescent="0.2">
      <c r="A19091" s="11" t="s">
        <v>26232</v>
      </c>
      <c r="B19091" t="s">
        <v>59924</v>
      </c>
      <c r="C19091" t="s">
        <v>50789</v>
      </c>
    </row>
    <row r="19092" spans="1:3" x14ac:dyDescent="0.2">
      <c r="A19092" s="11" t="s">
        <v>26233</v>
      </c>
      <c r="B19092" t="s">
        <v>59924</v>
      </c>
      <c r="C19092" t="s">
        <v>50789</v>
      </c>
    </row>
    <row r="19093" spans="1:3" x14ac:dyDescent="0.2">
      <c r="A19093" s="11" t="s">
        <v>26234</v>
      </c>
      <c r="B19093" t="s">
        <v>59988</v>
      </c>
      <c r="C19093" t="s">
        <v>50789</v>
      </c>
    </row>
    <row r="19094" spans="1:3" x14ac:dyDescent="0.2">
      <c r="A19094" s="11" t="s">
        <v>26235</v>
      </c>
      <c r="B19094" t="s">
        <v>59924</v>
      </c>
      <c r="C19094" t="s">
        <v>50789</v>
      </c>
    </row>
    <row r="19095" spans="1:3" x14ac:dyDescent="0.2">
      <c r="A19095" s="11" t="s">
        <v>26236</v>
      </c>
      <c r="B19095" t="s">
        <v>59924</v>
      </c>
      <c r="C19095" t="s">
        <v>50789</v>
      </c>
    </row>
    <row r="19096" spans="1:3" x14ac:dyDescent="0.2">
      <c r="A19096" s="11" t="s">
        <v>26237</v>
      </c>
      <c r="B19096" t="s">
        <v>59924</v>
      </c>
      <c r="C19096" t="s">
        <v>50789</v>
      </c>
    </row>
    <row r="19097" spans="1:3" x14ac:dyDescent="0.2">
      <c r="A19097" s="11" t="s">
        <v>26238</v>
      </c>
      <c r="B19097" t="s">
        <v>59924</v>
      </c>
      <c r="C19097" t="s">
        <v>50789</v>
      </c>
    </row>
    <row r="19098" spans="1:3" x14ac:dyDescent="0.2">
      <c r="A19098" s="11" t="s">
        <v>26239</v>
      </c>
      <c r="B19098" t="s">
        <v>59924</v>
      </c>
      <c r="C19098" t="s">
        <v>50789</v>
      </c>
    </row>
    <row r="19099" spans="1:3" x14ac:dyDescent="0.2">
      <c r="A19099" s="11" t="s">
        <v>26240</v>
      </c>
      <c r="B19099" t="s">
        <v>59924</v>
      </c>
      <c r="C19099" t="s">
        <v>50789</v>
      </c>
    </row>
    <row r="19100" spans="1:3" x14ac:dyDescent="0.2">
      <c r="A19100" s="11" t="s">
        <v>26241</v>
      </c>
      <c r="B19100" t="s">
        <v>59924</v>
      </c>
      <c r="C19100" t="s">
        <v>50789</v>
      </c>
    </row>
    <row r="19101" spans="1:3" x14ac:dyDescent="0.2">
      <c r="A19101" s="11" t="s">
        <v>26242</v>
      </c>
      <c r="B19101" t="s">
        <v>59924</v>
      </c>
      <c r="C19101" t="s">
        <v>50789</v>
      </c>
    </row>
    <row r="19102" spans="1:3" x14ac:dyDescent="0.2">
      <c r="A19102" s="11" t="s">
        <v>26243</v>
      </c>
      <c r="B19102" t="s">
        <v>39927</v>
      </c>
      <c r="C19102" t="s">
        <v>50789</v>
      </c>
    </row>
    <row r="19103" spans="1:3" x14ac:dyDescent="0.2">
      <c r="A19103" s="11" t="s">
        <v>26244</v>
      </c>
      <c r="B19103" t="s">
        <v>39928</v>
      </c>
      <c r="C19103" t="s">
        <v>50789</v>
      </c>
    </row>
    <row r="19104" spans="1:3" x14ac:dyDescent="0.2">
      <c r="A19104" s="11" t="s">
        <v>26245</v>
      </c>
      <c r="B19104" t="s">
        <v>59924</v>
      </c>
      <c r="C19104" t="s">
        <v>50789</v>
      </c>
    </row>
    <row r="19105" spans="1:3" x14ac:dyDescent="0.2">
      <c r="A19105" s="11" t="s">
        <v>26246</v>
      </c>
      <c r="B19105" t="s">
        <v>59924</v>
      </c>
      <c r="C19105" t="s">
        <v>50789</v>
      </c>
    </row>
    <row r="19106" spans="1:3" x14ac:dyDescent="0.2">
      <c r="A19106" s="11" t="s">
        <v>26247</v>
      </c>
      <c r="B19106" t="s">
        <v>59924</v>
      </c>
      <c r="C19106" t="s">
        <v>50789</v>
      </c>
    </row>
    <row r="19107" spans="1:3" x14ac:dyDescent="0.2">
      <c r="A19107" s="11" t="s">
        <v>26248</v>
      </c>
      <c r="B19107" t="s">
        <v>59924</v>
      </c>
      <c r="C19107" t="s">
        <v>50789</v>
      </c>
    </row>
    <row r="19108" spans="1:3" x14ac:dyDescent="0.2">
      <c r="A19108" s="11" t="s">
        <v>26249</v>
      </c>
      <c r="B19108" t="s">
        <v>59990</v>
      </c>
      <c r="C19108" t="s">
        <v>50789</v>
      </c>
    </row>
    <row r="19109" spans="1:3" x14ac:dyDescent="0.2">
      <c r="A19109" s="11" t="s">
        <v>26250</v>
      </c>
      <c r="B19109" t="s">
        <v>39928</v>
      </c>
      <c r="C19109" t="s">
        <v>50789</v>
      </c>
    </row>
    <row r="19110" spans="1:3" x14ac:dyDescent="0.2">
      <c r="A19110" s="11" t="s">
        <v>26251</v>
      </c>
      <c r="B19110" t="s">
        <v>59924</v>
      </c>
      <c r="C19110" t="s">
        <v>50789</v>
      </c>
    </row>
    <row r="19111" spans="1:3" x14ac:dyDescent="0.2">
      <c r="A19111" s="11" t="s">
        <v>26252</v>
      </c>
      <c r="B19111" t="s">
        <v>59924</v>
      </c>
      <c r="C19111" t="s">
        <v>50789</v>
      </c>
    </row>
    <row r="19112" spans="1:3" x14ac:dyDescent="0.2">
      <c r="A19112" s="11" t="s">
        <v>26253</v>
      </c>
      <c r="B19112" t="s">
        <v>59924</v>
      </c>
      <c r="C19112" t="s">
        <v>50789</v>
      </c>
    </row>
    <row r="19113" spans="1:3" x14ac:dyDescent="0.2">
      <c r="A19113" s="11" t="s">
        <v>26254</v>
      </c>
      <c r="B19113" t="s">
        <v>59924</v>
      </c>
      <c r="C19113" t="s">
        <v>50789</v>
      </c>
    </row>
    <row r="19114" spans="1:3" x14ac:dyDescent="0.2">
      <c r="A19114" s="11" t="s">
        <v>26255</v>
      </c>
      <c r="B19114" t="s">
        <v>59924</v>
      </c>
      <c r="C19114" t="s">
        <v>50789</v>
      </c>
    </row>
    <row r="19115" spans="1:3" x14ac:dyDescent="0.2">
      <c r="A19115" s="11" t="s">
        <v>26256</v>
      </c>
      <c r="B19115" t="s">
        <v>59924</v>
      </c>
      <c r="C19115" t="s">
        <v>50789</v>
      </c>
    </row>
    <row r="19116" spans="1:3" x14ac:dyDescent="0.2">
      <c r="A19116" s="11" t="s">
        <v>26257</v>
      </c>
      <c r="B19116" t="s">
        <v>59924</v>
      </c>
      <c r="C19116" t="s">
        <v>50789</v>
      </c>
    </row>
    <row r="19117" spans="1:3" x14ac:dyDescent="0.2">
      <c r="A19117" s="11" t="s">
        <v>26258</v>
      </c>
      <c r="B19117" t="s">
        <v>51369</v>
      </c>
      <c r="C19117" t="s">
        <v>50789</v>
      </c>
    </row>
    <row r="19118" spans="1:3" x14ac:dyDescent="0.2">
      <c r="A19118" s="11" t="s">
        <v>26259</v>
      </c>
      <c r="B19118" t="s">
        <v>39928</v>
      </c>
      <c r="C19118" t="s">
        <v>50789</v>
      </c>
    </row>
    <row r="19119" spans="1:3" x14ac:dyDescent="0.2">
      <c r="A19119" s="11" t="s">
        <v>26260</v>
      </c>
      <c r="B19119" t="s">
        <v>39929</v>
      </c>
      <c r="C19119" t="s">
        <v>50789</v>
      </c>
    </row>
    <row r="19120" spans="1:3" x14ac:dyDescent="0.2">
      <c r="A19120" s="11" t="s">
        <v>26261</v>
      </c>
      <c r="B19120" t="s">
        <v>59924</v>
      </c>
      <c r="C19120" t="s">
        <v>50789</v>
      </c>
    </row>
    <row r="19121" spans="1:3" x14ac:dyDescent="0.2">
      <c r="A19121" s="11" t="s">
        <v>26262</v>
      </c>
      <c r="B19121" t="s">
        <v>59924</v>
      </c>
      <c r="C19121" t="s">
        <v>50789</v>
      </c>
    </row>
    <row r="19122" spans="1:3" x14ac:dyDescent="0.2">
      <c r="A19122" s="11" t="s">
        <v>26263</v>
      </c>
      <c r="B19122" t="s">
        <v>39930</v>
      </c>
      <c r="C19122" t="s">
        <v>50789</v>
      </c>
    </row>
    <row r="19123" spans="1:3" x14ac:dyDescent="0.2">
      <c r="A19123" s="11" t="s">
        <v>26264</v>
      </c>
      <c r="B19123" t="s">
        <v>39931</v>
      </c>
      <c r="C19123" t="s">
        <v>50789</v>
      </c>
    </row>
    <row r="19124" spans="1:3" x14ac:dyDescent="0.2">
      <c r="A19124" s="11" t="s">
        <v>26265</v>
      </c>
      <c r="B19124" t="s">
        <v>39932</v>
      </c>
      <c r="C19124" t="s">
        <v>50789</v>
      </c>
    </row>
    <row r="19125" spans="1:3" x14ac:dyDescent="0.2">
      <c r="A19125" s="11" t="s">
        <v>26266</v>
      </c>
      <c r="B19125" t="s">
        <v>51599</v>
      </c>
      <c r="C19125" t="s">
        <v>50789</v>
      </c>
    </row>
    <row r="19126" spans="1:3" x14ac:dyDescent="0.2">
      <c r="A19126" s="11" t="s">
        <v>26267</v>
      </c>
      <c r="B19126" t="s">
        <v>39933</v>
      </c>
      <c r="C19126" t="s">
        <v>50789</v>
      </c>
    </row>
    <row r="19127" spans="1:3" x14ac:dyDescent="0.2">
      <c r="A19127" s="11" t="s">
        <v>26268</v>
      </c>
      <c r="B19127" t="s">
        <v>39934</v>
      </c>
      <c r="C19127" t="s">
        <v>50789</v>
      </c>
    </row>
    <row r="19128" spans="1:3" x14ac:dyDescent="0.2">
      <c r="A19128" s="11" t="s">
        <v>26269</v>
      </c>
      <c r="B19128" t="s">
        <v>39935</v>
      </c>
      <c r="C19128" t="s">
        <v>50789</v>
      </c>
    </row>
    <row r="19129" spans="1:3" x14ac:dyDescent="0.2">
      <c r="A19129" s="11" t="s">
        <v>26270</v>
      </c>
      <c r="B19129" t="s">
        <v>59924</v>
      </c>
      <c r="C19129" t="s">
        <v>50789</v>
      </c>
    </row>
    <row r="19130" spans="1:3" x14ac:dyDescent="0.2">
      <c r="A19130" s="11" t="s">
        <v>26271</v>
      </c>
      <c r="B19130" t="s">
        <v>59924</v>
      </c>
      <c r="C19130" t="s">
        <v>50789</v>
      </c>
    </row>
    <row r="19131" spans="1:3" x14ac:dyDescent="0.2">
      <c r="A19131" s="11" t="s">
        <v>26272</v>
      </c>
      <c r="B19131" t="s">
        <v>39936</v>
      </c>
      <c r="C19131" t="s">
        <v>50789</v>
      </c>
    </row>
    <row r="19132" spans="1:3" x14ac:dyDescent="0.2">
      <c r="A19132" s="11" t="s">
        <v>32599</v>
      </c>
      <c r="B19132" t="s">
        <v>59106</v>
      </c>
      <c r="C19132" t="s">
        <v>50789</v>
      </c>
    </row>
    <row r="19133" spans="1:3" x14ac:dyDescent="0.2">
      <c r="A19133" s="11" t="s">
        <v>32600</v>
      </c>
      <c r="B19133" t="s">
        <v>39937</v>
      </c>
      <c r="C19133" t="s">
        <v>50789</v>
      </c>
    </row>
    <row r="19134" spans="1:3" x14ac:dyDescent="0.2">
      <c r="A19134" s="11" t="s">
        <v>32601</v>
      </c>
      <c r="B19134" t="s">
        <v>39930</v>
      </c>
      <c r="C19134" t="s">
        <v>50789</v>
      </c>
    </row>
    <row r="19135" spans="1:3" x14ac:dyDescent="0.2">
      <c r="A19135" s="11" t="s">
        <v>32602</v>
      </c>
      <c r="B19135" t="s">
        <v>59924</v>
      </c>
      <c r="C19135" t="s">
        <v>50789</v>
      </c>
    </row>
    <row r="19136" spans="1:3" x14ac:dyDescent="0.2">
      <c r="A19136" s="11" t="s">
        <v>32603</v>
      </c>
      <c r="B19136" t="s">
        <v>59924</v>
      </c>
      <c r="C19136" t="s">
        <v>50789</v>
      </c>
    </row>
    <row r="19137" spans="1:3" x14ac:dyDescent="0.2">
      <c r="A19137" s="11" t="s">
        <v>32604</v>
      </c>
      <c r="B19137" t="s">
        <v>59924</v>
      </c>
      <c r="C19137" t="s">
        <v>50789</v>
      </c>
    </row>
    <row r="19138" spans="1:3" x14ac:dyDescent="0.2">
      <c r="A19138" s="11" t="s">
        <v>32605</v>
      </c>
      <c r="B19138" t="s">
        <v>59924</v>
      </c>
      <c r="C19138" t="s">
        <v>50789</v>
      </c>
    </row>
    <row r="19139" spans="1:3" x14ac:dyDescent="0.2">
      <c r="A19139" s="11" t="s">
        <v>32606</v>
      </c>
      <c r="B19139" t="s">
        <v>59924</v>
      </c>
      <c r="C19139" t="s">
        <v>50789</v>
      </c>
    </row>
    <row r="19140" spans="1:3" x14ac:dyDescent="0.2">
      <c r="A19140" s="11" t="s">
        <v>32607</v>
      </c>
      <c r="B19140" t="s">
        <v>59924</v>
      </c>
      <c r="C19140" t="s">
        <v>50789</v>
      </c>
    </row>
    <row r="19141" spans="1:3" x14ac:dyDescent="0.2">
      <c r="A19141" s="11" t="s">
        <v>32608</v>
      </c>
      <c r="B19141" t="s">
        <v>59924</v>
      </c>
      <c r="C19141" t="s">
        <v>50789</v>
      </c>
    </row>
    <row r="19142" spans="1:3" x14ac:dyDescent="0.2">
      <c r="A19142" s="11" t="s">
        <v>32609</v>
      </c>
      <c r="B19142" t="s">
        <v>59924</v>
      </c>
      <c r="C19142" t="s">
        <v>50789</v>
      </c>
    </row>
    <row r="19143" spans="1:3" x14ac:dyDescent="0.2">
      <c r="A19143" s="11" t="s">
        <v>32610</v>
      </c>
      <c r="B19143" t="s">
        <v>59924</v>
      </c>
      <c r="C19143" t="s">
        <v>50789</v>
      </c>
    </row>
    <row r="19144" spans="1:3" x14ac:dyDescent="0.2">
      <c r="A19144" s="11" t="s">
        <v>32611</v>
      </c>
      <c r="B19144" t="s">
        <v>59924</v>
      </c>
      <c r="C19144" t="s">
        <v>50789</v>
      </c>
    </row>
    <row r="19145" spans="1:3" x14ac:dyDescent="0.2">
      <c r="A19145" s="11" t="s">
        <v>32612</v>
      </c>
      <c r="B19145" t="s">
        <v>59924</v>
      </c>
      <c r="C19145" t="s">
        <v>50789</v>
      </c>
    </row>
    <row r="19146" spans="1:3" x14ac:dyDescent="0.2">
      <c r="A19146" s="11" t="s">
        <v>32613</v>
      </c>
      <c r="B19146" t="s">
        <v>59924</v>
      </c>
      <c r="C19146" t="s">
        <v>50789</v>
      </c>
    </row>
    <row r="19147" spans="1:3" x14ac:dyDescent="0.2">
      <c r="A19147" s="11" t="s">
        <v>32614</v>
      </c>
      <c r="B19147" t="s">
        <v>59924</v>
      </c>
      <c r="C19147" t="s">
        <v>50789</v>
      </c>
    </row>
    <row r="19148" spans="1:3" x14ac:dyDescent="0.2">
      <c r="A19148" s="11" t="s">
        <v>32615</v>
      </c>
      <c r="B19148" t="s">
        <v>59924</v>
      </c>
      <c r="C19148" t="s">
        <v>50789</v>
      </c>
    </row>
    <row r="19149" spans="1:3" x14ac:dyDescent="0.2">
      <c r="A19149" s="11" t="s">
        <v>32616</v>
      </c>
      <c r="B19149" t="s">
        <v>59924</v>
      </c>
      <c r="C19149" t="s">
        <v>50789</v>
      </c>
    </row>
    <row r="19150" spans="1:3" x14ac:dyDescent="0.2">
      <c r="A19150" s="11" t="s">
        <v>32617</v>
      </c>
      <c r="B19150" t="s">
        <v>59924</v>
      </c>
      <c r="C19150" t="s">
        <v>50789</v>
      </c>
    </row>
    <row r="19151" spans="1:3" x14ac:dyDescent="0.2">
      <c r="A19151" s="11" t="s">
        <v>32618</v>
      </c>
      <c r="B19151" t="s">
        <v>59924</v>
      </c>
      <c r="C19151" t="s">
        <v>50789</v>
      </c>
    </row>
    <row r="19152" spans="1:3" x14ac:dyDescent="0.2">
      <c r="A19152" s="11" t="s">
        <v>32619</v>
      </c>
      <c r="B19152" t="s">
        <v>59924</v>
      </c>
      <c r="C19152" t="s">
        <v>50789</v>
      </c>
    </row>
    <row r="19153" spans="1:3" x14ac:dyDescent="0.2">
      <c r="A19153" s="11" t="s">
        <v>32620</v>
      </c>
      <c r="B19153" t="s">
        <v>39938</v>
      </c>
      <c r="C19153" t="s">
        <v>50789</v>
      </c>
    </row>
    <row r="19154" spans="1:3" x14ac:dyDescent="0.2">
      <c r="A19154" s="11" t="s">
        <v>32621</v>
      </c>
      <c r="B19154" t="s">
        <v>51649</v>
      </c>
      <c r="C19154" t="s">
        <v>50789</v>
      </c>
    </row>
    <row r="19155" spans="1:3" x14ac:dyDescent="0.2">
      <c r="A19155" s="11" t="s">
        <v>32622</v>
      </c>
      <c r="B19155" t="s">
        <v>39939</v>
      </c>
      <c r="C19155" t="s">
        <v>50789</v>
      </c>
    </row>
    <row r="19156" spans="1:3" x14ac:dyDescent="0.2">
      <c r="A19156" s="11" t="s">
        <v>32623</v>
      </c>
      <c r="B19156" t="s">
        <v>57985</v>
      </c>
      <c r="C19156" t="s">
        <v>50789</v>
      </c>
    </row>
    <row r="19157" spans="1:3" x14ac:dyDescent="0.2">
      <c r="A19157" s="11" t="s">
        <v>32624</v>
      </c>
      <c r="B19157" t="s">
        <v>45840</v>
      </c>
      <c r="C19157" t="s">
        <v>50789</v>
      </c>
    </row>
    <row r="19158" spans="1:3" x14ac:dyDescent="0.2">
      <c r="A19158" s="11" t="s">
        <v>32625</v>
      </c>
      <c r="B19158" t="s">
        <v>61869</v>
      </c>
      <c r="C19158" t="s">
        <v>50789</v>
      </c>
    </row>
    <row r="19159" spans="1:3" x14ac:dyDescent="0.2">
      <c r="A19159" s="11" t="s">
        <v>32626</v>
      </c>
      <c r="B19159" t="s">
        <v>45841</v>
      </c>
      <c r="C19159" t="s">
        <v>50789</v>
      </c>
    </row>
    <row r="19160" spans="1:3" x14ac:dyDescent="0.2">
      <c r="A19160" s="11" t="s">
        <v>32627</v>
      </c>
      <c r="B19160" t="s">
        <v>45842</v>
      </c>
      <c r="C19160" t="s">
        <v>50789</v>
      </c>
    </row>
    <row r="19161" spans="1:3" x14ac:dyDescent="0.2">
      <c r="A19161" s="11" t="s">
        <v>32628</v>
      </c>
      <c r="B19161" t="s">
        <v>57622</v>
      </c>
      <c r="C19161" t="s">
        <v>50789</v>
      </c>
    </row>
    <row r="19162" spans="1:3" x14ac:dyDescent="0.2">
      <c r="A19162" s="11" t="s">
        <v>32629</v>
      </c>
      <c r="B19162" t="s">
        <v>61825</v>
      </c>
      <c r="C19162" t="s">
        <v>50789</v>
      </c>
    </row>
    <row r="19163" spans="1:3" x14ac:dyDescent="0.2">
      <c r="A19163" s="11" t="s">
        <v>32630</v>
      </c>
      <c r="B19163" t="s">
        <v>45843</v>
      </c>
      <c r="C19163" t="s">
        <v>50789</v>
      </c>
    </row>
    <row r="19164" spans="1:3" x14ac:dyDescent="0.2">
      <c r="A19164" s="11" t="s">
        <v>32631</v>
      </c>
      <c r="B19164" t="s">
        <v>45843</v>
      </c>
      <c r="C19164" t="s">
        <v>50789</v>
      </c>
    </row>
    <row r="19165" spans="1:3" x14ac:dyDescent="0.2">
      <c r="A19165" s="11" t="s">
        <v>32632</v>
      </c>
      <c r="B19165" t="s">
        <v>45843</v>
      </c>
      <c r="C19165" t="s">
        <v>50789</v>
      </c>
    </row>
    <row r="19166" spans="1:3" x14ac:dyDescent="0.2">
      <c r="A19166" s="11" t="s">
        <v>32633</v>
      </c>
      <c r="B19166" t="s">
        <v>59124</v>
      </c>
      <c r="C19166" t="s">
        <v>50789</v>
      </c>
    </row>
    <row r="19167" spans="1:3" x14ac:dyDescent="0.2">
      <c r="A19167" s="11" t="s">
        <v>32634</v>
      </c>
      <c r="B19167" t="s">
        <v>54656</v>
      </c>
      <c r="C19167" t="s">
        <v>50789</v>
      </c>
    </row>
    <row r="19168" spans="1:3" x14ac:dyDescent="0.2">
      <c r="A19168" s="11" t="s">
        <v>32635</v>
      </c>
      <c r="B19168" t="s">
        <v>45844</v>
      </c>
      <c r="C19168" t="s">
        <v>50789</v>
      </c>
    </row>
    <row r="19169" spans="1:3" x14ac:dyDescent="0.2">
      <c r="A19169" s="11" t="s">
        <v>32636</v>
      </c>
      <c r="B19169" t="s">
        <v>50779</v>
      </c>
      <c r="C19169" t="s">
        <v>50789</v>
      </c>
    </row>
    <row r="19170" spans="1:3" x14ac:dyDescent="0.2">
      <c r="A19170" s="11" t="s">
        <v>32637</v>
      </c>
      <c r="B19170" t="s">
        <v>61778</v>
      </c>
      <c r="C19170" t="s">
        <v>50789</v>
      </c>
    </row>
    <row r="19171" spans="1:3" x14ac:dyDescent="0.2">
      <c r="A19171" s="11" t="s">
        <v>32638</v>
      </c>
      <c r="B19171" t="s">
        <v>60222</v>
      </c>
      <c r="C19171" t="s">
        <v>50789</v>
      </c>
    </row>
    <row r="19172" spans="1:3" x14ac:dyDescent="0.2">
      <c r="A19172" s="11" t="s">
        <v>32639</v>
      </c>
      <c r="B19172" t="s">
        <v>42880</v>
      </c>
      <c r="C19172" t="s">
        <v>50789</v>
      </c>
    </row>
    <row r="19173" spans="1:3" x14ac:dyDescent="0.2">
      <c r="A19173" s="11" t="s">
        <v>32640</v>
      </c>
      <c r="B19173" t="s">
        <v>59115</v>
      </c>
      <c r="C19173" t="s">
        <v>50789</v>
      </c>
    </row>
    <row r="19174" spans="1:3" x14ac:dyDescent="0.2">
      <c r="A19174" s="11" t="s">
        <v>32641</v>
      </c>
      <c r="B19174" t="s">
        <v>59115</v>
      </c>
      <c r="C19174" t="s">
        <v>50789</v>
      </c>
    </row>
    <row r="19175" spans="1:3" x14ac:dyDescent="0.2">
      <c r="A19175" s="11" t="s">
        <v>32642</v>
      </c>
      <c r="B19175" t="s">
        <v>59115</v>
      </c>
      <c r="C19175" t="s">
        <v>50789</v>
      </c>
    </row>
    <row r="19176" spans="1:3" x14ac:dyDescent="0.2">
      <c r="A19176" s="11" t="s">
        <v>32643</v>
      </c>
      <c r="B19176" t="s">
        <v>61880</v>
      </c>
      <c r="C19176" t="s">
        <v>50789</v>
      </c>
    </row>
    <row r="19177" spans="1:3" x14ac:dyDescent="0.2">
      <c r="A19177" s="11" t="s">
        <v>26318</v>
      </c>
      <c r="B19177" t="s">
        <v>39945</v>
      </c>
      <c r="C19177" t="s">
        <v>50789</v>
      </c>
    </row>
    <row r="19178" spans="1:3" x14ac:dyDescent="0.2">
      <c r="A19178" s="11" t="s">
        <v>26319</v>
      </c>
      <c r="B19178" t="s">
        <v>61880</v>
      </c>
      <c r="C19178" t="s">
        <v>50789</v>
      </c>
    </row>
    <row r="19179" spans="1:3" x14ac:dyDescent="0.2">
      <c r="A19179" s="11" t="s">
        <v>26320</v>
      </c>
      <c r="B19179" t="s">
        <v>61880</v>
      </c>
      <c r="C19179" t="s">
        <v>50789</v>
      </c>
    </row>
    <row r="19180" spans="1:3" x14ac:dyDescent="0.2">
      <c r="A19180" s="11" t="s">
        <v>26321</v>
      </c>
      <c r="B19180" t="s">
        <v>39946</v>
      </c>
      <c r="C19180" t="s">
        <v>50789</v>
      </c>
    </row>
    <row r="19181" spans="1:3" x14ac:dyDescent="0.2">
      <c r="A19181" s="11" t="s">
        <v>26322</v>
      </c>
      <c r="B19181" t="s">
        <v>39947</v>
      </c>
      <c r="C19181" t="s">
        <v>50789</v>
      </c>
    </row>
    <row r="19182" spans="1:3" x14ac:dyDescent="0.2">
      <c r="A19182" s="11" t="s">
        <v>32649</v>
      </c>
      <c r="B19182" t="s">
        <v>60799</v>
      </c>
      <c r="C19182" t="s">
        <v>50789</v>
      </c>
    </row>
    <row r="19183" spans="1:3" x14ac:dyDescent="0.2">
      <c r="A19183" s="11" t="s">
        <v>32650</v>
      </c>
      <c r="B19183" t="s">
        <v>57757</v>
      </c>
      <c r="C19183" t="s">
        <v>50789</v>
      </c>
    </row>
    <row r="19184" spans="1:3" x14ac:dyDescent="0.2">
      <c r="A19184" s="11" t="s">
        <v>32651</v>
      </c>
      <c r="B19184" t="s">
        <v>60906</v>
      </c>
      <c r="C19184" t="s">
        <v>50789</v>
      </c>
    </row>
    <row r="19185" spans="1:3" x14ac:dyDescent="0.2">
      <c r="A19185" s="11" t="s">
        <v>32652</v>
      </c>
      <c r="B19185" t="s">
        <v>59376</v>
      </c>
      <c r="C19185" t="s">
        <v>50789</v>
      </c>
    </row>
    <row r="19186" spans="1:3" x14ac:dyDescent="0.2">
      <c r="A19186" s="11" t="s">
        <v>32653</v>
      </c>
      <c r="B19186" t="s">
        <v>59376</v>
      </c>
      <c r="C19186" t="s">
        <v>50789</v>
      </c>
    </row>
    <row r="19187" spans="1:3" x14ac:dyDescent="0.2">
      <c r="A19187" s="11" t="s">
        <v>26328</v>
      </c>
      <c r="B19187" t="s">
        <v>45606</v>
      </c>
      <c r="C19187" t="s">
        <v>50789</v>
      </c>
    </row>
    <row r="19188" spans="1:3" x14ac:dyDescent="0.2">
      <c r="A19188" s="11" t="s">
        <v>32655</v>
      </c>
      <c r="B19188" t="s">
        <v>45607</v>
      </c>
      <c r="C19188" t="s">
        <v>50789</v>
      </c>
    </row>
    <row r="19189" spans="1:3" x14ac:dyDescent="0.2">
      <c r="A19189" s="11" t="s">
        <v>32656</v>
      </c>
      <c r="B19189" t="s">
        <v>45608</v>
      </c>
      <c r="C19189" t="s">
        <v>50789</v>
      </c>
    </row>
    <row r="19190" spans="1:3" x14ac:dyDescent="0.2">
      <c r="A19190" s="11" t="s">
        <v>32657</v>
      </c>
      <c r="B19190" t="s">
        <v>45830</v>
      </c>
      <c r="C19190" t="s">
        <v>50789</v>
      </c>
    </row>
    <row r="19191" spans="1:3" x14ac:dyDescent="0.2">
      <c r="A19191" s="11" t="s">
        <v>32658</v>
      </c>
      <c r="B19191" t="s">
        <v>50215</v>
      </c>
      <c r="C19191" t="s">
        <v>50789</v>
      </c>
    </row>
    <row r="19192" spans="1:3" x14ac:dyDescent="0.2">
      <c r="A19192" s="11" t="s">
        <v>32659</v>
      </c>
      <c r="B19192" t="s">
        <v>45609</v>
      </c>
      <c r="C19192" t="s">
        <v>50789</v>
      </c>
    </row>
    <row r="19193" spans="1:3" x14ac:dyDescent="0.2">
      <c r="A19193" s="11" t="s">
        <v>32660</v>
      </c>
      <c r="B19193" t="s">
        <v>45610</v>
      </c>
      <c r="C19193" t="s">
        <v>50789</v>
      </c>
    </row>
    <row r="19194" spans="1:3" x14ac:dyDescent="0.2">
      <c r="A19194" s="11" t="s">
        <v>32661</v>
      </c>
      <c r="B19194" t="s">
        <v>48360</v>
      </c>
      <c r="C19194" t="s">
        <v>50789</v>
      </c>
    </row>
    <row r="19195" spans="1:3" x14ac:dyDescent="0.2">
      <c r="A19195" s="11" t="s">
        <v>32662</v>
      </c>
      <c r="B19195" t="s">
        <v>45611</v>
      </c>
      <c r="C19195" t="s">
        <v>50789</v>
      </c>
    </row>
    <row r="19196" spans="1:3" x14ac:dyDescent="0.2">
      <c r="A19196" s="11" t="s">
        <v>32663</v>
      </c>
      <c r="B19196" t="s">
        <v>57151</v>
      </c>
      <c r="C19196" t="s">
        <v>50789</v>
      </c>
    </row>
    <row r="19197" spans="1:3" x14ac:dyDescent="0.2">
      <c r="A19197" s="11" t="s">
        <v>32664</v>
      </c>
      <c r="B19197" t="s">
        <v>57152</v>
      </c>
      <c r="C19197" t="s">
        <v>50789</v>
      </c>
    </row>
    <row r="19198" spans="1:3" x14ac:dyDescent="0.2">
      <c r="A19198" s="11" t="s">
        <v>32665</v>
      </c>
      <c r="B19198" t="s">
        <v>45612</v>
      </c>
      <c r="C19198" t="s">
        <v>50789</v>
      </c>
    </row>
    <row r="19199" spans="1:3" x14ac:dyDescent="0.2">
      <c r="A19199" s="11" t="s">
        <v>32666</v>
      </c>
      <c r="B19199" t="s">
        <v>45613</v>
      </c>
      <c r="C19199" t="s">
        <v>50789</v>
      </c>
    </row>
    <row r="19200" spans="1:3" x14ac:dyDescent="0.2">
      <c r="A19200" s="11" t="s">
        <v>32667</v>
      </c>
      <c r="B19200" t="s">
        <v>45614</v>
      </c>
      <c r="C19200" t="s">
        <v>50789</v>
      </c>
    </row>
    <row r="19201" spans="1:3" x14ac:dyDescent="0.2">
      <c r="A19201" s="11" t="s">
        <v>32668</v>
      </c>
      <c r="B19201" t="s">
        <v>45614</v>
      </c>
      <c r="C19201" t="s">
        <v>50789</v>
      </c>
    </row>
    <row r="19202" spans="1:3" x14ac:dyDescent="0.2">
      <c r="A19202" s="11" t="s">
        <v>32669</v>
      </c>
      <c r="B19202" t="s">
        <v>59126</v>
      </c>
      <c r="C19202" t="s">
        <v>50789</v>
      </c>
    </row>
    <row r="19203" spans="1:3" x14ac:dyDescent="0.2">
      <c r="A19203" s="11" t="s">
        <v>32670</v>
      </c>
      <c r="B19203" t="s">
        <v>51629</v>
      </c>
      <c r="C19203" t="s">
        <v>50789</v>
      </c>
    </row>
    <row r="19204" spans="1:3" x14ac:dyDescent="0.2">
      <c r="A19204" s="11" t="s">
        <v>32671</v>
      </c>
      <c r="B19204" t="s">
        <v>45615</v>
      </c>
      <c r="C19204" t="s">
        <v>50789</v>
      </c>
    </row>
    <row r="19205" spans="1:3" x14ac:dyDescent="0.2">
      <c r="A19205" s="11" t="s">
        <v>32672</v>
      </c>
      <c r="B19205" t="s">
        <v>60811</v>
      </c>
      <c r="C19205" t="s">
        <v>50789</v>
      </c>
    </row>
    <row r="19206" spans="1:3" x14ac:dyDescent="0.2">
      <c r="A19206" s="11" t="s">
        <v>32673</v>
      </c>
      <c r="B19206" t="s">
        <v>57442</v>
      </c>
      <c r="C19206" t="s">
        <v>50789</v>
      </c>
    </row>
    <row r="19207" spans="1:3" x14ac:dyDescent="0.2">
      <c r="A19207" s="11" t="s">
        <v>32674</v>
      </c>
      <c r="B19207" t="s">
        <v>57442</v>
      </c>
      <c r="C19207" t="s">
        <v>50789</v>
      </c>
    </row>
    <row r="19208" spans="1:3" x14ac:dyDescent="0.2">
      <c r="A19208" s="11" t="s">
        <v>32675</v>
      </c>
      <c r="B19208" t="s">
        <v>57442</v>
      </c>
      <c r="C19208" t="s">
        <v>50789</v>
      </c>
    </row>
    <row r="19209" spans="1:3" x14ac:dyDescent="0.2">
      <c r="A19209" s="11" t="s">
        <v>32676</v>
      </c>
      <c r="B19209" t="s">
        <v>57442</v>
      </c>
      <c r="C19209" t="s">
        <v>50789</v>
      </c>
    </row>
    <row r="19210" spans="1:3" x14ac:dyDescent="0.2">
      <c r="A19210" s="11" t="s">
        <v>32677</v>
      </c>
      <c r="B19210" t="s">
        <v>57442</v>
      </c>
      <c r="C19210" t="s">
        <v>50789</v>
      </c>
    </row>
    <row r="19211" spans="1:3" x14ac:dyDescent="0.2">
      <c r="A19211" s="11" t="s">
        <v>32678</v>
      </c>
      <c r="B19211" t="s">
        <v>57442</v>
      </c>
      <c r="C19211" t="s">
        <v>50789</v>
      </c>
    </row>
    <row r="19212" spans="1:3" x14ac:dyDescent="0.2">
      <c r="A19212" s="11" t="s">
        <v>32679</v>
      </c>
      <c r="B19212" t="s">
        <v>57442</v>
      </c>
      <c r="C19212" t="s">
        <v>50789</v>
      </c>
    </row>
    <row r="19213" spans="1:3" x14ac:dyDescent="0.2">
      <c r="A19213" s="11" t="s">
        <v>32680</v>
      </c>
      <c r="B19213" t="s">
        <v>57442</v>
      </c>
      <c r="C19213" t="s">
        <v>50789</v>
      </c>
    </row>
    <row r="19214" spans="1:3" x14ac:dyDescent="0.2">
      <c r="A19214" s="11" t="s">
        <v>32681</v>
      </c>
      <c r="B19214" t="s">
        <v>57442</v>
      </c>
      <c r="C19214" t="s">
        <v>50789</v>
      </c>
    </row>
    <row r="19215" spans="1:3" x14ac:dyDescent="0.2">
      <c r="A19215" s="11" t="s">
        <v>32682</v>
      </c>
      <c r="B19215" t="s">
        <v>57442</v>
      </c>
      <c r="C19215" t="s">
        <v>50789</v>
      </c>
    </row>
    <row r="19216" spans="1:3" x14ac:dyDescent="0.2">
      <c r="A19216" s="11" t="s">
        <v>32683</v>
      </c>
      <c r="B19216" t="s">
        <v>57442</v>
      </c>
      <c r="C19216" t="s">
        <v>50789</v>
      </c>
    </row>
    <row r="19217" spans="1:3" x14ac:dyDescent="0.2">
      <c r="A19217" s="11" t="s">
        <v>32684</v>
      </c>
      <c r="B19217" t="s">
        <v>57442</v>
      </c>
      <c r="C19217" t="s">
        <v>50789</v>
      </c>
    </row>
    <row r="19218" spans="1:3" x14ac:dyDescent="0.2">
      <c r="A19218" s="11" t="s">
        <v>32685</v>
      </c>
      <c r="B19218" t="s">
        <v>57442</v>
      </c>
      <c r="C19218" t="s">
        <v>50789</v>
      </c>
    </row>
    <row r="19219" spans="1:3" x14ac:dyDescent="0.2">
      <c r="A19219" s="11" t="s">
        <v>32686</v>
      </c>
      <c r="B19219" t="s">
        <v>57442</v>
      </c>
      <c r="C19219" t="s">
        <v>50789</v>
      </c>
    </row>
    <row r="19220" spans="1:3" x14ac:dyDescent="0.2">
      <c r="A19220" s="11" t="s">
        <v>32687</v>
      </c>
      <c r="B19220" t="s">
        <v>57442</v>
      </c>
      <c r="C19220" t="s">
        <v>50789</v>
      </c>
    </row>
    <row r="19221" spans="1:3" x14ac:dyDescent="0.2">
      <c r="A19221" s="11" t="s">
        <v>32688</v>
      </c>
      <c r="B19221" t="s">
        <v>57442</v>
      </c>
      <c r="C19221" t="s">
        <v>50789</v>
      </c>
    </row>
    <row r="19222" spans="1:3" x14ac:dyDescent="0.2">
      <c r="A19222" s="11" t="s">
        <v>32689</v>
      </c>
      <c r="B19222" t="s">
        <v>57442</v>
      </c>
      <c r="C19222" t="s">
        <v>50789</v>
      </c>
    </row>
    <row r="19223" spans="1:3" x14ac:dyDescent="0.2">
      <c r="A19223" s="11" t="s">
        <v>32690</v>
      </c>
      <c r="B19223" t="s">
        <v>57442</v>
      </c>
      <c r="C19223" t="s">
        <v>50789</v>
      </c>
    </row>
    <row r="19224" spans="1:3" x14ac:dyDescent="0.2">
      <c r="A19224" s="11" t="s">
        <v>32691</v>
      </c>
      <c r="B19224" t="s">
        <v>57442</v>
      </c>
      <c r="C19224" t="s">
        <v>50789</v>
      </c>
    </row>
    <row r="19225" spans="1:3" x14ac:dyDescent="0.2">
      <c r="A19225" s="11" t="s">
        <v>32692</v>
      </c>
      <c r="B19225" t="s">
        <v>57442</v>
      </c>
      <c r="C19225" t="s">
        <v>50789</v>
      </c>
    </row>
    <row r="19226" spans="1:3" x14ac:dyDescent="0.2">
      <c r="A19226" s="11" t="s">
        <v>32693</v>
      </c>
      <c r="B19226" t="s">
        <v>57442</v>
      </c>
      <c r="C19226" t="s">
        <v>50789</v>
      </c>
    </row>
    <row r="19227" spans="1:3" x14ac:dyDescent="0.2">
      <c r="A19227" s="11" t="s">
        <v>32694</v>
      </c>
      <c r="B19227" t="s">
        <v>57442</v>
      </c>
      <c r="C19227" t="s">
        <v>50789</v>
      </c>
    </row>
    <row r="19228" spans="1:3" x14ac:dyDescent="0.2">
      <c r="A19228" s="11" t="s">
        <v>32695</v>
      </c>
      <c r="B19228" t="s">
        <v>57442</v>
      </c>
      <c r="C19228" t="s">
        <v>50789</v>
      </c>
    </row>
    <row r="19229" spans="1:3" x14ac:dyDescent="0.2">
      <c r="A19229" s="11" t="s">
        <v>32696</v>
      </c>
      <c r="B19229" t="s">
        <v>57442</v>
      </c>
      <c r="C19229" t="s">
        <v>50789</v>
      </c>
    </row>
    <row r="19230" spans="1:3" x14ac:dyDescent="0.2">
      <c r="A19230" s="11" t="s">
        <v>32697</v>
      </c>
      <c r="B19230" t="s">
        <v>57442</v>
      </c>
      <c r="C19230" t="s">
        <v>50789</v>
      </c>
    </row>
    <row r="19231" spans="1:3" x14ac:dyDescent="0.2">
      <c r="A19231" s="11" t="s">
        <v>32698</v>
      </c>
      <c r="B19231" t="s">
        <v>45616</v>
      </c>
      <c r="C19231" t="s">
        <v>50789</v>
      </c>
    </row>
    <row r="19232" spans="1:3" x14ac:dyDescent="0.2">
      <c r="A19232" s="11" t="s">
        <v>32699</v>
      </c>
      <c r="B19232" t="s">
        <v>57442</v>
      </c>
      <c r="C19232" t="s">
        <v>50789</v>
      </c>
    </row>
    <row r="19233" spans="1:3" x14ac:dyDescent="0.2">
      <c r="A19233" s="11" t="s">
        <v>32700</v>
      </c>
      <c r="B19233" t="s">
        <v>57442</v>
      </c>
      <c r="C19233" t="s">
        <v>50789</v>
      </c>
    </row>
    <row r="19234" spans="1:3" x14ac:dyDescent="0.2">
      <c r="A19234" s="11" t="s">
        <v>32701</v>
      </c>
      <c r="B19234" t="s">
        <v>57442</v>
      </c>
      <c r="C19234" t="s">
        <v>50789</v>
      </c>
    </row>
    <row r="19235" spans="1:3" x14ac:dyDescent="0.2">
      <c r="A19235" s="11" t="s">
        <v>32702</v>
      </c>
      <c r="B19235" t="s">
        <v>57442</v>
      </c>
      <c r="C19235" t="s">
        <v>50789</v>
      </c>
    </row>
    <row r="19236" spans="1:3" x14ac:dyDescent="0.2">
      <c r="A19236" s="11" t="s">
        <v>32703</v>
      </c>
      <c r="B19236" t="s">
        <v>57442</v>
      </c>
      <c r="C19236" t="s">
        <v>50789</v>
      </c>
    </row>
    <row r="19237" spans="1:3" x14ac:dyDescent="0.2">
      <c r="A19237" s="11" t="s">
        <v>32704</v>
      </c>
      <c r="B19237" t="s">
        <v>57442</v>
      </c>
      <c r="C19237" t="s">
        <v>50789</v>
      </c>
    </row>
    <row r="19238" spans="1:3" x14ac:dyDescent="0.2">
      <c r="A19238" s="11" t="s">
        <v>32705</v>
      </c>
      <c r="B19238" t="s">
        <v>45617</v>
      </c>
      <c r="C19238" t="s">
        <v>50789</v>
      </c>
    </row>
    <row r="19239" spans="1:3" x14ac:dyDescent="0.2">
      <c r="A19239" s="11" t="s">
        <v>32706</v>
      </c>
      <c r="B19239" t="s">
        <v>45618</v>
      </c>
      <c r="C19239" t="s">
        <v>50789</v>
      </c>
    </row>
    <row r="19240" spans="1:3" x14ac:dyDescent="0.2">
      <c r="A19240" s="11" t="s">
        <v>32707</v>
      </c>
      <c r="B19240" t="s">
        <v>57618</v>
      </c>
      <c r="C19240" t="s">
        <v>50789</v>
      </c>
    </row>
    <row r="19241" spans="1:3" x14ac:dyDescent="0.2">
      <c r="A19241" s="11" t="s">
        <v>32708</v>
      </c>
      <c r="B19241" t="s">
        <v>45872</v>
      </c>
      <c r="C19241" t="s">
        <v>50789</v>
      </c>
    </row>
    <row r="19242" spans="1:3" x14ac:dyDescent="0.2">
      <c r="A19242" s="11" t="s">
        <v>32709</v>
      </c>
      <c r="B19242" t="s">
        <v>57954</v>
      </c>
      <c r="C19242" t="s">
        <v>50789</v>
      </c>
    </row>
    <row r="19243" spans="1:3" x14ac:dyDescent="0.2">
      <c r="A19243" s="11" t="s">
        <v>32710</v>
      </c>
      <c r="B19243" t="s">
        <v>45873</v>
      </c>
      <c r="C19243" t="s">
        <v>50789</v>
      </c>
    </row>
    <row r="19244" spans="1:3" x14ac:dyDescent="0.2">
      <c r="A19244" s="11" t="s">
        <v>32711</v>
      </c>
      <c r="B19244" t="s">
        <v>43523</v>
      </c>
      <c r="C19244" t="s">
        <v>50789</v>
      </c>
    </row>
    <row r="19245" spans="1:3" x14ac:dyDescent="0.2">
      <c r="A19245" s="11" t="s">
        <v>32712</v>
      </c>
      <c r="B19245" t="s">
        <v>59922</v>
      </c>
      <c r="C19245" t="s">
        <v>50789</v>
      </c>
    </row>
    <row r="19246" spans="1:3" x14ac:dyDescent="0.2">
      <c r="A19246" s="11" t="s">
        <v>32713</v>
      </c>
      <c r="B19246" t="s">
        <v>55930</v>
      </c>
      <c r="C19246" t="s">
        <v>50789</v>
      </c>
    </row>
    <row r="19247" spans="1:3" x14ac:dyDescent="0.2">
      <c r="A19247" s="11" t="s">
        <v>32714</v>
      </c>
      <c r="B19247" t="s">
        <v>45874</v>
      </c>
      <c r="C19247" t="s">
        <v>50789</v>
      </c>
    </row>
    <row r="19248" spans="1:3" x14ac:dyDescent="0.2">
      <c r="A19248" s="11" t="s">
        <v>32715</v>
      </c>
      <c r="B19248" t="s">
        <v>50939</v>
      </c>
      <c r="C19248" t="s">
        <v>50789</v>
      </c>
    </row>
    <row r="19249" spans="1:3" x14ac:dyDescent="0.2">
      <c r="A19249" s="11" t="s">
        <v>32716</v>
      </c>
      <c r="B19249" t="s">
        <v>51342</v>
      </c>
      <c r="C19249" t="s">
        <v>50789</v>
      </c>
    </row>
    <row r="19250" spans="1:3" x14ac:dyDescent="0.2">
      <c r="A19250" s="11" t="s">
        <v>32717</v>
      </c>
      <c r="B19250" t="s">
        <v>59429</v>
      </c>
      <c r="C19250" t="s">
        <v>50789</v>
      </c>
    </row>
    <row r="19251" spans="1:3" x14ac:dyDescent="0.2">
      <c r="A19251" s="11" t="s">
        <v>32718</v>
      </c>
      <c r="B19251" t="s">
        <v>50940</v>
      </c>
      <c r="C19251" t="s">
        <v>50789</v>
      </c>
    </row>
    <row r="19252" spans="1:3" x14ac:dyDescent="0.2">
      <c r="A19252" s="11" t="s">
        <v>32719</v>
      </c>
      <c r="B19252" t="s">
        <v>50941</v>
      </c>
      <c r="C19252" t="s">
        <v>50789</v>
      </c>
    </row>
    <row r="19253" spans="1:3" x14ac:dyDescent="0.2">
      <c r="A19253" s="11" t="s">
        <v>32720</v>
      </c>
      <c r="B19253" t="s">
        <v>58466</v>
      </c>
      <c r="C19253" t="s">
        <v>50789</v>
      </c>
    </row>
    <row r="19254" spans="1:3" x14ac:dyDescent="0.2">
      <c r="A19254" s="11" t="s">
        <v>32721</v>
      </c>
      <c r="B19254" t="s">
        <v>50942</v>
      </c>
      <c r="C19254" t="s">
        <v>50789</v>
      </c>
    </row>
    <row r="19255" spans="1:3" x14ac:dyDescent="0.2">
      <c r="A19255" s="11" t="s">
        <v>32722</v>
      </c>
      <c r="B19255" t="s">
        <v>50943</v>
      </c>
      <c r="C19255" t="s">
        <v>50789</v>
      </c>
    </row>
    <row r="19256" spans="1:3" x14ac:dyDescent="0.2">
      <c r="A19256" s="11" t="s">
        <v>32723</v>
      </c>
      <c r="B19256" t="s">
        <v>53689</v>
      </c>
      <c r="C19256" t="s">
        <v>50789</v>
      </c>
    </row>
    <row r="19257" spans="1:3" x14ac:dyDescent="0.2">
      <c r="A19257" s="11" t="s">
        <v>32724</v>
      </c>
      <c r="B19257" t="s">
        <v>50944</v>
      </c>
      <c r="C19257" t="s">
        <v>50789</v>
      </c>
    </row>
    <row r="19258" spans="1:3" x14ac:dyDescent="0.2">
      <c r="A19258" s="11" t="s">
        <v>32725</v>
      </c>
      <c r="B19258" t="s">
        <v>50484</v>
      </c>
      <c r="C19258" t="s">
        <v>50789</v>
      </c>
    </row>
    <row r="19259" spans="1:3" x14ac:dyDescent="0.2">
      <c r="A19259" s="11" t="s">
        <v>32726</v>
      </c>
      <c r="B19259" t="s">
        <v>50945</v>
      </c>
      <c r="C19259" t="s">
        <v>50789</v>
      </c>
    </row>
    <row r="19260" spans="1:3" x14ac:dyDescent="0.2">
      <c r="A19260" s="11" t="s">
        <v>32727</v>
      </c>
      <c r="B19260" t="s">
        <v>50946</v>
      </c>
      <c r="C19260" t="s">
        <v>50789</v>
      </c>
    </row>
    <row r="19261" spans="1:3" x14ac:dyDescent="0.2">
      <c r="A19261" s="11" t="s">
        <v>32728</v>
      </c>
      <c r="B19261" t="s">
        <v>50947</v>
      </c>
      <c r="C19261" t="s">
        <v>50789</v>
      </c>
    </row>
    <row r="19262" spans="1:3" x14ac:dyDescent="0.2">
      <c r="A19262" s="11" t="s">
        <v>32729</v>
      </c>
      <c r="B19262" t="s">
        <v>50948</v>
      </c>
      <c r="C19262" t="s">
        <v>50789</v>
      </c>
    </row>
    <row r="19263" spans="1:3" x14ac:dyDescent="0.2">
      <c r="A19263" s="11" t="s">
        <v>32730</v>
      </c>
      <c r="B19263" t="s">
        <v>57970</v>
      </c>
      <c r="C19263" t="s">
        <v>50789</v>
      </c>
    </row>
    <row r="19264" spans="1:3" x14ac:dyDescent="0.2">
      <c r="A19264" s="11" t="s">
        <v>32731</v>
      </c>
      <c r="B19264" t="s">
        <v>50949</v>
      </c>
      <c r="C19264" t="s">
        <v>50789</v>
      </c>
    </row>
    <row r="19265" spans="1:3" x14ac:dyDescent="0.2">
      <c r="A19265" s="11" t="s">
        <v>32732</v>
      </c>
      <c r="B19265" t="s">
        <v>48485</v>
      </c>
      <c r="C19265" t="s">
        <v>50789</v>
      </c>
    </row>
    <row r="19266" spans="1:3" x14ac:dyDescent="0.2">
      <c r="A19266" s="11" t="s">
        <v>32733</v>
      </c>
      <c r="B19266" t="s">
        <v>50950</v>
      </c>
      <c r="C19266" t="s">
        <v>50789</v>
      </c>
    </row>
    <row r="19267" spans="1:3" x14ac:dyDescent="0.2">
      <c r="A19267" s="11" t="s">
        <v>32734</v>
      </c>
      <c r="B19267" t="s">
        <v>50951</v>
      </c>
      <c r="C19267" t="s">
        <v>50789</v>
      </c>
    </row>
    <row r="19268" spans="1:3" x14ac:dyDescent="0.2">
      <c r="A19268" s="11" t="s">
        <v>32735</v>
      </c>
      <c r="B19268" t="s">
        <v>50952</v>
      </c>
      <c r="C19268" t="s">
        <v>50789</v>
      </c>
    </row>
    <row r="19269" spans="1:3" x14ac:dyDescent="0.2">
      <c r="A19269" s="11" t="s">
        <v>32736</v>
      </c>
      <c r="B19269" t="s">
        <v>50953</v>
      </c>
      <c r="C19269" t="s">
        <v>50789</v>
      </c>
    </row>
    <row r="19270" spans="1:3" x14ac:dyDescent="0.2">
      <c r="A19270" s="11" t="s">
        <v>32737</v>
      </c>
      <c r="B19270" t="s">
        <v>45641</v>
      </c>
      <c r="C19270" t="s">
        <v>50789</v>
      </c>
    </row>
    <row r="19271" spans="1:3" x14ac:dyDescent="0.2">
      <c r="A19271" s="11" t="s">
        <v>32738</v>
      </c>
      <c r="B19271" t="s">
        <v>45642</v>
      </c>
      <c r="C19271" t="s">
        <v>50789</v>
      </c>
    </row>
    <row r="19272" spans="1:3" x14ac:dyDescent="0.2">
      <c r="A19272" s="11" t="s">
        <v>32739</v>
      </c>
      <c r="B19272" t="s">
        <v>58476</v>
      </c>
      <c r="C19272" t="s">
        <v>50789</v>
      </c>
    </row>
    <row r="19273" spans="1:3" x14ac:dyDescent="0.2">
      <c r="A19273" s="11" t="s">
        <v>32740</v>
      </c>
      <c r="B19273" t="s">
        <v>45643</v>
      </c>
      <c r="C19273" t="s">
        <v>50789</v>
      </c>
    </row>
    <row r="19274" spans="1:3" x14ac:dyDescent="0.2">
      <c r="A19274" s="11" t="s">
        <v>32741</v>
      </c>
      <c r="B19274" t="s">
        <v>45644</v>
      </c>
      <c r="C19274" t="s">
        <v>50789</v>
      </c>
    </row>
    <row r="19275" spans="1:3" x14ac:dyDescent="0.2">
      <c r="A19275" s="11" t="s">
        <v>32742</v>
      </c>
      <c r="B19275" t="s">
        <v>45645</v>
      </c>
      <c r="C19275" t="s">
        <v>50789</v>
      </c>
    </row>
    <row r="19276" spans="1:3" x14ac:dyDescent="0.2">
      <c r="A19276" s="11" t="s">
        <v>32743</v>
      </c>
      <c r="B19276" t="s">
        <v>45646</v>
      </c>
      <c r="C19276" t="s">
        <v>50789</v>
      </c>
    </row>
    <row r="19277" spans="1:3" x14ac:dyDescent="0.2">
      <c r="A19277" s="11" t="s">
        <v>32744</v>
      </c>
      <c r="B19277" t="s">
        <v>45647</v>
      </c>
      <c r="C19277" t="s">
        <v>50789</v>
      </c>
    </row>
    <row r="19278" spans="1:3" x14ac:dyDescent="0.2">
      <c r="A19278" s="11" t="s">
        <v>32745</v>
      </c>
      <c r="B19278" t="s">
        <v>45648</v>
      </c>
      <c r="C19278" t="s">
        <v>50789</v>
      </c>
    </row>
    <row r="19279" spans="1:3" x14ac:dyDescent="0.2">
      <c r="A19279" s="11" t="s">
        <v>32746</v>
      </c>
      <c r="B19279" t="s">
        <v>60400</v>
      </c>
      <c r="C19279" t="s">
        <v>50789</v>
      </c>
    </row>
    <row r="19280" spans="1:3" x14ac:dyDescent="0.2">
      <c r="A19280" s="11" t="s">
        <v>26425</v>
      </c>
      <c r="B19280" t="s">
        <v>60680</v>
      </c>
      <c r="C19280" t="s">
        <v>50789</v>
      </c>
    </row>
    <row r="19281" spans="1:3" x14ac:dyDescent="0.2">
      <c r="A19281" s="11" t="s">
        <v>26426</v>
      </c>
      <c r="B19281" t="s">
        <v>57044</v>
      </c>
      <c r="C19281" t="s">
        <v>50789</v>
      </c>
    </row>
    <row r="19282" spans="1:3" x14ac:dyDescent="0.2">
      <c r="A19282" s="11" t="s">
        <v>26427</v>
      </c>
      <c r="B19282" t="s">
        <v>55513</v>
      </c>
      <c r="C19282" t="s">
        <v>50789</v>
      </c>
    </row>
    <row r="19283" spans="1:3" x14ac:dyDescent="0.2">
      <c r="A19283" s="11" t="s">
        <v>26428</v>
      </c>
      <c r="B19283" t="s">
        <v>52943</v>
      </c>
      <c r="C19283" t="s">
        <v>50789</v>
      </c>
    </row>
    <row r="19284" spans="1:3" x14ac:dyDescent="0.2">
      <c r="A19284" s="11" t="s">
        <v>26429</v>
      </c>
      <c r="B19284" t="s">
        <v>45649</v>
      </c>
      <c r="C19284" t="s">
        <v>50789</v>
      </c>
    </row>
    <row r="19285" spans="1:3" x14ac:dyDescent="0.2">
      <c r="A19285" s="11" t="s">
        <v>26430</v>
      </c>
      <c r="B19285" t="s">
        <v>51645</v>
      </c>
      <c r="C19285" t="s">
        <v>50789</v>
      </c>
    </row>
    <row r="19286" spans="1:3" x14ac:dyDescent="0.2">
      <c r="A19286" s="11" t="s">
        <v>26431</v>
      </c>
      <c r="B19286" t="s">
        <v>61691</v>
      </c>
      <c r="C19286" t="s">
        <v>50789</v>
      </c>
    </row>
    <row r="19287" spans="1:3" x14ac:dyDescent="0.2">
      <c r="A19287" s="11" t="s">
        <v>26432</v>
      </c>
      <c r="B19287" t="s">
        <v>61691</v>
      </c>
      <c r="C19287" t="s">
        <v>50789</v>
      </c>
    </row>
    <row r="19288" spans="1:3" x14ac:dyDescent="0.2">
      <c r="A19288" s="11" t="s">
        <v>26433</v>
      </c>
      <c r="B19288" t="s">
        <v>61691</v>
      </c>
      <c r="C19288" t="s">
        <v>50789</v>
      </c>
    </row>
    <row r="19289" spans="1:3" x14ac:dyDescent="0.2">
      <c r="A19289" s="11" t="s">
        <v>26434</v>
      </c>
      <c r="B19289" t="s">
        <v>61691</v>
      </c>
      <c r="C19289" t="s">
        <v>50789</v>
      </c>
    </row>
    <row r="19290" spans="1:3" x14ac:dyDescent="0.2">
      <c r="A19290" s="11" t="s">
        <v>26435</v>
      </c>
      <c r="B19290" t="s">
        <v>61691</v>
      </c>
      <c r="C19290" t="s">
        <v>50789</v>
      </c>
    </row>
    <row r="19291" spans="1:3" x14ac:dyDescent="0.2">
      <c r="A19291" s="11" t="s">
        <v>26436</v>
      </c>
      <c r="B19291" t="s">
        <v>61691</v>
      </c>
      <c r="C19291" t="s">
        <v>50789</v>
      </c>
    </row>
    <row r="19292" spans="1:3" x14ac:dyDescent="0.2">
      <c r="A19292" s="11" t="s">
        <v>26437</v>
      </c>
      <c r="B19292" t="s">
        <v>61691</v>
      </c>
      <c r="C19292" t="s">
        <v>50789</v>
      </c>
    </row>
    <row r="19293" spans="1:3" x14ac:dyDescent="0.2">
      <c r="A19293" s="11" t="s">
        <v>26438</v>
      </c>
      <c r="B19293" t="s">
        <v>61691</v>
      </c>
      <c r="C19293" t="s">
        <v>50789</v>
      </c>
    </row>
    <row r="19294" spans="1:3" x14ac:dyDescent="0.2">
      <c r="A19294" s="11" t="s">
        <v>26439</v>
      </c>
      <c r="B19294" t="s">
        <v>50599</v>
      </c>
      <c r="C19294" t="s">
        <v>50789</v>
      </c>
    </row>
    <row r="19295" spans="1:3" x14ac:dyDescent="0.2">
      <c r="A19295" s="11" t="s">
        <v>26440</v>
      </c>
      <c r="B19295" t="s">
        <v>58051</v>
      </c>
      <c r="C19295" t="s">
        <v>50789</v>
      </c>
    </row>
    <row r="19296" spans="1:3" x14ac:dyDescent="0.2">
      <c r="A19296" s="11" t="s">
        <v>26441</v>
      </c>
      <c r="B19296" t="s">
        <v>50602</v>
      </c>
      <c r="C19296" t="s">
        <v>50789</v>
      </c>
    </row>
    <row r="19297" spans="1:3" x14ac:dyDescent="0.2">
      <c r="A19297" s="11" t="s">
        <v>26442</v>
      </c>
      <c r="B19297" t="s">
        <v>51911</v>
      </c>
      <c r="C19297" t="s">
        <v>50789</v>
      </c>
    </row>
    <row r="19298" spans="1:3" x14ac:dyDescent="0.2">
      <c r="A19298" s="11" t="s">
        <v>26443</v>
      </c>
      <c r="B19298" t="s">
        <v>58389</v>
      </c>
      <c r="C19298" t="s">
        <v>50789</v>
      </c>
    </row>
    <row r="19299" spans="1:3" x14ac:dyDescent="0.2">
      <c r="A19299" s="11" t="s">
        <v>26444</v>
      </c>
      <c r="B19299" t="s">
        <v>58389</v>
      </c>
      <c r="C19299" t="s">
        <v>50789</v>
      </c>
    </row>
    <row r="19300" spans="1:3" x14ac:dyDescent="0.2">
      <c r="A19300" s="11" t="s">
        <v>26445</v>
      </c>
      <c r="B19300" t="s">
        <v>58389</v>
      </c>
      <c r="C19300" t="s">
        <v>50789</v>
      </c>
    </row>
    <row r="19301" spans="1:3" x14ac:dyDescent="0.2">
      <c r="A19301" s="11" t="s">
        <v>26446</v>
      </c>
      <c r="B19301" t="s">
        <v>58389</v>
      </c>
      <c r="C19301" t="s">
        <v>50789</v>
      </c>
    </row>
    <row r="19302" spans="1:3" x14ac:dyDescent="0.2">
      <c r="A19302" s="11" t="s">
        <v>26447</v>
      </c>
      <c r="B19302" t="s">
        <v>58389</v>
      </c>
      <c r="C19302" t="s">
        <v>50789</v>
      </c>
    </row>
    <row r="19303" spans="1:3" x14ac:dyDescent="0.2">
      <c r="A19303" s="11" t="s">
        <v>26448</v>
      </c>
      <c r="B19303" t="s">
        <v>58389</v>
      </c>
      <c r="C19303" t="s">
        <v>50789</v>
      </c>
    </row>
    <row r="19304" spans="1:3" x14ac:dyDescent="0.2">
      <c r="A19304" s="11" t="s">
        <v>26449</v>
      </c>
      <c r="B19304" t="s">
        <v>58389</v>
      </c>
      <c r="C19304" t="s">
        <v>50789</v>
      </c>
    </row>
    <row r="19305" spans="1:3" x14ac:dyDescent="0.2">
      <c r="A19305" s="11" t="s">
        <v>26450</v>
      </c>
      <c r="B19305" t="s">
        <v>58389</v>
      </c>
      <c r="C19305" t="s">
        <v>50789</v>
      </c>
    </row>
    <row r="19306" spans="1:3" x14ac:dyDescent="0.2">
      <c r="A19306" s="11" t="s">
        <v>26451</v>
      </c>
      <c r="B19306" t="s">
        <v>58389</v>
      </c>
      <c r="C19306" t="s">
        <v>50789</v>
      </c>
    </row>
    <row r="19307" spans="1:3" x14ac:dyDescent="0.2">
      <c r="A19307" s="11" t="s">
        <v>26452</v>
      </c>
      <c r="B19307" t="s">
        <v>58389</v>
      </c>
      <c r="C19307" t="s">
        <v>50789</v>
      </c>
    </row>
    <row r="19308" spans="1:3" x14ac:dyDescent="0.2">
      <c r="A19308" s="11" t="s">
        <v>26453</v>
      </c>
      <c r="B19308" t="s">
        <v>58389</v>
      </c>
      <c r="C19308" t="s">
        <v>50789</v>
      </c>
    </row>
    <row r="19309" spans="1:3" x14ac:dyDescent="0.2">
      <c r="A19309" s="11" t="s">
        <v>26454</v>
      </c>
      <c r="B19309" t="s">
        <v>58389</v>
      </c>
      <c r="C19309" t="s">
        <v>50789</v>
      </c>
    </row>
    <row r="19310" spans="1:3" x14ac:dyDescent="0.2">
      <c r="A19310" s="11" t="s">
        <v>26455</v>
      </c>
      <c r="B19310" t="s">
        <v>58389</v>
      </c>
      <c r="C19310" t="s">
        <v>50789</v>
      </c>
    </row>
    <row r="19311" spans="1:3" x14ac:dyDescent="0.2">
      <c r="A19311" s="11" t="s">
        <v>26456</v>
      </c>
      <c r="B19311" t="s">
        <v>58389</v>
      </c>
      <c r="C19311" t="s">
        <v>50789</v>
      </c>
    </row>
    <row r="19312" spans="1:3" x14ac:dyDescent="0.2">
      <c r="A19312" s="11" t="s">
        <v>26457</v>
      </c>
      <c r="B19312" t="s">
        <v>58389</v>
      </c>
      <c r="C19312" t="s">
        <v>50789</v>
      </c>
    </row>
    <row r="19313" spans="1:3" x14ac:dyDescent="0.2">
      <c r="A19313" s="11" t="s">
        <v>26458</v>
      </c>
      <c r="B19313" t="s">
        <v>58389</v>
      </c>
      <c r="C19313" t="s">
        <v>50789</v>
      </c>
    </row>
    <row r="19314" spans="1:3" x14ac:dyDescent="0.2">
      <c r="A19314" s="11" t="s">
        <v>26459</v>
      </c>
      <c r="B19314" t="s">
        <v>58389</v>
      </c>
      <c r="C19314" t="s">
        <v>50789</v>
      </c>
    </row>
    <row r="19315" spans="1:3" x14ac:dyDescent="0.2">
      <c r="A19315" s="11" t="s">
        <v>26460</v>
      </c>
      <c r="B19315" t="s">
        <v>52692</v>
      </c>
      <c r="C19315" t="s">
        <v>50789</v>
      </c>
    </row>
    <row r="19316" spans="1:3" x14ac:dyDescent="0.2">
      <c r="A19316" s="11" t="s">
        <v>26461</v>
      </c>
      <c r="B19316" t="s">
        <v>45651</v>
      </c>
      <c r="C19316" t="s">
        <v>50789</v>
      </c>
    </row>
    <row r="19317" spans="1:3" x14ac:dyDescent="0.2">
      <c r="A19317" s="11" t="s">
        <v>26462</v>
      </c>
      <c r="B19317" t="s">
        <v>51438</v>
      </c>
      <c r="C19317" t="s">
        <v>50789</v>
      </c>
    </row>
    <row r="19318" spans="1:3" x14ac:dyDescent="0.2">
      <c r="A19318" s="11" t="s">
        <v>26463</v>
      </c>
      <c r="B19318" t="s">
        <v>45652</v>
      </c>
      <c r="C19318" t="s">
        <v>50789</v>
      </c>
    </row>
    <row r="19319" spans="1:3" x14ac:dyDescent="0.2">
      <c r="A19319" s="11" t="s">
        <v>26464</v>
      </c>
      <c r="B19319" t="s">
        <v>45653</v>
      </c>
      <c r="C19319" t="s">
        <v>50789</v>
      </c>
    </row>
    <row r="19320" spans="1:3" x14ac:dyDescent="0.2">
      <c r="A19320" s="11" t="s">
        <v>26465</v>
      </c>
      <c r="B19320" t="s">
        <v>57615</v>
      </c>
      <c r="C19320" t="s">
        <v>50789</v>
      </c>
    </row>
    <row r="19321" spans="1:3" x14ac:dyDescent="0.2">
      <c r="A19321" s="11" t="s">
        <v>26466</v>
      </c>
      <c r="B19321" t="s">
        <v>45654</v>
      </c>
      <c r="C19321" t="s">
        <v>50789</v>
      </c>
    </row>
    <row r="19322" spans="1:3" x14ac:dyDescent="0.2">
      <c r="A19322" s="11" t="s">
        <v>26467</v>
      </c>
      <c r="B19322" t="s">
        <v>61624</v>
      </c>
      <c r="C19322" t="s">
        <v>50789</v>
      </c>
    </row>
    <row r="19323" spans="1:3" x14ac:dyDescent="0.2">
      <c r="A19323" s="11" t="s">
        <v>26468</v>
      </c>
      <c r="B19323" t="s">
        <v>55847</v>
      </c>
      <c r="C19323" t="s">
        <v>50789</v>
      </c>
    </row>
    <row r="19324" spans="1:3" x14ac:dyDescent="0.2">
      <c r="A19324" s="11" t="s">
        <v>26469</v>
      </c>
      <c r="B19324" t="s">
        <v>45655</v>
      </c>
      <c r="C19324" t="s">
        <v>50789</v>
      </c>
    </row>
    <row r="19325" spans="1:3" x14ac:dyDescent="0.2">
      <c r="A19325" s="11" t="s">
        <v>26470</v>
      </c>
      <c r="B19325" t="s">
        <v>50973</v>
      </c>
      <c r="C19325" t="s">
        <v>50789</v>
      </c>
    </row>
    <row r="19326" spans="1:3" x14ac:dyDescent="0.2">
      <c r="A19326" s="11" t="s">
        <v>26471</v>
      </c>
      <c r="B19326" t="s">
        <v>45656</v>
      </c>
      <c r="C19326" t="s">
        <v>50789</v>
      </c>
    </row>
    <row r="19327" spans="1:3" x14ac:dyDescent="0.2">
      <c r="A19327" s="11" t="s">
        <v>19996</v>
      </c>
      <c r="B19327" t="s">
        <v>61711</v>
      </c>
      <c r="C19327" t="s">
        <v>50789</v>
      </c>
    </row>
    <row r="19328" spans="1:3" x14ac:dyDescent="0.2">
      <c r="A19328" s="11" t="s">
        <v>19997</v>
      </c>
      <c r="B19328" t="s">
        <v>61164</v>
      </c>
      <c r="C19328" t="s">
        <v>50789</v>
      </c>
    </row>
    <row r="19329" spans="1:3" x14ac:dyDescent="0.2">
      <c r="A19329" s="11" t="s">
        <v>19998</v>
      </c>
      <c r="B19329" t="s">
        <v>45657</v>
      </c>
      <c r="C19329" t="s">
        <v>50789</v>
      </c>
    </row>
    <row r="19330" spans="1:3" x14ac:dyDescent="0.2">
      <c r="A19330" s="11" t="s">
        <v>19999</v>
      </c>
      <c r="B19330" t="s">
        <v>45658</v>
      </c>
      <c r="C19330" t="s">
        <v>50789</v>
      </c>
    </row>
    <row r="19331" spans="1:3" x14ac:dyDescent="0.2">
      <c r="A19331" s="11" t="s">
        <v>20000</v>
      </c>
      <c r="B19331" t="s">
        <v>55526</v>
      </c>
      <c r="C19331" t="s">
        <v>50789</v>
      </c>
    </row>
    <row r="19332" spans="1:3" x14ac:dyDescent="0.2">
      <c r="A19332" s="11" t="s">
        <v>20001</v>
      </c>
      <c r="B19332" t="s">
        <v>57961</v>
      </c>
      <c r="C19332" t="s">
        <v>50789</v>
      </c>
    </row>
    <row r="19333" spans="1:3" x14ac:dyDescent="0.2">
      <c r="A19333" s="11" t="s">
        <v>20002</v>
      </c>
      <c r="B19333" t="s">
        <v>59779</v>
      </c>
      <c r="C19333" t="s">
        <v>50789</v>
      </c>
    </row>
    <row r="19334" spans="1:3" x14ac:dyDescent="0.2">
      <c r="A19334" s="11" t="s">
        <v>20003</v>
      </c>
      <c r="B19334" t="s">
        <v>45659</v>
      </c>
      <c r="C19334" t="s">
        <v>50789</v>
      </c>
    </row>
    <row r="19335" spans="1:3" x14ac:dyDescent="0.2">
      <c r="A19335" s="11" t="s">
        <v>20004</v>
      </c>
      <c r="B19335" t="s">
        <v>58193</v>
      </c>
      <c r="C19335" t="s">
        <v>50789</v>
      </c>
    </row>
    <row r="19336" spans="1:3" x14ac:dyDescent="0.2">
      <c r="A19336" s="11" t="s">
        <v>20005</v>
      </c>
      <c r="B19336" t="s">
        <v>60653</v>
      </c>
      <c r="C19336" t="s">
        <v>50789</v>
      </c>
    </row>
    <row r="19337" spans="1:3" x14ac:dyDescent="0.2">
      <c r="A19337" s="11" t="s">
        <v>20006</v>
      </c>
      <c r="B19337" t="s">
        <v>45660</v>
      </c>
      <c r="C19337" t="s">
        <v>50789</v>
      </c>
    </row>
    <row r="19338" spans="1:3" x14ac:dyDescent="0.2">
      <c r="A19338" s="11" t="s">
        <v>20007</v>
      </c>
      <c r="B19338" t="s">
        <v>61170</v>
      </c>
      <c r="C19338" t="s">
        <v>50789</v>
      </c>
    </row>
    <row r="19339" spans="1:3" x14ac:dyDescent="0.2">
      <c r="A19339" s="11" t="s">
        <v>20008</v>
      </c>
      <c r="B19339" t="s">
        <v>45661</v>
      </c>
      <c r="C19339" t="s">
        <v>50789</v>
      </c>
    </row>
    <row r="19340" spans="1:3" x14ac:dyDescent="0.2">
      <c r="A19340" s="11" t="s">
        <v>20009</v>
      </c>
      <c r="B19340" t="s">
        <v>45662</v>
      </c>
      <c r="C19340" t="s">
        <v>50789</v>
      </c>
    </row>
    <row r="19341" spans="1:3" x14ac:dyDescent="0.2">
      <c r="A19341" s="11" t="s">
        <v>20010</v>
      </c>
      <c r="B19341" t="s">
        <v>45663</v>
      </c>
      <c r="C19341" t="s">
        <v>50789</v>
      </c>
    </row>
    <row r="19342" spans="1:3" x14ac:dyDescent="0.2">
      <c r="A19342" s="11" t="s">
        <v>20011</v>
      </c>
      <c r="B19342" t="s">
        <v>45664</v>
      </c>
      <c r="C19342" t="s">
        <v>50789</v>
      </c>
    </row>
    <row r="19343" spans="1:3" x14ac:dyDescent="0.2">
      <c r="A19343" s="11" t="s">
        <v>20012</v>
      </c>
      <c r="B19343" t="s">
        <v>45665</v>
      </c>
      <c r="C19343" t="s">
        <v>50789</v>
      </c>
    </row>
    <row r="19344" spans="1:3" x14ac:dyDescent="0.2">
      <c r="A19344" s="11" t="s">
        <v>20013</v>
      </c>
      <c r="B19344" t="s">
        <v>45666</v>
      </c>
      <c r="C19344" t="s">
        <v>50789</v>
      </c>
    </row>
    <row r="19345" spans="1:3" x14ac:dyDescent="0.2">
      <c r="A19345" s="11" t="s">
        <v>26486</v>
      </c>
      <c r="B19345" t="s">
        <v>55726</v>
      </c>
      <c r="C19345" t="s">
        <v>50789</v>
      </c>
    </row>
    <row r="19346" spans="1:3" x14ac:dyDescent="0.2">
      <c r="A19346" s="11" t="s">
        <v>26487</v>
      </c>
      <c r="B19346" t="s">
        <v>52824</v>
      </c>
      <c r="C19346" t="s">
        <v>50789</v>
      </c>
    </row>
    <row r="19347" spans="1:3" x14ac:dyDescent="0.2">
      <c r="A19347" s="11" t="s">
        <v>26488</v>
      </c>
      <c r="B19347" t="s">
        <v>45667</v>
      </c>
      <c r="C19347" t="s">
        <v>50789</v>
      </c>
    </row>
    <row r="19348" spans="1:3" x14ac:dyDescent="0.2">
      <c r="A19348" s="11" t="s">
        <v>26489</v>
      </c>
      <c r="B19348" t="s">
        <v>53364</v>
      </c>
      <c r="C19348" t="s">
        <v>50789</v>
      </c>
    </row>
    <row r="19349" spans="1:3" x14ac:dyDescent="0.2">
      <c r="A19349" s="11" t="s">
        <v>26490</v>
      </c>
      <c r="B19349" t="s">
        <v>60904</v>
      </c>
      <c r="C19349" t="s">
        <v>50789</v>
      </c>
    </row>
    <row r="19350" spans="1:3" x14ac:dyDescent="0.2">
      <c r="A19350" s="11" t="s">
        <v>26491</v>
      </c>
      <c r="B19350" t="s">
        <v>55078</v>
      </c>
      <c r="C19350" t="s">
        <v>50789</v>
      </c>
    </row>
    <row r="19351" spans="1:3" x14ac:dyDescent="0.2">
      <c r="A19351" s="11" t="s">
        <v>26492</v>
      </c>
      <c r="B19351" t="s">
        <v>61920</v>
      </c>
      <c r="C19351" t="s">
        <v>50789</v>
      </c>
    </row>
    <row r="19352" spans="1:3" x14ac:dyDescent="0.2">
      <c r="A19352" s="11" t="s">
        <v>26493</v>
      </c>
      <c r="B19352" t="s">
        <v>45668</v>
      </c>
      <c r="C19352" t="s">
        <v>50789</v>
      </c>
    </row>
    <row r="19353" spans="1:3" x14ac:dyDescent="0.2">
      <c r="A19353" s="11" t="s">
        <v>26494</v>
      </c>
      <c r="B19353" t="s">
        <v>45668</v>
      </c>
      <c r="C19353" t="s">
        <v>50789</v>
      </c>
    </row>
    <row r="19354" spans="1:3" x14ac:dyDescent="0.2">
      <c r="A19354" s="11" t="s">
        <v>26495</v>
      </c>
      <c r="B19354" t="s">
        <v>45668</v>
      </c>
      <c r="C19354" t="s">
        <v>50789</v>
      </c>
    </row>
    <row r="19355" spans="1:3" x14ac:dyDescent="0.2">
      <c r="A19355" s="11" t="s">
        <v>26496</v>
      </c>
      <c r="B19355" t="s">
        <v>45669</v>
      </c>
      <c r="C19355" t="s">
        <v>50789</v>
      </c>
    </row>
    <row r="19356" spans="1:3" x14ac:dyDescent="0.2">
      <c r="A19356" s="11" t="s">
        <v>26497</v>
      </c>
      <c r="B19356" t="s">
        <v>45670</v>
      </c>
      <c r="C19356" t="s">
        <v>50789</v>
      </c>
    </row>
    <row r="19357" spans="1:3" x14ac:dyDescent="0.2">
      <c r="A19357" s="11" t="s">
        <v>32834</v>
      </c>
      <c r="B19357" t="s">
        <v>45671</v>
      </c>
      <c r="C19357" t="s">
        <v>50789</v>
      </c>
    </row>
    <row r="19358" spans="1:3" x14ac:dyDescent="0.2">
      <c r="A19358" s="11" t="s">
        <v>32835</v>
      </c>
      <c r="B19358" t="s">
        <v>45672</v>
      </c>
      <c r="C19358" t="s">
        <v>50789</v>
      </c>
    </row>
    <row r="19359" spans="1:3" x14ac:dyDescent="0.2">
      <c r="A19359" s="11" t="s">
        <v>32836</v>
      </c>
      <c r="B19359" t="s">
        <v>58684</v>
      </c>
      <c r="C19359" t="s">
        <v>50789</v>
      </c>
    </row>
    <row r="19360" spans="1:3" x14ac:dyDescent="0.2">
      <c r="A19360" s="11" t="s">
        <v>32837</v>
      </c>
      <c r="B19360" t="s">
        <v>45673</v>
      </c>
      <c r="C19360" t="s">
        <v>50789</v>
      </c>
    </row>
    <row r="19361" spans="1:3" x14ac:dyDescent="0.2">
      <c r="A19361" s="11" t="s">
        <v>32838</v>
      </c>
      <c r="B19361" t="s">
        <v>52987</v>
      </c>
      <c r="C19361" t="s">
        <v>50789</v>
      </c>
    </row>
    <row r="19362" spans="1:3" x14ac:dyDescent="0.2">
      <c r="A19362" s="11" t="s">
        <v>32839</v>
      </c>
      <c r="B19362" t="s">
        <v>45674</v>
      </c>
      <c r="C19362" t="s">
        <v>50789</v>
      </c>
    </row>
    <row r="19363" spans="1:3" x14ac:dyDescent="0.2">
      <c r="A19363" s="11" t="s">
        <v>32840</v>
      </c>
      <c r="B19363" t="s">
        <v>54102</v>
      </c>
      <c r="C19363" t="s">
        <v>50789</v>
      </c>
    </row>
    <row r="19364" spans="1:3" x14ac:dyDescent="0.2">
      <c r="A19364" s="11" t="s">
        <v>32841</v>
      </c>
      <c r="B19364" t="s">
        <v>61027</v>
      </c>
      <c r="C19364" t="s">
        <v>50789</v>
      </c>
    </row>
    <row r="19365" spans="1:3" x14ac:dyDescent="0.2">
      <c r="A19365" s="11" t="s">
        <v>32842</v>
      </c>
      <c r="B19365" t="s">
        <v>48878</v>
      </c>
      <c r="C19365" t="s">
        <v>50789</v>
      </c>
    </row>
    <row r="19366" spans="1:3" x14ac:dyDescent="0.2">
      <c r="A19366" s="11" t="s">
        <v>32843</v>
      </c>
      <c r="B19366" t="s">
        <v>55361</v>
      </c>
      <c r="C19366" t="s">
        <v>50789</v>
      </c>
    </row>
    <row r="19367" spans="1:3" x14ac:dyDescent="0.2">
      <c r="A19367" s="11" t="s">
        <v>32844</v>
      </c>
      <c r="B19367" t="s">
        <v>45675</v>
      </c>
      <c r="C19367" t="s">
        <v>50789</v>
      </c>
    </row>
    <row r="19368" spans="1:3" x14ac:dyDescent="0.2">
      <c r="A19368" s="11" t="s">
        <v>32845</v>
      </c>
      <c r="B19368" t="s">
        <v>48083</v>
      </c>
      <c r="C19368" t="s">
        <v>50789</v>
      </c>
    </row>
    <row r="19369" spans="1:3" x14ac:dyDescent="0.2">
      <c r="A19369" s="11" t="s">
        <v>32846</v>
      </c>
      <c r="B19369" t="s">
        <v>44026</v>
      </c>
      <c r="C19369" t="s">
        <v>50789</v>
      </c>
    </row>
    <row r="19370" spans="1:3" x14ac:dyDescent="0.2">
      <c r="A19370" s="11" t="s">
        <v>32847</v>
      </c>
      <c r="B19370" t="s">
        <v>51421</v>
      </c>
      <c r="C19370" t="s">
        <v>50789</v>
      </c>
    </row>
    <row r="19371" spans="1:3" x14ac:dyDescent="0.2">
      <c r="A19371" s="11" t="s">
        <v>32848</v>
      </c>
      <c r="B19371" t="s">
        <v>45676</v>
      </c>
      <c r="C19371" t="s">
        <v>50789</v>
      </c>
    </row>
    <row r="19372" spans="1:3" x14ac:dyDescent="0.2">
      <c r="A19372" s="11" t="s">
        <v>32849</v>
      </c>
      <c r="B19372" t="s">
        <v>59965</v>
      </c>
      <c r="C19372" t="s">
        <v>50789</v>
      </c>
    </row>
    <row r="19373" spans="1:3" x14ac:dyDescent="0.2">
      <c r="A19373" s="11" t="s">
        <v>32850</v>
      </c>
      <c r="B19373" t="s">
        <v>53975</v>
      </c>
      <c r="C19373" t="s">
        <v>50789</v>
      </c>
    </row>
    <row r="19374" spans="1:3" x14ac:dyDescent="0.2">
      <c r="A19374" s="11" t="s">
        <v>32851</v>
      </c>
      <c r="B19374" t="s">
        <v>45677</v>
      </c>
      <c r="C19374" t="s">
        <v>50789</v>
      </c>
    </row>
    <row r="19375" spans="1:3" x14ac:dyDescent="0.2">
      <c r="A19375" s="11" t="s">
        <v>32852</v>
      </c>
      <c r="B19375" t="s">
        <v>45678</v>
      </c>
      <c r="C19375" t="s">
        <v>50789</v>
      </c>
    </row>
    <row r="19376" spans="1:3" x14ac:dyDescent="0.2">
      <c r="A19376" s="11" t="s">
        <v>32853</v>
      </c>
      <c r="B19376" t="s">
        <v>50526</v>
      </c>
      <c r="C19376" t="s">
        <v>50789</v>
      </c>
    </row>
    <row r="19377" spans="1:3" x14ac:dyDescent="0.2">
      <c r="A19377" s="11" t="s">
        <v>32854</v>
      </c>
      <c r="B19377" t="s">
        <v>57696</v>
      </c>
      <c r="C19377" t="s">
        <v>50789</v>
      </c>
    </row>
    <row r="19378" spans="1:3" x14ac:dyDescent="0.2">
      <c r="A19378" s="11" t="s">
        <v>32855</v>
      </c>
      <c r="B19378" t="s">
        <v>61592</v>
      </c>
      <c r="C19378" t="s">
        <v>50789</v>
      </c>
    </row>
    <row r="19379" spans="1:3" x14ac:dyDescent="0.2">
      <c r="A19379" s="11" t="s">
        <v>32856</v>
      </c>
      <c r="B19379" t="s">
        <v>59291</v>
      </c>
      <c r="C19379" t="s">
        <v>50789</v>
      </c>
    </row>
    <row r="19380" spans="1:3" x14ac:dyDescent="0.2">
      <c r="A19380" s="11" t="s">
        <v>32857</v>
      </c>
      <c r="B19380" t="s">
        <v>45679</v>
      </c>
      <c r="C19380" t="s">
        <v>50789</v>
      </c>
    </row>
    <row r="19381" spans="1:3" x14ac:dyDescent="0.2">
      <c r="A19381" s="11" t="s">
        <v>32858</v>
      </c>
      <c r="B19381" t="s">
        <v>45775</v>
      </c>
      <c r="C19381" t="s">
        <v>50789</v>
      </c>
    </row>
    <row r="19382" spans="1:3" x14ac:dyDescent="0.2">
      <c r="A19382" s="11" t="s">
        <v>32859</v>
      </c>
      <c r="B19382" t="s">
        <v>45680</v>
      </c>
      <c r="C19382" t="s">
        <v>50789</v>
      </c>
    </row>
    <row r="19383" spans="1:3" x14ac:dyDescent="0.2">
      <c r="A19383" s="11" t="s">
        <v>32860</v>
      </c>
      <c r="B19383" t="s">
        <v>57914</v>
      </c>
      <c r="C19383" t="s">
        <v>50789</v>
      </c>
    </row>
    <row r="19384" spans="1:3" x14ac:dyDescent="0.2">
      <c r="A19384" s="11" t="s">
        <v>32861</v>
      </c>
      <c r="B19384" t="s">
        <v>45681</v>
      </c>
      <c r="C19384" t="s">
        <v>50789</v>
      </c>
    </row>
    <row r="19385" spans="1:3" x14ac:dyDescent="0.2">
      <c r="A19385" s="11" t="s">
        <v>32862</v>
      </c>
      <c r="B19385" t="s">
        <v>57908</v>
      </c>
      <c r="C19385" t="s">
        <v>50789</v>
      </c>
    </row>
    <row r="19386" spans="1:3" x14ac:dyDescent="0.2">
      <c r="A19386" s="11" t="s">
        <v>32863</v>
      </c>
      <c r="B19386" t="s">
        <v>60501</v>
      </c>
      <c r="C19386" t="s">
        <v>50789</v>
      </c>
    </row>
    <row r="19387" spans="1:3" x14ac:dyDescent="0.2">
      <c r="A19387" s="11" t="s">
        <v>32864</v>
      </c>
      <c r="B19387" t="s">
        <v>45682</v>
      </c>
      <c r="C19387" t="s">
        <v>50789</v>
      </c>
    </row>
    <row r="19388" spans="1:3" x14ac:dyDescent="0.2">
      <c r="A19388" s="11" t="s">
        <v>32865</v>
      </c>
      <c r="B19388" t="s">
        <v>45683</v>
      </c>
      <c r="C19388" t="s">
        <v>50789</v>
      </c>
    </row>
    <row r="19389" spans="1:3" x14ac:dyDescent="0.2">
      <c r="A19389" s="11" t="s">
        <v>32866</v>
      </c>
      <c r="B19389" t="s">
        <v>45684</v>
      </c>
      <c r="C19389" t="s">
        <v>50789</v>
      </c>
    </row>
    <row r="19390" spans="1:3" x14ac:dyDescent="0.2">
      <c r="A19390" s="11" t="s">
        <v>32867</v>
      </c>
      <c r="B19390" t="s">
        <v>45685</v>
      </c>
      <c r="C19390" t="s">
        <v>50789</v>
      </c>
    </row>
    <row r="19391" spans="1:3" x14ac:dyDescent="0.2">
      <c r="A19391" s="11" t="s">
        <v>32868</v>
      </c>
      <c r="B19391" t="s">
        <v>45686</v>
      </c>
      <c r="C19391" t="s">
        <v>50789</v>
      </c>
    </row>
    <row r="19392" spans="1:3" x14ac:dyDescent="0.2">
      <c r="A19392" s="11" t="s">
        <v>32869</v>
      </c>
      <c r="B19392" t="s">
        <v>45687</v>
      </c>
      <c r="C19392" t="s">
        <v>50789</v>
      </c>
    </row>
    <row r="19393" spans="1:3" x14ac:dyDescent="0.2">
      <c r="A19393" s="11" t="s">
        <v>32870</v>
      </c>
      <c r="B19393" t="s">
        <v>55523</v>
      </c>
      <c r="C19393" t="s">
        <v>50789</v>
      </c>
    </row>
    <row r="19394" spans="1:3" x14ac:dyDescent="0.2">
      <c r="A19394" s="11" t="s">
        <v>32871</v>
      </c>
      <c r="B19394" t="s">
        <v>55523</v>
      </c>
      <c r="C19394" t="s">
        <v>50789</v>
      </c>
    </row>
    <row r="19395" spans="1:3" x14ac:dyDescent="0.2">
      <c r="A19395" s="11" t="s">
        <v>32872</v>
      </c>
      <c r="B19395" t="s">
        <v>55523</v>
      </c>
      <c r="C19395" t="s">
        <v>50789</v>
      </c>
    </row>
    <row r="19396" spans="1:3" x14ac:dyDescent="0.2">
      <c r="A19396" s="11" t="s">
        <v>32873</v>
      </c>
      <c r="B19396" t="s">
        <v>55523</v>
      </c>
      <c r="C19396" t="s">
        <v>50789</v>
      </c>
    </row>
    <row r="19397" spans="1:3" x14ac:dyDescent="0.2">
      <c r="A19397" s="11" t="s">
        <v>32874</v>
      </c>
      <c r="B19397" t="s">
        <v>55523</v>
      </c>
      <c r="C19397" t="s">
        <v>50789</v>
      </c>
    </row>
    <row r="19398" spans="1:3" x14ac:dyDescent="0.2">
      <c r="A19398" s="11" t="s">
        <v>32875</v>
      </c>
      <c r="B19398" t="s">
        <v>55523</v>
      </c>
      <c r="C19398" t="s">
        <v>50789</v>
      </c>
    </row>
    <row r="19399" spans="1:3" x14ac:dyDescent="0.2">
      <c r="A19399" s="11" t="s">
        <v>32876</v>
      </c>
      <c r="B19399" t="s">
        <v>55523</v>
      </c>
      <c r="C19399" t="s">
        <v>50789</v>
      </c>
    </row>
    <row r="19400" spans="1:3" x14ac:dyDescent="0.2">
      <c r="A19400" s="11" t="s">
        <v>32877</v>
      </c>
      <c r="B19400" t="s">
        <v>55523</v>
      </c>
      <c r="C19400" t="s">
        <v>50789</v>
      </c>
    </row>
    <row r="19401" spans="1:3" x14ac:dyDescent="0.2">
      <c r="A19401" s="11" t="s">
        <v>32878</v>
      </c>
      <c r="B19401" t="s">
        <v>55523</v>
      </c>
      <c r="C19401" t="s">
        <v>50789</v>
      </c>
    </row>
    <row r="19402" spans="1:3" x14ac:dyDescent="0.2">
      <c r="A19402" s="11" t="s">
        <v>32879</v>
      </c>
      <c r="B19402" t="s">
        <v>55523</v>
      </c>
      <c r="C19402" t="s">
        <v>50789</v>
      </c>
    </row>
    <row r="19403" spans="1:3" x14ac:dyDescent="0.2">
      <c r="A19403" s="11" t="s">
        <v>32880</v>
      </c>
      <c r="B19403" t="s">
        <v>55523</v>
      </c>
      <c r="C19403" t="s">
        <v>50789</v>
      </c>
    </row>
    <row r="19404" spans="1:3" x14ac:dyDescent="0.2">
      <c r="A19404" s="11" t="s">
        <v>32881</v>
      </c>
      <c r="B19404" t="s">
        <v>55523</v>
      </c>
      <c r="C19404" t="s">
        <v>50789</v>
      </c>
    </row>
    <row r="19405" spans="1:3" x14ac:dyDescent="0.2">
      <c r="A19405" s="11" t="s">
        <v>32882</v>
      </c>
      <c r="B19405" t="s">
        <v>55523</v>
      </c>
      <c r="C19405" t="s">
        <v>50789</v>
      </c>
    </row>
    <row r="19406" spans="1:3" x14ac:dyDescent="0.2">
      <c r="A19406" s="11" t="s">
        <v>32883</v>
      </c>
      <c r="B19406" t="s">
        <v>55523</v>
      </c>
      <c r="C19406" t="s">
        <v>50789</v>
      </c>
    </row>
    <row r="19407" spans="1:3" x14ac:dyDescent="0.2">
      <c r="A19407" s="11" t="s">
        <v>32884</v>
      </c>
      <c r="B19407" t="s">
        <v>55523</v>
      </c>
      <c r="C19407" t="s">
        <v>50789</v>
      </c>
    </row>
    <row r="19408" spans="1:3" x14ac:dyDescent="0.2">
      <c r="A19408" s="11" t="s">
        <v>32885</v>
      </c>
      <c r="B19408" t="s">
        <v>55523</v>
      </c>
      <c r="C19408" t="s">
        <v>50789</v>
      </c>
    </row>
    <row r="19409" spans="1:3" x14ac:dyDescent="0.2">
      <c r="A19409" s="11" t="s">
        <v>32886</v>
      </c>
      <c r="B19409" t="s">
        <v>55523</v>
      </c>
      <c r="C19409" t="s">
        <v>50789</v>
      </c>
    </row>
    <row r="19410" spans="1:3" x14ac:dyDescent="0.2">
      <c r="A19410" s="11" t="s">
        <v>32887</v>
      </c>
      <c r="B19410" t="s">
        <v>55523</v>
      </c>
      <c r="C19410" t="s">
        <v>50789</v>
      </c>
    </row>
    <row r="19411" spans="1:3" x14ac:dyDescent="0.2">
      <c r="A19411" s="11" t="s">
        <v>32888</v>
      </c>
      <c r="B19411" t="s">
        <v>55523</v>
      </c>
      <c r="C19411" t="s">
        <v>50789</v>
      </c>
    </row>
    <row r="19412" spans="1:3" x14ac:dyDescent="0.2">
      <c r="A19412" s="11" t="s">
        <v>32889</v>
      </c>
      <c r="B19412" t="s">
        <v>55523</v>
      </c>
      <c r="C19412" t="s">
        <v>50789</v>
      </c>
    </row>
    <row r="19413" spans="1:3" x14ac:dyDescent="0.2">
      <c r="A19413" s="11" t="s">
        <v>32890</v>
      </c>
      <c r="B19413" t="s">
        <v>55523</v>
      </c>
      <c r="C19413" t="s">
        <v>50789</v>
      </c>
    </row>
    <row r="19414" spans="1:3" x14ac:dyDescent="0.2">
      <c r="A19414" s="11" t="s">
        <v>32891</v>
      </c>
      <c r="B19414" t="s">
        <v>55523</v>
      </c>
      <c r="C19414" t="s">
        <v>50789</v>
      </c>
    </row>
    <row r="19415" spans="1:3" x14ac:dyDescent="0.2">
      <c r="A19415" s="11" t="s">
        <v>32892</v>
      </c>
      <c r="B19415" t="s">
        <v>55523</v>
      </c>
      <c r="C19415" t="s">
        <v>50789</v>
      </c>
    </row>
    <row r="19416" spans="1:3" x14ac:dyDescent="0.2">
      <c r="A19416" s="11" t="s">
        <v>32893</v>
      </c>
      <c r="B19416" t="s">
        <v>43570</v>
      </c>
      <c r="C19416" t="s">
        <v>50789</v>
      </c>
    </row>
    <row r="19417" spans="1:3" x14ac:dyDescent="0.2">
      <c r="A19417" s="11" t="s">
        <v>32894</v>
      </c>
      <c r="B19417" t="s">
        <v>45688</v>
      </c>
      <c r="C19417" t="s">
        <v>50789</v>
      </c>
    </row>
    <row r="19418" spans="1:3" x14ac:dyDescent="0.2">
      <c r="A19418" s="11" t="s">
        <v>32895</v>
      </c>
      <c r="B19418" t="s">
        <v>45689</v>
      </c>
      <c r="C19418" t="s">
        <v>50789</v>
      </c>
    </row>
    <row r="19419" spans="1:3" x14ac:dyDescent="0.2">
      <c r="A19419" s="11" t="s">
        <v>32896</v>
      </c>
      <c r="B19419" t="s">
        <v>61724</v>
      </c>
      <c r="C19419" t="s">
        <v>50789</v>
      </c>
    </row>
    <row r="19420" spans="1:3" x14ac:dyDescent="0.2">
      <c r="A19420" s="11" t="s">
        <v>32897</v>
      </c>
      <c r="B19420" t="s">
        <v>59105</v>
      </c>
      <c r="C19420" t="s">
        <v>50789</v>
      </c>
    </row>
    <row r="19421" spans="1:3" x14ac:dyDescent="0.2">
      <c r="A19421" s="11" t="s">
        <v>32898</v>
      </c>
      <c r="B19421" t="s">
        <v>57453</v>
      </c>
      <c r="C19421" t="s">
        <v>50789</v>
      </c>
    </row>
    <row r="19422" spans="1:3" x14ac:dyDescent="0.2">
      <c r="A19422" s="11" t="s">
        <v>32899</v>
      </c>
      <c r="B19422" t="s">
        <v>48434</v>
      </c>
      <c r="C19422" t="s">
        <v>50789</v>
      </c>
    </row>
    <row r="19423" spans="1:3" x14ac:dyDescent="0.2">
      <c r="A19423" s="11" t="s">
        <v>32900</v>
      </c>
      <c r="B19423" t="s">
        <v>60752</v>
      </c>
      <c r="C19423" t="s">
        <v>50789</v>
      </c>
    </row>
    <row r="19424" spans="1:3" x14ac:dyDescent="0.2">
      <c r="A19424" s="11" t="s">
        <v>32901</v>
      </c>
      <c r="B19424" t="s">
        <v>53356</v>
      </c>
      <c r="C19424" t="s">
        <v>50789</v>
      </c>
    </row>
    <row r="19425" spans="1:3" x14ac:dyDescent="0.2">
      <c r="A19425" s="11" t="s">
        <v>32902</v>
      </c>
      <c r="B19425" t="s">
        <v>45690</v>
      </c>
      <c r="C19425" t="s">
        <v>50789</v>
      </c>
    </row>
    <row r="19426" spans="1:3" x14ac:dyDescent="0.2">
      <c r="A19426" s="11" t="s">
        <v>32903</v>
      </c>
      <c r="B19426" t="s">
        <v>45691</v>
      </c>
      <c r="C19426" t="s">
        <v>50789</v>
      </c>
    </row>
    <row r="19427" spans="1:3" x14ac:dyDescent="0.2">
      <c r="A19427" s="11" t="s">
        <v>32904</v>
      </c>
      <c r="B19427" t="s">
        <v>58242</v>
      </c>
      <c r="C19427" t="s">
        <v>50789</v>
      </c>
    </row>
    <row r="19428" spans="1:3" x14ac:dyDescent="0.2">
      <c r="A19428" s="11" t="s">
        <v>32905</v>
      </c>
      <c r="B19428" t="s">
        <v>45692</v>
      </c>
      <c r="C19428" t="s">
        <v>50789</v>
      </c>
    </row>
    <row r="19429" spans="1:3" x14ac:dyDescent="0.2">
      <c r="A19429" s="11" t="s">
        <v>32906</v>
      </c>
      <c r="B19429" t="s">
        <v>58507</v>
      </c>
      <c r="C19429" t="s">
        <v>50789</v>
      </c>
    </row>
    <row r="19430" spans="1:3" x14ac:dyDescent="0.2">
      <c r="A19430" s="11" t="s">
        <v>32907</v>
      </c>
      <c r="B19430" t="s">
        <v>45693</v>
      </c>
      <c r="C19430" t="s">
        <v>50789</v>
      </c>
    </row>
    <row r="19431" spans="1:3" x14ac:dyDescent="0.2">
      <c r="A19431" s="11" t="s">
        <v>32908</v>
      </c>
      <c r="B19431" t="s">
        <v>53248</v>
      </c>
      <c r="C19431" t="s">
        <v>50789</v>
      </c>
    </row>
    <row r="19432" spans="1:3" x14ac:dyDescent="0.2">
      <c r="A19432" s="11" t="s">
        <v>32909</v>
      </c>
      <c r="B19432" t="s">
        <v>58869</v>
      </c>
      <c r="C19432" t="s">
        <v>50789</v>
      </c>
    </row>
    <row r="19433" spans="1:3" x14ac:dyDescent="0.2">
      <c r="A19433" s="11" t="s">
        <v>39045</v>
      </c>
      <c r="B19433" t="s">
        <v>45694</v>
      </c>
      <c r="C19433" t="s">
        <v>50789</v>
      </c>
    </row>
    <row r="19434" spans="1:3" x14ac:dyDescent="0.2">
      <c r="A19434" s="11" t="s">
        <v>39046</v>
      </c>
      <c r="B19434" t="s">
        <v>57466</v>
      </c>
      <c r="C19434" t="s">
        <v>50789</v>
      </c>
    </row>
    <row r="19435" spans="1:3" x14ac:dyDescent="0.2">
      <c r="A19435" s="11" t="s">
        <v>39047</v>
      </c>
      <c r="B19435" t="s">
        <v>45695</v>
      </c>
      <c r="C19435" t="s">
        <v>50789</v>
      </c>
    </row>
    <row r="19436" spans="1:3" x14ac:dyDescent="0.2">
      <c r="A19436" s="11" t="s">
        <v>39048</v>
      </c>
      <c r="B19436" t="s">
        <v>53065</v>
      </c>
      <c r="C19436" t="s">
        <v>50789</v>
      </c>
    </row>
    <row r="19437" spans="1:3" x14ac:dyDescent="0.2">
      <c r="A19437" s="11" t="s">
        <v>39049</v>
      </c>
      <c r="B19437" t="s">
        <v>45696</v>
      </c>
      <c r="C19437" t="s">
        <v>50789</v>
      </c>
    </row>
    <row r="19438" spans="1:3" x14ac:dyDescent="0.2">
      <c r="A19438" s="11" t="s">
        <v>39050</v>
      </c>
      <c r="B19438" t="s">
        <v>45697</v>
      </c>
      <c r="C19438" t="s">
        <v>50789</v>
      </c>
    </row>
    <row r="19439" spans="1:3" x14ac:dyDescent="0.2">
      <c r="A19439" s="11" t="s">
        <v>39051</v>
      </c>
      <c r="B19439" t="s">
        <v>45698</v>
      </c>
      <c r="C19439" t="s">
        <v>50789</v>
      </c>
    </row>
    <row r="19440" spans="1:3" x14ac:dyDescent="0.2">
      <c r="A19440" s="11" t="s">
        <v>39052</v>
      </c>
      <c r="B19440" t="s">
        <v>52965</v>
      </c>
      <c r="C19440" t="s">
        <v>50789</v>
      </c>
    </row>
    <row r="19441" spans="1:3" x14ac:dyDescent="0.2">
      <c r="A19441" s="11" t="s">
        <v>39053</v>
      </c>
      <c r="B19441" t="s">
        <v>53105</v>
      </c>
      <c r="C19441" t="s">
        <v>50789</v>
      </c>
    </row>
    <row r="19442" spans="1:3" x14ac:dyDescent="0.2">
      <c r="A19442" s="11" t="s">
        <v>39054</v>
      </c>
      <c r="B19442" t="s">
        <v>55379</v>
      </c>
      <c r="C19442" t="s">
        <v>50789</v>
      </c>
    </row>
    <row r="19443" spans="1:3" x14ac:dyDescent="0.2">
      <c r="A19443" s="11" t="s">
        <v>39055</v>
      </c>
      <c r="B19443" t="s">
        <v>45699</v>
      </c>
      <c r="C19443" t="s">
        <v>50789</v>
      </c>
    </row>
    <row r="19444" spans="1:3" x14ac:dyDescent="0.2">
      <c r="A19444" s="11" t="s">
        <v>39056</v>
      </c>
      <c r="B19444" t="s">
        <v>49253</v>
      </c>
      <c r="C19444" t="s">
        <v>50789</v>
      </c>
    </row>
    <row r="19445" spans="1:3" x14ac:dyDescent="0.2">
      <c r="A19445" s="11" t="s">
        <v>39057</v>
      </c>
      <c r="B19445" t="s">
        <v>45700</v>
      </c>
      <c r="C19445" t="s">
        <v>50789</v>
      </c>
    </row>
    <row r="19446" spans="1:3" x14ac:dyDescent="0.2">
      <c r="A19446" s="11" t="s">
        <v>39058</v>
      </c>
      <c r="B19446" t="s">
        <v>39539</v>
      </c>
      <c r="C19446" t="s">
        <v>50789</v>
      </c>
    </row>
    <row r="19447" spans="1:3" x14ac:dyDescent="0.2">
      <c r="A19447" s="11" t="s">
        <v>39059</v>
      </c>
      <c r="B19447" t="s">
        <v>45701</v>
      </c>
      <c r="C19447" t="s">
        <v>50789</v>
      </c>
    </row>
    <row r="19448" spans="1:3" x14ac:dyDescent="0.2">
      <c r="A19448" s="11" t="s">
        <v>39060</v>
      </c>
      <c r="B19448" t="s">
        <v>40107</v>
      </c>
      <c r="C19448" t="s">
        <v>50789</v>
      </c>
    </row>
    <row r="19449" spans="1:3" x14ac:dyDescent="0.2">
      <c r="A19449" s="11" t="s">
        <v>39061</v>
      </c>
      <c r="B19449" t="s">
        <v>57972</v>
      </c>
      <c r="C19449" t="s">
        <v>50789</v>
      </c>
    </row>
    <row r="19450" spans="1:3" x14ac:dyDescent="0.2">
      <c r="A19450" s="11" t="s">
        <v>39062</v>
      </c>
      <c r="B19450" t="s">
        <v>60974</v>
      </c>
      <c r="C19450" t="s">
        <v>50789</v>
      </c>
    </row>
    <row r="19451" spans="1:3" x14ac:dyDescent="0.2">
      <c r="A19451" s="11" t="s">
        <v>39063</v>
      </c>
      <c r="B19451" t="s">
        <v>40108</v>
      </c>
      <c r="C19451" t="s">
        <v>50789</v>
      </c>
    </row>
    <row r="19452" spans="1:3" x14ac:dyDescent="0.2">
      <c r="A19452" s="11" t="s">
        <v>39064</v>
      </c>
      <c r="B19452" t="s">
        <v>40109</v>
      </c>
      <c r="C19452" t="s">
        <v>50789</v>
      </c>
    </row>
    <row r="19453" spans="1:3" x14ac:dyDescent="0.2">
      <c r="A19453" s="11" t="s">
        <v>39065</v>
      </c>
      <c r="B19453" t="s">
        <v>57634</v>
      </c>
      <c r="C19453" t="s">
        <v>50789</v>
      </c>
    </row>
    <row r="19454" spans="1:3" x14ac:dyDescent="0.2">
      <c r="A19454" s="11" t="s">
        <v>39066</v>
      </c>
      <c r="B19454" t="s">
        <v>56357</v>
      </c>
      <c r="C19454" t="s">
        <v>50789</v>
      </c>
    </row>
    <row r="19455" spans="1:3" x14ac:dyDescent="0.2">
      <c r="A19455" s="11" t="s">
        <v>39067</v>
      </c>
      <c r="B19455" t="s">
        <v>40110</v>
      </c>
      <c r="C19455" t="s">
        <v>50789</v>
      </c>
    </row>
    <row r="19456" spans="1:3" x14ac:dyDescent="0.2">
      <c r="A19456" s="11" t="s">
        <v>39068</v>
      </c>
      <c r="B19456" t="s">
        <v>40111</v>
      </c>
      <c r="C19456" t="s">
        <v>50789</v>
      </c>
    </row>
    <row r="19457" spans="1:3" x14ac:dyDescent="0.2">
      <c r="A19457" s="11" t="s">
        <v>39069</v>
      </c>
      <c r="B19457" t="s">
        <v>40112</v>
      </c>
      <c r="C19457" t="s">
        <v>50789</v>
      </c>
    </row>
    <row r="19458" spans="1:3" x14ac:dyDescent="0.2">
      <c r="A19458" s="11" t="s">
        <v>39070</v>
      </c>
      <c r="B19458" t="s">
        <v>40113</v>
      </c>
      <c r="C19458" t="s">
        <v>50789</v>
      </c>
    </row>
    <row r="19459" spans="1:3" x14ac:dyDescent="0.2">
      <c r="A19459" s="11" t="s">
        <v>39071</v>
      </c>
      <c r="B19459" t="s">
        <v>52967</v>
      </c>
      <c r="C19459" t="s">
        <v>50789</v>
      </c>
    </row>
    <row r="19460" spans="1:3" x14ac:dyDescent="0.2">
      <c r="A19460" s="11" t="s">
        <v>39072</v>
      </c>
      <c r="B19460" t="s">
        <v>40114</v>
      </c>
      <c r="C19460" t="s">
        <v>50789</v>
      </c>
    </row>
    <row r="19461" spans="1:3" x14ac:dyDescent="0.2">
      <c r="A19461" s="11" t="s">
        <v>39073</v>
      </c>
      <c r="B19461" t="s">
        <v>40115</v>
      </c>
      <c r="C19461" t="s">
        <v>50789</v>
      </c>
    </row>
    <row r="19462" spans="1:3" x14ac:dyDescent="0.2">
      <c r="A19462" s="11" t="s">
        <v>39074</v>
      </c>
      <c r="B19462" t="s">
        <v>53081</v>
      </c>
      <c r="C19462" t="s">
        <v>50789</v>
      </c>
    </row>
    <row r="19463" spans="1:3" x14ac:dyDescent="0.2">
      <c r="A19463" s="11" t="s">
        <v>39075</v>
      </c>
      <c r="B19463" t="s">
        <v>59240</v>
      </c>
      <c r="C19463" t="s">
        <v>50789</v>
      </c>
    </row>
    <row r="19464" spans="1:3" x14ac:dyDescent="0.2">
      <c r="A19464" s="11" t="s">
        <v>39076</v>
      </c>
      <c r="B19464" t="s">
        <v>40116</v>
      </c>
      <c r="C19464" t="s">
        <v>50789</v>
      </c>
    </row>
    <row r="19465" spans="1:3" x14ac:dyDescent="0.2">
      <c r="A19465" s="11" t="s">
        <v>39077</v>
      </c>
      <c r="B19465" t="s">
        <v>55519</v>
      </c>
      <c r="C19465" t="s">
        <v>50789</v>
      </c>
    </row>
    <row r="19466" spans="1:3" x14ac:dyDescent="0.2">
      <c r="A19466" s="11" t="s">
        <v>39078</v>
      </c>
      <c r="B19466" t="s">
        <v>49240</v>
      </c>
      <c r="C19466" t="s">
        <v>50789</v>
      </c>
    </row>
    <row r="19467" spans="1:3" x14ac:dyDescent="0.2">
      <c r="A19467" s="11" t="s">
        <v>39079</v>
      </c>
      <c r="B19467" t="s">
        <v>61228</v>
      </c>
      <c r="C19467" t="s">
        <v>50789</v>
      </c>
    </row>
    <row r="19468" spans="1:3" x14ac:dyDescent="0.2">
      <c r="A19468" s="11" t="s">
        <v>39080</v>
      </c>
      <c r="B19468" t="s">
        <v>59390</v>
      </c>
      <c r="C19468" t="s">
        <v>50789</v>
      </c>
    </row>
    <row r="19469" spans="1:3" x14ac:dyDescent="0.2">
      <c r="A19469" s="11" t="s">
        <v>39081</v>
      </c>
      <c r="B19469" t="s">
        <v>59390</v>
      </c>
      <c r="C19469" t="s">
        <v>50789</v>
      </c>
    </row>
    <row r="19470" spans="1:3" x14ac:dyDescent="0.2">
      <c r="A19470" s="11" t="s">
        <v>39082</v>
      </c>
      <c r="B19470" t="s">
        <v>53120</v>
      </c>
      <c r="C19470" t="s">
        <v>50789</v>
      </c>
    </row>
    <row r="19471" spans="1:3" x14ac:dyDescent="0.2">
      <c r="A19471" s="11" t="s">
        <v>39083</v>
      </c>
      <c r="B19471" t="s">
        <v>56908</v>
      </c>
      <c r="C19471" t="s">
        <v>50789</v>
      </c>
    </row>
    <row r="19472" spans="1:3" x14ac:dyDescent="0.2">
      <c r="A19472" s="11" t="s">
        <v>39084</v>
      </c>
      <c r="B19472" t="s">
        <v>60980</v>
      </c>
      <c r="C19472" t="s">
        <v>50789</v>
      </c>
    </row>
    <row r="19473" spans="1:3" x14ac:dyDescent="0.2">
      <c r="A19473" s="11" t="s">
        <v>39085</v>
      </c>
      <c r="B19473" t="s">
        <v>60498</v>
      </c>
      <c r="C19473" t="s">
        <v>50789</v>
      </c>
    </row>
    <row r="19474" spans="1:3" x14ac:dyDescent="0.2">
      <c r="A19474" s="11" t="s">
        <v>39086</v>
      </c>
      <c r="B19474" t="s">
        <v>40117</v>
      </c>
      <c r="C19474" t="s">
        <v>50789</v>
      </c>
    </row>
    <row r="19475" spans="1:3" x14ac:dyDescent="0.2">
      <c r="A19475" s="11" t="s">
        <v>39087</v>
      </c>
      <c r="B19475" t="s">
        <v>53447</v>
      </c>
      <c r="C19475" t="s">
        <v>50789</v>
      </c>
    </row>
    <row r="19476" spans="1:3" x14ac:dyDescent="0.2">
      <c r="A19476" s="11" t="s">
        <v>39088</v>
      </c>
      <c r="B19476" t="s">
        <v>40118</v>
      </c>
      <c r="C19476" t="s">
        <v>50789</v>
      </c>
    </row>
    <row r="19477" spans="1:3" x14ac:dyDescent="0.2">
      <c r="A19477" s="11" t="s">
        <v>39089</v>
      </c>
      <c r="B19477" t="s">
        <v>40119</v>
      </c>
      <c r="C19477" t="s">
        <v>50789</v>
      </c>
    </row>
    <row r="19478" spans="1:3" x14ac:dyDescent="0.2">
      <c r="A19478" s="11" t="s">
        <v>39090</v>
      </c>
      <c r="B19478" t="s">
        <v>61617</v>
      </c>
      <c r="C19478" t="s">
        <v>50789</v>
      </c>
    </row>
    <row r="19479" spans="1:3" x14ac:dyDescent="0.2">
      <c r="A19479" s="11" t="s">
        <v>39091</v>
      </c>
      <c r="B19479" t="s">
        <v>40120</v>
      </c>
      <c r="C19479" t="s">
        <v>50789</v>
      </c>
    </row>
    <row r="19480" spans="1:3" x14ac:dyDescent="0.2">
      <c r="A19480" s="11" t="s">
        <v>39092</v>
      </c>
      <c r="B19480" t="s">
        <v>61617</v>
      </c>
      <c r="C19480" t="s">
        <v>50789</v>
      </c>
    </row>
    <row r="19481" spans="1:3" x14ac:dyDescent="0.2">
      <c r="A19481" s="11" t="s">
        <v>39093</v>
      </c>
      <c r="B19481" t="s">
        <v>56058</v>
      </c>
      <c r="C19481" t="s">
        <v>50789</v>
      </c>
    </row>
    <row r="19482" spans="1:3" x14ac:dyDescent="0.2">
      <c r="A19482" s="11" t="s">
        <v>39094</v>
      </c>
      <c r="B19482" t="s">
        <v>56058</v>
      </c>
      <c r="C19482" t="s">
        <v>50789</v>
      </c>
    </row>
    <row r="19483" spans="1:3" x14ac:dyDescent="0.2">
      <c r="A19483" s="11" t="s">
        <v>39095</v>
      </c>
      <c r="B19483" t="s">
        <v>56058</v>
      </c>
      <c r="C19483" t="s">
        <v>50789</v>
      </c>
    </row>
    <row r="19484" spans="1:3" x14ac:dyDescent="0.2">
      <c r="A19484" s="11" t="s">
        <v>39096</v>
      </c>
      <c r="B19484" t="s">
        <v>56058</v>
      </c>
      <c r="C19484" t="s">
        <v>50789</v>
      </c>
    </row>
    <row r="19485" spans="1:3" x14ac:dyDescent="0.2">
      <c r="A19485" s="11" t="s">
        <v>39097</v>
      </c>
      <c r="B19485" t="s">
        <v>56058</v>
      </c>
      <c r="C19485" t="s">
        <v>50789</v>
      </c>
    </row>
    <row r="19486" spans="1:3" x14ac:dyDescent="0.2">
      <c r="A19486" s="11" t="s">
        <v>39098</v>
      </c>
      <c r="B19486" t="s">
        <v>56058</v>
      </c>
      <c r="C19486" t="s">
        <v>50789</v>
      </c>
    </row>
    <row r="19487" spans="1:3" x14ac:dyDescent="0.2">
      <c r="A19487" s="11" t="s">
        <v>39099</v>
      </c>
      <c r="B19487" t="s">
        <v>56058</v>
      </c>
      <c r="C19487" t="s">
        <v>50789</v>
      </c>
    </row>
    <row r="19488" spans="1:3" x14ac:dyDescent="0.2">
      <c r="A19488" s="11" t="s">
        <v>39100</v>
      </c>
      <c r="B19488" t="s">
        <v>56058</v>
      </c>
      <c r="C19488" t="s">
        <v>50789</v>
      </c>
    </row>
    <row r="19489" spans="1:3" x14ac:dyDescent="0.2">
      <c r="A19489" s="11" t="s">
        <v>39101</v>
      </c>
      <c r="B19489" t="s">
        <v>40121</v>
      </c>
      <c r="C19489" t="s">
        <v>50789</v>
      </c>
    </row>
    <row r="19490" spans="1:3" x14ac:dyDescent="0.2">
      <c r="A19490" s="11" t="s">
        <v>39102</v>
      </c>
      <c r="B19490" t="s">
        <v>40122</v>
      </c>
      <c r="C19490" t="s">
        <v>50789</v>
      </c>
    </row>
    <row r="19491" spans="1:3" x14ac:dyDescent="0.2">
      <c r="A19491" s="11" t="s">
        <v>32954</v>
      </c>
      <c r="B19491" t="s">
        <v>40123</v>
      </c>
      <c r="C19491" t="s">
        <v>50789</v>
      </c>
    </row>
    <row r="19492" spans="1:3" x14ac:dyDescent="0.2">
      <c r="A19492" s="11" t="s">
        <v>32955</v>
      </c>
      <c r="B19492" t="s">
        <v>60105</v>
      </c>
      <c r="C19492" t="s">
        <v>50789</v>
      </c>
    </row>
    <row r="19493" spans="1:3" x14ac:dyDescent="0.2">
      <c r="A19493" s="11" t="s">
        <v>32956</v>
      </c>
      <c r="B19493" t="s">
        <v>61672</v>
      </c>
      <c r="C19493" t="s">
        <v>50789</v>
      </c>
    </row>
    <row r="19494" spans="1:3" x14ac:dyDescent="0.2">
      <c r="A19494" s="11" t="s">
        <v>32957</v>
      </c>
      <c r="B19494" t="s">
        <v>55499</v>
      </c>
      <c r="C19494" t="s">
        <v>50789</v>
      </c>
    </row>
    <row r="19495" spans="1:3" x14ac:dyDescent="0.2">
      <c r="A19495" s="11" t="s">
        <v>32958</v>
      </c>
      <c r="B19495" t="s">
        <v>55499</v>
      </c>
      <c r="C19495" t="s">
        <v>50789</v>
      </c>
    </row>
    <row r="19496" spans="1:3" x14ac:dyDescent="0.2">
      <c r="A19496" s="11" t="s">
        <v>32959</v>
      </c>
      <c r="B19496" t="s">
        <v>55499</v>
      </c>
      <c r="C19496" t="s">
        <v>50789</v>
      </c>
    </row>
    <row r="19497" spans="1:3" x14ac:dyDescent="0.2">
      <c r="A19497" s="11" t="s">
        <v>32960</v>
      </c>
      <c r="B19497" t="s">
        <v>61774</v>
      </c>
      <c r="C19497" t="s">
        <v>50789</v>
      </c>
    </row>
    <row r="19498" spans="1:3" x14ac:dyDescent="0.2">
      <c r="A19498" s="11" t="s">
        <v>32961</v>
      </c>
      <c r="B19498" t="s">
        <v>55499</v>
      </c>
      <c r="C19498" t="s">
        <v>50789</v>
      </c>
    </row>
    <row r="19499" spans="1:3" x14ac:dyDescent="0.2">
      <c r="A19499" s="11" t="s">
        <v>32962</v>
      </c>
      <c r="B19499" t="s">
        <v>61774</v>
      </c>
      <c r="C19499" t="s">
        <v>50789</v>
      </c>
    </row>
    <row r="19500" spans="1:3" x14ac:dyDescent="0.2">
      <c r="A19500" s="11" t="s">
        <v>32963</v>
      </c>
      <c r="B19500" t="s">
        <v>55499</v>
      </c>
      <c r="C19500" t="s">
        <v>50789</v>
      </c>
    </row>
    <row r="19501" spans="1:3" x14ac:dyDescent="0.2">
      <c r="A19501" s="11" t="s">
        <v>32964</v>
      </c>
      <c r="B19501" t="s">
        <v>55499</v>
      </c>
      <c r="C19501" t="s">
        <v>50789</v>
      </c>
    </row>
    <row r="19502" spans="1:3" x14ac:dyDescent="0.2">
      <c r="A19502" s="11" t="s">
        <v>32965</v>
      </c>
      <c r="B19502" t="s">
        <v>55499</v>
      </c>
      <c r="C19502" t="s">
        <v>50789</v>
      </c>
    </row>
    <row r="19503" spans="1:3" x14ac:dyDescent="0.2">
      <c r="A19503" s="11" t="s">
        <v>32966</v>
      </c>
      <c r="B19503" t="s">
        <v>55499</v>
      </c>
      <c r="C19503" t="s">
        <v>50789</v>
      </c>
    </row>
    <row r="19504" spans="1:3" x14ac:dyDescent="0.2">
      <c r="A19504" s="11" t="s">
        <v>32967</v>
      </c>
      <c r="B19504" t="s">
        <v>60221</v>
      </c>
      <c r="C19504" t="s">
        <v>50789</v>
      </c>
    </row>
    <row r="19505" spans="1:3" x14ac:dyDescent="0.2">
      <c r="A19505" s="11" t="s">
        <v>32968</v>
      </c>
      <c r="B19505" t="s">
        <v>40124</v>
      </c>
      <c r="C19505" t="s">
        <v>50789</v>
      </c>
    </row>
    <row r="19506" spans="1:3" x14ac:dyDescent="0.2">
      <c r="A19506" s="11" t="s">
        <v>32969</v>
      </c>
      <c r="B19506" t="s">
        <v>40125</v>
      </c>
      <c r="C19506" t="s">
        <v>50789</v>
      </c>
    </row>
    <row r="19507" spans="1:3" x14ac:dyDescent="0.2">
      <c r="A19507" s="11" t="s">
        <v>32970</v>
      </c>
      <c r="B19507" t="s">
        <v>40126</v>
      </c>
      <c r="C19507" t="s">
        <v>50789</v>
      </c>
    </row>
    <row r="19508" spans="1:3" x14ac:dyDescent="0.2">
      <c r="A19508" s="11" t="s">
        <v>32971</v>
      </c>
      <c r="B19508" t="s">
        <v>57996</v>
      </c>
      <c r="C19508" t="s">
        <v>50789</v>
      </c>
    </row>
    <row r="19509" spans="1:3" x14ac:dyDescent="0.2">
      <c r="A19509" s="11" t="s">
        <v>32972</v>
      </c>
      <c r="B19509" t="s">
        <v>40127</v>
      </c>
      <c r="C19509" t="s">
        <v>50789</v>
      </c>
    </row>
    <row r="19510" spans="1:3" x14ac:dyDescent="0.2">
      <c r="A19510" s="11" t="s">
        <v>26653</v>
      </c>
      <c r="B19510" t="s">
        <v>57545</v>
      </c>
      <c r="C19510" t="s">
        <v>50789</v>
      </c>
    </row>
    <row r="19511" spans="1:3" x14ac:dyDescent="0.2">
      <c r="A19511" s="11" t="s">
        <v>26654</v>
      </c>
      <c r="B19511" t="s">
        <v>40128</v>
      </c>
      <c r="C19511" t="s">
        <v>50789</v>
      </c>
    </row>
    <row r="19512" spans="1:3" x14ac:dyDescent="0.2">
      <c r="A19512" s="11" t="s">
        <v>26655</v>
      </c>
      <c r="B19512" t="s">
        <v>51220</v>
      </c>
      <c r="C19512" t="s">
        <v>50789</v>
      </c>
    </row>
    <row r="19513" spans="1:3" x14ac:dyDescent="0.2">
      <c r="A19513" s="11" t="s">
        <v>20180</v>
      </c>
      <c r="B19513" t="s">
        <v>51220</v>
      </c>
      <c r="C19513" t="s">
        <v>50789</v>
      </c>
    </row>
    <row r="19514" spans="1:3" x14ac:dyDescent="0.2">
      <c r="A19514" s="11" t="s">
        <v>20181</v>
      </c>
      <c r="B19514" t="s">
        <v>51220</v>
      </c>
      <c r="C19514" t="s">
        <v>50789</v>
      </c>
    </row>
    <row r="19515" spans="1:3" x14ac:dyDescent="0.2">
      <c r="A19515" s="11" t="s">
        <v>20182</v>
      </c>
      <c r="B19515" t="s">
        <v>60547</v>
      </c>
      <c r="C19515" t="s">
        <v>50789</v>
      </c>
    </row>
    <row r="19516" spans="1:3" x14ac:dyDescent="0.2">
      <c r="A19516" s="11" t="s">
        <v>20183</v>
      </c>
      <c r="B19516" t="s">
        <v>40129</v>
      </c>
      <c r="C19516" t="s">
        <v>50789</v>
      </c>
    </row>
    <row r="19517" spans="1:3" x14ac:dyDescent="0.2">
      <c r="A19517" s="11" t="s">
        <v>20184</v>
      </c>
      <c r="B19517" t="s">
        <v>58430</v>
      </c>
      <c r="C19517" t="s">
        <v>50789</v>
      </c>
    </row>
    <row r="19518" spans="1:3" x14ac:dyDescent="0.2">
      <c r="A19518" s="11" t="s">
        <v>20185</v>
      </c>
      <c r="B19518" t="s">
        <v>40130</v>
      </c>
      <c r="C19518" t="s">
        <v>50789</v>
      </c>
    </row>
    <row r="19519" spans="1:3" x14ac:dyDescent="0.2">
      <c r="A19519" s="11" t="s">
        <v>20186</v>
      </c>
      <c r="B19519" t="s">
        <v>45755</v>
      </c>
      <c r="C19519" t="s">
        <v>50789</v>
      </c>
    </row>
    <row r="19520" spans="1:3" x14ac:dyDescent="0.2">
      <c r="A19520" s="11" t="s">
        <v>20187</v>
      </c>
      <c r="B19520" t="s">
        <v>45756</v>
      </c>
      <c r="C19520" t="s">
        <v>50789</v>
      </c>
    </row>
    <row r="19521" spans="1:3" x14ac:dyDescent="0.2">
      <c r="A19521" s="11" t="s">
        <v>20188</v>
      </c>
      <c r="B19521" t="s">
        <v>57143</v>
      </c>
      <c r="C19521" t="s">
        <v>50789</v>
      </c>
    </row>
    <row r="19522" spans="1:3" x14ac:dyDescent="0.2">
      <c r="A19522" s="11" t="s">
        <v>20189</v>
      </c>
      <c r="B19522" t="s">
        <v>45578</v>
      </c>
      <c r="C19522" t="s">
        <v>50789</v>
      </c>
    </row>
    <row r="19523" spans="1:3" x14ac:dyDescent="0.2">
      <c r="A19523" s="11" t="s">
        <v>20190</v>
      </c>
      <c r="B19523" t="s">
        <v>45757</v>
      </c>
      <c r="C19523" t="s">
        <v>50789</v>
      </c>
    </row>
    <row r="19524" spans="1:3" x14ac:dyDescent="0.2">
      <c r="A19524" s="11" t="s">
        <v>20191</v>
      </c>
      <c r="B19524" t="s">
        <v>45758</v>
      </c>
      <c r="C19524" t="s">
        <v>50789</v>
      </c>
    </row>
    <row r="19525" spans="1:3" x14ac:dyDescent="0.2">
      <c r="A19525" s="11" t="s">
        <v>26668</v>
      </c>
      <c r="B19525" t="s">
        <v>56090</v>
      </c>
      <c r="C19525" t="s">
        <v>50789</v>
      </c>
    </row>
    <row r="19526" spans="1:3" x14ac:dyDescent="0.2">
      <c r="A19526" s="11" t="s">
        <v>32988</v>
      </c>
      <c r="B19526" t="s">
        <v>40155</v>
      </c>
      <c r="C19526" t="s">
        <v>50789</v>
      </c>
    </row>
    <row r="19527" spans="1:3" x14ac:dyDescent="0.2">
      <c r="A19527" s="11" t="s">
        <v>32989</v>
      </c>
      <c r="B19527" t="s">
        <v>57105</v>
      </c>
      <c r="C19527" t="s">
        <v>50789</v>
      </c>
    </row>
    <row r="19528" spans="1:3" x14ac:dyDescent="0.2">
      <c r="A19528" s="11" t="s">
        <v>32990</v>
      </c>
      <c r="B19528" t="s">
        <v>59987</v>
      </c>
      <c r="C19528" t="s">
        <v>50789</v>
      </c>
    </row>
    <row r="19529" spans="1:3" x14ac:dyDescent="0.2">
      <c r="A19529" s="11" t="s">
        <v>32991</v>
      </c>
      <c r="B19529" t="s">
        <v>53097</v>
      </c>
      <c r="C19529" t="s">
        <v>50789</v>
      </c>
    </row>
    <row r="19530" spans="1:3" x14ac:dyDescent="0.2">
      <c r="A19530" s="11" t="s">
        <v>32992</v>
      </c>
      <c r="B19530" t="s">
        <v>55090</v>
      </c>
      <c r="C19530" t="s">
        <v>50789</v>
      </c>
    </row>
    <row r="19531" spans="1:3" x14ac:dyDescent="0.2">
      <c r="A19531" s="11" t="s">
        <v>32993</v>
      </c>
      <c r="B19531" t="s">
        <v>40156</v>
      </c>
      <c r="C19531" t="s">
        <v>50789</v>
      </c>
    </row>
    <row r="19532" spans="1:3" x14ac:dyDescent="0.2">
      <c r="A19532" s="11" t="s">
        <v>32994</v>
      </c>
      <c r="B19532" t="s">
        <v>55090</v>
      </c>
      <c r="C19532" t="s">
        <v>50789</v>
      </c>
    </row>
    <row r="19533" spans="1:3" x14ac:dyDescent="0.2">
      <c r="A19533" s="11" t="s">
        <v>32995</v>
      </c>
      <c r="B19533" t="s">
        <v>60547</v>
      </c>
      <c r="C19533" t="s">
        <v>50789</v>
      </c>
    </row>
    <row r="19534" spans="1:3" x14ac:dyDescent="0.2">
      <c r="A19534" s="11" t="s">
        <v>32996</v>
      </c>
      <c r="B19534" t="s">
        <v>60547</v>
      </c>
      <c r="C19534" t="s">
        <v>50789</v>
      </c>
    </row>
    <row r="19535" spans="1:3" x14ac:dyDescent="0.2">
      <c r="A19535" s="11" t="s">
        <v>32997</v>
      </c>
      <c r="B19535" t="s">
        <v>50488</v>
      </c>
      <c r="C19535" t="s">
        <v>50789</v>
      </c>
    </row>
    <row r="19536" spans="1:3" x14ac:dyDescent="0.2">
      <c r="A19536" s="11" t="s">
        <v>32998</v>
      </c>
      <c r="B19536" t="s">
        <v>45793</v>
      </c>
      <c r="C19536" t="s">
        <v>50789</v>
      </c>
    </row>
    <row r="19537" spans="1:3" x14ac:dyDescent="0.2">
      <c r="A19537" s="11" t="s">
        <v>32999</v>
      </c>
      <c r="B19537" t="s">
        <v>57456</v>
      </c>
      <c r="C19537" t="s">
        <v>50789</v>
      </c>
    </row>
    <row r="19538" spans="1:3" x14ac:dyDescent="0.2">
      <c r="A19538" s="11" t="s">
        <v>33000</v>
      </c>
      <c r="B19538" t="s">
        <v>56006</v>
      </c>
      <c r="C19538" t="s">
        <v>50789</v>
      </c>
    </row>
    <row r="19539" spans="1:3" x14ac:dyDescent="0.2">
      <c r="A19539" s="11" t="s">
        <v>33001</v>
      </c>
      <c r="B19539" t="s">
        <v>51578</v>
      </c>
      <c r="C19539" t="s">
        <v>50789</v>
      </c>
    </row>
    <row r="19540" spans="1:3" x14ac:dyDescent="0.2">
      <c r="A19540" s="11" t="s">
        <v>33002</v>
      </c>
      <c r="B19540" t="s">
        <v>40157</v>
      </c>
      <c r="C19540" t="s">
        <v>50789</v>
      </c>
    </row>
    <row r="19541" spans="1:3" x14ac:dyDescent="0.2">
      <c r="A19541" s="11" t="s">
        <v>33003</v>
      </c>
      <c r="B19541" t="s">
        <v>57812</v>
      </c>
      <c r="C19541" t="s">
        <v>50789</v>
      </c>
    </row>
    <row r="19542" spans="1:3" x14ac:dyDescent="0.2">
      <c r="A19542" s="11" t="s">
        <v>39141</v>
      </c>
      <c r="B19542" t="s">
        <v>40158</v>
      </c>
      <c r="C19542" t="s">
        <v>50789</v>
      </c>
    </row>
    <row r="19543" spans="1:3" x14ac:dyDescent="0.2">
      <c r="A19543" s="11" t="s">
        <v>44892</v>
      </c>
      <c r="B19543" t="s">
        <v>40159</v>
      </c>
      <c r="C19543" t="s">
        <v>50789</v>
      </c>
    </row>
    <row r="19544" spans="1:3" x14ac:dyDescent="0.2">
      <c r="A19544" s="11" t="s">
        <v>44893</v>
      </c>
      <c r="B19544" t="s">
        <v>56110</v>
      </c>
      <c r="C19544" t="s">
        <v>50789</v>
      </c>
    </row>
    <row r="19545" spans="1:3" x14ac:dyDescent="0.2">
      <c r="A19545" s="11" t="s">
        <v>44894</v>
      </c>
      <c r="B19545" t="s">
        <v>61633</v>
      </c>
      <c r="C19545" t="s">
        <v>50789</v>
      </c>
    </row>
    <row r="19546" spans="1:3" x14ac:dyDescent="0.2">
      <c r="A19546" s="11" t="s">
        <v>44895</v>
      </c>
      <c r="B19546" t="s">
        <v>42817</v>
      </c>
      <c r="C19546" t="s">
        <v>50789</v>
      </c>
    </row>
    <row r="19547" spans="1:3" x14ac:dyDescent="0.2">
      <c r="A19547" s="11" t="s">
        <v>44896</v>
      </c>
      <c r="B19547" t="s">
        <v>59938</v>
      </c>
      <c r="C19547" t="s">
        <v>50789</v>
      </c>
    </row>
    <row r="19548" spans="1:3" x14ac:dyDescent="0.2">
      <c r="A19548" s="11" t="s">
        <v>44897</v>
      </c>
      <c r="B19548" t="s">
        <v>40160</v>
      </c>
      <c r="C19548" t="s">
        <v>50789</v>
      </c>
    </row>
    <row r="19549" spans="1:3" x14ac:dyDescent="0.2">
      <c r="A19549" s="11" t="s">
        <v>44898</v>
      </c>
      <c r="B19549" t="s">
        <v>40161</v>
      </c>
      <c r="C19549" t="s">
        <v>50789</v>
      </c>
    </row>
    <row r="19550" spans="1:3" x14ac:dyDescent="0.2">
      <c r="A19550" s="11" t="s">
        <v>44899</v>
      </c>
      <c r="B19550" t="s">
        <v>59137</v>
      </c>
      <c r="C19550" t="s">
        <v>50789</v>
      </c>
    </row>
    <row r="19551" spans="1:3" x14ac:dyDescent="0.2">
      <c r="A19551" s="11" t="s">
        <v>44900</v>
      </c>
      <c r="B19551" t="s">
        <v>61661</v>
      </c>
      <c r="C19551" t="s">
        <v>50789</v>
      </c>
    </row>
    <row r="19552" spans="1:3" x14ac:dyDescent="0.2">
      <c r="A19552" s="11" t="s">
        <v>44901</v>
      </c>
      <c r="B19552" t="s">
        <v>55922</v>
      </c>
      <c r="C19552" t="s">
        <v>50789</v>
      </c>
    </row>
    <row r="19553" spans="1:3" x14ac:dyDescent="0.2">
      <c r="A19553" s="11" t="s">
        <v>44902</v>
      </c>
      <c r="B19553" t="s">
        <v>40162</v>
      </c>
      <c r="C19553" t="s">
        <v>50789</v>
      </c>
    </row>
    <row r="19554" spans="1:3" x14ac:dyDescent="0.2">
      <c r="A19554" s="11" t="s">
        <v>44903</v>
      </c>
      <c r="B19554" t="s">
        <v>40163</v>
      </c>
      <c r="C19554" t="s">
        <v>50789</v>
      </c>
    </row>
    <row r="19555" spans="1:3" x14ac:dyDescent="0.2">
      <c r="A19555" s="11" t="s">
        <v>44904</v>
      </c>
      <c r="B19555" t="s">
        <v>54082</v>
      </c>
      <c r="C19555" t="s">
        <v>50789</v>
      </c>
    </row>
    <row r="19556" spans="1:3" x14ac:dyDescent="0.2">
      <c r="A19556" s="11" t="s">
        <v>44905</v>
      </c>
      <c r="B19556" t="s">
        <v>56349</v>
      </c>
      <c r="C19556" t="s">
        <v>50789</v>
      </c>
    </row>
    <row r="19557" spans="1:3" x14ac:dyDescent="0.2">
      <c r="A19557" s="11" t="s">
        <v>44906</v>
      </c>
      <c r="B19557" t="s">
        <v>60964</v>
      </c>
      <c r="C19557" t="s">
        <v>50789</v>
      </c>
    </row>
    <row r="19558" spans="1:3" x14ac:dyDescent="0.2">
      <c r="A19558" s="11" t="s">
        <v>44907</v>
      </c>
      <c r="B19558" t="s">
        <v>40164</v>
      </c>
      <c r="C19558" t="s">
        <v>50789</v>
      </c>
    </row>
    <row r="19559" spans="1:3" x14ac:dyDescent="0.2">
      <c r="A19559" s="11" t="s">
        <v>44908</v>
      </c>
      <c r="B19559" t="s">
        <v>51103</v>
      </c>
      <c r="C19559" t="s">
        <v>50789</v>
      </c>
    </row>
    <row r="19560" spans="1:3" x14ac:dyDescent="0.2">
      <c r="A19560" s="11" t="s">
        <v>44909</v>
      </c>
      <c r="B19560" t="s">
        <v>60184</v>
      </c>
      <c r="C19560" t="s">
        <v>50789</v>
      </c>
    </row>
    <row r="19561" spans="1:3" x14ac:dyDescent="0.2">
      <c r="A19561" s="11" t="s">
        <v>44910</v>
      </c>
      <c r="B19561" t="s">
        <v>55503</v>
      </c>
      <c r="C19561" t="s">
        <v>50789</v>
      </c>
    </row>
    <row r="19562" spans="1:3" x14ac:dyDescent="0.2">
      <c r="A19562" s="11" t="s">
        <v>44911</v>
      </c>
      <c r="B19562" t="s">
        <v>60603</v>
      </c>
      <c r="C19562" t="s">
        <v>50789</v>
      </c>
    </row>
    <row r="19563" spans="1:3" x14ac:dyDescent="0.2">
      <c r="A19563" s="11" t="s">
        <v>44912</v>
      </c>
      <c r="B19563" t="s">
        <v>54045</v>
      </c>
      <c r="C19563" t="s">
        <v>50789</v>
      </c>
    </row>
    <row r="19564" spans="1:3" x14ac:dyDescent="0.2">
      <c r="A19564" s="11" t="s">
        <v>44913</v>
      </c>
      <c r="B19564" t="s">
        <v>51104</v>
      </c>
      <c r="C19564" t="s">
        <v>50789</v>
      </c>
    </row>
    <row r="19565" spans="1:3" x14ac:dyDescent="0.2">
      <c r="A19565" s="11" t="s">
        <v>44914</v>
      </c>
      <c r="B19565" t="s">
        <v>48486</v>
      </c>
      <c r="C19565" t="s">
        <v>50789</v>
      </c>
    </row>
    <row r="19566" spans="1:3" x14ac:dyDescent="0.2">
      <c r="A19566" s="11" t="s">
        <v>44915</v>
      </c>
      <c r="B19566" t="s">
        <v>59119</v>
      </c>
      <c r="C19566" t="s">
        <v>50789</v>
      </c>
    </row>
    <row r="19567" spans="1:3" x14ac:dyDescent="0.2">
      <c r="A19567" s="11" t="s">
        <v>44916</v>
      </c>
      <c r="B19567" t="s">
        <v>57785</v>
      </c>
      <c r="C19567" t="s">
        <v>50789</v>
      </c>
    </row>
    <row r="19568" spans="1:3" x14ac:dyDescent="0.2">
      <c r="A19568" s="11" t="s">
        <v>44917</v>
      </c>
      <c r="B19568" t="s">
        <v>57662</v>
      </c>
      <c r="C19568" t="s">
        <v>50789</v>
      </c>
    </row>
    <row r="19569" spans="1:3" x14ac:dyDescent="0.2">
      <c r="A19569" s="11" t="s">
        <v>44918</v>
      </c>
      <c r="B19569" t="s">
        <v>55775</v>
      </c>
      <c r="C19569" t="s">
        <v>50789</v>
      </c>
    </row>
    <row r="19570" spans="1:3" x14ac:dyDescent="0.2">
      <c r="A19570" s="11" t="s">
        <v>44919</v>
      </c>
      <c r="B19570" t="s">
        <v>55776</v>
      </c>
      <c r="C19570" t="s">
        <v>50789</v>
      </c>
    </row>
    <row r="19571" spans="1:3" x14ac:dyDescent="0.2">
      <c r="A19571" s="11" t="s">
        <v>44920</v>
      </c>
      <c r="B19571" t="s">
        <v>55777</v>
      </c>
      <c r="C19571" t="s">
        <v>50789</v>
      </c>
    </row>
    <row r="19572" spans="1:3" x14ac:dyDescent="0.2">
      <c r="A19572" s="11" t="s">
        <v>44921</v>
      </c>
      <c r="B19572" t="s">
        <v>46326</v>
      </c>
      <c r="C19572" t="s">
        <v>50789</v>
      </c>
    </row>
    <row r="19573" spans="1:3" x14ac:dyDescent="0.2">
      <c r="A19573" s="11" t="s">
        <v>44922</v>
      </c>
      <c r="B19573" t="s">
        <v>51087</v>
      </c>
      <c r="C19573" t="s">
        <v>50789</v>
      </c>
    </row>
    <row r="19574" spans="1:3" x14ac:dyDescent="0.2">
      <c r="A19574" s="11" t="s">
        <v>44923</v>
      </c>
      <c r="B19574" t="s">
        <v>51088</v>
      </c>
      <c r="C19574" t="s">
        <v>50789</v>
      </c>
    </row>
    <row r="19575" spans="1:3" x14ac:dyDescent="0.2">
      <c r="A19575" s="11" t="s">
        <v>44924</v>
      </c>
      <c r="B19575" t="s">
        <v>51089</v>
      </c>
      <c r="C19575" t="s">
        <v>50789</v>
      </c>
    </row>
    <row r="19576" spans="1:3" x14ac:dyDescent="0.2">
      <c r="A19576" s="11" t="s">
        <v>44925</v>
      </c>
      <c r="B19576" t="s">
        <v>51090</v>
      </c>
      <c r="C19576" t="s">
        <v>50789</v>
      </c>
    </row>
    <row r="19577" spans="1:3" x14ac:dyDescent="0.2">
      <c r="A19577" s="11" t="s">
        <v>44926</v>
      </c>
      <c r="B19577" t="s">
        <v>51091</v>
      </c>
      <c r="C19577" t="s">
        <v>50789</v>
      </c>
    </row>
    <row r="19578" spans="1:3" x14ac:dyDescent="0.2">
      <c r="A19578" s="11" t="s">
        <v>39180</v>
      </c>
      <c r="B19578" t="s">
        <v>55922</v>
      </c>
      <c r="C19578" t="s">
        <v>50789</v>
      </c>
    </row>
    <row r="19579" spans="1:3" x14ac:dyDescent="0.2">
      <c r="A19579" s="11" t="s">
        <v>39181</v>
      </c>
      <c r="B19579" t="s">
        <v>51092</v>
      </c>
      <c r="C19579" t="s">
        <v>50789</v>
      </c>
    </row>
    <row r="19580" spans="1:3" x14ac:dyDescent="0.2">
      <c r="A19580" s="11" t="s">
        <v>39182</v>
      </c>
      <c r="B19580" t="s">
        <v>57932</v>
      </c>
      <c r="C19580" t="s">
        <v>50789</v>
      </c>
    </row>
    <row r="19581" spans="1:3" x14ac:dyDescent="0.2">
      <c r="A19581" s="11" t="s">
        <v>39183</v>
      </c>
      <c r="B19581" t="s">
        <v>47606</v>
      </c>
      <c r="C19581" t="s">
        <v>50789</v>
      </c>
    </row>
    <row r="19582" spans="1:3" x14ac:dyDescent="0.2">
      <c r="A19582" s="11" t="s">
        <v>39184</v>
      </c>
      <c r="B19582" t="s">
        <v>51093</v>
      </c>
      <c r="C19582" t="s">
        <v>50789</v>
      </c>
    </row>
    <row r="19583" spans="1:3" x14ac:dyDescent="0.2">
      <c r="A19583" s="11" t="s">
        <v>39185</v>
      </c>
      <c r="B19583" t="s">
        <v>59391</v>
      </c>
      <c r="C19583" t="s">
        <v>50789</v>
      </c>
    </row>
    <row r="19584" spans="1:3" x14ac:dyDescent="0.2">
      <c r="A19584" s="11" t="s">
        <v>39186</v>
      </c>
      <c r="B19584" t="s">
        <v>51094</v>
      </c>
      <c r="C19584" t="s">
        <v>50789</v>
      </c>
    </row>
    <row r="19585" spans="1:3" x14ac:dyDescent="0.2">
      <c r="A19585" s="11" t="s">
        <v>39187</v>
      </c>
      <c r="B19585" t="s">
        <v>51095</v>
      </c>
      <c r="C19585" t="s">
        <v>50789</v>
      </c>
    </row>
    <row r="19586" spans="1:3" x14ac:dyDescent="0.2">
      <c r="A19586" s="11" t="s">
        <v>39188</v>
      </c>
      <c r="B19586" t="s">
        <v>61700</v>
      </c>
      <c r="C19586" t="s">
        <v>50789</v>
      </c>
    </row>
    <row r="19587" spans="1:3" x14ac:dyDescent="0.2">
      <c r="A19587" s="11" t="s">
        <v>39189</v>
      </c>
      <c r="B19587" t="s">
        <v>55487</v>
      </c>
      <c r="C19587" t="s">
        <v>50789</v>
      </c>
    </row>
    <row r="19588" spans="1:3" x14ac:dyDescent="0.2">
      <c r="A19588" s="11" t="s">
        <v>39190</v>
      </c>
      <c r="B19588" t="s">
        <v>51096</v>
      </c>
      <c r="C19588" t="s">
        <v>50789</v>
      </c>
    </row>
    <row r="19589" spans="1:3" x14ac:dyDescent="0.2">
      <c r="A19589" s="11" t="s">
        <v>39191</v>
      </c>
      <c r="B19589" t="s">
        <v>51096</v>
      </c>
      <c r="C19589" t="s">
        <v>50789</v>
      </c>
    </row>
    <row r="19590" spans="1:3" x14ac:dyDescent="0.2">
      <c r="A19590" s="11" t="s">
        <v>39192</v>
      </c>
      <c r="B19590" t="s">
        <v>51096</v>
      </c>
      <c r="C19590" t="s">
        <v>50789</v>
      </c>
    </row>
    <row r="19591" spans="1:3" x14ac:dyDescent="0.2">
      <c r="A19591" s="11" t="s">
        <v>39193</v>
      </c>
      <c r="B19591" t="s">
        <v>51096</v>
      </c>
      <c r="C19591" t="s">
        <v>50789</v>
      </c>
    </row>
    <row r="19592" spans="1:3" x14ac:dyDescent="0.2">
      <c r="A19592" s="11" t="s">
        <v>39194</v>
      </c>
      <c r="B19592" t="s">
        <v>51096</v>
      </c>
      <c r="C19592" t="s">
        <v>50789</v>
      </c>
    </row>
    <row r="19593" spans="1:3" x14ac:dyDescent="0.2">
      <c r="A19593" s="11" t="s">
        <v>39195</v>
      </c>
      <c r="B19593" t="s">
        <v>51096</v>
      </c>
      <c r="C19593" t="s">
        <v>50789</v>
      </c>
    </row>
    <row r="19594" spans="1:3" x14ac:dyDescent="0.2">
      <c r="A19594" s="11" t="s">
        <v>39196</v>
      </c>
      <c r="B19594" t="s">
        <v>51096</v>
      </c>
      <c r="C19594" t="s">
        <v>50789</v>
      </c>
    </row>
    <row r="19595" spans="1:3" x14ac:dyDescent="0.2">
      <c r="A19595" s="11" t="s">
        <v>39197</v>
      </c>
      <c r="B19595" t="s">
        <v>51096</v>
      </c>
      <c r="C19595" t="s">
        <v>50789</v>
      </c>
    </row>
    <row r="19596" spans="1:3" x14ac:dyDescent="0.2">
      <c r="A19596" s="11" t="s">
        <v>39198</v>
      </c>
      <c r="B19596" t="s">
        <v>51096</v>
      </c>
      <c r="C19596" t="s">
        <v>50789</v>
      </c>
    </row>
    <row r="19597" spans="1:3" x14ac:dyDescent="0.2">
      <c r="A19597" s="11" t="s">
        <v>39199</v>
      </c>
      <c r="B19597" t="s">
        <v>51096</v>
      </c>
      <c r="C19597" t="s">
        <v>50789</v>
      </c>
    </row>
    <row r="19598" spans="1:3" x14ac:dyDescent="0.2">
      <c r="A19598" s="11" t="s">
        <v>39200</v>
      </c>
      <c r="B19598" t="s">
        <v>51096</v>
      </c>
      <c r="C19598" t="s">
        <v>50789</v>
      </c>
    </row>
    <row r="19599" spans="1:3" x14ac:dyDescent="0.2">
      <c r="A19599" s="11" t="s">
        <v>39201</v>
      </c>
      <c r="B19599" t="s">
        <v>51096</v>
      </c>
      <c r="C19599" t="s">
        <v>50789</v>
      </c>
    </row>
    <row r="19600" spans="1:3" x14ac:dyDescent="0.2">
      <c r="A19600" s="11" t="s">
        <v>39202</v>
      </c>
      <c r="B19600" t="s">
        <v>51096</v>
      </c>
      <c r="C19600" t="s">
        <v>50789</v>
      </c>
    </row>
    <row r="19601" spans="1:3" x14ac:dyDescent="0.2">
      <c r="A19601" s="11" t="s">
        <v>39203</v>
      </c>
      <c r="B19601" t="s">
        <v>51096</v>
      </c>
      <c r="C19601" t="s">
        <v>50789</v>
      </c>
    </row>
    <row r="19602" spans="1:3" x14ac:dyDescent="0.2">
      <c r="A19602" s="11" t="s">
        <v>39204</v>
      </c>
      <c r="B19602" t="s">
        <v>51096</v>
      </c>
      <c r="C19602" t="s">
        <v>50789</v>
      </c>
    </row>
    <row r="19603" spans="1:3" x14ac:dyDescent="0.2">
      <c r="A19603" s="11" t="s">
        <v>39205</v>
      </c>
      <c r="B19603" t="s">
        <v>51096</v>
      </c>
      <c r="C19603" t="s">
        <v>50789</v>
      </c>
    </row>
    <row r="19604" spans="1:3" x14ac:dyDescent="0.2">
      <c r="A19604" s="11" t="s">
        <v>39206</v>
      </c>
      <c r="B19604" t="s">
        <v>51096</v>
      </c>
      <c r="C19604" t="s">
        <v>50789</v>
      </c>
    </row>
    <row r="19605" spans="1:3" x14ac:dyDescent="0.2">
      <c r="A19605" s="11" t="s">
        <v>39207</v>
      </c>
      <c r="B19605" t="s">
        <v>51096</v>
      </c>
      <c r="C19605" t="s">
        <v>50789</v>
      </c>
    </row>
    <row r="19606" spans="1:3" x14ac:dyDescent="0.2">
      <c r="A19606" s="11" t="s">
        <v>39208</v>
      </c>
      <c r="B19606" t="s">
        <v>51096</v>
      </c>
      <c r="C19606" t="s">
        <v>50789</v>
      </c>
    </row>
    <row r="19607" spans="1:3" x14ac:dyDescent="0.2">
      <c r="A19607" s="11" t="s">
        <v>39209</v>
      </c>
      <c r="B19607" t="s">
        <v>51096</v>
      </c>
      <c r="C19607" t="s">
        <v>50789</v>
      </c>
    </row>
    <row r="19608" spans="1:3" x14ac:dyDescent="0.2">
      <c r="A19608" s="11" t="s">
        <v>39210</v>
      </c>
      <c r="B19608" t="s">
        <v>51096</v>
      </c>
      <c r="C19608" t="s">
        <v>50789</v>
      </c>
    </row>
    <row r="19609" spans="1:3" x14ac:dyDescent="0.2">
      <c r="A19609" s="11" t="s">
        <v>39211</v>
      </c>
      <c r="B19609" t="s">
        <v>51096</v>
      </c>
      <c r="C19609" t="s">
        <v>50789</v>
      </c>
    </row>
    <row r="19610" spans="1:3" x14ac:dyDescent="0.2">
      <c r="A19610" s="11" t="s">
        <v>39212</v>
      </c>
      <c r="B19610" t="s">
        <v>51096</v>
      </c>
      <c r="C19610" t="s">
        <v>50789</v>
      </c>
    </row>
    <row r="19611" spans="1:3" x14ac:dyDescent="0.2">
      <c r="A19611" s="11" t="s">
        <v>39213</v>
      </c>
      <c r="B19611" t="s">
        <v>51096</v>
      </c>
      <c r="C19611" t="s">
        <v>50789</v>
      </c>
    </row>
    <row r="19612" spans="1:3" x14ac:dyDescent="0.2">
      <c r="A19612" s="11" t="s">
        <v>39214</v>
      </c>
      <c r="B19612" t="s">
        <v>51096</v>
      </c>
      <c r="C19612" t="s">
        <v>50789</v>
      </c>
    </row>
    <row r="19613" spans="1:3" x14ac:dyDescent="0.2">
      <c r="A19613" s="11" t="s">
        <v>39215</v>
      </c>
      <c r="B19613" t="s">
        <v>51096</v>
      </c>
      <c r="C19613" t="s">
        <v>50789</v>
      </c>
    </row>
    <row r="19614" spans="1:3" x14ac:dyDescent="0.2">
      <c r="A19614" s="11" t="s">
        <v>39216</v>
      </c>
      <c r="B19614" t="s">
        <v>51096</v>
      </c>
      <c r="C19614" t="s">
        <v>50789</v>
      </c>
    </row>
    <row r="19615" spans="1:3" x14ac:dyDescent="0.2">
      <c r="A19615" s="11" t="s">
        <v>39217</v>
      </c>
      <c r="B19615" t="s">
        <v>51096</v>
      </c>
      <c r="C19615" t="s">
        <v>50789</v>
      </c>
    </row>
    <row r="19616" spans="1:3" x14ac:dyDescent="0.2">
      <c r="A19616" s="11" t="s">
        <v>39218</v>
      </c>
      <c r="B19616" t="s">
        <v>51096</v>
      </c>
      <c r="C19616" t="s">
        <v>50789</v>
      </c>
    </row>
    <row r="19617" spans="1:3" x14ac:dyDescent="0.2">
      <c r="A19617" s="11" t="s">
        <v>39219</v>
      </c>
      <c r="B19617" t="s">
        <v>51096</v>
      </c>
      <c r="C19617" t="s">
        <v>50789</v>
      </c>
    </row>
    <row r="19618" spans="1:3" x14ac:dyDescent="0.2">
      <c r="A19618" s="11" t="s">
        <v>39220</v>
      </c>
      <c r="B19618" t="s">
        <v>51096</v>
      </c>
      <c r="C19618" t="s">
        <v>50789</v>
      </c>
    </row>
    <row r="19619" spans="1:3" x14ac:dyDescent="0.2">
      <c r="A19619" s="11" t="s">
        <v>39221</v>
      </c>
      <c r="B19619" t="s">
        <v>51096</v>
      </c>
      <c r="C19619" t="s">
        <v>50789</v>
      </c>
    </row>
    <row r="19620" spans="1:3" x14ac:dyDescent="0.2">
      <c r="A19620" s="11" t="s">
        <v>39222</v>
      </c>
      <c r="B19620" t="s">
        <v>51096</v>
      </c>
      <c r="C19620" t="s">
        <v>50789</v>
      </c>
    </row>
    <row r="19621" spans="1:3" x14ac:dyDescent="0.2">
      <c r="A19621" s="11" t="s">
        <v>39223</v>
      </c>
      <c r="B19621" t="s">
        <v>51096</v>
      </c>
      <c r="C19621" t="s">
        <v>50789</v>
      </c>
    </row>
    <row r="19622" spans="1:3" x14ac:dyDescent="0.2">
      <c r="A19622" s="11" t="s">
        <v>39224</v>
      </c>
      <c r="B19622" t="s">
        <v>51096</v>
      </c>
      <c r="C19622" t="s">
        <v>50789</v>
      </c>
    </row>
    <row r="19623" spans="1:3" x14ac:dyDescent="0.2">
      <c r="A19623" s="11" t="s">
        <v>39225</v>
      </c>
      <c r="B19623" t="s">
        <v>51096</v>
      </c>
      <c r="C19623" t="s">
        <v>50789</v>
      </c>
    </row>
    <row r="19624" spans="1:3" x14ac:dyDescent="0.2">
      <c r="A19624" s="11" t="s">
        <v>39226</v>
      </c>
      <c r="B19624" t="s">
        <v>51096</v>
      </c>
      <c r="C19624" t="s">
        <v>50789</v>
      </c>
    </row>
    <row r="19625" spans="1:3" x14ac:dyDescent="0.2">
      <c r="A19625" s="11" t="s">
        <v>39227</v>
      </c>
      <c r="B19625" t="s">
        <v>51096</v>
      </c>
      <c r="C19625" t="s">
        <v>50789</v>
      </c>
    </row>
    <row r="19626" spans="1:3" x14ac:dyDescent="0.2">
      <c r="A19626" s="11" t="s">
        <v>39228</v>
      </c>
      <c r="B19626" t="s">
        <v>51096</v>
      </c>
      <c r="C19626" t="s">
        <v>50789</v>
      </c>
    </row>
    <row r="19627" spans="1:3" x14ac:dyDescent="0.2">
      <c r="A19627" s="11" t="s">
        <v>39229</v>
      </c>
      <c r="B19627" t="s">
        <v>51096</v>
      </c>
      <c r="C19627" t="s">
        <v>50789</v>
      </c>
    </row>
    <row r="19628" spans="1:3" x14ac:dyDescent="0.2">
      <c r="A19628" s="11" t="s">
        <v>39230</v>
      </c>
      <c r="B19628" t="s">
        <v>51096</v>
      </c>
      <c r="C19628" t="s">
        <v>50789</v>
      </c>
    </row>
    <row r="19629" spans="1:3" x14ac:dyDescent="0.2">
      <c r="A19629" s="11" t="s">
        <v>39231</v>
      </c>
      <c r="B19629" t="s">
        <v>51096</v>
      </c>
      <c r="C19629" t="s">
        <v>50789</v>
      </c>
    </row>
    <row r="19630" spans="1:3" x14ac:dyDescent="0.2">
      <c r="A19630" s="11" t="s">
        <v>39232</v>
      </c>
      <c r="B19630" t="s">
        <v>51096</v>
      </c>
      <c r="C19630" t="s">
        <v>50789</v>
      </c>
    </row>
    <row r="19631" spans="1:3" x14ac:dyDescent="0.2">
      <c r="A19631" s="11" t="s">
        <v>39238</v>
      </c>
      <c r="B19631" t="s">
        <v>51096</v>
      </c>
      <c r="C19631" t="s">
        <v>50789</v>
      </c>
    </row>
    <row r="19632" spans="1:3" x14ac:dyDescent="0.2">
      <c r="A19632" s="11" t="s">
        <v>39239</v>
      </c>
      <c r="B19632" t="s">
        <v>51096</v>
      </c>
      <c r="C19632" t="s">
        <v>50789</v>
      </c>
    </row>
    <row r="19633" spans="1:3" x14ac:dyDescent="0.2">
      <c r="A19633" s="11" t="s">
        <v>39240</v>
      </c>
      <c r="B19633" t="s">
        <v>51096</v>
      </c>
      <c r="C19633" t="s">
        <v>50789</v>
      </c>
    </row>
    <row r="19634" spans="1:3" x14ac:dyDescent="0.2">
      <c r="A19634" s="11" t="s">
        <v>39241</v>
      </c>
      <c r="B19634" t="s">
        <v>51096</v>
      </c>
      <c r="C19634" t="s">
        <v>50789</v>
      </c>
    </row>
    <row r="19635" spans="1:3" x14ac:dyDescent="0.2">
      <c r="A19635" s="11" t="s">
        <v>39242</v>
      </c>
      <c r="B19635" t="s">
        <v>51096</v>
      </c>
      <c r="C19635" t="s">
        <v>50789</v>
      </c>
    </row>
    <row r="19636" spans="1:3" x14ac:dyDescent="0.2">
      <c r="A19636" s="11" t="s">
        <v>39243</v>
      </c>
      <c r="B19636" t="s">
        <v>51096</v>
      </c>
      <c r="C19636" t="s">
        <v>50789</v>
      </c>
    </row>
    <row r="19637" spans="1:3" x14ac:dyDescent="0.2">
      <c r="A19637" s="11" t="s">
        <v>39244</v>
      </c>
      <c r="B19637" t="s">
        <v>51096</v>
      </c>
      <c r="C19637" t="s">
        <v>50789</v>
      </c>
    </row>
    <row r="19638" spans="1:3" x14ac:dyDescent="0.2">
      <c r="A19638" s="11" t="s">
        <v>39245</v>
      </c>
      <c r="B19638" t="s">
        <v>51096</v>
      </c>
      <c r="C19638" t="s">
        <v>50789</v>
      </c>
    </row>
    <row r="19639" spans="1:3" x14ac:dyDescent="0.2">
      <c r="A19639" s="11" t="s">
        <v>39246</v>
      </c>
      <c r="B19639" t="s">
        <v>51096</v>
      </c>
      <c r="C19639" t="s">
        <v>50789</v>
      </c>
    </row>
    <row r="19640" spans="1:3" x14ac:dyDescent="0.2">
      <c r="A19640" s="11" t="s">
        <v>39247</v>
      </c>
      <c r="B19640" t="s">
        <v>51096</v>
      </c>
      <c r="C19640" t="s">
        <v>50789</v>
      </c>
    </row>
    <row r="19641" spans="1:3" x14ac:dyDescent="0.2">
      <c r="A19641" s="11" t="s">
        <v>39248</v>
      </c>
      <c r="B19641" t="s">
        <v>51096</v>
      </c>
      <c r="C19641" t="s">
        <v>50789</v>
      </c>
    </row>
    <row r="19642" spans="1:3" x14ac:dyDescent="0.2">
      <c r="A19642" s="11" t="s">
        <v>39249</v>
      </c>
      <c r="B19642" t="s">
        <v>51096</v>
      </c>
      <c r="C19642" t="s">
        <v>50789</v>
      </c>
    </row>
    <row r="19643" spans="1:3" x14ac:dyDescent="0.2">
      <c r="A19643" s="11" t="s">
        <v>39250</v>
      </c>
      <c r="B19643" t="s">
        <v>51096</v>
      </c>
      <c r="C19643" t="s">
        <v>50789</v>
      </c>
    </row>
    <row r="19644" spans="1:3" x14ac:dyDescent="0.2">
      <c r="A19644" s="11" t="s">
        <v>39251</v>
      </c>
      <c r="B19644" t="s">
        <v>51096</v>
      </c>
      <c r="C19644" t="s">
        <v>50789</v>
      </c>
    </row>
    <row r="19645" spans="1:3" x14ac:dyDescent="0.2">
      <c r="A19645" s="11" t="s">
        <v>39252</v>
      </c>
      <c r="B19645" t="s">
        <v>51096</v>
      </c>
      <c r="C19645" t="s">
        <v>50789</v>
      </c>
    </row>
    <row r="19646" spans="1:3" x14ac:dyDescent="0.2">
      <c r="A19646" s="11" t="s">
        <v>39253</v>
      </c>
      <c r="B19646" t="s">
        <v>51096</v>
      </c>
      <c r="C19646" t="s">
        <v>50789</v>
      </c>
    </row>
    <row r="19647" spans="1:3" x14ac:dyDescent="0.2">
      <c r="A19647" s="11" t="s">
        <v>39254</v>
      </c>
      <c r="B19647" t="s">
        <v>51096</v>
      </c>
      <c r="C19647" t="s">
        <v>50789</v>
      </c>
    </row>
    <row r="19648" spans="1:3" x14ac:dyDescent="0.2">
      <c r="A19648" s="11" t="s">
        <v>39255</v>
      </c>
      <c r="B19648" t="s">
        <v>51096</v>
      </c>
      <c r="C19648" t="s">
        <v>50789</v>
      </c>
    </row>
    <row r="19649" spans="1:3" x14ac:dyDescent="0.2">
      <c r="A19649" s="11" t="s">
        <v>39256</v>
      </c>
      <c r="B19649" t="s">
        <v>51096</v>
      </c>
      <c r="C19649" t="s">
        <v>50789</v>
      </c>
    </row>
    <row r="19650" spans="1:3" x14ac:dyDescent="0.2">
      <c r="A19650" s="11" t="s">
        <v>39257</v>
      </c>
      <c r="B19650" t="s">
        <v>51096</v>
      </c>
      <c r="C19650" t="s">
        <v>50789</v>
      </c>
    </row>
    <row r="19651" spans="1:3" x14ac:dyDescent="0.2">
      <c r="A19651" s="11" t="s">
        <v>39258</v>
      </c>
      <c r="B19651" t="s">
        <v>51096</v>
      </c>
      <c r="C19651" t="s">
        <v>50789</v>
      </c>
    </row>
    <row r="19652" spans="1:3" x14ac:dyDescent="0.2">
      <c r="A19652" s="11" t="s">
        <v>39259</v>
      </c>
      <c r="B19652" t="s">
        <v>51096</v>
      </c>
      <c r="C19652" t="s">
        <v>50789</v>
      </c>
    </row>
    <row r="19653" spans="1:3" x14ac:dyDescent="0.2">
      <c r="A19653" s="11" t="s">
        <v>39260</v>
      </c>
      <c r="B19653" t="s">
        <v>51096</v>
      </c>
      <c r="C19653" t="s">
        <v>50789</v>
      </c>
    </row>
    <row r="19654" spans="1:3" x14ac:dyDescent="0.2">
      <c r="A19654" s="11" t="s">
        <v>39261</v>
      </c>
      <c r="B19654" t="s">
        <v>51096</v>
      </c>
      <c r="C19654" t="s">
        <v>50789</v>
      </c>
    </row>
    <row r="19655" spans="1:3" x14ac:dyDescent="0.2">
      <c r="A19655" s="11" t="s">
        <v>39262</v>
      </c>
      <c r="B19655" t="s">
        <v>51096</v>
      </c>
      <c r="C19655" t="s">
        <v>50789</v>
      </c>
    </row>
    <row r="19656" spans="1:3" x14ac:dyDescent="0.2">
      <c r="A19656" s="11" t="s">
        <v>39263</v>
      </c>
      <c r="B19656" t="s">
        <v>51096</v>
      </c>
      <c r="C19656" t="s">
        <v>50789</v>
      </c>
    </row>
    <row r="19657" spans="1:3" x14ac:dyDescent="0.2">
      <c r="A19657" s="11" t="s">
        <v>39264</v>
      </c>
      <c r="B19657" t="s">
        <v>51096</v>
      </c>
      <c r="C19657" t="s">
        <v>50789</v>
      </c>
    </row>
    <row r="19658" spans="1:3" x14ac:dyDescent="0.2">
      <c r="A19658" s="11" t="s">
        <v>39265</v>
      </c>
      <c r="B19658" t="s">
        <v>51096</v>
      </c>
      <c r="C19658" t="s">
        <v>50789</v>
      </c>
    </row>
    <row r="19659" spans="1:3" x14ac:dyDescent="0.2">
      <c r="A19659" s="11" t="s">
        <v>39266</v>
      </c>
      <c r="B19659" t="s">
        <v>51096</v>
      </c>
      <c r="C19659" t="s">
        <v>50789</v>
      </c>
    </row>
    <row r="19660" spans="1:3" x14ac:dyDescent="0.2">
      <c r="A19660" s="11" t="s">
        <v>39267</v>
      </c>
      <c r="B19660" t="s">
        <v>55466</v>
      </c>
      <c r="C19660" t="s">
        <v>50789</v>
      </c>
    </row>
    <row r="19661" spans="1:3" x14ac:dyDescent="0.2">
      <c r="A19661" s="11" t="s">
        <v>39268</v>
      </c>
      <c r="B19661" t="s">
        <v>51097</v>
      </c>
      <c r="C19661" t="s">
        <v>50789</v>
      </c>
    </row>
    <row r="19662" spans="1:3" x14ac:dyDescent="0.2">
      <c r="A19662" s="11" t="s">
        <v>39269</v>
      </c>
      <c r="B19662" t="s">
        <v>57318</v>
      </c>
      <c r="C19662" t="s">
        <v>50789</v>
      </c>
    </row>
    <row r="19663" spans="1:3" x14ac:dyDescent="0.2">
      <c r="A19663" s="11" t="s">
        <v>39270</v>
      </c>
      <c r="B19663" t="s">
        <v>51098</v>
      </c>
      <c r="C19663" t="s">
        <v>50789</v>
      </c>
    </row>
    <row r="19664" spans="1:3" x14ac:dyDescent="0.2">
      <c r="A19664" s="11" t="s">
        <v>39271</v>
      </c>
      <c r="B19664" t="s">
        <v>51099</v>
      </c>
      <c r="C19664" t="s">
        <v>50789</v>
      </c>
    </row>
    <row r="19665" spans="1:3" x14ac:dyDescent="0.2">
      <c r="A19665" s="11" t="s">
        <v>39272</v>
      </c>
      <c r="B19665" t="s">
        <v>51100</v>
      </c>
      <c r="C19665" t="s">
        <v>50789</v>
      </c>
    </row>
    <row r="19666" spans="1:3" x14ac:dyDescent="0.2">
      <c r="A19666" s="11" t="s">
        <v>39273</v>
      </c>
      <c r="B19666" t="s">
        <v>57813</v>
      </c>
      <c r="C19666" t="s">
        <v>50789</v>
      </c>
    </row>
    <row r="19667" spans="1:3" x14ac:dyDescent="0.2">
      <c r="A19667" s="11" t="s">
        <v>39274</v>
      </c>
      <c r="B19667" t="s">
        <v>55200</v>
      </c>
      <c r="C19667" t="s">
        <v>50789</v>
      </c>
    </row>
    <row r="19668" spans="1:3" x14ac:dyDescent="0.2">
      <c r="A19668" s="11" t="s">
        <v>39275</v>
      </c>
      <c r="B19668" t="s">
        <v>55272</v>
      </c>
      <c r="C19668" t="s">
        <v>50789</v>
      </c>
    </row>
    <row r="19669" spans="1:3" x14ac:dyDescent="0.2">
      <c r="A19669" s="11" t="s">
        <v>39276</v>
      </c>
      <c r="B19669" t="s">
        <v>51101</v>
      </c>
      <c r="C19669" t="s">
        <v>50789</v>
      </c>
    </row>
    <row r="19670" spans="1:3" x14ac:dyDescent="0.2">
      <c r="A19670" s="11" t="s">
        <v>39277</v>
      </c>
      <c r="B19670" t="s">
        <v>53714</v>
      </c>
      <c r="C19670" t="s">
        <v>50789</v>
      </c>
    </row>
    <row r="19671" spans="1:3" x14ac:dyDescent="0.2">
      <c r="A19671" s="11" t="s">
        <v>39278</v>
      </c>
      <c r="B19671" t="s">
        <v>51102</v>
      </c>
      <c r="C19671" t="s">
        <v>50789</v>
      </c>
    </row>
    <row r="19672" spans="1:3" x14ac:dyDescent="0.2">
      <c r="A19672" s="11" t="s">
        <v>39279</v>
      </c>
      <c r="B19672" t="s">
        <v>60950</v>
      </c>
      <c r="C19672" t="s">
        <v>50789</v>
      </c>
    </row>
    <row r="19673" spans="1:3" x14ac:dyDescent="0.2">
      <c r="A19673" s="11" t="s">
        <v>39280</v>
      </c>
      <c r="B19673" t="s">
        <v>60951</v>
      </c>
      <c r="C19673" t="s">
        <v>50789</v>
      </c>
    </row>
    <row r="19674" spans="1:3" x14ac:dyDescent="0.2">
      <c r="A19674" s="11" t="s">
        <v>39281</v>
      </c>
      <c r="B19674" t="s">
        <v>48034</v>
      </c>
      <c r="C19674" t="s">
        <v>50789</v>
      </c>
    </row>
    <row r="19675" spans="1:3" x14ac:dyDescent="0.2">
      <c r="A19675" s="11" t="s">
        <v>39282</v>
      </c>
      <c r="B19675" t="s">
        <v>52725</v>
      </c>
      <c r="C19675" t="s">
        <v>50789</v>
      </c>
    </row>
    <row r="19676" spans="1:3" x14ac:dyDescent="0.2">
      <c r="A19676" s="11" t="s">
        <v>39283</v>
      </c>
      <c r="B19676" t="s">
        <v>53736</v>
      </c>
      <c r="C19676" t="s">
        <v>50789</v>
      </c>
    </row>
    <row r="19677" spans="1:3" x14ac:dyDescent="0.2">
      <c r="A19677" s="11" t="s">
        <v>39284</v>
      </c>
      <c r="B19677" t="s">
        <v>51276</v>
      </c>
      <c r="C19677" t="s">
        <v>50789</v>
      </c>
    </row>
    <row r="19678" spans="1:3" x14ac:dyDescent="0.2">
      <c r="A19678" s="11" t="s">
        <v>39285</v>
      </c>
      <c r="B19678" t="s">
        <v>52848</v>
      </c>
      <c r="C19678" t="s">
        <v>50789</v>
      </c>
    </row>
    <row r="19679" spans="1:3" x14ac:dyDescent="0.2">
      <c r="A19679" s="11" t="s">
        <v>39286</v>
      </c>
      <c r="B19679" t="s">
        <v>51277</v>
      </c>
      <c r="C19679" t="s">
        <v>50789</v>
      </c>
    </row>
    <row r="19680" spans="1:3" x14ac:dyDescent="0.2">
      <c r="A19680" s="11" t="s">
        <v>33146</v>
      </c>
      <c r="B19680" t="s">
        <v>57751</v>
      </c>
      <c r="C19680" t="s">
        <v>50789</v>
      </c>
    </row>
    <row r="19681" spans="1:3" x14ac:dyDescent="0.2">
      <c r="A19681" s="11" t="s">
        <v>33147</v>
      </c>
      <c r="B19681" t="s">
        <v>51278</v>
      </c>
      <c r="C19681" t="s">
        <v>50789</v>
      </c>
    </row>
    <row r="19682" spans="1:3" x14ac:dyDescent="0.2">
      <c r="A19682" s="11" t="s">
        <v>33148</v>
      </c>
      <c r="B19682" t="s">
        <v>51279</v>
      </c>
      <c r="C19682" t="s">
        <v>50789</v>
      </c>
    </row>
    <row r="19683" spans="1:3" x14ac:dyDescent="0.2">
      <c r="A19683" s="11" t="s">
        <v>33149</v>
      </c>
      <c r="B19683" t="s">
        <v>51280</v>
      </c>
      <c r="C19683" t="s">
        <v>50789</v>
      </c>
    </row>
    <row r="19684" spans="1:3" x14ac:dyDescent="0.2">
      <c r="A19684" s="11" t="s">
        <v>33150</v>
      </c>
      <c r="B19684" t="s">
        <v>53066</v>
      </c>
      <c r="C19684" t="s">
        <v>50789</v>
      </c>
    </row>
    <row r="19685" spans="1:3" x14ac:dyDescent="0.2">
      <c r="A19685" s="11" t="s">
        <v>33151</v>
      </c>
      <c r="B19685" t="s">
        <v>54080</v>
      </c>
      <c r="C19685" t="s">
        <v>50789</v>
      </c>
    </row>
    <row r="19686" spans="1:3" x14ac:dyDescent="0.2">
      <c r="A19686" s="11" t="s">
        <v>33152</v>
      </c>
      <c r="B19686" t="s">
        <v>58099</v>
      </c>
      <c r="C19686" t="s">
        <v>50789</v>
      </c>
    </row>
    <row r="19687" spans="1:3" x14ac:dyDescent="0.2">
      <c r="A19687" s="11" t="s">
        <v>33153</v>
      </c>
      <c r="B19687" t="s">
        <v>51281</v>
      </c>
      <c r="C19687" t="s">
        <v>50789</v>
      </c>
    </row>
    <row r="19688" spans="1:3" x14ac:dyDescent="0.2">
      <c r="A19688" s="11" t="s">
        <v>33154</v>
      </c>
      <c r="B19688" t="s">
        <v>55896</v>
      </c>
      <c r="C19688" t="s">
        <v>50789</v>
      </c>
    </row>
    <row r="19689" spans="1:3" x14ac:dyDescent="0.2">
      <c r="A19689" s="11" t="s">
        <v>26831</v>
      </c>
      <c r="B19689" t="s">
        <v>51252</v>
      </c>
      <c r="C19689" t="s">
        <v>50789</v>
      </c>
    </row>
    <row r="19690" spans="1:3" x14ac:dyDescent="0.2">
      <c r="A19690" s="11" t="s">
        <v>26832</v>
      </c>
      <c r="B19690" t="s">
        <v>53431</v>
      </c>
      <c r="C19690" t="s">
        <v>50789</v>
      </c>
    </row>
    <row r="19691" spans="1:3" x14ac:dyDescent="0.2">
      <c r="A19691" s="11" t="s">
        <v>26833</v>
      </c>
      <c r="B19691" t="s">
        <v>60063</v>
      </c>
      <c r="C19691" t="s">
        <v>50789</v>
      </c>
    </row>
    <row r="19692" spans="1:3" x14ac:dyDescent="0.2">
      <c r="A19692" s="11" t="s">
        <v>26834</v>
      </c>
      <c r="B19692" t="s">
        <v>55901</v>
      </c>
      <c r="C19692" t="s">
        <v>50789</v>
      </c>
    </row>
    <row r="19693" spans="1:3" x14ac:dyDescent="0.2">
      <c r="A19693" s="11" t="s">
        <v>26835</v>
      </c>
      <c r="B19693" t="s">
        <v>51253</v>
      </c>
      <c r="C19693" t="s">
        <v>50789</v>
      </c>
    </row>
    <row r="19694" spans="1:3" x14ac:dyDescent="0.2">
      <c r="A19694" s="11" t="s">
        <v>26836</v>
      </c>
      <c r="B19694" t="s">
        <v>51254</v>
      </c>
      <c r="C19694" t="s">
        <v>50789</v>
      </c>
    </row>
    <row r="19695" spans="1:3" x14ac:dyDescent="0.2">
      <c r="A19695" s="11" t="s">
        <v>26837</v>
      </c>
      <c r="B19695" t="s">
        <v>60388</v>
      </c>
      <c r="C19695" t="s">
        <v>50789</v>
      </c>
    </row>
    <row r="19696" spans="1:3" x14ac:dyDescent="0.2">
      <c r="A19696" s="11" t="s">
        <v>26838</v>
      </c>
      <c r="B19696" t="s">
        <v>51255</v>
      </c>
      <c r="C19696" t="s">
        <v>50789</v>
      </c>
    </row>
    <row r="19697" spans="1:3" x14ac:dyDescent="0.2">
      <c r="A19697" s="11" t="s">
        <v>26839</v>
      </c>
      <c r="B19697" t="s">
        <v>48054</v>
      </c>
      <c r="C19697" t="s">
        <v>50789</v>
      </c>
    </row>
    <row r="19698" spans="1:3" x14ac:dyDescent="0.2">
      <c r="A19698" s="11" t="s">
        <v>26840</v>
      </c>
      <c r="B19698" t="s">
        <v>61082</v>
      </c>
      <c r="C19698" t="s">
        <v>50789</v>
      </c>
    </row>
    <row r="19699" spans="1:3" x14ac:dyDescent="0.2">
      <c r="A19699" s="11" t="s">
        <v>26841</v>
      </c>
      <c r="B19699" t="s">
        <v>51256</v>
      </c>
      <c r="C19699" t="s">
        <v>50789</v>
      </c>
    </row>
    <row r="19700" spans="1:3" x14ac:dyDescent="0.2">
      <c r="A19700" s="11" t="s">
        <v>26842</v>
      </c>
      <c r="B19700" t="s">
        <v>51256</v>
      </c>
      <c r="C19700" t="s">
        <v>50789</v>
      </c>
    </row>
    <row r="19701" spans="1:3" x14ac:dyDescent="0.2">
      <c r="A19701" s="11" t="s">
        <v>26843</v>
      </c>
      <c r="B19701" t="s">
        <v>51257</v>
      </c>
      <c r="C19701" t="s">
        <v>50789</v>
      </c>
    </row>
    <row r="19702" spans="1:3" x14ac:dyDescent="0.2">
      <c r="A19702" s="11" t="s">
        <v>26844</v>
      </c>
      <c r="B19702" t="s">
        <v>60673</v>
      </c>
      <c r="C19702" t="s">
        <v>50789</v>
      </c>
    </row>
    <row r="19703" spans="1:3" x14ac:dyDescent="0.2">
      <c r="A19703" s="11" t="s">
        <v>26845</v>
      </c>
      <c r="B19703" t="s">
        <v>51258</v>
      </c>
      <c r="C19703" t="s">
        <v>50789</v>
      </c>
    </row>
    <row r="19704" spans="1:3" x14ac:dyDescent="0.2">
      <c r="A19704" s="11" t="s">
        <v>26846</v>
      </c>
      <c r="B19704" t="s">
        <v>54973</v>
      </c>
      <c r="C19704" t="s">
        <v>50789</v>
      </c>
    </row>
    <row r="19705" spans="1:3" x14ac:dyDescent="0.2">
      <c r="A19705" s="11" t="s">
        <v>26847</v>
      </c>
      <c r="B19705" t="s">
        <v>51259</v>
      </c>
      <c r="C19705" t="s">
        <v>50789</v>
      </c>
    </row>
    <row r="19706" spans="1:3" x14ac:dyDescent="0.2">
      <c r="A19706" s="11" t="s">
        <v>26848</v>
      </c>
      <c r="B19706" t="s">
        <v>57793</v>
      </c>
      <c r="C19706" t="s">
        <v>50789</v>
      </c>
    </row>
    <row r="19707" spans="1:3" x14ac:dyDescent="0.2">
      <c r="A19707" s="11" t="s">
        <v>26849</v>
      </c>
      <c r="B19707" t="s">
        <v>51260</v>
      </c>
      <c r="C19707" t="s">
        <v>50789</v>
      </c>
    </row>
    <row r="19708" spans="1:3" x14ac:dyDescent="0.2">
      <c r="A19708" s="11" t="s">
        <v>26850</v>
      </c>
      <c r="B19708" t="s">
        <v>51261</v>
      </c>
      <c r="C19708" t="s">
        <v>50789</v>
      </c>
    </row>
    <row r="19709" spans="1:3" x14ac:dyDescent="0.2">
      <c r="A19709" s="11" t="s">
        <v>26851</v>
      </c>
      <c r="B19709" t="s">
        <v>50520</v>
      </c>
      <c r="C19709" t="s">
        <v>50789</v>
      </c>
    </row>
    <row r="19710" spans="1:3" x14ac:dyDescent="0.2">
      <c r="A19710" s="11" t="s">
        <v>26852</v>
      </c>
      <c r="B19710" t="s">
        <v>57686</v>
      </c>
      <c r="C19710" t="s">
        <v>50789</v>
      </c>
    </row>
    <row r="19711" spans="1:3" x14ac:dyDescent="0.2">
      <c r="A19711" s="11" t="s">
        <v>26853</v>
      </c>
      <c r="B19711" t="s">
        <v>54056</v>
      </c>
      <c r="C19711" t="s">
        <v>50789</v>
      </c>
    </row>
    <row r="19712" spans="1:3" x14ac:dyDescent="0.2">
      <c r="A19712" s="11" t="s">
        <v>20380</v>
      </c>
      <c r="B19712" t="s">
        <v>51262</v>
      </c>
      <c r="C19712" t="s">
        <v>50789</v>
      </c>
    </row>
    <row r="19713" spans="1:3" x14ac:dyDescent="0.2">
      <c r="A19713" s="11" t="s">
        <v>20381</v>
      </c>
      <c r="B19713" t="s">
        <v>51263</v>
      </c>
      <c r="C19713" t="s">
        <v>50789</v>
      </c>
    </row>
    <row r="19714" spans="1:3" x14ac:dyDescent="0.2">
      <c r="A19714" s="11" t="s">
        <v>20382</v>
      </c>
      <c r="B19714" t="s">
        <v>61034</v>
      </c>
      <c r="C19714" t="s">
        <v>50789</v>
      </c>
    </row>
    <row r="19715" spans="1:3" x14ac:dyDescent="0.2">
      <c r="A19715" s="11" t="s">
        <v>20383</v>
      </c>
      <c r="B19715" t="s">
        <v>58029</v>
      </c>
      <c r="C19715" t="s">
        <v>50789</v>
      </c>
    </row>
    <row r="19716" spans="1:3" x14ac:dyDescent="0.2">
      <c r="A19716" s="11" t="s">
        <v>20384</v>
      </c>
      <c r="B19716" t="s">
        <v>58482</v>
      </c>
      <c r="C19716" t="s">
        <v>50789</v>
      </c>
    </row>
    <row r="19717" spans="1:3" x14ac:dyDescent="0.2">
      <c r="A19717" s="11" t="s">
        <v>20385</v>
      </c>
      <c r="B19717" t="s">
        <v>51264</v>
      </c>
      <c r="C19717" t="s">
        <v>50789</v>
      </c>
    </row>
    <row r="19718" spans="1:3" x14ac:dyDescent="0.2">
      <c r="A19718" s="11" t="s">
        <v>20386</v>
      </c>
      <c r="B19718" t="s">
        <v>51265</v>
      </c>
      <c r="C19718" t="s">
        <v>50789</v>
      </c>
    </row>
    <row r="19719" spans="1:3" x14ac:dyDescent="0.2">
      <c r="A19719" s="11" t="s">
        <v>20387</v>
      </c>
      <c r="B19719" t="s">
        <v>60619</v>
      </c>
      <c r="C19719" t="s">
        <v>50789</v>
      </c>
    </row>
    <row r="19720" spans="1:3" x14ac:dyDescent="0.2">
      <c r="A19720" s="11" t="s">
        <v>20388</v>
      </c>
      <c r="B19720" t="s">
        <v>60619</v>
      </c>
      <c r="C19720" t="s">
        <v>50789</v>
      </c>
    </row>
    <row r="19721" spans="1:3" x14ac:dyDescent="0.2">
      <c r="A19721" s="11" t="s">
        <v>20389</v>
      </c>
      <c r="B19721" t="s">
        <v>51291</v>
      </c>
      <c r="C19721" t="s">
        <v>50789</v>
      </c>
    </row>
    <row r="19722" spans="1:3" x14ac:dyDescent="0.2">
      <c r="A19722" s="11" t="s">
        <v>20390</v>
      </c>
      <c r="B19722" t="s">
        <v>51292</v>
      </c>
      <c r="C19722" t="s">
        <v>50789</v>
      </c>
    </row>
    <row r="19723" spans="1:3" x14ac:dyDescent="0.2">
      <c r="A19723" s="11" t="s">
        <v>20391</v>
      </c>
      <c r="B19723" t="s">
        <v>59912</v>
      </c>
      <c r="C19723" t="s">
        <v>50789</v>
      </c>
    </row>
    <row r="19724" spans="1:3" x14ac:dyDescent="0.2">
      <c r="A19724" s="11" t="s">
        <v>20392</v>
      </c>
      <c r="B19724" t="s">
        <v>51293</v>
      </c>
      <c r="C19724" t="s">
        <v>50789</v>
      </c>
    </row>
    <row r="19725" spans="1:3" x14ac:dyDescent="0.2">
      <c r="A19725" s="11" t="s">
        <v>20393</v>
      </c>
      <c r="B19725" t="s">
        <v>51294</v>
      </c>
      <c r="C19725" t="s">
        <v>50789</v>
      </c>
    </row>
    <row r="19726" spans="1:3" x14ac:dyDescent="0.2">
      <c r="A19726" s="11" t="s">
        <v>20394</v>
      </c>
      <c r="B19726" t="s">
        <v>60524</v>
      </c>
      <c r="C19726" t="s">
        <v>50789</v>
      </c>
    </row>
    <row r="19727" spans="1:3" x14ac:dyDescent="0.2">
      <c r="A19727" s="11" t="s">
        <v>13898</v>
      </c>
      <c r="B19727" t="s">
        <v>60524</v>
      </c>
      <c r="C19727" t="s">
        <v>50789</v>
      </c>
    </row>
    <row r="19728" spans="1:3" x14ac:dyDescent="0.2">
      <c r="A19728" s="11" t="s">
        <v>13899</v>
      </c>
      <c r="B19728" t="s">
        <v>51295</v>
      </c>
      <c r="C19728" t="s">
        <v>50789</v>
      </c>
    </row>
    <row r="19729" spans="1:3" x14ac:dyDescent="0.2">
      <c r="A19729" s="11" t="s">
        <v>13900</v>
      </c>
      <c r="B19729" t="s">
        <v>48057</v>
      </c>
      <c r="C19729" t="s">
        <v>50789</v>
      </c>
    </row>
    <row r="19730" spans="1:3" x14ac:dyDescent="0.2">
      <c r="A19730" s="11" t="s">
        <v>13901</v>
      </c>
      <c r="B19730" t="s">
        <v>47717</v>
      </c>
      <c r="C19730" t="s">
        <v>50789</v>
      </c>
    </row>
    <row r="19731" spans="1:3" x14ac:dyDescent="0.2">
      <c r="A19731" s="11" t="s">
        <v>13902</v>
      </c>
      <c r="B19731" t="s">
        <v>51296</v>
      </c>
      <c r="C19731" t="s">
        <v>50789</v>
      </c>
    </row>
    <row r="19732" spans="1:3" x14ac:dyDescent="0.2">
      <c r="A19732" s="11" t="s">
        <v>13903</v>
      </c>
      <c r="B19732" t="s">
        <v>46201</v>
      </c>
      <c r="C19732" t="s">
        <v>50789</v>
      </c>
    </row>
    <row r="19733" spans="1:3" x14ac:dyDescent="0.2">
      <c r="A19733" s="11" t="s">
        <v>13904</v>
      </c>
      <c r="B19733" t="s">
        <v>55333</v>
      </c>
      <c r="C19733" t="s">
        <v>50789</v>
      </c>
    </row>
    <row r="19734" spans="1:3" x14ac:dyDescent="0.2">
      <c r="A19734" s="11" t="s">
        <v>13905</v>
      </c>
      <c r="B19734" t="s">
        <v>46202</v>
      </c>
      <c r="C19734" t="s">
        <v>50789</v>
      </c>
    </row>
    <row r="19735" spans="1:3" x14ac:dyDescent="0.2">
      <c r="A19735" s="11" t="s">
        <v>13906</v>
      </c>
      <c r="B19735" t="s">
        <v>46203</v>
      </c>
      <c r="C19735" t="s">
        <v>50789</v>
      </c>
    </row>
    <row r="19736" spans="1:3" x14ac:dyDescent="0.2">
      <c r="A19736" s="11" t="s">
        <v>13907</v>
      </c>
      <c r="B19736" t="s">
        <v>46204</v>
      </c>
      <c r="C19736" t="s">
        <v>50789</v>
      </c>
    </row>
    <row r="19737" spans="1:3" x14ac:dyDescent="0.2">
      <c r="A19737" s="11" t="s">
        <v>13908</v>
      </c>
      <c r="B19737" t="s">
        <v>59406</v>
      </c>
      <c r="C19737" t="s">
        <v>50789</v>
      </c>
    </row>
    <row r="19738" spans="1:3" x14ac:dyDescent="0.2">
      <c r="A19738" s="11" t="s">
        <v>13909</v>
      </c>
      <c r="B19738" t="s">
        <v>56380</v>
      </c>
      <c r="C19738" t="s">
        <v>50789</v>
      </c>
    </row>
    <row r="19739" spans="1:3" x14ac:dyDescent="0.2">
      <c r="A19739" s="11" t="s">
        <v>13910</v>
      </c>
      <c r="B19739" t="s">
        <v>53232</v>
      </c>
      <c r="C19739" t="s">
        <v>50789</v>
      </c>
    </row>
    <row r="19740" spans="1:3" x14ac:dyDescent="0.2">
      <c r="A19740" s="11" t="s">
        <v>13911</v>
      </c>
      <c r="B19740" t="s">
        <v>54029</v>
      </c>
      <c r="C19740" t="s">
        <v>50789</v>
      </c>
    </row>
    <row r="19741" spans="1:3" x14ac:dyDescent="0.2">
      <c r="A19741" s="11" t="s">
        <v>13912</v>
      </c>
      <c r="B19741" t="s">
        <v>54029</v>
      </c>
      <c r="C19741" t="s">
        <v>50789</v>
      </c>
    </row>
    <row r="19742" spans="1:3" x14ac:dyDescent="0.2">
      <c r="A19742" s="11" t="s">
        <v>13913</v>
      </c>
      <c r="B19742" t="s">
        <v>54029</v>
      </c>
      <c r="C19742" t="s">
        <v>50789</v>
      </c>
    </row>
    <row r="19743" spans="1:3" x14ac:dyDescent="0.2">
      <c r="A19743" s="11" t="s">
        <v>13914</v>
      </c>
      <c r="B19743" t="s">
        <v>54029</v>
      </c>
      <c r="C19743" t="s">
        <v>50789</v>
      </c>
    </row>
    <row r="19744" spans="1:3" x14ac:dyDescent="0.2">
      <c r="A19744" s="11" t="s">
        <v>13915</v>
      </c>
      <c r="B19744" t="s">
        <v>54029</v>
      </c>
      <c r="C19744" t="s">
        <v>50789</v>
      </c>
    </row>
    <row r="19745" spans="1:3" x14ac:dyDescent="0.2">
      <c r="A19745" s="11" t="s">
        <v>13916</v>
      </c>
      <c r="B19745" t="s">
        <v>54029</v>
      </c>
      <c r="C19745" t="s">
        <v>50789</v>
      </c>
    </row>
    <row r="19746" spans="1:3" x14ac:dyDescent="0.2">
      <c r="A19746" s="11" t="s">
        <v>13917</v>
      </c>
      <c r="B19746" t="s">
        <v>54029</v>
      </c>
      <c r="C19746" t="s">
        <v>50789</v>
      </c>
    </row>
    <row r="19747" spans="1:3" x14ac:dyDescent="0.2">
      <c r="A19747" s="11" t="s">
        <v>13918</v>
      </c>
      <c r="B19747" t="s">
        <v>54029</v>
      </c>
      <c r="C19747" t="s">
        <v>50789</v>
      </c>
    </row>
    <row r="19748" spans="1:3" x14ac:dyDescent="0.2">
      <c r="A19748" s="11" t="s">
        <v>13919</v>
      </c>
      <c r="B19748" t="s">
        <v>54029</v>
      </c>
      <c r="C19748" t="s">
        <v>50789</v>
      </c>
    </row>
    <row r="19749" spans="1:3" x14ac:dyDescent="0.2">
      <c r="A19749" s="11" t="s">
        <v>13920</v>
      </c>
      <c r="B19749" t="s">
        <v>54029</v>
      </c>
      <c r="C19749" t="s">
        <v>50789</v>
      </c>
    </row>
    <row r="19750" spans="1:3" x14ac:dyDescent="0.2">
      <c r="A19750" s="11" t="s">
        <v>13921</v>
      </c>
      <c r="B19750" t="s">
        <v>54029</v>
      </c>
      <c r="C19750" t="s">
        <v>50789</v>
      </c>
    </row>
    <row r="19751" spans="1:3" x14ac:dyDescent="0.2">
      <c r="A19751" s="11" t="s">
        <v>13922</v>
      </c>
      <c r="B19751" t="s">
        <v>54029</v>
      </c>
      <c r="C19751" t="s">
        <v>50789</v>
      </c>
    </row>
    <row r="19752" spans="1:3" x14ac:dyDescent="0.2">
      <c r="A19752" s="11" t="s">
        <v>13923</v>
      </c>
      <c r="B19752" t="s">
        <v>54029</v>
      </c>
      <c r="C19752" t="s">
        <v>50789</v>
      </c>
    </row>
    <row r="19753" spans="1:3" x14ac:dyDescent="0.2">
      <c r="A19753" s="11" t="s">
        <v>13924</v>
      </c>
      <c r="B19753" t="s">
        <v>54029</v>
      </c>
      <c r="C19753" t="s">
        <v>50789</v>
      </c>
    </row>
    <row r="19754" spans="1:3" x14ac:dyDescent="0.2">
      <c r="A19754" s="11" t="s">
        <v>20425</v>
      </c>
      <c r="B19754" t="s">
        <v>54029</v>
      </c>
      <c r="C19754" t="s">
        <v>50789</v>
      </c>
    </row>
    <row r="19755" spans="1:3" x14ac:dyDescent="0.2">
      <c r="A19755" s="11" t="s">
        <v>20426</v>
      </c>
      <c r="B19755" t="s">
        <v>54029</v>
      </c>
      <c r="C19755" t="s">
        <v>50789</v>
      </c>
    </row>
    <row r="19756" spans="1:3" x14ac:dyDescent="0.2">
      <c r="A19756" s="11" t="s">
        <v>20427</v>
      </c>
      <c r="B19756" t="s">
        <v>54029</v>
      </c>
      <c r="C19756" t="s">
        <v>50789</v>
      </c>
    </row>
    <row r="19757" spans="1:3" x14ac:dyDescent="0.2">
      <c r="A19757" s="11" t="s">
        <v>20428</v>
      </c>
      <c r="B19757" t="s">
        <v>54029</v>
      </c>
      <c r="C19757" t="s">
        <v>50789</v>
      </c>
    </row>
    <row r="19758" spans="1:3" x14ac:dyDescent="0.2">
      <c r="A19758" s="11" t="s">
        <v>20429</v>
      </c>
      <c r="B19758" t="s">
        <v>54029</v>
      </c>
      <c r="C19758" t="s">
        <v>50789</v>
      </c>
    </row>
    <row r="19759" spans="1:3" x14ac:dyDescent="0.2">
      <c r="A19759" s="11" t="s">
        <v>20430</v>
      </c>
      <c r="B19759" t="s">
        <v>54029</v>
      </c>
      <c r="C19759" t="s">
        <v>50789</v>
      </c>
    </row>
    <row r="19760" spans="1:3" x14ac:dyDescent="0.2">
      <c r="A19760" s="11" t="s">
        <v>20431</v>
      </c>
      <c r="B19760" t="s">
        <v>54029</v>
      </c>
      <c r="C19760" t="s">
        <v>50789</v>
      </c>
    </row>
    <row r="19761" spans="1:3" x14ac:dyDescent="0.2">
      <c r="A19761" s="11" t="s">
        <v>20432</v>
      </c>
      <c r="B19761" t="s">
        <v>54029</v>
      </c>
      <c r="C19761" t="s">
        <v>50789</v>
      </c>
    </row>
    <row r="19762" spans="1:3" x14ac:dyDescent="0.2">
      <c r="A19762" s="11" t="s">
        <v>20433</v>
      </c>
      <c r="B19762" t="s">
        <v>54029</v>
      </c>
      <c r="C19762" t="s">
        <v>50789</v>
      </c>
    </row>
    <row r="19763" spans="1:3" x14ac:dyDescent="0.2">
      <c r="A19763" s="11" t="s">
        <v>20434</v>
      </c>
      <c r="B19763" t="s">
        <v>54029</v>
      </c>
      <c r="C19763" t="s">
        <v>50789</v>
      </c>
    </row>
    <row r="19764" spans="1:3" x14ac:dyDescent="0.2">
      <c r="A19764" s="11" t="s">
        <v>20435</v>
      </c>
      <c r="B19764" t="s">
        <v>54029</v>
      </c>
      <c r="C19764" t="s">
        <v>50789</v>
      </c>
    </row>
    <row r="19765" spans="1:3" x14ac:dyDescent="0.2">
      <c r="A19765" s="11" t="s">
        <v>20436</v>
      </c>
      <c r="B19765" t="s">
        <v>54029</v>
      </c>
      <c r="C19765" t="s">
        <v>50789</v>
      </c>
    </row>
    <row r="19766" spans="1:3" x14ac:dyDescent="0.2">
      <c r="A19766" s="11" t="s">
        <v>20437</v>
      </c>
      <c r="B19766" t="s">
        <v>54029</v>
      </c>
      <c r="C19766" t="s">
        <v>50789</v>
      </c>
    </row>
    <row r="19767" spans="1:3" x14ac:dyDescent="0.2">
      <c r="A19767" s="11" t="s">
        <v>20438</v>
      </c>
      <c r="B19767" t="s">
        <v>54029</v>
      </c>
      <c r="C19767" t="s">
        <v>50789</v>
      </c>
    </row>
    <row r="19768" spans="1:3" x14ac:dyDescent="0.2">
      <c r="A19768" s="11" t="s">
        <v>20439</v>
      </c>
      <c r="B19768" t="s">
        <v>54029</v>
      </c>
      <c r="C19768" t="s">
        <v>50789</v>
      </c>
    </row>
    <row r="19769" spans="1:3" x14ac:dyDescent="0.2">
      <c r="A19769" s="11" t="s">
        <v>20440</v>
      </c>
      <c r="B19769" t="s">
        <v>54029</v>
      </c>
      <c r="C19769" t="s">
        <v>50789</v>
      </c>
    </row>
    <row r="19770" spans="1:3" x14ac:dyDescent="0.2">
      <c r="A19770" s="11" t="s">
        <v>20441</v>
      </c>
      <c r="B19770" t="s">
        <v>54029</v>
      </c>
      <c r="C19770" t="s">
        <v>50789</v>
      </c>
    </row>
    <row r="19771" spans="1:3" x14ac:dyDescent="0.2">
      <c r="A19771" s="11" t="s">
        <v>20442</v>
      </c>
      <c r="B19771" t="s">
        <v>54029</v>
      </c>
      <c r="C19771" t="s">
        <v>50789</v>
      </c>
    </row>
    <row r="19772" spans="1:3" x14ac:dyDescent="0.2">
      <c r="A19772" s="11" t="s">
        <v>20443</v>
      </c>
      <c r="B19772" t="s">
        <v>54029</v>
      </c>
      <c r="C19772" t="s">
        <v>50789</v>
      </c>
    </row>
    <row r="19773" spans="1:3" x14ac:dyDescent="0.2">
      <c r="A19773" s="11" t="s">
        <v>20444</v>
      </c>
      <c r="B19773" t="s">
        <v>54029</v>
      </c>
      <c r="C19773" t="s">
        <v>50789</v>
      </c>
    </row>
    <row r="19774" spans="1:3" x14ac:dyDescent="0.2">
      <c r="A19774" s="11" t="s">
        <v>20445</v>
      </c>
      <c r="B19774" t="s">
        <v>54029</v>
      </c>
      <c r="C19774" t="s">
        <v>50789</v>
      </c>
    </row>
    <row r="19775" spans="1:3" x14ac:dyDescent="0.2">
      <c r="A19775" s="11" t="s">
        <v>20446</v>
      </c>
      <c r="B19775" t="s">
        <v>54029</v>
      </c>
      <c r="C19775" t="s">
        <v>50789</v>
      </c>
    </row>
    <row r="19776" spans="1:3" x14ac:dyDescent="0.2">
      <c r="A19776" s="11" t="s">
        <v>20447</v>
      </c>
      <c r="B19776" t="s">
        <v>54029</v>
      </c>
      <c r="C19776" t="s">
        <v>50789</v>
      </c>
    </row>
    <row r="19777" spans="1:3" x14ac:dyDescent="0.2">
      <c r="A19777" s="11" t="s">
        <v>20448</v>
      </c>
      <c r="B19777" t="s">
        <v>54029</v>
      </c>
      <c r="C19777" t="s">
        <v>50789</v>
      </c>
    </row>
    <row r="19778" spans="1:3" x14ac:dyDescent="0.2">
      <c r="A19778" s="11" t="s">
        <v>20449</v>
      </c>
      <c r="B19778" t="s">
        <v>54029</v>
      </c>
      <c r="C19778" t="s">
        <v>50789</v>
      </c>
    </row>
    <row r="19779" spans="1:3" x14ac:dyDescent="0.2">
      <c r="A19779" s="11" t="s">
        <v>20450</v>
      </c>
      <c r="B19779" t="s">
        <v>54029</v>
      </c>
      <c r="C19779" t="s">
        <v>50789</v>
      </c>
    </row>
    <row r="19780" spans="1:3" x14ac:dyDescent="0.2">
      <c r="A19780" s="11" t="s">
        <v>20451</v>
      </c>
      <c r="B19780" t="s">
        <v>54029</v>
      </c>
      <c r="C19780" t="s">
        <v>50789</v>
      </c>
    </row>
    <row r="19781" spans="1:3" x14ac:dyDescent="0.2">
      <c r="A19781" s="11" t="s">
        <v>20452</v>
      </c>
      <c r="B19781" t="s">
        <v>54029</v>
      </c>
      <c r="C19781" t="s">
        <v>50789</v>
      </c>
    </row>
    <row r="19782" spans="1:3" x14ac:dyDescent="0.2">
      <c r="A19782" s="11" t="s">
        <v>20453</v>
      </c>
      <c r="B19782" t="s">
        <v>54029</v>
      </c>
      <c r="C19782" t="s">
        <v>50789</v>
      </c>
    </row>
    <row r="19783" spans="1:3" x14ac:dyDescent="0.2">
      <c r="A19783" s="11" t="s">
        <v>20454</v>
      </c>
      <c r="B19783" t="s">
        <v>54029</v>
      </c>
      <c r="C19783" t="s">
        <v>50789</v>
      </c>
    </row>
    <row r="19784" spans="1:3" x14ac:dyDescent="0.2">
      <c r="A19784" s="11" t="s">
        <v>20455</v>
      </c>
      <c r="B19784" t="s">
        <v>54029</v>
      </c>
      <c r="C19784" t="s">
        <v>50789</v>
      </c>
    </row>
    <row r="19785" spans="1:3" x14ac:dyDescent="0.2">
      <c r="A19785" s="11" t="s">
        <v>20456</v>
      </c>
      <c r="B19785" t="s">
        <v>54029</v>
      </c>
      <c r="C19785" t="s">
        <v>50789</v>
      </c>
    </row>
    <row r="19786" spans="1:3" x14ac:dyDescent="0.2">
      <c r="A19786" s="11" t="s">
        <v>20457</v>
      </c>
      <c r="B19786" t="s">
        <v>54029</v>
      </c>
      <c r="C19786" t="s">
        <v>50789</v>
      </c>
    </row>
    <row r="19787" spans="1:3" x14ac:dyDescent="0.2">
      <c r="A19787" s="11" t="s">
        <v>20458</v>
      </c>
      <c r="B19787" t="s">
        <v>54029</v>
      </c>
      <c r="C19787" t="s">
        <v>50789</v>
      </c>
    </row>
    <row r="19788" spans="1:3" x14ac:dyDescent="0.2">
      <c r="A19788" s="11" t="s">
        <v>20459</v>
      </c>
      <c r="B19788" t="s">
        <v>54029</v>
      </c>
      <c r="C19788" t="s">
        <v>50789</v>
      </c>
    </row>
    <row r="19789" spans="1:3" x14ac:dyDescent="0.2">
      <c r="A19789" s="11" t="s">
        <v>20460</v>
      </c>
      <c r="B19789" t="s">
        <v>61703</v>
      </c>
      <c r="C19789" t="s">
        <v>50789</v>
      </c>
    </row>
    <row r="19790" spans="1:3" x14ac:dyDescent="0.2">
      <c r="A19790" s="11" t="s">
        <v>20461</v>
      </c>
      <c r="B19790" t="s">
        <v>61703</v>
      </c>
      <c r="C19790" t="s">
        <v>50789</v>
      </c>
    </row>
    <row r="19791" spans="1:3" x14ac:dyDescent="0.2">
      <c r="A19791" s="11" t="s">
        <v>20462</v>
      </c>
      <c r="B19791" t="s">
        <v>61703</v>
      </c>
      <c r="C19791" t="s">
        <v>50789</v>
      </c>
    </row>
    <row r="19792" spans="1:3" x14ac:dyDescent="0.2">
      <c r="A19792" s="11" t="s">
        <v>20463</v>
      </c>
      <c r="B19792" t="s">
        <v>61703</v>
      </c>
      <c r="C19792" t="s">
        <v>50789</v>
      </c>
    </row>
    <row r="19793" spans="1:3" x14ac:dyDescent="0.2">
      <c r="A19793" s="11" t="s">
        <v>20464</v>
      </c>
      <c r="B19793" t="s">
        <v>61703</v>
      </c>
      <c r="C19793" t="s">
        <v>50789</v>
      </c>
    </row>
    <row r="19794" spans="1:3" x14ac:dyDescent="0.2">
      <c r="A19794" s="11" t="s">
        <v>20465</v>
      </c>
      <c r="B19794" t="s">
        <v>61703</v>
      </c>
      <c r="C19794" t="s">
        <v>50789</v>
      </c>
    </row>
    <row r="19795" spans="1:3" x14ac:dyDescent="0.2">
      <c r="A19795" s="11" t="s">
        <v>20466</v>
      </c>
      <c r="B19795" t="s">
        <v>46205</v>
      </c>
      <c r="C19795" t="s">
        <v>50789</v>
      </c>
    </row>
    <row r="19796" spans="1:3" x14ac:dyDescent="0.2">
      <c r="A19796" s="11" t="s">
        <v>20467</v>
      </c>
      <c r="B19796" t="s">
        <v>58504</v>
      </c>
      <c r="C19796" t="s">
        <v>50789</v>
      </c>
    </row>
    <row r="19797" spans="1:3" x14ac:dyDescent="0.2">
      <c r="A19797" s="11" t="s">
        <v>20468</v>
      </c>
      <c r="B19797" t="s">
        <v>53331</v>
      </c>
      <c r="C19797" t="s">
        <v>50789</v>
      </c>
    </row>
    <row r="19798" spans="1:3" x14ac:dyDescent="0.2">
      <c r="A19798" s="11" t="s">
        <v>20469</v>
      </c>
      <c r="B19798" t="s">
        <v>46206</v>
      </c>
      <c r="C19798" t="s">
        <v>50789</v>
      </c>
    </row>
    <row r="19799" spans="1:3" x14ac:dyDescent="0.2">
      <c r="A19799" s="11" t="s">
        <v>20470</v>
      </c>
      <c r="B19799" t="s">
        <v>51670</v>
      </c>
      <c r="C19799" t="s">
        <v>50789</v>
      </c>
    </row>
    <row r="19800" spans="1:3" x14ac:dyDescent="0.2">
      <c r="A19800" s="11" t="s">
        <v>20471</v>
      </c>
      <c r="B19800" t="s">
        <v>46207</v>
      </c>
      <c r="C19800" t="s">
        <v>50789</v>
      </c>
    </row>
    <row r="19801" spans="1:3" x14ac:dyDescent="0.2">
      <c r="A19801" s="11" t="s">
        <v>20472</v>
      </c>
      <c r="B19801" t="s">
        <v>46208</v>
      </c>
      <c r="C19801" t="s">
        <v>50789</v>
      </c>
    </row>
    <row r="19802" spans="1:3" x14ac:dyDescent="0.2">
      <c r="A19802" s="11" t="s">
        <v>20473</v>
      </c>
      <c r="B19802" t="s">
        <v>50976</v>
      </c>
      <c r="C19802" t="s">
        <v>50789</v>
      </c>
    </row>
    <row r="19803" spans="1:3" x14ac:dyDescent="0.2">
      <c r="A19803" s="11" t="s">
        <v>20474</v>
      </c>
      <c r="B19803" t="s">
        <v>61710</v>
      </c>
      <c r="C19803" t="s">
        <v>50789</v>
      </c>
    </row>
    <row r="19804" spans="1:3" x14ac:dyDescent="0.2">
      <c r="A19804" s="11" t="s">
        <v>20475</v>
      </c>
      <c r="B19804" t="s">
        <v>50548</v>
      </c>
      <c r="C19804" t="s">
        <v>50789</v>
      </c>
    </row>
    <row r="19805" spans="1:3" x14ac:dyDescent="0.2">
      <c r="A19805" s="11" t="s">
        <v>20476</v>
      </c>
      <c r="B19805" t="s">
        <v>58650</v>
      </c>
      <c r="C19805" t="s">
        <v>50789</v>
      </c>
    </row>
    <row r="19806" spans="1:3" x14ac:dyDescent="0.2">
      <c r="A19806" s="11" t="s">
        <v>20477</v>
      </c>
      <c r="B19806" t="s">
        <v>46209</v>
      </c>
      <c r="C19806" t="s">
        <v>50789</v>
      </c>
    </row>
    <row r="19807" spans="1:3" x14ac:dyDescent="0.2">
      <c r="A19807" s="11" t="s">
        <v>20478</v>
      </c>
      <c r="B19807" t="s">
        <v>55178</v>
      </c>
      <c r="C19807" t="s">
        <v>50789</v>
      </c>
    </row>
    <row r="19808" spans="1:3" x14ac:dyDescent="0.2">
      <c r="A19808" s="11" t="s">
        <v>20479</v>
      </c>
      <c r="B19808" t="s">
        <v>57526</v>
      </c>
      <c r="C19808" t="s">
        <v>50789</v>
      </c>
    </row>
    <row r="19809" spans="1:3" x14ac:dyDescent="0.2">
      <c r="A19809" s="11" t="s">
        <v>20480</v>
      </c>
      <c r="B19809" t="s">
        <v>46210</v>
      </c>
      <c r="C19809" t="s">
        <v>50789</v>
      </c>
    </row>
    <row r="19810" spans="1:3" x14ac:dyDescent="0.2">
      <c r="A19810" s="11" t="s">
        <v>20481</v>
      </c>
      <c r="B19810" t="s">
        <v>57565</v>
      </c>
      <c r="C19810" t="s">
        <v>50789</v>
      </c>
    </row>
    <row r="19811" spans="1:3" x14ac:dyDescent="0.2">
      <c r="A19811" s="11" t="s">
        <v>20482</v>
      </c>
      <c r="B19811" t="s">
        <v>46211</v>
      </c>
      <c r="C19811" t="s">
        <v>50789</v>
      </c>
    </row>
    <row r="19812" spans="1:3" x14ac:dyDescent="0.2">
      <c r="A19812" s="11" t="s">
        <v>20483</v>
      </c>
      <c r="B19812" t="s">
        <v>46212</v>
      </c>
      <c r="C19812" t="s">
        <v>50789</v>
      </c>
    </row>
    <row r="19813" spans="1:3" x14ac:dyDescent="0.2">
      <c r="A19813" s="11" t="s">
        <v>20484</v>
      </c>
      <c r="B19813" t="s">
        <v>52946</v>
      </c>
      <c r="C19813" t="s">
        <v>50789</v>
      </c>
    </row>
    <row r="19814" spans="1:3" x14ac:dyDescent="0.2">
      <c r="A19814" s="11" t="s">
        <v>20485</v>
      </c>
      <c r="B19814" t="s">
        <v>59136</v>
      </c>
      <c r="C19814" t="s">
        <v>50789</v>
      </c>
    </row>
    <row r="19815" spans="1:3" x14ac:dyDescent="0.2">
      <c r="A19815" s="11" t="s">
        <v>20486</v>
      </c>
      <c r="B19815" t="s">
        <v>46213</v>
      </c>
      <c r="C19815" t="s">
        <v>50789</v>
      </c>
    </row>
    <row r="19816" spans="1:3" x14ac:dyDescent="0.2">
      <c r="A19816" s="11" t="s">
        <v>20487</v>
      </c>
      <c r="B19816" t="s">
        <v>60581</v>
      </c>
      <c r="C19816" t="s">
        <v>50789</v>
      </c>
    </row>
    <row r="19817" spans="1:3" x14ac:dyDescent="0.2">
      <c r="A19817" s="11" t="s">
        <v>20488</v>
      </c>
      <c r="B19817" t="s">
        <v>48412</v>
      </c>
      <c r="C19817" t="s">
        <v>50789</v>
      </c>
    </row>
    <row r="19818" spans="1:3" x14ac:dyDescent="0.2">
      <c r="A19818" s="11" t="s">
        <v>20489</v>
      </c>
      <c r="B19818" t="s">
        <v>46214</v>
      </c>
      <c r="C19818" t="s">
        <v>50789</v>
      </c>
    </row>
    <row r="19819" spans="1:3" x14ac:dyDescent="0.2">
      <c r="A19819" s="11" t="s">
        <v>20490</v>
      </c>
      <c r="B19819" t="s">
        <v>45827</v>
      </c>
      <c r="C19819" t="s">
        <v>50789</v>
      </c>
    </row>
    <row r="19820" spans="1:3" x14ac:dyDescent="0.2">
      <c r="A19820" s="11" t="s">
        <v>20491</v>
      </c>
      <c r="B19820" t="s">
        <v>46215</v>
      </c>
      <c r="C19820" t="s">
        <v>50789</v>
      </c>
    </row>
    <row r="19821" spans="1:3" x14ac:dyDescent="0.2">
      <c r="A19821" s="11" t="s">
        <v>20492</v>
      </c>
      <c r="B19821" t="s">
        <v>60665</v>
      </c>
      <c r="C19821" t="s">
        <v>50789</v>
      </c>
    </row>
    <row r="19822" spans="1:3" x14ac:dyDescent="0.2">
      <c r="A19822" s="11" t="s">
        <v>20493</v>
      </c>
      <c r="B19822" t="s">
        <v>60800</v>
      </c>
      <c r="C19822" t="s">
        <v>50789</v>
      </c>
    </row>
    <row r="19823" spans="1:3" x14ac:dyDescent="0.2">
      <c r="A19823" s="11" t="s">
        <v>20494</v>
      </c>
      <c r="B19823" t="s">
        <v>46216</v>
      </c>
      <c r="C19823" t="s">
        <v>50789</v>
      </c>
    </row>
    <row r="19824" spans="1:3" x14ac:dyDescent="0.2">
      <c r="A19824" s="11" t="s">
        <v>13995</v>
      </c>
      <c r="B19824" t="s">
        <v>46217</v>
      </c>
      <c r="C19824" t="s">
        <v>50789</v>
      </c>
    </row>
    <row r="19825" spans="1:3" x14ac:dyDescent="0.2">
      <c r="A19825" s="11" t="s">
        <v>13996</v>
      </c>
      <c r="B19825" t="s">
        <v>46218</v>
      </c>
      <c r="C19825" t="s">
        <v>50789</v>
      </c>
    </row>
    <row r="19826" spans="1:3" x14ac:dyDescent="0.2">
      <c r="A19826" s="11" t="s">
        <v>13997</v>
      </c>
      <c r="B19826" t="s">
        <v>46219</v>
      </c>
      <c r="C19826" t="s">
        <v>50789</v>
      </c>
    </row>
    <row r="19827" spans="1:3" x14ac:dyDescent="0.2">
      <c r="A19827" s="11" t="s">
        <v>13998</v>
      </c>
      <c r="B19827" t="s">
        <v>46220</v>
      </c>
      <c r="C19827" t="s">
        <v>50789</v>
      </c>
    </row>
    <row r="19828" spans="1:3" x14ac:dyDescent="0.2">
      <c r="A19828" s="11" t="s">
        <v>13999</v>
      </c>
      <c r="B19828" t="s">
        <v>46221</v>
      </c>
      <c r="C19828" t="s">
        <v>50789</v>
      </c>
    </row>
    <row r="19829" spans="1:3" x14ac:dyDescent="0.2">
      <c r="A19829" s="11" t="s">
        <v>14000</v>
      </c>
      <c r="B19829" t="s">
        <v>61265</v>
      </c>
      <c r="C19829" t="s">
        <v>50789</v>
      </c>
    </row>
    <row r="19830" spans="1:3" x14ac:dyDescent="0.2">
      <c r="A19830" s="11" t="s">
        <v>14001</v>
      </c>
      <c r="B19830" t="s">
        <v>46222</v>
      </c>
      <c r="C19830" t="s">
        <v>50789</v>
      </c>
    </row>
    <row r="19831" spans="1:3" x14ac:dyDescent="0.2">
      <c r="A19831" s="11" t="s">
        <v>14002</v>
      </c>
      <c r="B19831" t="s">
        <v>46223</v>
      </c>
      <c r="C19831" t="s">
        <v>50789</v>
      </c>
    </row>
    <row r="19832" spans="1:3" x14ac:dyDescent="0.2">
      <c r="A19832" s="11" t="s">
        <v>14003</v>
      </c>
      <c r="B19832" t="s">
        <v>46224</v>
      </c>
      <c r="C19832" t="s">
        <v>50789</v>
      </c>
    </row>
    <row r="19833" spans="1:3" x14ac:dyDescent="0.2">
      <c r="A19833" s="11" t="s">
        <v>14004</v>
      </c>
      <c r="B19833" t="s">
        <v>46225</v>
      </c>
      <c r="C19833" t="s">
        <v>50789</v>
      </c>
    </row>
    <row r="19834" spans="1:3" x14ac:dyDescent="0.2">
      <c r="A19834" s="11" t="s">
        <v>14005</v>
      </c>
      <c r="B19834" t="s">
        <v>46226</v>
      </c>
      <c r="C19834" t="s">
        <v>50789</v>
      </c>
    </row>
    <row r="19835" spans="1:3" x14ac:dyDescent="0.2">
      <c r="A19835" s="11" t="s">
        <v>14006</v>
      </c>
      <c r="B19835" t="s">
        <v>60026</v>
      </c>
      <c r="C19835" t="s">
        <v>50789</v>
      </c>
    </row>
    <row r="19836" spans="1:3" x14ac:dyDescent="0.2">
      <c r="A19836" s="11" t="s">
        <v>14007</v>
      </c>
      <c r="B19836" t="s">
        <v>46227</v>
      </c>
      <c r="C19836" t="s">
        <v>50789</v>
      </c>
    </row>
    <row r="19837" spans="1:3" x14ac:dyDescent="0.2">
      <c r="A19837" s="11" t="s">
        <v>14008</v>
      </c>
      <c r="B19837" t="s">
        <v>57064</v>
      </c>
      <c r="C19837" t="s">
        <v>50789</v>
      </c>
    </row>
    <row r="19838" spans="1:3" x14ac:dyDescent="0.2">
      <c r="A19838" s="11" t="s">
        <v>20509</v>
      </c>
      <c r="B19838" t="s">
        <v>46228</v>
      </c>
      <c r="C19838" t="s">
        <v>50789</v>
      </c>
    </row>
    <row r="19839" spans="1:3" x14ac:dyDescent="0.2">
      <c r="A19839" s="11" t="s">
        <v>20510</v>
      </c>
      <c r="B19839" t="s">
        <v>46229</v>
      </c>
      <c r="C19839" t="s">
        <v>50789</v>
      </c>
    </row>
    <row r="19840" spans="1:3" x14ac:dyDescent="0.2">
      <c r="A19840" s="11" t="s">
        <v>20511</v>
      </c>
      <c r="B19840" t="s">
        <v>46230</v>
      </c>
      <c r="C19840" t="s">
        <v>50789</v>
      </c>
    </row>
    <row r="19841" spans="1:3" x14ac:dyDescent="0.2">
      <c r="A19841" s="11" t="s">
        <v>20512</v>
      </c>
      <c r="B19841" t="s">
        <v>50606</v>
      </c>
      <c r="C19841" t="s">
        <v>50789</v>
      </c>
    </row>
    <row r="19842" spans="1:3" x14ac:dyDescent="0.2">
      <c r="A19842" s="11" t="s">
        <v>20513</v>
      </c>
      <c r="B19842" t="s">
        <v>46231</v>
      </c>
      <c r="C19842" t="s">
        <v>50789</v>
      </c>
    </row>
    <row r="19843" spans="1:3" x14ac:dyDescent="0.2">
      <c r="A19843" s="11" t="s">
        <v>20514</v>
      </c>
      <c r="B19843" t="s">
        <v>46232</v>
      </c>
      <c r="C19843" t="s">
        <v>50789</v>
      </c>
    </row>
    <row r="19844" spans="1:3" x14ac:dyDescent="0.2">
      <c r="A19844" s="11" t="s">
        <v>26989</v>
      </c>
      <c r="B19844" t="s">
        <v>46233</v>
      </c>
      <c r="C19844" t="s">
        <v>50789</v>
      </c>
    </row>
    <row r="19845" spans="1:3" x14ac:dyDescent="0.2">
      <c r="A19845" s="11" t="s">
        <v>26990</v>
      </c>
      <c r="B19845" t="s">
        <v>46234</v>
      </c>
      <c r="C19845" t="s">
        <v>50789</v>
      </c>
    </row>
    <row r="19846" spans="1:3" x14ac:dyDescent="0.2">
      <c r="A19846" s="11" t="s">
        <v>26991</v>
      </c>
      <c r="B19846" t="s">
        <v>46235</v>
      </c>
      <c r="C19846" t="s">
        <v>50789</v>
      </c>
    </row>
    <row r="19847" spans="1:3" x14ac:dyDescent="0.2">
      <c r="A19847" s="11" t="s">
        <v>26992</v>
      </c>
      <c r="B19847" t="s">
        <v>59864</v>
      </c>
      <c r="C19847" t="s">
        <v>50789</v>
      </c>
    </row>
    <row r="19848" spans="1:3" x14ac:dyDescent="0.2">
      <c r="A19848" s="11" t="s">
        <v>26993</v>
      </c>
      <c r="B19848" t="s">
        <v>46236</v>
      </c>
      <c r="C19848" t="s">
        <v>50789</v>
      </c>
    </row>
    <row r="19849" spans="1:3" x14ac:dyDescent="0.2">
      <c r="A19849" s="11" t="s">
        <v>26994</v>
      </c>
      <c r="B19849" t="s">
        <v>54943</v>
      </c>
      <c r="C19849" t="s">
        <v>50789</v>
      </c>
    </row>
    <row r="19850" spans="1:3" x14ac:dyDescent="0.2">
      <c r="A19850" s="11" t="s">
        <v>26995</v>
      </c>
      <c r="B19850" t="s">
        <v>46237</v>
      </c>
      <c r="C19850" t="s">
        <v>50789</v>
      </c>
    </row>
    <row r="19851" spans="1:3" x14ac:dyDescent="0.2">
      <c r="A19851" s="11" t="s">
        <v>26996</v>
      </c>
      <c r="B19851" t="s">
        <v>46238</v>
      </c>
      <c r="C19851" t="s">
        <v>50789</v>
      </c>
    </row>
    <row r="19852" spans="1:3" x14ac:dyDescent="0.2">
      <c r="A19852" s="11" t="s">
        <v>26997</v>
      </c>
      <c r="B19852" t="s">
        <v>61306</v>
      </c>
      <c r="C19852" t="s">
        <v>50789</v>
      </c>
    </row>
    <row r="19853" spans="1:3" x14ac:dyDescent="0.2">
      <c r="A19853" s="11" t="s">
        <v>26998</v>
      </c>
      <c r="B19853" t="s">
        <v>55484</v>
      </c>
      <c r="C19853" t="s">
        <v>50789</v>
      </c>
    </row>
    <row r="19854" spans="1:3" x14ac:dyDescent="0.2">
      <c r="A19854" s="11" t="s">
        <v>26999</v>
      </c>
      <c r="B19854" t="s">
        <v>57589</v>
      </c>
      <c r="C19854" t="s">
        <v>50789</v>
      </c>
    </row>
    <row r="19855" spans="1:3" x14ac:dyDescent="0.2">
      <c r="A19855" s="11" t="s">
        <v>27000</v>
      </c>
      <c r="B19855" t="s">
        <v>53323</v>
      </c>
      <c r="C19855" t="s">
        <v>50789</v>
      </c>
    </row>
    <row r="19856" spans="1:3" x14ac:dyDescent="0.2">
      <c r="A19856" s="11" t="s">
        <v>27001</v>
      </c>
      <c r="B19856" t="s">
        <v>46239</v>
      </c>
      <c r="C19856" t="s">
        <v>50789</v>
      </c>
    </row>
    <row r="19857" spans="1:3" x14ac:dyDescent="0.2">
      <c r="A19857" s="11" t="s">
        <v>27002</v>
      </c>
      <c r="B19857" t="s">
        <v>57484</v>
      </c>
      <c r="C19857" t="s">
        <v>50789</v>
      </c>
    </row>
    <row r="19858" spans="1:3" x14ac:dyDescent="0.2">
      <c r="A19858" s="11" t="s">
        <v>27003</v>
      </c>
      <c r="B19858" t="s">
        <v>46240</v>
      </c>
      <c r="C19858" t="s">
        <v>50789</v>
      </c>
    </row>
    <row r="19859" spans="1:3" x14ac:dyDescent="0.2">
      <c r="A19859" s="11" t="s">
        <v>20530</v>
      </c>
      <c r="B19859" t="s">
        <v>46241</v>
      </c>
      <c r="C19859" t="s">
        <v>50789</v>
      </c>
    </row>
    <row r="19860" spans="1:3" x14ac:dyDescent="0.2">
      <c r="A19860" s="11" t="s">
        <v>20531</v>
      </c>
      <c r="B19860" t="s">
        <v>46242</v>
      </c>
      <c r="C19860" t="s">
        <v>50789</v>
      </c>
    </row>
    <row r="19861" spans="1:3" x14ac:dyDescent="0.2">
      <c r="A19861" s="11" t="s">
        <v>20532</v>
      </c>
      <c r="B19861" t="s">
        <v>55488</v>
      </c>
      <c r="C19861" t="s">
        <v>50789</v>
      </c>
    </row>
    <row r="19862" spans="1:3" x14ac:dyDescent="0.2">
      <c r="A19862" s="11" t="s">
        <v>20533</v>
      </c>
      <c r="B19862" t="s">
        <v>46243</v>
      </c>
      <c r="C19862" t="s">
        <v>50789</v>
      </c>
    </row>
    <row r="19863" spans="1:3" x14ac:dyDescent="0.2">
      <c r="A19863" s="11" t="s">
        <v>20534</v>
      </c>
      <c r="B19863" t="s">
        <v>46216</v>
      </c>
      <c r="C19863" t="s">
        <v>50789</v>
      </c>
    </row>
    <row r="19864" spans="1:3" x14ac:dyDescent="0.2">
      <c r="A19864" s="11" t="s">
        <v>20535</v>
      </c>
      <c r="B19864" t="s">
        <v>57725</v>
      </c>
      <c r="C19864" t="s">
        <v>50789</v>
      </c>
    </row>
    <row r="19865" spans="1:3" x14ac:dyDescent="0.2">
      <c r="A19865" s="11" t="s">
        <v>20536</v>
      </c>
      <c r="B19865" t="s">
        <v>55783</v>
      </c>
      <c r="C19865" t="s">
        <v>50789</v>
      </c>
    </row>
    <row r="19866" spans="1:3" x14ac:dyDescent="0.2">
      <c r="A19866" s="11" t="s">
        <v>20537</v>
      </c>
      <c r="B19866" t="s">
        <v>46244</v>
      </c>
      <c r="C19866" t="s">
        <v>50789</v>
      </c>
    </row>
    <row r="19867" spans="1:3" x14ac:dyDescent="0.2">
      <c r="A19867" s="11" t="s">
        <v>20538</v>
      </c>
      <c r="B19867" t="s">
        <v>45185</v>
      </c>
      <c r="C19867" t="s">
        <v>50789</v>
      </c>
    </row>
    <row r="19868" spans="1:3" x14ac:dyDescent="0.2">
      <c r="A19868" s="11" t="s">
        <v>20539</v>
      </c>
      <c r="B19868" t="s">
        <v>60560</v>
      </c>
      <c r="C19868" t="s">
        <v>50789</v>
      </c>
    </row>
    <row r="19869" spans="1:3" x14ac:dyDescent="0.2">
      <c r="A19869" s="11" t="s">
        <v>20540</v>
      </c>
      <c r="B19869" t="s">
        <v>46245</v>
      </c>
      <c r="C19869" t="s">
        <v>50789</v>
      </c>
    </row>
    <row r="19870" spans="1:3" x14ac:dyDescent="0.2">
      <c r="A19870" s="11" t="s">
        <v>20541</v>
      </c>
      <c r="B19870" t="s">
        <v>55494</v>
      </c>
      <c r="C19870" t="s">
        <v>50789</v>
      </c>
    </row>
    <row r="19871" spans="1:3" x14ac:dyDescent="0.2">
      <c r="A19871" s="11" t="s">
        <v>20542</v>
      </c>
      <c r="B19871" t="s">
        <v>46246</v>
      </c>
      <c r="C19871" t="s">
        <v>50789</v>
      </c>
    </row>
    <row r="19872" spans="1:3" x14ac:dyDescent="0.2">
      <c r="A19872" s="11" t="s">
        <v>20543</v>
      </c>
      <c r="B19872" t="s">
        <v>61159</v>
      </c>
      <c r="C19872" t="s">
        <v>50789</v>
      </c>
    </row>
    <row r="19873" spans="1:3" x14ac:dyDescent="0.2">
      <c r="A19873" s="11" t="s">
        <v>20544</v>
      </c>
      <c r="B19873" t="s">
        <v>59510</v>
      </c>
      <c r="C19873" t="s">
        <v>50789</v>
      </c>
    </row>
    <row r="19874" spans="1:3" x14ac:dyDescent="0.2">
      <c r="A19874" s="11" t="s">
        <v>20545</v>
      </c>
      <c r="B19874" t="s">
        <v>50669</v>
      </c>
      <c r="C19874" t="s">
        <v>50789</v>
      </c>
    </row>
    <row r="19875" spans="1:3" x14ac:dyDescent="0.2">
      <c r="A19875" s="11" t="s">
        <v>20546</v>
      </c>
      <c r="B19875" t="s">
        <v>46247</v>
      </c>
      <c r="C19875" t="s">
        <v>50789</v>
      </c>
    </row>
    <row r="19876" spans="1:3" x14ac:dyDescent="0.2">
      <c r="A19876" s="11" t="s">
        <v>20547</v>
      </c>
      <c r="B19876" t="s">
        <v>46248</v>
      </c>
      <c r="C19876" t="s">
        <v>50789</v>
      </c>
    </row>
    <row r="19877" spans="1:3" x14ac:dyDescent="0.2">
      <c r="A19877" s="11" t="s">
        <v>20548</v>
      </c>
      <c r="B19877" t="s">
        <v>57117</v>
      </c>
      <c r="C19877" t="s">
        <v>50789</v>
      </c>
    </row>
    <row r="19878" spans="1:3" x14ac:dyDescent="0.2">
      <c r="A19878" s="11" t="s">
        <v>20549</v>
      </c>
      <c r="B19878" t="s">
        <v>46249</v>
      </c>
      <c r="C19878" t="s">
        <v>50789</v>
      </c>
    </row>
    <row r="19879" spans="1:3" x14ac:dyDescent="0.2">
      <c r="A19879" s="11" t="s">
        <v>20550</v>
      </c>
      <c r="B19879" t="s">
        <v>60462</v>
      </c>
      <c r="C19879" t="s">
        <v>50789</v>
      </c>
    </row>
    <row r="19880" spans="1:3" x14ac:dyDescent="0.2">
      <c r="A19880" s="11" t="s">
        <v>20551</v>
      </c>
      <c r="B19880" t="s">
        <v>46250</v>
      </c>
      <c r="C19880" t="s">
        <v>50789</v>
      </c>
    </row>
    <row r="19881" spans="1:3" x14ac:dyDescent="0.2">
      <c r="A19881" s="11" t="s">
        <v>20552</v>
      </c>
      <c r="B19881" t="s">
        <v>53428</v>
      </c>
      <c r="C19881" t="s">
        <v>50789</v>
      </c>
    </row>
    <row r="19882" spans="1:3" x14ac:dyDescent="0.2">
      <c r="A19882" s="11" t="s">
        <v>20553</v>
      </c>
      <c r="B19882" t="s">
        <v>46251</v>
      </c>
      <c r="C19882" t="s">
        <v>50789</v>
      </c>
    </row>
    <row r="19883" spans="1:3" x14ac:dyDescent="0.2">
      <c r="A19883" s="11" t="s">
        <v>20554</v>
      </c>
      <c r="B19883" t="s">
        <v>46252</v>
      </c>
      <c r="C19883" t="s">
        <v>50789</v>
      </c>
    </row>
    <row r="19884" spans="1:3" x14ac:dyDescent="0.2">
      <c r="A19884" s="11" t="s">
        <v>27029</v>
      </c>
      <c r="B19884" t="s">
        <v>48864</v>
      </c>
      <c r="C19884" t="s">
        <v>50789</v>
      </c>
    </row>
    <row r="19885" spans="1:3" x14ac:dyDescent="0.2">
      <c r="A19885" s="11" t="s">
        <v>27030</v>
      </c>
      <c r="B19885" t="s">
        <v>46253</v>
      </c>
      <c r="C19885" t="s">
        <v>50789</v>
      </c>
    </row>
    <row r="19886" spans="1:3" x14ac:dyDescent="0.2">
      <c r="A19886" s="11" t="s">
        <v>27031</v>
      </c>
      <c r="B19886" t="s">
        <v>46254</v>
      </c>
      <c r="C19886" t="s">
        <v>50789</v>
      </c>
    </row>
    <row r="19887" spans="1:3" x14ac:dyDescent="0.2">
      <c r="A19887" s="11" t="s">
        <v>27032</v>
      </c>
      <c r="B19887" t="s">
        <v>46255</v>
      </c>
      <c r="C19887" t="s">
        <v>50789</v>
      </c>
    </row>
    <row r="19888" spans="1:3" x14ac:dyDescent="0.2">
      <c r="A19888" s="11" t="s">
        <v>27033</v>
      </c>
      <c r="B19888" t="s">
        <v>55474</v>
      </c>
      <c r="C19888" t="s">
        <v>50789</v>
      </c>
    </row>
    <row r="19889" spans="1:3" x14ac:dyDescent="0.2">
      <c r="A19889" s="11" t="s">
        <v>20560</v>
      </c>
      <c r="B19889" t="s">
        <v>46256</v>
      </c>
      <c r="C19889" t="s">
        <v>50789</v>
      </c>
    </row>
    <row r="19890" spans="1:3" x14ac:dyDescent="0.2">
      <c r="A19890" s="11" t="s">
        <v>20561</v>
      </c>
      <c r="B19890" t="s">
        <v>46257</v>
      </c>
      <c r="C19890" t="s">
        <v>50789</v>
      </c>
    </row>
    <row r="19891" spans="1:3" x14ac:dyDescent="0.2">
      <c r="A19891" s="11" t="s">
        <v>20562</v>
      </c>
      <c r="B19891" t="s">
        <v>55567</v>
      </c>
      <c r="C19891" t="s">
        <v>50789</v>
      </c>
    </row>
    <row r="19892" spans="1:3" x14ac:dyDescent="0.2">
      <c r="A19892" s="11" t="s">
        <v>20563</v>
      </c>
      <c r="B19892" t="s">
        <v>59377</v>
      </c>
      <c r="C19892" t="s">
        <v>50789</v>
      </c>
    </row>
    <row r="19893" spans="1:3" x14ac:dyDescent="0.2">
      <c r="A19893" s="11" t="s">
        <v>20564</v>
      </c>
      <c r="B19893" t="s">
        <v>56422</v>
      </c>
      <c r="C19893" t="s">
        <v>50789</v>
      </c>
    </row>
    <row r="19894" spans="1:3" x14ac:dyDescent="0.2">
      <c r="A19894" s="11" t="s">
        <v>20565</v>
      </c>
      <c r="B19894" t="s">
        <v>56423</v>
      </c>
      <c r="C19894" t="s">
        <v>50789</v>
      </c>
    </row>
    <row r="19895" spans="1:3" x14ac:dyDescent="0.2">
      <c r="A19895" s="11" t="s">
        <v>20566</v>
      </c>
      <c r="B19895" t="s">
        <v>56424</v>
      </c>
      <c r="C19895" t="s">
        <v>50789</v>
      </c>
    </row>
    <row r="19896" spans="1:3" x14ac:dyDescent="0.2">
      <c r="A19896" s="11" t="s">
        <v>20567</v>
      </c>
      <c r="B19896" t="s">
        <v>56425</v>
      </c>
      <c r="C19896" t="s">
        <v>50789</v>
      </c>
    </row>
    <row r="19897" spans="1:3" x14ac:dyDescent="0.2">
      <c r="A19897" s="11" t="s">
        <v>20568</v>
      </c>
      <c r="B19897" t="s">
        <v>55193</v>
      </c>
      <c r="C19897" t="s">
        <v>50789</v>
      </c>
    </row>
    <row r="19898" spans="1:3" x14ac:dyDescent="0.2">
      <c r="A19898" s="11" t="s">
        <v>20569</v>
      </c>
      <c r="B19898" t="s">
        <v>55082</v>
      </c>
      <c r="C19898" t="s">
        <v>50789</v>
      </c>
    </row>
    <row r="19899" spans="1:3" x14ac:dyDescent="0.2">
      <c r="A19899" s="11" t="s">
        <v>20570</v>
      </c>
      <c r="B19899" t="s">
        <v>40647</v>
      </c>
      <c r="C19899" t="s">
        <v>50789</v>
      </c>
    </row>
    <row r="19900" spans="1:3" x14ac:dyDescent="0.2">
      <c r="A19900" s="11" t="s">
        <v>20571</v>
      </c>
      <c r="B19900" t="s">
        <v>46536</v>
      </c>
      <c r="C19900" t="s">
        <v>50789</v>
      </c>
    </row>
    <row r="19901" spans="1:3" x14ac:dyDescent="0.2">
      <c r="A19901" s="11" t="s">
        <v>20572</v>
      </c>
      <c r="B19901" t="s">
        <v>51627</v>
      </c>
      <c r="C19901" t="s">
        <v>50789</v>
      </c>
    </row>
    <row r="19902" spans="1:3" x14ac:dyDescent="0.2">
      <c r="A19902" s="11" t="s">
        <v>20573</v>
      </c>
      <c r="B19902" t="s">
        <v>49241</v>
      </c>
      <c r="C19902" t="s">
        <v>50789</v>
      </c>
    </row>
    <row r="19903" spans="1:3" x14ac:dyDescent="0.2">
      <c r="A19903" s="11" t="s">
        <v>20574</v>
      </c>
      <c r="B19903" t="s">
        <v>57146</v>
      </c>
      <c r="C19903" t="s">
        <v>50789</v>
      </c>
    </row>
    <row r="19904" spans="1:3" x14ac:dyDescent="0.2">
      <c r="A19904" s="11" t="s">
        <v>20575</v>
      </c>
      <c r="B19904" t="s">
        <v>56426</v>
      </c>
      <c r="C19904" t="s">
        <v>50789</v>
      </c>
    </row>
    <row r="19905" spans="1:3" x14ac:dyDescent="0.2">
      <c r="A19905" s="11" t="s">
        <v>20576</v>
      </c>
      <c r="B19905" t="s">
        <v>51306</v>
      </c>
      <c r="C19905" t="s">
        <v>50789</v>
      </c>
    </row>
    <row r="19906" spans="1:3" x14ac:dyDescent="0.2">
      <c r="A19906" s="11" t="s">
        <v>20577</v>
      </c>
      <c r="B19906" t="s">
        <v>53386</v>
      </c>
      <c r="C19906" t="s">
        <v>50789</v>
      </c>
    </row>
    <row r="19907" spans="1:3" x14ac:dyDescent="0.2">
      <c r="A19907" s="11" t="s">
        <v>20578</v>
      </c>
      <c r="B19907" t="s">
        <v>57592</v>
      </c>
      <c r="C19907" t="s">
        <v>50789</v>
      </c>
    </row>
    <row r="19908" spans="1:3" x14ac:dyDescent="0.2">
      <c r="A19908" s="11" t="s">
        <v>20579</v>
      </c>
      <c r="B19908" t="s">
        <v>55227</v>
      </c>
      <c r="C19908" t="s">
        <v>50789</v>
      </c>
    </row>
    <row r="19909" spans="1:3" x14ac:dyDescent="0.2">
      <c r="A19909" s="11" t="s">
        <v>20580</v>
      </c>
      <c r="B19909" t="s">
        <v>56427</v>
      </c>
      <c r="C19909" t="s">
        <v>50789</v>
      </c>
    </row>
    <row r="19910" spans="1:3" x14ac:dyDescent="0.2">
      <c r="A19910" s="11" t="s">
        <v>20581</v>
      </c>
      <c r="B19910" t="s">
        <v>61458</v>
      </c>
      <c r="C19910" t="s">
        <v>50789</v>
      </c>
    </row>
    <row r="19911" spans="1:3" x14ac:dyDescent="0.2">
      <c r="A19911" s="11" t="s">
        <v>20582</v>
      </c>
      <c r="B19911" t="s">
        <v>56428</v>
      </c>
      <c r="C19911" t="s">
        <v>50789</v>
      </c>
    </row>
    <row r="19912" spans="1:3" x14ac:dyDescent="0.2">
      <c r="A19912" s="11" t="s">
        <v>20583</v>
      </c>
      <c r="B19912" t="s">
        <v>48999</v>
      </c>
      <c r="C19912" t="s">
        <v>50789</v>
      </c>
    </row>
    <row r="19913" spans="1:3" x14ac:dyDescent="0.2">
      <c r="A19913" s="11" t="s">
        <v>20584</v>
      </c>
      <c r="B19913" t="s">
        <v>40638</v>
      </c>
      <c r="C19913" t="s">
        <v>50789</v>
      </c>
    </row>
    <row r="19914" spans="1:3" x14ac:dyDescent="0.2">
      <c r="A19914" s="11" t="s">
        <v>20585</v>
      </c>
      <c r="B19914" t="s">
        <v>55801</v>
      </c>
      <c r="C19914" t="s">
        <v>50789</v>
      </c>
    </row>
    <row r="19915" spans="1:3" x14ac:dyDescent="0.2">
      <c r="A19915" s="11" t="s">
        <v>20586</v>
      </c>
      <c r="B19915" t="s">
        <v>56429</v>
      </c>
      <c r="C19915" t="s">
        <v>50789</v>
      </c>
    </row>
    <row r="19916" spans="1:3" x14ac:dyDescent="0.2">
      <c r="A19916" s="11" t="s">
        <v>20587</v>
      </c>
      <c r="B19916" t="s">
        <v>56430</v>
      </c>
      <c r="C19916" t="s">
        <v>50789</v>
      </c>
    </row>
    <row r="19917" spans="1:3" x14ac:dyDescent="0.2">
      <c r="A19917" s="11" t="s">
        <v>20588</v>
      </c>
      <c r="B19917" t="s">
        <v>59751</v>
      </c>
      <c r="C19917" t="s">
        <v>50789</v>
      </c>
    </row>
    <row r="19918" spans="1:3" x14ac:dyDescent="0.2">
      <c r="A19918" s="11" t="s">
        <v>20589</v>
      </c>
      <c r="B19918" t="s">
        <v>59751</v>
      </c>
      <c r="C19918" t="s">
        <v>50789</v>
      </c>
    </row>
    <row r="19919" spans="1:3" x14ac:dyDescent="0.2">
      <c r="A19919" s="11" t="s">
        <v>20590</v>
      </c>
      <c r="B19919" t="s">
        <v>59751</v>
      </c>
      <c r="C19919" t="s">
        <v>50789</v>
      </c>
    </row>
    <row r="19920" spans="1:3" x14ac:dyDescent="0.2">
      <c r="A19920" s="11" t="s">
        <v>14091</v>
      </c>
      <c r="B19920" t="s">
        <v>59751</v>
      </c>
      <c r="C19920" t="s">
        <v>50789</v>
      </c>
    </row>
    <row r="19921" spans="1:3" x14ac:dyDescent="0.2">
      <c r="A19921" s="11" t="s">
        <v>14092</v>
      </c>
      <c r="B19921" t="s">
        <v>59751</v>
      </c>
      <c r="C19921" t="s">
        <v>50789</v>
      </c>
    </row>
    <row r="19922" spans="1:3" x14ac:dyDescent="0.2">
      <c r="A19922" s="11" t="s">
        <v>14093</v>
      </c>
      <c r="B19922" t="s">
        <v>59751</v>
      </c>
      <c r="C19922" t="s">
        <v>50789</v>
      </c>
    </row>
    <row r="19923" spans="1:3" x14ac:dyDescent="0.2">
      <c r="A19923" s="11" t="s">
        <v>14094</v>
      </c>
      <c r="B19923" t="s">
        <v>50878</v>
      </c>
      <c r="C19923" t="s">
        <v>50789</v>
      </c>
    </row>
    <row r="19924" spans="1:3" x14ac:dyDescent="0.2">
      <c r="A19924" s="11" t="s">
        <v>14095</v>
      </c>
      <c r="B19924" t="s">
        <v>59654</v>
      </c>
      <c r="C19924" t="s">
        <v>50789</v>
      </c>
    </row>
    <row r="19925" spans="1:3" x14ac:dyDescent="0.2">
      <c r="A19925" s="11" t="s">
        <v>14096</v>
      </c>
      <c r="B19925" t="s">
        <v>59655</v>
      </c>
      <c r="C19925" t="s">
        <v>50789</v>
      </c>
    </row>
    <row r="19926" spans="1:3" x14ac:dyDescent="0.2">
      <c r="A19926" s="11" t="s">
        <v>14097</v>
      </c>
      <c r="B19926" t="s">
        <v>59656</v>
      </c>
      <c r="C19926" t="s">
        <v>50789</v>
      </c>
    </row>
    <row r="19927" spans="1:3" x14ac:dyDescent="0.2">
      <c r="A19927" s="11" t="s">
        <v>14098</v>
      </c>
      <c r="B19927" t="s">
        <v>60441</v>
      </c>
      <c r="C19927" t="s">
        <v>50789</v>
      </c>
    </row>
    <row r="19928" spans="1:3" x14ac:dyDescent="0.2">
      <c r="A19928" s="11" t="s">
        <v>14099</v>
      </c>
      <c r="B19928" t="s">
        <v>55802</v>
      </c>
      <c r="C19928" t="s">
        <v>50789</v>
      </c>
    </row>
    <row r="19929" spans="1:3" x14ac:dyDescent="0.2">
      <c r="A19929" s="11" t="s">
        <v>14100</v>
      </c>
      <c r="B19929" t="s">
        <v>59657</v>
      </c>
      <c r="C19929" t="s">
        <v>50789</v>
      </c>
    </row>
    <row r="19930" spans="1:3" x14ac:dyDescent="0.2">
      <c r="A19930" s="11" t="s">
        <v>14101</v>
      </c>
      <c r="B19930" t="s">
        <v>59658</v>
      </c>
      <c r="C19930" t="s">
        <v>50789</v>
      </c>
    </row>
    <row r="19931" spans="1:3" x14ac:dyDescent="0.2">
      <c r="A19931" s="11" t="s">
        <v>14102</v>
      </c>
      <c r="B19931" t="s">
        <v>42565</v>
      </c>
      <c r="C19931" t="s">
        <v>50789</v>
      </c>
    </row>
    <row r="19932" spans="1:3" x14ac:dyDescent="0.2">
      <c r="A19932" s="11" t="s">
        <v>14103</v>
      </c>
      <c r="B19932" t="s">
        <v>55926</v>
      </c>
      <c r="C19932" t="s">
        <v>50789</v>
      </c>
    </row>
    <row r="19933" spans="1:3" x14ac:dyDescent="0.2">
      <c r="A19933" s="11" t="s">
        <v>14104</v>
      </c>
      <c r="B19933" t="s">
        <v>59814</v>
      </c>
      <c r="C19933" t="s">
        <v>50789</v>
      </c>
    </row>
    <row r="19934" spans="1:3" x14ac:dyDescent="0.2">
      <c r="A19934" s="11" t="s">
        <v>14105</v>
      </c>
      <c r="B19934" t="s">
        <v>53417</v>
      </c>
      <c r="C19934" t="s">
        <v>50789</v>
      </c>
    </row>
    <row r="19935" spans="1:3" x14ac:dyDescent="0.2">
      <c r="A19935" s="11" t="s">
        <v>14106</v>
      </c>
      <c r="B19935" t="s">
        <v>60280</v>
      </c>
      <c r="C19935" t="s">
        <v>50789</v>
      </c>
    </row>
    <row r="19936" spans="1:3" x14ac:dyDescent="0.2">
      <c r="A19936" s="11" t="s">
        <v>14107</v>
      </c>
      <c r="B19936" t="s">
        <v>59178</v>
      </c>
      <c r="C19936" t="s">
        <v>50789</v>
      </c>
    </row>
    <row r="19937" spans="1:3" x14ac:dyDescent="0.2">
      <c r="A19937" s="11" t="s">
        <v>14108</v>
      </c>
      <c r="B19937" t="s">
        <v>56385</v>
      </c>
      <c r="C19937" t="s">
        <v>50789</v>
      </c>
    </row>
    <row r="19938" spans="1:3" x14ac:dyDescent="0.2">
      <c r="A19938" s="11" t="s">
        <v>14109</v>
      </c>
      <c r="B19938" t="s">
        <v>58287</v>
      </c>
      <c r="C19938" t="s">
        <v>50789</v>
      </c>
    </row>
    <row r="19939" spans="1:3" x14ac:dyDescent="0.2">
      <c r="A19939" s="11" t="s">
        <v>14110</v>
      </c>
      <c r="B19939" t="s">
        <v>46269</v>
      </c>
      <c r="C19939" t="s">
        <v>50789</v>
      </c>
    </row>
    <row r="19940" spans="1:3" x14ac:dyDescent="0.2">
      <c r="A19940" s="11" t="s">
        <v>14111</v>
      </c>
      <c r="B19940" t="s">
        <v>46270</v>
      </c>
      <c r="C19940" t="s">
        <v>50789</v>
      </c>
    </row>
    <row r="19941" spans="1:3" x14ac:dyDescent="0.2">
      <c r="A19941" s="11" t="s">
        <v>14112</v>
      </c>
      <c r="B19941" t="s">
        <v>46271</v>
      </c>
      <c r="C19941" t="s">
        <v>50789</v>
      </c>
    </row>
    <row r="19942" spans="1:3" x14ac:dyDescent="0.2">
      <c r="A19942" s="11" t="s">
        <v>14113</v>
      </c>
      <c r="B19942" t="s">
        <v>46273</v>
      </c>
      <c r="C19942" t="s">
        <v>50789</v>
      </c>
    </row>
    <row r="19943" spans="1:3" x14ac:dyDescent="0.2">
      <c r="A19943" s="11" t="s">
        <v>14114</v>
      </c>
      <c r="B19943" t="s">
        <v>46274</v>
      </c>
      <c r="C19943" t="s">
        <v>50789</v>
      </c>
    </row>
    <row r="19944" spans="1:3" x14ac:dyDescent="0.2">
      <c r="A19944" s="11" t="s">
        <v>14115</v>
      </c>
      <c r="B19944" t="s">
        <v>57476</v>
      </c>
      <c r="C19944" t="s">
        <v>50789</v>
      </c>
    </row>
    <row r="19945" spans="1:3" x14ac:dyDescent="0.2">
      <c r="A19945" s="11" t="s">
        <v>7624</v>
      </c>
      <c r="B19945" t="s">
        <v>46275</v>
      </c>
      <c r="C19945" t="s">
        <v>50789</v>
      </c>
    </row>
    <row r="19946" spans="1:3" x14ac:dyDescent="0.2">
      <c r="A19946" s="11" t="s">
        <v>7625</v>
      </c>
      <c r="B19946" t="s">
        <v>58465</v>
      </c>
      <c r="C19946" t="s">
        <v>50789</v>
      </c>
    </row>
    <row r="19947" spans="1:3" x14ac:dyDescent="0.2">
      <c r="A19947" s="11" t="s">
        <v>7626</v>
      </c>
      <c r="B19947" t="s">
        <v>46276</v>
      </c>
      <c r="C19947" t="s">
        <v>50789</v>
      </c>
    </row>
    <row r="19948" spans="1:3" x14ac:dyDescent="0.2">
      <c r="A19948" s="11" t="s">
        <v>7627</v>
      </c>
      <c r="B19948" t="s">
        <v>46276</v>
      </c>
      <c r="C19948" t="s">
        <v>50789</v>
      </c>
    </row>
    <row r="19949" spans="1:3" x14ac:dyDescent="0.2">
      <c r="A19949" s="11" t="s">
        <v>7628</v>
      </c>
      <c r="B19949" t="s">
        <v>51350</v>
      </c>
      <c r="C19949" t="s">
        <v>50789</v>
      </c>
    </row>
    <row r="19950" spans="1:3" x14ac:dyDescent="0.2">
      <c r="A19950" s="11" t="s">
        <v>7629</v>
      </c>
      <c r="B19950" t="s">
        <v>55275</v>
      </c>
      <c r="C19950" t="s">
        <v>50789</v>
      </c>
    </row>
    <row r="19951" spans="1:3" x14ac:dyDescent="0.2">
      <c r="A19951" s="11" t="s">
        <v>7630</v>
      </c>
      <c r="B19951" t="s">
        <v>51351</v>
      </c>
      <c r="C19951" t="s">
        <v>50789</v>
      </c>
    </row>
    <row r="19952" spans="1:3" x14ac:dyDescent="0.2">
      <c r="A19952" s="11" t="s">
        <v>7631</v>
      </c>
      <c r="B19952" t="s">
        <v>51352</v>
      </c>
      <c r="C19952" t="s">
        <v>50789</v>
      </c>
    </row>
    <row r="19953" spans="1:3" x14ac:dyDescent="0.2">
      <c r="A19953" s="11" t="s">
        <v>7632</v>
      </c>
      <c r="B19953" t="s">
        <v>51353</v>
      </c>
      <c r="C19953" t="s">
        <v>50789</v>
      </c>
    </row>
    <row r="19954" spans="1:3" x14ac:dyDescent="0.2">
      <c r="A19954" s="11" t="s">
        <v>7633</v>
      </c>
      <c r="B19954" t="s">
        <v>51354</v>
      </c>
      <c r="C19954" t="s">
        <v>50789</v>
      </c>
    </row>
    <row r="19955" spans="1:3" x14ac:dyDescent="0.2">
      <c r="A19955" s="11" t="s">
        <v>7634</v>
      </c>
      <c r="B19955" t="s">
        <v>51355</v>
      </c>
      <c r="C19955" t="s">
        <v>50789</v>
      </c>
    </row>
    <row r="19956" spans="1:3" x14ac:dyDescent="0.2">
      <c r="A19956" s="11" t="s">
        <v>7635</v>
      </c>
      <c r="B19956" t="s">
        <v>51356</v>
      </c>
      <c r="C19956" t="s">
        <v>50789</v>
      </c>
    </row>
    <row r="19957" spans="1:3" x14ac:dyDescent="0.2">
      <c r="A19957" s="11" t="s">
        <v>7636</v>
      </c>
      <c r="B19957" t="s">
        <v>51357</v>
      </c>
      <c r="C19957" t="s">
        <v>50789</v>
      </c>
    </row>
    <row r="19958" spans="1:3" x14ac:dyDescent="0.2">
      <c r="A19958" s="11" t="s">
        <v>7637</v>
      </c>
      <c r="B19958" t="s">
        <v>51358</v>
      </c>
      <c r="C19958" t="s">
        <v>50789</v>
      </c>
    </row>
    <row r="19959" spans="1:3" x14ac:dyDescent="0.2">
      <c r="A19959" s="11" t="s">
        <v>7638</v>
      </c>
      <c r="B19959" t="s">
        <v>59728</v>
      </c>
      <c r="C19959" t="s">
        <v>50789</v>
      </c>
    </row>
    <row r="19960" spans="1:3" x14ac:dyDescent="0.2">
      <c r="A19960" s="11" t="s">
        <v>7639</v>
      </c>
      <c r="B19960" t="s">
        <v>51359</v>
      </c>
      <c r="C19960" t="s">
        <v>50789</v>
      </c>
    </row>
    <row r="19961" spans="1:3" x14ac:dyDescent="0.2">
      <c r="A19961" s="11" t="s">
        <v>7640</v>
      </c>
      <c r="B19961" t="s">
        <v>51215</v>
      </c>
      <c r="C19961" t="s">
        <v>50789</v>
      </c>
    </row>
    <row r="19962" spans="1:3" x14ac:dyDescent="0.2">
      <c r="A19962" s="11" t="s">
        <v>7641</v>
      </c>
      <c r="B19962" t="s">
        <v>51216</v>
      </c>
      <c r="C19962" t="s">
        <v>50789</v>
      </c>
    </row>
    <row r="19963" spans="1:3" x14ac:dyDescent="0.2">
      <c r="A19963" s="11" t="s">
        <v>7642</v>
      </c>
      <c r="B19963" t="s">
        <v>51217</v>
      </c>
      <c r="C19963" t="s">
        <v>50789</v>
      </c>
    </row>
    <row r="19964" spans="1:3" x14ac:dyDescent="0.2">
      <c r="A19964" s="11" t="s">
        <v>7643</v>
      </c>
      <c r="B19964" t="s">
        <v>51218</v>
      </c>
      <c r="C19964" t="s">
        <v>50789</v>
      </c>
    </row>
    <row r="19965" spans="1:3" x14ac:dyDescent="0.2">
      <c r="A19965" s="11" t="s">
        <v>7644</v>
      </c>
      <c r="B19965" t="s">
        <v>56099</v>
      </c>
      <c r="C19965" t="s">
        <v>50789</v>
      </c>
    </row>
    <row r="19966" spans="1:3" x14ac:dyDescent="0.2">
      <c r="A19966" s="11" t="s">
        <v>7645</v>
      </c>
      <c r="B19966" t="s">
        <v>59118</v>
      </c>
      <c r="C19966" t="s">
        <v>50789</v>
      </c>
    </row>
    <row r="19967" spans="1:3" x14ac:dyDescent="0.2">
      <c r="A19967" s="11" t="s">
        <v>7646</v>
      </c>
      <c r="B19967" t="s">
        <v>46140</v>
      </c>
      <c r="C19967" t="s">
        <v>50789</v>
      </c>
    </row>
    <row r="19968" spans="1:3" x14ac:dyDescent="0.2">
      <c r="A19968" s="11" t="s">
        <v>7647</v>
      </c>
      <c r="B19968" t="s">
        <v>46141</v>
      </c>
      <c r="C19968" t="s">
        <v>50789</v>
      </c>
    </row>
    <row r="19969" spans="1:3" x14ac:dyDescent="0.2">
      <c r="A19969" s="11" t="s">
        <v>14140</v>
      </c>
      <c r="B19969" t="s">
        <v>46142</v>
      </c>
      <c r="C19969" t="s">
        <v>50789</v>
      </c>
    </row>
    <row r="19970" spans="1:3" x14ac:dyDescent="0.2">
      <c r="A19970" s="11" t="s">
        <v>14141</v>
      </c>
      <c r="B19970" t="s">
        <v>55573</v>
      </c>
      <c r="C19970" t="s">
        <v>50789</v>
      </c>
    </row>
    <row r="19971" spans="1:3" x14ac:dyDescent="0.2">
      <c r="A19971" s="11" t="s">
        <v>14142</v>
      </c>
      <c r="B19971" t="s">
        <v>46143</v>
      </c>
      <c r="C19971" t="s">
        <v>50789</v>
      </c>
    </row>
    <row r="19972" spans="1:3" x14ac:dyDescent="0.2">
      <c r="A19972" s="11" t="s">
        <v>14143</v>
      </c>
      <c r="B19972" t="s">
        <v>46144</v>
      </c>
      <c r="C19972" t="s">
        <v>50789</v>
      </c>
    </row>
    <row r="19973" spans="1:3" x14ac:dyDescent="0.2">
      <c r="A19973" s="11" t="s">
        <v>14144</v>
      </c>
      <c r="B19973" t="s">
        <v>46145</v>
      </c>
      <c r="C19973" t="s">
        <v>50789</v>
      </c>
    </row>
    <row r="19974" spans="1:3" x14ac:dyDescent="0.2">
      <c r="A19974" s="11" t="s">
        <v>14145</v>
      </c>
      <c r="B19974" t="s">
        <v>46146</v>
      </c>
      <c r="C19974" t="s">
        <v>50789</v>
      </c>
    </row>
    <row r="19975" spans="1:3" x14ac:dyDescent="0.2">
      <c r="A19975" s="11" t="s">
        <v>14146</v>
      </c>
      <c r="B19975" t="s">
        <v>46147</v>
      </c>
      <c r="C19975" t="s">
        <v>50789</v>
      </c>
    </row>
    <row r="19976" spans="1:3" x14ac:dyDescent="0.2">
      <c r="A19976" s="11" t="s">
        <v>14147</v>
      </c>
      <c r="B19976" t="s">
        <v>46148</v>
      </c>
      <c r="C19976" t="s">
        <v>50789</v>
      </c>
    </row>
    <row r="19977" spans="1:3" x14ac:dyDescent="0.2">
      <c r="A19977" s="11" t="s">
        <v>14148</v>
      </c>
      <c r="B19977" t="s">
        <v>56165</v>
      </c>
      <c r="C19977" t="s">
        <v>50789</v>
      </c>
    </row>
    <row r="19978" spans="1:3" x14ac:dyDescent="0.2">
      <c r="A19978" s="11" t="s">
        <v>14149</v>
      </c>
      <c r="B19978" t="s">
        <v>46149</v>
      </c>
      <c r="C19978" t="s">
        <v>50789</v>
      </c>
    </row>
    <row r="19979" spans="1:3" x14ac:dyDescent="0.2">
      <c r="A19979" s="11" t="s">
        <v>14150</v>
      </c>
      <c r="B19979" t="s">
        <v>46527</v>
      </c>
      <c r="C19979" t="s">
        <v>50789</v>
      </c>
    </row>
    <row r="19980" spans="1:3" x14ac:dyDescent="0.2">
      <c r="A19980" s="11" t="s">
        <v>14151</v>
      </c>
      <c r="B19980" t="s">
        <v>46150</v>
      </c>
      <c r="C19980" t="s">
        <v>50789</v>
      </c>
    </row>
    <row r="19981" spans="1:3" x14ac:dyDescent="0.2">
      <c r="A19981" s="11" t="s">
        <v>14152</v>
      </c>
      <c r="B19981" t="s">
        <v>46151</v>
      </c>
      <c r="C19981" t="s">
        <v>50789</v>
      </c>
    </row>
    <row r="19982" spans="1:3" x14ac:dyDescent="0.2">
      <c r="A19982" s="11" t="s">
        <v>14153</v>
      </c>
      <c r="B19982" t="s">
        <v>53297</v>
      </c>
      <c r="C19982" t="s">
        <v>50789</v>
      </c>
    </row>
    <row r="19983" spans="1:3" x14ac:dyDescent="0.2">
      <c r="A19983" s="11" t="s">
        <v>14154</v>
      </c>
      <c r="B19983" t="s">
        <v>46152</v>
      </c>
      <c r="C19983" t="s">
        <v>50789</v>
      </c>
    </row>
    <row r="19984" spans="1:3" x14ac:dyDescent="0.2">
      <c r="A19984" s="11" t="s">
        <v>14155</v>
      </c>
      <c r="B19984" t="s">
        <v>46153</v>
      </c>
      <c r="C19984" t="s">
        <v>50789</v>
      </c>
    </row>
    <row r="19985" spans="1:3" x14ac:dyDescent="0.2">
      <c r="A19985" s="11" t="s">
        <v>14156</v>
      </c>
      <c r="B19985" t="s">
        <v>37737</v>
      </c>
      <c r="C19985" t="s">
        <v>50789</v>
      </c>
    </row>
    <row r="19986" spans="1:3" x14ac:dyDescent="0.2">
      <c r="A19986" s="11" t="s">
        <v>14157</v>
      </c>
      <c r="B19986" t="s">
        <v>46154</v>
      </c>
      <c r="C19986" t="s">
        <v>50789</v>
      </c>
    </row>
    <row r="19987" spans="1:3" x14ac:dyDescent="0.2">
      <c r="A19987" s="11" t="s">
        <v>14158</v>
      </c>
      <c r="B19987" t="s">
        <v>60284</v>
      </c>
      <c r="C19987" t="s">
        <v>50789</v>
      </c>
    </row>
    <row r="19988" spans="1:3" x14ac:dyDescent="0.2">
      <c r="A19988" s="11" t="s">
        <v>14159</v>
      </c>
      <c r="B19988" t="s">
        <v>55288</v>
      </c>
      <c r="C19988" t="s">
        <v>50789</v>
      </c>
    </row>
    <row r="19989" spans="1:3" x14ac:dyDescent="0.2">
      <c r="A19989" s="11" t="s">
        <v>14160</v>
      </c>
      <c r="B19989" t="s">
        <v>59663</v>
      </c>
      <c r="C19989" t="s">
        <v>50789</v>
      </c>
    </row>
    <row r="19990" spans="1:3" x14ac:dyDescent="0.2">
      <c r="A19990" s="11" t="s">
        <v>14161</v>
      </c>
      <c r="B19990" t="s">
        <v>50480</v>
      </c>
      <c r="C19990" t="s">
        <v>50789</v>
      </c>
    </row>
    <row r="19991" spans="1:3" x14ac:dyDescent="0.2">
      <c r="A19991" s="11" t="s">
        <v>14162</v>
      </c>
      <c r="B19991" t="s">
        <v>46155</v>
      </c>
      <c r="C19991" t="s">
        <v>50789</v>
      </c>
    </row>
    <row r="19992" spans="1:3" x14ac:dyDescent="0.2">
      <c r="A19992" s="11" t="s">
        <v>14163</v>
      </c>
      <c r="B19992" t="s">
        <v>53711</v>
      </c>
      <c r="C19992" t="s">
        <v>50789</v>
      </c>
    </row>
    <row r="19993" spans="1:3" x14ac:dyDescent="0.2">
      <c r="A19993" s="11" t="s">
        <v>14164</v>
      </c>
      <c r="B19993" t="s">
        <v>46156</v>
      </c>
      <c r="C19993" t="s">
        <v>50789</v>
      </c>
    </row>
    <row r="19994" spans="1:3" x14ac:dyDescent="0.2">
      <c r="A19994" s="11" t="s">
        <v>14165</v>
      </c>
      <c r="B19994" t="s">
        <v>46272</v>
      </c>
      <c r="C19994" t="s">
        <v>50789</v>
      </c>
    </row>
    <row r="19995" spans="1:3" x14ac:dyDescent="0.2">
      <c r="A19995" s="11" t="s">
        <v>14166</v>
      </c>
      <c r="B19995" t="s">
        <v>46157</v>
      </c>
      <c r="C19995" t="s">
        <v>50789</v>
      </c>
    </row>
    <row r="19996" spans="1:3" x14ac:dyDescent="0.2">
      <c r="A19996" s="11" t="s">
        <v>14167</v>
      </c>
      <c r="B19996" t="s">
        <v>46158</v>
      </c>
      <c r="C19996" t="s">
        <v>50789</v>
      </c>
    </row>
    <row r="19997" spans="1:3" x14ac:dyDescent="0.2">
      <c r="A19997" s="11" t="s">
        <v>14168</v>
      </c>
      <c r="B19997" t="s">
        <v>46159</v>
      </c>
      <c r="C19997" t="s">
        <v>50789</v>
      </c>
    </row>
    <row r="19998" spans="1:3" x14ac:dyDescent="0.2">
      <c r="A19998" s="11" t="s">
        <v>14169</v>
      </c>
      <c r="B19998" t="s">
        <v>46160</v>
      </c>
      <c r="C19998" t="s">
        <v>50789</v>
      </c>
    </row>
    <row r="19999" spans="1:3" x14ac:dyDescent="0.2">
      <c r="A19999" s="11" t="s">
        <v>14170</v>
      </c>
      <c r="B19999" t="s">
        <v>55920</v>
      </c>
      <c r="C19999" t="s">
        <v>50789</v>
      </c>
    </row>
    <row r="20000" spans="1:3" x14ac:dyDescent="0.2">
      <c r="A20000" s="11" t="s">
        <v>14171</v>
      </c>
      <c r="B20000" t="s">
        <v>46161</v>
      </c>
      <c r="C20000" t="s">
        <v>50789</v>
      </c>
    </row>
    <row r="20001" spans="1:3" x14ac:dyDescent="0.2">
      <c r="A20001" s="11" t="s">
        <v>14172</v>
      </c>
      <c r="B20001" t="s">
        <v>46162</v>
      </c>
      <c r="C20001" t="s">
        <v>50789</v>
      </c>
    </row>
    <row r="20002" spans="1:3" x14ac:dyDescent="0.2">
      <c r="A20002" s="11" t="s">
        <v>14173</v>
      </c>
      <c r="B20002" t="s">
        <v>51096</v>
      </c>
      <c r="C20002" t="s">
        <v>50789</v>
      </c>
    </row>
    <row r="20003" spans="1:3" x14ac:dyDescent="0.2">
      <c r="A20003" s="11" t="s">
        <v>14174</v>
      </c>
      <c r="B20003" t="s">
        <v>51096</v>
      </c>
      <c r="C20003" t="s">
        <v>50789</v>
      </c>
    </row>
    <row r="20004" spans="1:3" x14ac:dyDescent="0.2">
      <c r="A20004" s="11" t="s">
        <v>20671</v>
      </c>
      <c r="B20004" t="s">
        <v>57110</v>
      </c>
      <c r="C20004" t="s">
        <v>46163</v>
      </c>
    </row>
    <row r="20005" spans="1:3" x14ac:dyDescent="0.2">
      <c r="A20005" s="11" t="s">
        <v>20672</v>
      </c>
      <c r="B20005" t="s">
        <v>47819</v>
      </c>
      <c r="C20005" t="s">
        <v>46163</v>
      </c>
    </row>
    <row r="20006" spans="1:3" x14ac:dyDescent="0.2">
      <c r="A20006" s="11" t="s">
        <v>20673</v>
      </c>
      <c r="B20006" t="s">
        <v>47819</v>
      </c>
      <c r="C20006" t="s">
        <v>46163</v>
      </c>
    </row>
    <row r="20007" spans="1:3" x14ac:dyDescent="0.2">
      <c r="A20007" s="11" t="s">
        <v>20674</v>
      </c>
      <c r="B20007" t="s">
        <v>47819</v>
      </c>
      <c r="C20007" t="s">
        <v>46163</v>
      </c>
    </row>
    <row r="20008" spans="1:3" x14ac:dyDescent="0.2">
      <c r="A20008" s="11" t="s">
        <v>20675</v>
      </c>
      <c r="B20008" t="s">
        <v>47819</v>
      </c>
      <c r="C20008" t="s">
        <v>46163</v>
      </c>
    </row>
    <row r="20009" spans="1:3" x14ac:dyDescent="0.2">
      <c r="A20009" s="11" t="s">
        <v>20676</v>
      </c>
      <c r="B20009" t="s">
        <v>47819</v>
      </c>
      <c r="C20009" t="s">
        <v>46163</v>
      </c>
    </row>
    <row r="20010" spans="1:3" x14ac:dyDescent="0.2">
      <c r="A20010" s="11" t="s">
        <v>20677</v>
      </c>
      <c r="B20010" t="s">
        <v>47819</v>
      </c>
      <c r="C20010" t="s">
        <v>46163</v>
      </c>
    </row>
    <row r="20011" spans="1:3" x14ac:dyDescent="0.2">
      <c r="A20011" s="11" t="s">
        <v>27153</v>
      </c>
      <c r="B20011" t="s">
        <v>47819</v>
      </c>
      <c r="C20011" t="s">
        <v>46163</v>
      </c>
    </row>
    <row r="20012" spans="1:3" x14ac:dyDescent="0.2">
      <c r="A20012" s="11" t="s">
        <v>27154</v>
      </c>
      <c r="B20012" t="s">
        <v>47819</v>
      </c>
      <c r="C20012" t="s">
        <v>46163</v>
      </c>
    </row>
    <row r="20013" spans="1:3" x14ac:dyDescent="0.2">
      <c r="A20013" s="11" t="s">
        <v>27155</v>
      </c>
      <c r="B20013" t="s">
        <v>61724</v>
      </c>
      <c r="C20013" t="s">
        <v>46163</v>
      </c>
    </row>
    <row r="20014" spans="1:3" x14ac:dyDescent="0.2">
      <c r="A20014" s="11" t="s">
        <v>27156</v>
      </c>
      <c r="B20014" t="s">
        <v>57944</v>
      </c>
      <c r="C20014" t="s">
        <v>46163</v>
      </c>
    </row>
    <row r="20015" spans="1:3" x14ac:dyDescent="0.2">
      <c r="A20015" s="11" t="s">
        <v>27157</v>
      </c>
      <c r="B20015" t="s">
        <v>51656</v>
      </c>
      <c r="C20015" t="s">
        <v>46163</v>
      </c>
    </row>
    <row r="20016" spans="1:3" x14ac:dyDescent="0.2">
      <c r="A20016" s="11" t="s">
        <v>27158</v>
      </c>
      <c r="B20016" t="s">
        <v>51656</v>
      </c>
      <c r="C20016" t="s">
        <v>46163</v>
      </c>
    </row>
    <row r="20017" spans="1:3" x14ac:dyDescent="0.2">
      <c r="A20017" s="11" t="s">
        <v>27159</v>
      </c>
      <c r="B20017" t="s">
        <v>59920</v>
      </c>
      <c r="C20017" t="s">
        <v>46163</v>
      </c>
    </row>
    <row r="20018" spans="1:3" x14ac:dyDescent="0.2">
      <c r="A20018" s="11" t="s">
        <v>27160</v>
      </c>
      <c r="B20018" t="s">
        <v>57506</v>
      </c>
      <c r="C20018" t="s">
        <v>46163</v>
      </c>
    </row>
    <row r="20019" spans="1:3" x14ac:dyDescent="0.2">
      <c r="A20019" s="11" t="s">
        <v>27161</v>
      </c>
      <c r="B20019" t="s">
        <v>60926</v>
      </c>
      <c r="C20019" t="s">
        <v>46163</v>
      </c>
    </row>
    <row r="20020" spans="1:3" x14ac:dyDescent="0.2">
      <c r="A20020" s="11" t="s">
        <v>27162</v>
      </c>
      <c r="B20020" t="s">
        <v>57845</v>
      </c>
      <c r="C20020" t="s">
        <v>46163</v>
      </c>
    </row>
    <row r="20021" spans="1:3" x14ac:dyDescent="0.2">
      <c r="A20021" s="11" t="s">
        <v>27163</v>
      </c>
      <c r="B20021" t="s">
        <v>55275</v>
      </c>
      <c r="C20021" t="s">
        <v>46163</v>
      </c>
    </row>
    <row r="20022" spans="1:3" x14ac:dyDescent="0.2">
      <c r="A20022" s="11" t="s">
        <v>27164</v>
      </c>
      <c r="B20022" t="s">
        <v>46164</v>
      </c>
      <c r="C20022" t="s">
        <v>46163</v>
      </c>
    </row>
    <row r="20023" spans="1:3" x14ac:dyDescent="0.2">
      <c r="A20023" s="11" t="s">
        <v>27165</v>
      </c>
      <c r="B20023" t="s">
        <v>57526</v>
      </c>
      <c r="C20023" t="s">
        <v>46163</v>
      </c>
    </row>
    <row r="20024" spans="1:3" x14ac:dyDescent="0.2">
      <c r="A20024" s="11" t="s">
        <v>27166</v>
      </c>
      <c r="B20024" t="s">
        <v>46165</v>
      </c>
      <c r="C20024" t="s">
        <v>46163</v>
      </c>
    </row>
    <row r="20025" spans="1:3" x14ac:dyDescent="0.2">
      <c r="A20025" s="11" t="s">
        <v>27167</v>
      </c>
      <c r="B20025" t="s">
        <v>46166</v>
      </c>
      <c r="C20025" t="s">
        <v>46163</v>
      </c>
    </row>
    <row r="20026" spans="1:3" x14ac:dyDescent="0.2">
      <c r="A20026" s="11" t="s">
        <v>27168</v>
      </c>
      <c r="B20026" t="s">
        <v>46167</v>
      </c>
      <c r="C20026" t="s">
        <v>46163</v>
      </c>
    </row>
    <row r="20027" spans="1:3" x14ac:dyDescent="0.2">
      <c r="A20027" s="11" t="s">
        <v>27169</v>
      </c>
      <c r="B20027" t="s">
        <v>46168</v>
      </c>
      <c r="C20027" t="s">
        <v>46163</v>
      </c>
    </row>
    <row r="20028" spans="1:3" x14ac:dyDescent="0.2">
      <c r="A20028" s="11" t="s">
        <v>27170</v>
      </c>
      <c r="B20028" t="s">
        <v>46169</v>
      </c>
      <c r="C20028" t="s">
        <v>46163</v>
      </c>
    </row>
    <row r="20029" spans="1:3" x14ac:dyDescent="0.2">
      <c r="A20029" s="11" t="s">
        <v>27171</v>
      </c>
      <c r="B20029" t="s">
        <v>55550</v>
      </c>
      <c r="C20029" t="s">
        <v>46163</v>
      </c>
    </row>
    <row r="20030" spans="1:3" x14ac:dyDescent="0.2">
      <c r="A20030" s="11" t="s">
        <v>27172</v>
      </c>
      <c r="B20030" t="s">
        <v>46170</v>
      </c>
      <c r="C20030" t="s">
        <v>46163</v>
      </c>
    </row>
    <row r="20031" spans="1:3" x14ac:dyDescent="0.2">
      <c r="A20031" s="11" t="s">
        <v>27173</v>
      </c>
      <c r="B20031" t="s">
        <v>46171</v>
      </c>
      <c r="C20031" t="s">
        <v>46163</v>
      </c>
    </row>
    <row r="20032" spans="1:3" x14ac:dyDescent="0.2">
      <c r="A20032" s="11" t="s">
        <v>27174</v>
      </c>
      <c r="B20032" t="s">
        <v>57996</v>
      </c>
      <c r="C20032" t="s">
        <v>46163</v>
      </c>
    </row>
    <row r="20033" spans="1:3" x14ac:dyDescent="0.2">
      <c r="A20033" s="11" t="s">
        <v>27175</v>
      </c>
      <c r="B20033" t="s">
        <v>46172</v>
      </c>
      <c r="C20033" t="s">
        <v>46163</v>
      </c>
    </row>
    <row r="20034" spans="1:3" x14ac:dyDescent="0.2">
      <c r="A20034" s="11" t="s">
        <v>27176</v>
      </c>
      <c r="B20034" t="s">
        <v>46173</v>
      </c>
      <c r="C20034" t="s">
        <v>46163</v>
      </c>
    </row>
    <row r="20035" spans="1:3" x14ac:dyDescent="0.2">
      <c r="A20035" s="11" t="s">
        <v>27177</v>
      </c>
      <c r="B20035" t="s">
        <v>46174</v>
      </c>
      <c r="C20035" t="s">
        <v>46163</v>
      </c>
    </row>
    <row r="20036" spans="1:3" x14ac:dyDescent="0.2">
      <c r="A20036" s="11" t="s">
        <v>27178</v>
      </c>
      <c r="B20036" t="s">
        <v>53972</v>
      </c>
      <c r="C20036" t="s">
        <v>46163</v>
      </c>
    </row>
    <row r="20037" spans="1:3" x14ac:dyDescent="0.2">
      <c r="A20037" s="11" t="s">
        <v>27179</v>
      </c>
      <c r="B20037" t="s">
        <v>46175</v>
      </c>
      <c r="C20037" t="s">
        <v>46163</v>
      </c>
    </row>
    <row r="20038" spans="1:3" x14ac:dyDescent="0.2">
      <c r="A20038" s="11" t="s">
        <v>27180</v>
      </c>
      <c r="B20038" t="s">
        <v>46175</v>
      </c>
      <c r="C20038" t="s">
        <v>46163</v>
      </c>
    </row>
    <row r="20039" spans="1:3" x14ac:dyDescent="0.2">
      <c r="A20039" s="11" t="s">
        <v>27181</v>
      </c>
      <c r="B20039" t="s">
        <v>46176</v>
      </c>
      <c r="C20039" t="s">
        <v>46163</v>
      </c>
    </row>
    <row r="20040" spans="1:3" x14ac:dyDescent="0.2">
      <c r="A20040" s="11" t="s">
        <v>27182</v>
      </c>
      <c r="B20040" t="s">
        <v>56252</v>
      </c>
      <c r="C20040" t="s">
        <v>46163</v>
      </c>
    </row>
    <row r="20041" spans="1:3" x14ac:dyDescent="0.2">
      <c r="A20041" s="11" t="s">
        <v>27183</v>
      </c>
      <c r="B20041" t="s">
        <v>58115</v>
      </c>
      <c r="C20041" t="s">
        <v>46163</v>
      </c>
    </row>
    <row r="20042" spans="1:3" x14ac:dyDescent="0.2">
      <c r="A20042" s="11" t="s">
        <v>27184</v>
      </c>
      <c r="B20042" t="s">
        <v>56333</v>
      </c>
      <c r="C20042" t="s">
        <v>46163</v>
      </c>
    </row>
    <row r="20043" spans="1:3" x14ac:dyDescent="0.2">
      <c r="A20043" s="11" t="s">
        <v>27185</v>
      </c>
      <c r="B20043" t="s">
        <v>37727</v>
      </c>
      <c r="C20043" t="s">
        <v>46163</v>
      </c>
    </row>
    <row r="20044" spans="1:3" x14ac:dyDescent="0.2">
      <c r="A20044" s="11" t="s">
        <v>27186</v>
      </c>
      <c r="B20044" t="s">
        <v>53664</v>
      </c>
      <c r="C20044" t="s">
        <v>46163</v>
      </c>
    </row>
    <row r="20045" spans="1:3" x14ac:dyDescent="0.2">
      <c r="A20045" s="11" t="s">
        <v>27187</v>
      </c>
      <c r="B20045" t="s">
        <v>58347</v>
      </c>
      <c r="C20045" t="s">
        <v>46163</v>
      </c>
    </row>
    <row r="20046" spans="1:3" x14ac:dyDescent="0.2">
      <c r="A20046" s="11" t="s">
        <v>27188</v>
      </c>
      <c r="B20046" t="s">
        <v>46177</v>
      </c>
      <c r="C20046" t="s">
        <v>46163</v>
      </c>
    </row>
    <row r="20047" spans="1:3" x14ac:dyDescent="0.2">
      <c r="A20047" s="11" t="s">
        <v>27189</v>
      </c>
      <c r="B20047" t="s">
        <v>57365</v>
      </c>
      <c r="C20047" t="s">
        <v>46163</v>
      </c>
    </row>
    <row r="20048" spans="1:3" x14ac:dyDescent="0.2">
      <c r="A20048" s="11" t="s">
        <v>27190</v>
      </c>
      <c r="B20048" t="s">
        <v>61693</v>
      </c>
      <c r="C20048" t="s">
        <v>46163</v>
      </c>
    </row>
    <row r="20049" spans="1:3" x14ac:dyDescent="0.2">
      <c r="A20049" s="11" t="s">
        <v>27191</v>
      </c>
      <c r="B20049" t="s">
        <v>46178</v>
      </c>
      <c r="C20049" t="s">
        <v>46163</v>
      </c>
    </row>
    <row r="20050" spans="1:3" x14ac:dyDescent="0.2">
      <c r="A20050" s="11" t="s">
        <v>27192</v>
      </c>
      <c r="B20050" t="s">
        <v>46179</v>
      </c>
      <c r="C20050" t="s">
        <v>46163</v>
      </c>
    </row>
    <row r="20051" spans="1:3" x14ac:dyDescent="0.2">
      <c r="A20051" s="11" t="s">
        <v>27193</v>
      </c>
      <c r="B20051" t="s">
        <v>55400</v>
      </c>
      <c r="C20051" t="s">
        <v>46163</v>
      </c>
    </row>
    <row r="20052" spans="1:3" x14ac:dyDescent="0.2">
      <c r="A20052" s="11" t="s">
        <v>27194</v>
      </c>
      <c r="B20052" t="s">
        <v>51656</v>
      </c>
      <c r="C20052" t="s">
        <v>46163</v>
      </c>
    </row>
    <row r="20053" spans="1:3" x14ac:dyDescent="0.2">
      <c r="A20053" s="11" t="s">
        <v>27195</v>
      </c>
      <c r="B20053" t="s">
        <v>56270</v>
      </c>
      <c r="C20053" t="s">
        <v>46163</v>
      </c>
    </row>
    <row r="20054" spans="1:3" x14ac:dyDescent="0.2">
      <c r="A20054" s="11" t="s">
        <v>27196</v>
      </c>
      <c r="B20054" t="s">
        <v>46180</v>
      </c>
      <c r="C20054" t="s">
        <v>46163</v>
      </c>
    </row>
    <row r="20055" spans="1:3" x14ac:dyDescent="0.2">
      <c r="A20055" s="11" t="s">
        <v>27197</v>
      </c>
      <c r="B20055" t="s">
        <v>55802</v>
      </c>
      <c r="C20055" t="s">
        <v>46163</v>
      </c>
    </row>
    <row r="20056" spans="1:3" x14ac:dyDescent="0.2">
      <c r="A20056" s="11" t="s">
        <v>27198</v>
      </c>
      <c r="B20056" t="s">
        <v>58504</v>
      </c>
      <c r="C20056" t="s">
        <v>46163</v>
      </c>
    </row>
    <row r="20057" spans="1:3" x14ac:dyDescent="0.2">
      <c r="A20057" s="11" t="s">
        <v>27199</v>
      </c>
      <c r="B20057" t="s">
        <v>46181</v>
      </c>
      <c r="C20057" t="s">
        <v>46163</v>
      </c>
    </row>
    <row r="20058" spans="1:3" x14ac:dyDescent="0.2">
      <c r="A20058" s="11" t="s">
        <v>27200</v>
      </c>
      <c r="B20058" t="s">
        <v>45246</v>
      </c>
      <c r="C20058" t="s">
        <v>46163</v>
      </c>
    </row>
    <row r="20059" spans="1:3" x14ac:dyDescent="0.2">
      <c r="A20059" s="11" t="s">
        <v>27201</v>
      </c>
      <c r="B20059" t="s">
        <v>51398</v>
      </c>
      <c r="C20059" t="s">
        <v>46163</v>
      </c>
    </row>
    <row r="20060" spans="1:3" x14ac:dyDescent="0.2">
      <c r="A20060" s="11" t="s">
        <v>27202</v>
      </c>
      <c r="B20060" t="s">
        <v>56889</v>
      </c>
      <c r="C20060" t="s">
        <v>46163</v>
      </c>
    </row>
    <row r="20061" spans="1:3" x14ac:dyDescent="0.2">
      <c r="A20061" s="11" t="s">
        <v>27203</v>
      </c>
      <c r="B20061" t="s">
        <v>51391</v>
      </c>
      <c r="C20061" t="s">
        <v>46163</v>
      </c>
    </row>
    <row r="20062" spans="1:3" x14ac:dyDescent="0.2">
      <c r="A20062" s="11" t="s">
        <v>27204</v>
      </c>
      <c r="B20062" t="s">
        <v>51399</v>
      </c>
      <c r="C20062" t="s">
        <v>46163</v>
      </c>
    </row>
    <row r="20063" spans="1:3" x14ac:dyDescent="0.2">
      <c r="A20063" s="11" t="s">
        <v>27205</v>
      </c>
      <c r="B20063" t="s">
        <v>51400</v>
      </c>
      <c r="C20063" t="s">
        <v>46163</v>
      </c>
    </row>
    <row r="20064" spans="1:3" x14ac:dyDescent="0.2">
      <c r="A20064" s="11" t="s">
        <v>27206</v>
      </c>
      <c r="B20064" t="s">
        <v>60447</v>
      </c>
      <c r="C20064" t="s">
        <v>46163</v>
      </c>
    </row>
    <row r="20065" spans="1:3" x14ac:dyDescent="0.2">
      <c r="A20065" s="11" t="s">
        <v>27207</v>
      </c>
      <c r="B20065" t="s">
        <v>55685</v>
      </c>
      <c r="C20065" t="s">
        <v>46163</v>
      </c>
    </row>
    <row r="20066" spans="1:3" x14ac:dyDescent="0.2">
      <c r="A20066" s="11" t="s">
        <v>27208</v>
      </c>
      <c r="B20066" t="s">
        <v>60951</v>
      </c>
      <c r="C20066" t="s">
        <v>46163</v>
      </c>
    </row>
    <row r="20067" spans="1:3" x14ac:dyDescent="0.2">
      <c r="A20067" s="11" t="s">
        <v>27209</v>
      </c>
      <c r="B20067" t="s">
        <v>56385</v>
      </c>
      <c r="C20067" t="s">
        <v>46163</v>
      </c>
    </row>
    <row r="20068" spans="1:3" x14ac:dyDescent="0.2">
      <c r="A20068" s="11" t="s">
        <v>27210</v>
      </c>
      <c r="B20068" t="s">
        <v>54927</v>
      </c>
      <c r="C20068" t="s">
        <v>46163</v>
      </c>
    </row>
    <row r="20069" spans="1:3" x14ac:dyDescent="0.2">
      <c r="A20069" s="11" t="s">
        <v>27211</v>
      </c>
      <c r="B20069" t="s">
        <v>60566</v>
      </c>
      <c r="C20069" t="s">
        <v>46163</v>
      </c>
    </row>
    <row r="20070" spans="1:3" x14ac:dyDescent="0.2">
      <c r="A20070" s="11" t="s">
        <v>27212</v>
      </c>
      <c r="B20070" t="s">
        <v>55712</v>
      </c>
      <c r="C20070" t="s">
        <v>46163</v>
      </c>
    </row>
    <row r="20071" spans="1:3" x14ac:dyDescent="0.2">
      <c r="A20071" s="11" t="s">
        <v>33548</v>
      </c>
      <c r="B20071" t="s">
        <v>51401</v>
      </c>
      <c r="C20071" t="s">
        <v>46163</v>
      </c>
    </row>
    <row r="20072" spans="1:3" x14ac:dyDescent="0.2">
      <c r="A20072" s="11" t="s">
        <v>33549</v>
      </c>
      <c r="B20072" t="s">
        <v>54891</v>
      </c>
      <c r="C20072" t="s">
        <v>46163</v>
      </c>
    </row>
    <row r="20073" spans="1:3" x14ac:dyDescent="0.2">
      <c r="A20073" s="11" t="s">
        <v>33550</v>
      </c>
      <c r="B20073" t="s">
        <v>51402</v>
      </c>
      <c r="C20073" t="s">
        <v>46163</v>
      </c>
    </row>
    <row r="20074" spans="1:3" x14ac:dyDescent="0.2">
      <c r="A20074" s="11" t="s">
        <v>33551</v>
      </c>
      <c r="B20074" t="s">
        <v>55820</v>
      </c>
      <c r="C20074" t="s">
        <v>46163</v>
      </c>
    </row>
    <row r="20075" spans="1:3" x14ac:dyDescent="0.2">
      <c r="A20075" s="11" t="s">
        <v>33552</v>
      </c>
      <c r="B20075" t="s">
        <v>61638</v>
      </c>
      <c r="C20075" t="s">
        <v>46163</v>
      </c>
    </row>
    <row r="20076" spans="1:3" x14ac:dyDescent="0.2">
      <c r="A20076" s="11" t="s">
        <v>33553</v>
      </c>
      <c r="B20076" t="s">
        <v>51403</v>
      </c>
      <c r="C20076" t="s">
        <v>46163</v>
      </c>
    </row>
    <row r="20077" spans="1:3" x14ac:dyDescent="0.2">
      <c r="A20077" s="11" t="s">
        <v>33554</v>
      </c>
      <c r="B20077" t="s">
        <v>51404</v>
      </c>
      <c r="C20077" t="s">
        <v>46163</v>
      </c>
    </row>
    <row r="20078" spans="1:3" x14ac:dyDescent="0.2">
      <c r="A20078" s="11" t="s">
        <v>33555</v>
      </c>
      <c r="B20078" t="s">
        <v>61672</v>
      </c>
      <c r="C20078" t="s">
        <v>46163</v>
      </c>
    </row>
    <row r="20079" spans="1:3" x14ac:dyDescent="0.2">
      <c r="A20079" s="11" t="s">
        <v>33556</v>
      </c>
      <c r="B20079" t="s">
        <v>53253</v>
      </c>
      <c r="C20079" t="s">
        <v>46163</v>
      </c>
    </row>
    <row r="20080" spans="1:3" x14ac:dyDescent="0.2">
      <c r="A20080" s="11" t="s">
        <v>33557</v>
      </c>
      <c r="B20080" t="s">
        <v>60083</v>
      </c>
      <c r="C20080" t="s">
        <v>46163</v>
      </c>
    </row>
    <row r="20081" spans="1:3" x14ac:dyDescent="0.2">
      <c r="A20081" s="11" t="s">
        <v>33558</v>
      </c>
      <c r="B20081" t="s">
        <v>55922</v>
      </c>
      <c r="C20081" t="s">
        <v>46163</v>
      </c>
    </row>
    <row r="20082" spans="1:3" x14ac:dyDescent="0.2">
      <c r="A20082" s="11" t="s">
        <v>33559</v>
      </c>
      <c r="B20082" t="s">
        <v>51592</v>
      </c>
      <c r="C20082" t="s">
        <v>46163</v>
      </c>
    </row>
    <row r="20083" spans="1:3" x14ac:dyDescent="0.2">
      <c r="A20083" s="11" t="s">
        <v>33560</v>
      </c>
      <c r="B20083" t="s">
        <v>51592</v>
      </c>
      <c r="C20083" t="s">
        <v>46163</v>
      </c>
    </row>
    <row r="20084" spans="1:3" x14ac:dyDescent="0.2">
      <c r="A20084" s="11" t="s">
        <v>33561</v>
      </c>
      <c r="B20084" t="s">
        <v>51405</v>
      </c>
      <c r="C20084" t="s">
        <v>46163</v>
      </c>
    </row>
    <row r="20085" spans="1:3" x14ac:dyDescent="0.2">
      <c r="A20085" s="11" t="s">
        <v>33562</v>
      </c>
      <c r="B20085" t="s">
        <v>59943</v>
      </c>
      <c r="C20085" t="s">
        <v>46163</v>
      </c>
    </row>
    <row r="20086" spans="1:3" x14ac:dyDescent="0.2">
      <c r="A20086" s="11" t="s">
        <v>33563</v>
      </c>
      <c r="B20086" t="s">
        <v>55901</v>
      </c>
      <c r="C20086" t="s">
        <v>46163</v>
      </c>
    </row>
    <row r="20087" spans="1:3" x14ac:dyDescent="0.2">
      <c r="A20087" s="11" t="s">
        <v>33564</v>
      </c>
      <c r="B20087" t="s">
        <v>51406</v>
      </c>
      <c r="C20087" t="s">
        <v>46163</v>
      </c>
    </row>
    <row r="20088" spans="1:3" x14ac:dyDescent="0.2">
      <c r="A20088" s="11" t="s">
        <v>33565</v>
      </c>
      <c r="B20088" t="s">
        <v>51407</v>
      </c>
      <c r="C20088" t="s">
        <v>46163</v>
      </c>
    </row>
    <row r="20089" spans="1:3" x14ac:dyDescent="0.2">
      <c r="A20089" s="11" t="s">
        <v>33566</v>
      </c>
      <c r="B20089" t="s">
        <v>51408</v>
      </c>
      <c r="C20089" t="s">
        <v>46163</v>
      </c>
    </row>
    <row r="20090" spans="1:3" x14ac:dyDescent="0.2">
      <c r="A20090" s="11" t="s">
        <v>33567</v>
      </c>
      <c r="B20090" t="s">
        <v>54045</v>
      </c>
      <c r="C20090" t="s">
        <v>46163</v>
      </c>
    </row>
    <row r="20091" spans="1:3" x14ac:dyDescent="0.2">
      <c r="A20091" s="11" t="s">
        <v>33568</v>
      </c>
      <c r="B20091" t="s">
        <v>51409</v>
      </c>
      <c r="C20091" t="s">
        <v>46163</v>
      </c>
    </row>
    <row r="20092" spans="1:3" x14ac:dyDescent="0.2">
      <c r="A20092" s="11" t="s">
        <v>33569</v>
      </c>
      <c r="B20092" t="s">
        <v>51410</v>
      </c>
      <c r="C20092" t="s">
        <v>46163</v>
      </c>
    </row>
    <row r="20093" spans="1:3" x14ac:dyDescent="0.2">
      <c r="A20093" s="11" t="s">
        <v>33570</v>
      </c>
      <c r="B20093" t="s">
        <v>58686</v>
      </c>
      <c r="C20093" t="s">
        <v>46163</v>
      </c>
    </row>
    <row r="20094" spans="1:3" x14ac:dyDescent="0.2">
      <c r="A20094" s="11" t="s">
        <v>33571</v>
      </c>
      <c r="B20094" t="s">
        <v>51297</v>
      </c>
      <c r="C20094" t="s">
        <v>46163</v>
      </c>
    </row>
    <row r="20095" spans="1:3" x14ac:dyDescent="0.2">
      <c r="A20095" s="11" t="s">
        <v>33572</v>
      </c>
      <c r="B20095" t="s">
        <v>52186</v>
      </c>
      <c r="C20095" t="s">
        <v>46163</v>
      </c>
    </row>
    <row r="20096" spans="1:3" x14ac:dyDescent="0.2">
      <c r="A20096" s="11" t="s">
        <v>33573</v>
      </c>
      <c r="B20096" t="s">
        <v>50840</v>
      </c>
      <c r="C20096" t="s">
        <v>46163</v>
      </c>
    </row>
    <row r="20097" spans="1:3" x14ac:dyDescent="0.2">
      <c r="A20097" s="11" t="s">
        <v>33574</v>
      </c>
      <c r="B20097" t="s">
        <v>53776</v>
      </c>
      <c r="C20097" t="s">
        <v>46163</v>
      </c>
    </row>
    <row r="20098" spans="1:3" x14ac:dyDescent="0.2">
      <c r="A20098" s="11" t="s">
        <v>33575</v>
      </c>
      <c r="B20098" t="s">
        <v>55808</v>
      </c>
      <c r="C20098" t="s">
        <v>46163</v>
      </c>
    </row>
    <row r="20099" spans="1:3" x14ac:dyDescent="0.2">
      <c r="A20099" s="11" t="s">
        <v>33576</v>
      </c>
      <c r="B20099" t="s">
        <v>51411</v>
      </c>
      <c r="C20099" t="s">
        <v>46163</v>
      </c>
    </row>
    <row r="20100" spans="1:3" x14ac:dyDescent="0.2">
      <c r="A20100" s="11" t="s">
        <v>33577</v>
      </c>
      <c r="B20100" t="s">
        <v>60610</v>
      </c>
      <c r="C20100" t="s">
        <v>46163</v>
      </c>
    </row>
    <row r="20101" spans="1:3" x14ac:dyDescent="0.2">
      <c r="A20101" s="11" t="s">
        <v>33578</v>
      </c>
      <c r="B20101" t="s">
        <v>60805</v>
      </c>
      <c r="C20101" t="s">
        <v>46163</v>
      </c>
    </row>
    <row r="20102" spans="1:3" x14ac:dyDescent="0.2">
      <c r="A20102" s="11" t="s">
        <v>33579</v>
      </c>
      <c r="B20102" t="s">
        <v>51412</v>
      </c>
      <c r="C20102" t="s">
        <v>46163</v>
      </c>
    </row>
    <row r="20103" spans="1:3" x14ac:dyDescent="0.2">
      <c r="A20103" s="11" t="s">
        <v>33580</v>
      </c>
      <c r="B20103" t="s">
        <v>56323</v>
      </c>
      <c r="C20103" t="s">
        <v>46163</v>
      </c>
    </row>
    <row r="20104" spans="1:3" x14ac:dyDescent="0.2">
      <c r="A20104" s="11" t="s">
        <v>33581</v>
      </c>
      <c r="B20104" t="s">
        <v>61680</v>
      </c>
      <c r="C20104" t="s">
        <v>46163</v>
      </c>
    </row>
    <row r="20105" spans="1:3" x14ac:dyDescent="0.2">
      <c r="A20105" s="11" t="s">
        <v>33582</v>
      </c>
      <c r="B20105" t="s">
        <v>51413</v>
      </c>
      <c r="C20105" t="s">
        <v>46163</v>
      </c>
    </row>
    <row r="20106" spans="1:3" x14ac:dyDescent="0.2">
      <c r="A20106" s="11" t="s">
        <v>33583</v>
      </c>
      <c r="B20106" t="s">
        <v>51414</v>
      </c>
      <c r="C20106" t="s">
        <v>46163</v>
      </c>
    </row>
    <row r="20107" spans="1:3" x14ac:dyDescent="0.2">
      <c r="A20107" s="11" t="s">
        <v>33584</v>
      </c>
      <c r="B20107" t="s">
        <v>51415</v>
      </c>
      <c r="C20107" t="s">
        <v>46163</v>
      </c>
    </row>
    <row r="20108" spans="1:3" x14ac:dyDescent="0.2">
      <c r="A20108" s="11" t="s">
        <v>33585</v>
      </c>
      <c r="B20108" t="s">
        <v>61596</v>
      </c>
      <c r="C20108" t="s">
        <v>46163</v>
      </c>
    </row>
    <row r="20109" spans="1:3" x14ac:dyDescent="0.2">
      <c r="A20109" s="11" t="s">
        <v>33586</v>
      </c>
      <c r="B20109" t="s">
        <v>47606</v>
      </c>
      <c r="C20109" t="s">
        <v>46163</v>
      </c>
    </row>
    <row r="20110" spans="1:3" x14ac:dyDescent="0.2">
      <c r="A20110" s="11" t="s">
        <v>33587</v>
      </c>
      <c r="B20110" t="s">
        <v>58055</v>
      </c>
      <c r="C20110" t="s">
        <v>46163</v>
      </c>
    </row>
    <row r="20111" spans="1:3" x14ac:dyDescent="0.2">
      <c r="A20111" s="11" t="s">
        <v>33588</v>
      </c>
      <c r="B20111" t="s">
        <v>51416</v>
      </c>
      <c r="C20111" t="s">
        <v>46163</v>
      </c>
    </row>
    <row r="20112" spans="1:3" x14ac:dyDescent="0.2">
      <c r="A20112" s="11" t="s">
        <v>33589</v>
      </c>
      <c r="B20112" t="s">
        <v>51417</v>
      </c>
      <c r="C20112" t="s">
        <v>46163</v>
      </c>
    </row>
    <row r="20113" spans="1:3" x14ac:dyDescent="0.2">
      <c r="A20113" s="11" t="s">
        <v>33590</v>
      </c>
      <c r="B20113" t="s">
        <v>51418</v>
      </c>
      <c r="C20113" t="s">
        <v>46163</v>
      </c>
    </row>
    <row r="20114" spans="1:3" x14ac:dyDescent="0.2">
      <c r="A20114" s="11" t="s">
        <v>33591</v>
      </c>
      <c r="B20114" t="s">
        <v>55797</v>
      </c>
      <c r="C20114" t="s">
        <v>46163</v>
      </c>
    </row>
    <row r="20115" spans="1:3" x14ac:dyDescent="0.2">
      <c r="A20115" s="11" t="s">
        <v>33592</v>
      </c>
      <c r="B20115" t="s">
        <v>51419</v>
      </c>
      <c r="C20115" t="s">
        <v>46163</v>
      </c>
    </row>
    <row r="20116" spans="1:3" x14ac:dyDescent="0.2">
      <c r="A20116" s="11" t="s">
        <v>33593</v>
      </c>
      <c r="B20116" t="s">
        <v>59491</v>
      </c>
      <c r="C20116" t="s">
        <v>46163</v>
      </c>
    </row>
    <row r="20117" spans="1:3" x14ac:dyDescent="0.2">
      <c r="A20117" s="11" t="s">
        <v>33594</v>
      </c>
      <c r="B20117" t="s">
        <v>56062</v>
      </c>
      <c r="C20117" t="s">
        <v>46163</v>
      </c>
    </row>
    <row r="20118" spans="1:3" x14ac:dyDescent="0.2">
      <c r="A20118" s="11" t="s">
        <v>33595</v>
      </c>
      <c r="B20118" t="s">
        <v>56062</v>
      </c>
      <c r="C20118" t="s">
        <v>46163</v>
      </c>
    </row>
    <row r="20119" spans="1:3" x14ac:dyDescent="0.2">
      <c r="A20119" s="11" t="s">
        <v>33596</v>
      </c>
      <c r="B20119" t="s">
        <v>56062</v>
      </c>
      <c r="C20119" t="s">
        <v>46163</v>
      </c>
    </row>
    <row r="20120" spans="1:3" x14ac:dyDescent="0.2">
      <c r="A20120" s="11" t="s">
        <v>33597</v>
      </c>
      <c r="B20120" t="s">
        <v>56062</v>
      </c>
      <c r="C20120" t="s">
        <v>46163</v>
      </c>
    </row>
    <row r="20121" spans="1:3" x14ac:dyDescent="0.2">
      <c r="A20121" s="11" t="s">
        <v>33598</v>
      </c>
      <c r="B20121" t="s">
        <v>56062</v>
      </c>
      <c r="C20121" t="s">
        <v>46163</v>
      </c>
    </row>
    <row r="20122" spans="1:3" x14ac:dyDescent="0.2">
      <c r="A20122" s="11" t="s">
        <v>33599</v>
      </c>
      <c r="B20122" t="s">
        <v>56062</v>
      </c>
      <c r="C20122" t="s">
        <v>46163</v>
      </c>
    </row>
    <row r="20123" spans="1:3" x14ac:dyDescent="0.2">
      <c r="A20123" s="11" t="s">
        <v>33600</v>
      </c>
      <c r="B20123" t="s">
        <v>56062</v>
      </c>
      <c r="C20123" t="s">
        <v>46163</v>
      </c>
    </row>
    <row r="20124" spans="1:3" x14ac:dyDescent="0.2">
      <c r="A20124" s="11" t="s">
        <v>27265</v>
      </c>
      <c r="B20124" t="s">
        <v>56062</v>
      </c>
      <c r="C20124" t="s">
        <v>46163</v>
      </c>
    </row>
    <row r="20125" spans="1:3" x14ac:dyDescent="0.2">
      <c r="A20125" s="11" t="s">
        <v>27266</v>
      </c>
      <c r="B20125" t="s">
        <v>56062</v>
      </c>
      <c r="C20125" t="s">
        <v>46163</v>
      </c>
    </row>
    <row r="20126" spans="1:3" x14ac:dyDescent="0.2">
      <c r="A20126" s="11" t="s">
        <v>27267</v>
      </c>
      <c r="B20126" t="s">
        <v>56062</v>
      </c>
      <c r="C20126" t="s">
        <v>46163</v>
      </c>
    </row>
    <row r="20127" spans="1:3" x14ac:dyDescent="0.2">
      <c r="A20127" s="11" t="s">
        <v>27268</v>
      </c>
      <c r="B20127" t="s">
        <v>56062</v>
      </c>
      <c r="C20127" t="s">
        <v>46163</v>
      </c>
    </row>
    <row r="20128" spans="1:3" x14ac:dyDescent="0.2">
      <c r="A20128" s="11" t="s">
        <v>27269</v>
      </c>
      <c r="B20128" t="s">
        <v>56062</v>
      </c>
      <c r="C20128" t="s">
        <v>46163</v>
      </c>
    </row>
    <row r="20129" spans="1:3" x14ac:dyDescent="0.2">
      <c r="A20129" s="11" t="s">
        <v>27270</v>
      </c>
      <c r="B20129" t="s">
        <v>56062</v>
      </c>
      <c r="C20129" t="s">
        <v>46163</v>
      </c>
    </row>
    <row r="20130" spans="1:3" x14ac:dyDescent="0.2">
      <c r="A20130" s="11" t="s">
        <v>27271</v>
      </c>
      <c r="B20130" t="s">
        <v>56062</v>
      </c>
      <c r="C20130" t="s">
        <v>46163</v>
      </c>
    </row>
    <row r="20131" spans="1:3" x14ac:dyDescent="0.2">
      <c r="A20131" s="11" t="s">
        <v>27272</v>
      </c>
      <c r="B20131" t="s">
        <v>56062</v>
      </c>
      <c r="C20131" t="s">
        <v>46163</v>
      </c>
    </row>
    <row r="20132" spans="1:3" x14ac:dyDescent="0.2">
      <c r="A20132" s="11" t="s">
        <v>27273</v>
      </c>
      <c r="B20132" t="s">
        <v>56062</v>
      </c>
      <c r="C20132" t="s">
        <v>46163</v>
      </c>
    </row>
    <row r="20133" spans="1:3" x14ac:dyDescent="0.2">
      <c r="A20133" s="11" t="s">
        <v>27274</v>
      </c>
      <c r="B20133" t="s">
        <v>56062</v>
      </c>
      <c r="C20133" t="s">
        <v>46163</v>
      </c>
    </row>
    <row r="20134" spans="1:3" x14ac:dyDescent="0.2">
      <c r="A20134" s="11" t="s">
        <v>27275</v>
      </c>
      <c r="B20134" t="s">
        <v>56062</v>
      </c>
      <c r="C20134" t="s">
        <v>46163</v>
      </c>
    </row>
    <row r="20135" spans="1:3" x14ac:dyDescent="0.2">
      <c r="A20135" s="11" t="s">
        <v>27276</v>
      </c>
      <c r="B20135" t="s">
        <v>56062</v>
      </c>
      <c r="C20135" t="s">
        <v>46163</v>
      </c>
    </row>
    <row r="20136" spans="1:3" x14ac:dyDescent="0.2">
      <c r="A20136" s="11" t="s">
        <v>27277</v>
      </c>
      <c r="B20136" t="s">
        <v>56062</v>
      </c>
      <c r="C20136" t="s">
        <v>46163</v>
      </c>
    </row>
    <row r="20137" spans="1:3" x14ac:dyDescent="0.2">
      <c r="A20137" s="11" t="s">
        <v>27278</v>
      </c>
      <c r="B20137" t="s">
        <v>56062</v>
      </c>
      <c r="C20137" t="s">
        <v>46163</v>
      </c>
    </row>
    <row r="20138" spans="1:3" x14ac:dyDescent="0.2">
      <c r="A20138" s="11" t="s">
        <v>27279</v>
      </c>
      <c r="B20138" t="s">
        <v>56062</v>
      </c>
      <c r="C20138" t="s">
        <v>46163</v>
      </c>
    </row>
    <row r="20139" spans="1:3" x14ac:dyDescent="0.2">
      <c r="A20139" s="11" t="s">
        <v>27280</v>
      </c>
      <c r="B20139" t="s">
        <v>56062</v>
      </c>
      <c r="C20139" t="s">
        <v>46163</v>
      </c>
    </row>
    <row r="20140" spans="1:3" x14ac:dyDescent="0.2">
      <c r="A20140" s="11" t="s">
        <v>27281</v>
      </c>
      <c r="B20140" t="s">
        <v>56062</v>
      </c>
      <c r="C20140" t="s">
        <v>46163</v>
      </c>
    </row>
    <row r="20141" spans="1:3" x14ac:dyDescent="0.2">
      <c r="A20141" s="11" t="s">
        <v>20810</v>
      </c>
      <c r="B20141" t="s">
        <v>56062</v>
      </c>
      <c r="C20141" t="s">
        <v>46163</v>
      </c>
    </row>
    <row r="20142" spans="1:3" x14ac:dyDescent="0.2">
      <c r="A20142" s="11" t="s">
        <v>20811</v>
      </c>
      <c r="B20142" t="s">
        <v>56062</v>
      </c>
      <c r="C20142" t="s">
        <v>46163</v>
      </c>
    </row>
    <row r="20143" spans="1:3" x14ac:dyDescent="0.2">
      <c r="A20143" s="11" t="s">
        <v>20812</v>
      </c>
      <c r="B20143" t="s">
        <v>56062</v>
      </c>
      <c r="C20143" t="s">
        <v>46163</v>
      </c>
    </row>
    <row r="20144" spans="1:3" x14ac:dyDescent="0.2">
      <c r="A20144" s="11" t="s">
        <v>20813</v>
      </c>
      <c r="B20144" t="s">
        <v>56062</v>
      </c>
      <c r="C20144" t="s">
        <v>46163</v>
      </c>
    </row>
    <row r="20145" spans="1:3" x14ac:dyDescent="0.2">
      <c r="A20145" s="11" t="s">
        <v>20814</v>
      </c>
      <c r="B20145" t="s">
        <v>56062</v>
      </c>
      <c r="C20145" t="s">
        <v>46163</v>
      </c>
    </row>
    <row r="20146" spans="1:3" x14ac:dyDescent="0.2">
      <c r="A20146" s="11" t="s">
        <v>20815</v>
      </c>
      <c r="B20146" t="s">
        <v>56062</v>
      </c>
      <c r="C20146" t="s">
        <v>46163</v>
      </c>
    </row>
    <row r="20147" spans="1:3" x14ac:dyDescent="0.2">
      <c r="A20147" s="11" t="s">
        <v>20816</v>
      </c>
      <c r="B20147" t="s">
        <v>56062</v>
      </c>
      <c r="C20147" t="s">
        <v>46163</v>
      </c>
    </row>
    <row r="20148" spans="1:3" x14ac:dyDescent="0.2">
      <c r="A20148" s="11" t="s">
        <v>20817</v>
      </c>
      <c r="B20148" t="s">
        <v>56062</v>
      </c>
      <c r="C20148" t="s">
        <v>46163</v>
      </c>
    </row>
    <row r="20149" spans="1:3" x14ac:dyDescent="0.2">
      <c r="A20149" s="11" t="s">
        <v>20818</v>
      </c>
      <c r="B20149" t="s">
        <v>56062</v>
      </c>
      <c r="C20149" t="s">
        <v>46163</v>
      </c>
    </row>
    <row r="20150" spans="1:3" x14ac:dyDescent="0.2">
      <c r="A20150" s="11" t="s">
        <v>20819</v>
      </c>
      <c r="B20150" t="s">
        <v>56062</v>
      </c>
      <c r="C20150" t="s">
        <v>46163</v>
      </c>
    </row>
    <row r="20151" spans="1:3" x14ac:dyDescent="0.2">
      <c r="A20151" s="11" t="s">
        <v>20820</v>
      </c>
      <c r="B20151" t="s">
        <v>56062</v>
      </c>
      <c r="C20151" t="s">
        <v>46163</v>
      </c>
    </row>
    <row r="20152" spans="1:3" x14ac:dyDescent="0.2">
      <c r="A20152" s="11" t="s">
        <v>20821</v>
      </c>
      <c r="B20152" t="s">
        <v>56062</v>
      </c>
      <c r="C20152" t="s">
        <v>46163</v>
      </c>
    </row>
    <row r="20153" spans="1:3" x14ac:dyDescent="0.2">
      <c r="A20153" s="11" t="s">
        <v>20822</v>
      </c>
      <c r="B20153" t="s">
        <v>56062</v>
      </c>
      <c r="C20153" t="s">
        <v>46163</v>
      </c>
    </row>
    <row r="20154" spans="1:3" x14ac:dyDescent="0.2">
      <c r="A20154" s="11" t="s">
        <v>20823</v>
      </c>
      <c r="B20154" t="s">
        <v>56062</v>
      </c>
      <c r="C20154" t="s">
        <v>46163</v>
      </c>
    </row>
    <row r="20155" spans="1:3" x14ac:dyDescent="0.2">
      <c r="A20155" s="11" t="s">
        <v>20824</v>
      </c>
      <c r="B20155" t="s">
        <v>56062</v>
      </c>
      <c r="C20155" t="s">
        <v>46163</v>
      </c>
    </row>
    <row r="20156" spans="1:3" x14ac:dyDescent="0.2">
      <c r="A20156" s="11" t="s">
        <v>20825</v>
      </c>
      <c r="B20156" t="s">
        <v>56062</v>
      </c>
      <c r="C20156" t="s">
        <v>46163</v>
      </c>
    </row>
    <row r="20157" spans="1:3" x14ac:dyDescent="0.2">
      <c r="A20157" s="11" t="s">
        <v>20826</v>
      </c>
      <c r="B20157" t="s">
        <v>56062</v>
      </c>
      <c r="C20157" t="s">
        <v>46163</v>
      </c>
    </row>
    <row r="20158" spans="1:3" x14ac:dyDescent="0.2">
      <c r="A20158" s="11" t="s">
        <v>20827</v>
      </c>
      <c r="B20158" t="s">
        <v>56062</v>
      </c>
      <c r="C20158" t="s">
        <v>46163</v>
      </c>
    </row>
    <row r="20159" spans="1:3" x14ac:dyDescent="0.2">
      <c r="A20159" s="11" t="s">
        <v>20828</v>
      </c>
      <c r="B20159" t="s">
        <v>56062</v>
      </c>
      <c r="C20159" t="s">
        <v>46163</v>
      </c>
    </row>
    <row r="20160" spans="1:3" x14ac:dyDescent="0.2">
      <c r="A20160" s="11" t="s">
        <v>20829</v>
      </c>
      <c r="B20160" t="s">
        <v>56062</v>
      </c>
      <c r="C20160" t="s">
        <v>46163</v>
      </c>
    </row>
    <row r="20161" spans="1:3" x14ac:dyDescent="0.2">
      <c r="A20161" s="11" t="s">
        <v>20830</v>
      </c>
      <c r="B20161" t="s">
        <v>56062</v>
      </c>
      <c r="C20161" t="s">
        <v>46163</v>
      </c>
    </row>
    <row r="20162" spans="1:3" x14ac:dyDescent="0.2">
      <c r="A20162" s="11" t="s">
        <v>20831</v>
      </c>
      <c r="B20162" t="s">
        <v>56062</v>
      </c>
      <c r="C20162" t="s">
        <v>46163</v>
      </c>
    </row>
    <row r="20163" spans="1:3" x14ac:dyDescent="0.2">
      <c r="A20163" s="11" t="s">
        <v>20832</v>
      </c>
      <c r="B20163" t="s">
        <v>56062</v>
      </c>
      <c r="C20163" t="s">
        <v>46163</v>
      </c>
    </row>
    <row r="20164" spans="1:3" x14ac:dyDescent="0.2">
      <c r="A20164" s="11" t="s">
        <v>20833</v>
      </c>
      <c r="B20164" t="s">
        <v>56062</v>
      </c>
      <c r="C20164" t="s">
        <v>46163</v>
      </c>
    </row>
    <row r="20165" spans="1:3" x14ac:dyDescent="0.2">
      <c r="A20165" s="11" t="s">
        <v>20834</v>
      </c>
      <c r="B20165" t="s">
        <v>56062</v>
      </c>
      <c r="C20165" t="s">
        <v>46163</v>
      </c>
    </row>
    <row r="20166" spans="1:3" x14ac:dyDescent="0.2">
      <c r="A20166" s="11" t="s">
        <v>20835</v>
      </c>
      <c r="B20166" t="s">
        <v>56062</v>
      </c>
      <c r="C20166" t="s">
        <v>46163</v>
      </c>
    </row>
    <row r="20167" spans="1:3" x14ac:dyDescent="0.2">
      <c r="A20167" s="11" t="s">
        <v>20836</v>
      </c>
      <c r="B20167" t="s">
        <v>56062</v>
      </c>
      <c r="C20167" t="s">
        <v>46163</v>
      </c>
    </row>
    <row r="20168" spans="1:3" x14ac:dyDescent="0.2">
      <c r="A20168" s="11" t="s">
        <v>20837</v>
      </c>
      <c r="B20168" t="s">
        <v>56062</v>
      </c>
      <c r="C20168" t="s">
        <v>46163</v>
      </c>
    </row>
    <row r="20169" spans="1:3" x14ac:dyDescent="0.2">
      <c r="A20169" s="11" t="s">
        <v>14340</v>
      </c>
      <c r="B20169" t="s">
        <v>56062</v>
      </c>
      <c r="C20169" t="s">
        <v>46163</v>
      </c>
    </row>
    <row r="20170" spans="1:3" x14ac:dyDescent="0.2">
      <c r="A20170" s="11" t="s">
        <v>14341</v>
      </c>
      <c r="B20170" t="s">
        <v>56062</v>
      </c>
      <c r="C20170" t="s">
        <v>46163</v>
      </c>
    </row>
    <row r="20171" spans="1:3" x14ac:dyDescent="0.2">
      <c r="A20171" s="11" t="s">
        <v>14342</v>
      </c>
      <c r="B20171" t="s">
        <v>56062</v>
      </c>
      <c r="C20171" t="s">
        <v>46163</v>
      </c>
    </row>
    <row r="20172" spans="1:3" x14ac:dyDescent="0.2">
      <c r="A20172" s="11" t="s">
        <v>14343</v>
      </c>
      <c r="B20172" t="s">
        <v>56062</v>
      </c>
      <c r="C20172" t="s">
        <v>46163</v>
      </c>
    </row>
    <row r="20173" spans="1:3" x14ac:dyDescent="0.2">
      <c r="A20173" s="11" t="s">
        <v>14344</v>
      </c>
      <c r="B20173" t="s">
        <v>56062</v>
      </c>
      <c r="C20173" t="s">
        <v>46163</v>
      </c>
    </row>
    <row r="20174" spans="1:3" x14ac:dyDescent="0.2">
      <c r="A20174" s="11" t="s">
        <v>14345</v>
      </c>
      <c r="B20174" t="s">
        <v>56062</v>
      </c>
      <c r="C20174" t="s">
        <v>46163</v>
      </c>
    </row>
    <row r="20175" spans="1:3" x14ac:dyDescent="0.2">
      <c r="A20175" s="11" t="s">
        <v>14346</v>
      </c>
      <c r="B20175" t="s">
        <v>56062</v>
      </c>
      <c r="C20175" t="s">
        <v>46163</v>
      </c>
    </row>
    <row r="20176" spans="1:3" x14ac:dyDescent="0.2">
      <c r="A20176" s="11" t="s">
        <v>14347</v>
      </c>
      <c r="B20176" t="s">
        <v>56062</v>
      </c>
      <c r="C20176" t="s">
        <v>46163</v>
      </c>
    </row>
    <row r="20177" spans="1:3" x14ac:dyDescent="0.2">
      <c r="A20177" s="11" t="s">
        <v>14348</v>
      </c>
      <c r="B20177" t="s">
        <v>56062</v>
      </c>
      <c r="C20177" t="s">
        <v>46163</v>
      </c>
    </row>
    <row r="20178" spans="1:3" x14ac:dyDescent="0.2">
      <c r="A20178" s="11" t="s">
        <v>14349</v>
      </c>
      <c r="B20178" t="s">
        <v>56063</v>
      </c>
      <c r="C20178" t="s">
        <v>46163</v>
      </c>
    </row>
    <row r="20179" spans="1:3" x14ac:dyDescent="0.2">
      <c r="A20179" s="11" t="s">
        <v>14350</v>
      </c>
      <c r="B20179" t="s">
        <v>56064</v>
      </c>
      <c r="C20179" t="s">
        <v>46163</v>
      </c>
    </row>
    <row r="20180" spans="1:3" x14ac:dyDescent="0.2">
      <c r="A20180" s="11" t="s">
        <v>14351</v>
      </c>
      <c r="B20180" t="s">
        <v>56065</v>
      </c>
      <c r="C20180" t="s">
        <v>46163</v>
      </c>
    </row>
    <row r="20181" spans="1:3" x14ac:dyDescent="0.2">
      <c r="A20181" s="11" t="s">
        <v>14352</v>
      </c>
      <c r="B20181" t="s">
        <v>56066</v>
      </c>
      <c r="C20181" t="s">
        <v>46163</v>
      </c>
    </row>
    <row r="20182" spans="1:3" x14ac:dyDescent="0.2">
      <c r="A20182" s="11" t="s">
        <v>14353</v>
      </c>
      <c r="B20182" t="s">
        <v>52997</v>
      </c>
      <c r="C20182" t="s">
        <v>46163</v>
      </c>
    </row>
    <row r="20183" spans="1:3" x14ac:dyDescent="0.2">
      <c r="A20183" s="11" t="s">
        <v>14354</v>
      </c>
      <c r="B20183" t="s">
        <v>52997</v>
      </c>
      <c r="C20183" t="s">
        <v>46163</v>
      </c>
    </row>
    <row r="20184" spans="1:3" x14ac:dyDescent="0.2">
      <c r="A20184" s="11" t="s">
        <v>14355</v>
      </c>
      <c r="B20184" t="s">
        <v>56067</v>
      </c>
      <c r="C20184" t="s">
        <v>46163</v>
      </c>
    </row>
    <row r="20185" spans="1:3" x14ac:dyDescent="0.2">
      <c r="A20185" s="11" t="s">
        <v>14356</v>
      </c>
      <c r="B20185" t="s">
        <v>61389</v>
      </c>
      <c r="C20185" t="s">
        <v>46163</v>
      </c>
    </row>
    <row r="20186" spans="1:3" x14ac:dyDescent="0.2">
      <c r="A20186" s="11" t="s">
        <v>14357</v>
      </c>
      <c r="B20186" t="s">
        <v>56068</v>
      </c>
      <c r="C20186" t="s">
        <v>46163</v>
      </c>
    </row>
    <row r="20187" spans="1:3" x14ac:dyDescent="0.2">
      <c r="A20187" s="11" t="s">
        <v>14358</v>
      </c>
      <c r="B20187" t="s">
        <v>56069</v>
      </c>
      <c r="C20187" t="s">
        <v>46163</v>
      </c>
    </row>
    <row r="20188" spans="1:3" x14ac:dyDescent="0.2">
      <c r="A20188" s="11" t="s">
        <v>14359</v>
      </c>
      <c r="B20188" t="s">
        <v>56574</v>
      </c>
      <c r="C20188" t="s">
        <v>46163</v>
      </c>
    </row>
    <row r="20189" spans="1:3" x14ac:dyDescent="0.2">
      <c r="A20189" s="11" t="s">
        <v>14360</v>
      </c>
      <c r="B20189" t="s">
        <v>56070</v>
      </c>
      <c r="C20189" t="s">
        <v>46163</v>
      </c>
    </row>
    <row r="20190" spans="1:3" x14ac:dyDescent="0.2">
      <c r="A20190" s="11" t="s">
        <v>14361</v>
      </c>
      <c r="B20190" t="s">
        <v>54082</v>
      </c>
      <c r="C20190" t="s">
        <v>46163</v>
      </c>
    </row>
    <row r="20191" spans="1:3" x14ac:dyDescent="0.2">
      <c r="A20191" s="11" t="s">
        <v>14362</v>
      </c>
      <c r="B20191" t="s">
        <v>56574</v>
      </c>
      <c r="C20191" t="s">
        <v>46163</v>
      </c>
    </row>
    <row r="20192" spans="1:3" x14ac:dyDescent="0.2">
      <c r="A20192" s="11" t="s">
        <v>14363</v>
      </c>
      <c r="B20192" t="s">
        <v>56574</v>
      </c>
      <c r="C20192" t="s">
        <v>46163</v>
      </c>
    </row>
    <row r="20193" spans="1:3" x14ac:dyDescent="0.2">
      <c r="A20193" s="11" t="s">
        <v>14364</v>
      </c>
      <c r="B20193" t="s">
        <v>56574</v>
      </c>
      <c r="C20193" t="s">
        <v>46163</v>
      </c>
    </row>
    <row r="20194" spans="1:3" x14ac:dyDescent="0.2">
      <c r="A20194" s="11" t="s">
        <v>14365</v>
      </c>
      <c r="B20194" t="s">
        <v>56574</v>
      </c>
      <c r="C20194" t="s">
        <v>46163</v>
      </c>
    </row>
    <row r="20195" spans="1:3" x14ac:dyDescent="0.2">
      <c r="A20195" s="11" t="s">
        <v>14366</v>
      </c>
      <c r="B20195" t="s">
        <v>56071</v>
      </c>
      <c r="C20195" t="s">
        <v>46163</v>
      </c>
    </row>
    <row r="20196" spans="1:3" x14ac:dyDescent="0.2">
      <c r="A20196" s="11" t="s">
        <v>14367</v>
      </c>
      <c r="B20196" t="s">
        <v>51712</v>
      </c>
      <c r="C20196" t="s">
        <v>46163</v>
      </c>
    </row>
    <row r="20197" spans="1:3" x14ac:dyDescent="0.2">
      <c r="A20197" s="11" t="s">
        <v>14368</v>
      </c>
      <c r="B20197" t="s">
        <v>56496</v>
      </c>
      <c r="C20197" t="s">
        <v>46163</v>
      </c>
    </row>
    <row r="20198" spans="1:3" x14ac:dyDescent="0.2">
      <c r="A20198" s="11" t="s">
        <v>14369</v>
      </c>
      <c r="B20198" t="s">
        <v>51454</v>
      </c>
      <c r="C20198" t="s">
        <v>46163</v>
      </c>
    </row>
    <row r="20199" spans="1:3" x14ac:dyDescent="0.2">
      <c r="A20199" s="11" t="s">
        <v>14370</v>
      </c>
      <c r="B20199" t="s">
        <v>51455</v>
      </c>
      <c r="C20199" t="s">
        <v>46163</v>
      </c>
    </row>
    <row r="20200" spans="1:3" x14ac:dyDescent="0.2">
      <c r="A20200" s="11" t="s">
        <v>14371</v>
      </c>
      <c r="B20200" t="s">
        <v>51456</v>
      </c>
      <c r="C20200" t="s">
        <v>46163</v>
      </c>
    </row>
    <row r="20201" spans="1:3" x14ac:dyDescent="0.2">
      <c r="A20201" s="11" t="s">
        <v>14372</v>
      </c>
      <c r="B20201" t="s">
        <v>51272</v>
      </c>
      <c r="C20201" t="s">
        <v>46163</v>
      </c>
    </row>
    <row r="20202" spans="1:3" x14ac:dyDescent="0.2">
      <c r="A20202" s="11" t="s">
        <v>14373</v>
      </c>
      <c r="B20202" t="s">
        <v>51457</v>
      </c>
      <c r="C20202" t="s">
        <v>46163</v>
      </c>
    </row>
    <row r="20203" spans="1:3" x14ac:dyDescent="0.2">
      <c r="A20203" s="11" t="s">
        <v>14374</v>
      </c>
      <c r="B20203" t="s">
        <v>51453</v>
      </c>
      <c r="C20203" t="s">
        <v>46163</v>
      </c>
    </row>
    <row r="20204" spans="1:3" x14ac:dyDescent="0.2">
      <c r="A20204" s="11" t="s">
        <v>14375</v>
      </c>
      <c r="B20204" t="s">
        <v>51453</v>
      </c>
      <c r="C20204" t="s">
        <v>46163</v>
      </c>
    </row>
    <row r="20205" spans="1:3" x14ac:dyDescent="0.2">
      <c r="A20205" s="11" t="s">
        <v>14376</v>
      </c>
      <c r="B20205" t="s">
        <v>59314</v>
      </c>
      <c r="C20205" t="s">
        <v>46163</v>
      </c>
    </row>
    <row r="20206" spans="1:3" x14ac:dyDescent="0.2">
      <c r="A20206" s="11" t="s">
        <v>14377</v>
      </c>
      <c r="B20206" t="s">
        <v>55474</v>
      </c>
      <c r="C20206" t="s">
        <v>46163</v>
      </c>
    </row>
    <row r="20207" spans="1:3" x14ac:dyDescent="0.2">
      <c r="A20207" s="11" t="s">
        <v>14378</v>
      </c>
      <c r="B20207" t="s">
        <v>58301</v>
      </c>
      <c r="C20207" t="s">
        <v>46163</v>
      </c>
    </row>
    <row r="20208" spans="1:3" x14ac:dyDescent="0.2">
      <c r="A20208" s="11" t="s">
        <v>14379</v>
      </c>
      <c r="B20208" t="s">
        <v>58301</v>
      </c>
      <c r="C20208" t="s">
        <v>46163</v>
      </c>
    </row>
    <row r="20209" spans="1:3" x14ac:dyDescent="0.2">
      <c r="A20209" s="11" t="s">
        <v>14380</v>
      </c>
      <c r="B20209" t="s">
        <v>58683</v>
      </c>
      <c r="C20209" t="s">
        <v>46163</v>
      </c>
    </row>
    <row r="20210" spans="1:3" x14ac:dyDescent="0.2">
      <c r="A20210" s="11" t="s">
        <v>14381</v>
      </c>
      <c r="B20210" t="s">
        <v>51458</v>
      </c>
      <c r="C20210" t="s">
        <v>46163</v>
      </c>
    </row>
    <row r="20211" spans="1:3" x14ac:dyDescent="0.2">
      <c r="A20211" s="11" t="s">
        <v>14382</v>
      </c>
      <c r="B20211" t="s">
        <v>53658</v>
      </c>
      <c r="C20211" t="s">
        <v>46163</v>
      </c>
    </row>
    <row r="20212" spans="1:3" x14ac:dyDescent="0.2">
      <c r="A20212" s="11" t="s">
        <v>14383</v>
      </c>
      <c r="B20212" t="s">
        <v>51459</v>
      </c>
      <c r="C20212" t="s">
        <v>46163</v>
      </c>
    </row>
    <row r="20213" spans="1:3" x14ac:dyDescent="0.2">
      <c r="A20213" s="11" t="s">
        <v>14384</v>
      </c>
      <c r="B20213" t="s">
        <v>51460</v>
      </c>
      <c r="C20213" t="s">
        <v>46163</v>
      </c>
    </row>
    <row r="20214" spans="1:3" x14ac:dyDescent="0.2">
      <c r="A20214" s="11" t="s">
        <v>14385</v>
      </c>
      <c r="B20214" t="s">
        <v>50644</v>
      </c>
      <c r="C20214" t="s">
        <v>46163</v>
      </c>
    </row>
    <row r="20215" spans="1:3" x14ac:dyDescent="0.2">
      <c r="A20215" s="11" t="s">
        <v>14386</v>
      </c>
      <c r="B20215" t="s">
        <v>51461</v>
      </c>
      <c r="C20215" t="s">
        <v>46163</v>
      </c>
    </row>
    <row r="20216" spans="1:3" x14ac:dyDescent="0.2">
      <c r="A20216" s="11" t="s">
        <v>14387</v>
      </c>
      <c r="B20216" t="s">
        <v>51462</v>
      </c>
      <c r="C20216" t="s">
        <v>46163</v>
      </c>
    </row>
    <row r="20217" spans="1:3" x14ac:dyDescent="0.2">
      <c r="A20217" s="11" t="s">
        <v>14388</v>
      </c>
      <c r="B20217" t="s">
        <v>51463</v>
      </c>
      <c r="C20217" t="s">
        <v>46163</v>
      </c>
    </row>
    <row r="20218" spans="1:3" x14ac:dyDescent="0.2">
      <c r="A20218" s="11" t="s">
        <v>7893</v>
      </c>
      <c r="B20218" t="s">
        <v>56908</v>
      </c>
      <c r="C20218" t="s">
        <v>46163</v>
      </c>
    </row>
    <row r="20219" spans="1:3" x14ac:dyDescent="0.2">
      <c r="A20219" s="11" t="s">
        <v>7894</v>
      </c>
      <c r="B20219" t="s">
        <v>51464</v>
      </c>
      <c r="C20219" t="s">
        <v>46163</v>
      </c>
    </row>
    <row r="20220" spans="1:3" x14ac:dyDescent="0.2">
      <c r="A20220" s="11" t="s">
        <v>7895</v>
      </c>
      <c r="B20220" t="s">
        <v>51465</v>
      </c>
      <c r="C20220" t="s">
        <v>46163</v>
      </c>
    </row>
    <row r="20221" spans="1:3" x14ac:dyDescent="0.2">
      <c r="A20221" s="11" t="s">
        <v>7896</v>
      </c>
      <c r="B20221" t="s">
        <v>51466</v>
      </c>
      <c r="C20221" t="s">
        <v>46163</v>
      </c>
    </row>
    <row r="20222" spans="1:3" x14ac:dyDescent="0.2">
      <c r="A20222" s="11" t="s">
        <v>7897</v>
      </c>
      <c r="B20222" t="s">
        <v>56912</v>
      </c>
      <c r="C20222" t="s">
        <v>46163</v>
      </c>
    </row>
    <row r="20223" spans="1:3" x14ac:dyDescent="0.2">
      <c r="A20223" s="11" t="s">
        <v>7898</v>
      </c>
      <c r="B20223" t="s">
        <v>53528</v>
      </c>
      <c r="C20223" t="s">
        <v>46163</v>
      </c>
    </row>
    <row r="20224" spans="1:3" x14ac:dyDescent="0.2">
      <c r="A20224" s="11" t="s">
        <v>7899</v>
      </c>
      <c r="B20224" t="s">
        <v>53528</v>
      </c>
      <c r="C20224" t="s">
        <v>46163</v>
      </c>
    </row>
    <row r="20225" spans="1:3" x14ac:dyDescent="0.2">
      <c r="A20225" s="11" t="s">
        <v>7900</v>
      </c>
      <c r="B20225" t="s">
        <v>53528</v>
      </c>
      <c r="C20225" t="s">
        <v>46163</v>
      </c>
    </row>
    <row r="20226" spans="1:3" x14ac:dyDescent="0.2">
      <c r="A20226" s="11" t="s">
        <v>7901</v>
      </c>
      <c r="B20226" t="s">
        <v>51467</v>
      </c>
      <c r="C20226" t="s">
        <v>46163</v>
      </c>
    </row>
    <row r="20227" spans="1:3" x14ac:dyDescent="0.2">
      <c r="A20227" s="11" t="s">
        <v>7902</v>
      </c>
      <c r="B20227" t="s">
        <v>57705</v>
      </c>
      <c r="C20227" t="s">
        <v>46163</v>
      </c>
    </row>
    <row r="20228" spans="1:3" x14ac:dyDescent="0.2">
      <c r="A20228" s="11" t="s">
        <v>7903</v>
      </c>
      <c r="B20228" t="s">
        <v>51468</v>
      </c>
      <c r="C20228" t="s">
        <v>46163</v>
      </c>
    </row>
    <row r="20229" spans="1:3" x14ac:dyDescent="0.2">
      <c r="A20229" s="11" t="s">
        <v>7904</v>
      </c>
      <c r="B20229" t="s">
        <v>53354</v>
      </c>
      <c r="C20229" t="s">
        <v>46163</v>
      </c>
    </row>
    <row r="20230" spans="1:3" x14ac:dyDescent="0.2">
      <c r="A20230" s="11" t="s">
        <v>7905</v>
      </c>
      <c r="B20230" t="s">
        <v>59463</v>
      </c>
      <c r="C20230" t="s">
        <v>46163</v>
      </c>
    </row>
    <row r="20231" spans="1:3" x14ac:dyDescent="0.2">
      <c r="A20231" s="11" t="s">
        <v>7906</v>
      </c>
      <c r="B20231" t="s">
        <v>46304</v>
      </c>
      <c r="C20231" t="s">
        <v>46163</v>
      </c>
    </row>
    <row r="20232" spans="1:3" x14ac:dyDescent="0.2">
      <c r="A20232" s="11" t="s">
        <v>7907</v>
      </c>
      <c r="B20232" t="s">
        <v>46304</v>
      </c>
      <c r="C20232" t="s">
        <v>46163</v>
      </c>
    </row>
    <row r="20233" spans="1:3" x14ac:dyDescent="0.2">
      <c r="A20233" s="11" t="s">
        <v>7908</v>
      </c>
      <c r="B20233" t="s">
        <v>46304</v>
      </c>
      <c r="C20233" t="s">
        <v>46163</v>
      </c>
    </row>
    <row r="20234" spans="1:3" x14ac:dyDescent="0.2">
      <c r="A20234" s="11" t="s">
        <v>7909</v>
      </c>
      <c r="B20234" t="s">
        <v>46304</v>
      </c>
      <c r="C20234" t="s">
        <v>46163</v>
      </c>
    </row>
    <row r="20235" spans="1:3" x14ac:dyDescent="0.2">
      <c r="A20235" s="11" t="s">
        <v>7910</v>
      </c>
      <c r="B20235" t="s">
        <v>51469</v>
      </c>
      <c r="C20235" t="s">
        <v>46163</v>
      </c>
    </row>
    <row r="20236" spans="1:3" x14ac:dyDescent="0.2">
      <c r="A20236" s="11" t="s">
        <v>7911</v>
      </c>
      <c r="B20236" t="s">
        <v>46304</v>
      </c>
      <c r="C20236" t="s">
        <v>46163</v>
      </c>
    </row>
    <row r="20237" spans="1:3" x14ac:dyDescent="0.2">
      <c r="A20237" s="11" t="s">
        <v>7912</v>
      </c>
      <c r="B20237" t="s">
        <v>46304</v>
      </c>
      <c r="C20237" t="s">
        <v>46163</v>
      </c>
    </row>
    <row r="20238" spans="1:3" x14ac:dyDescent="0.2">
      <c r="A20238" s="11" t="s">
        <v>7913</v>
      </c>
      <c r="B20238" t="s">
        <v>46304</v>
      </c>
      <c r="C20238" t="s">
        <v>46163</v>
      </c>
    </row>
    <row r="20239" spans="1:3" x14ac:dyDescent="0.2">
      <c r="A20239" s="11" t="s">
        <v>7914</v>
      </c>
      <c r="B20239" t="s">
        <v>46304</v>
      </c>
      <c r="C20239" t="s">
        <v>46163</v>
      </c>
    </row>
    <row r="20240" spans="1:3" x14ac:dyDescent="0.2">
      <c r="A20240" s="11" t="s">
        <v>7915</v>
      </c>
      <c r="B20240" t="s">
        <v>51470</v>
      </c>
      <c r="C20240" t="s">
        <v>46163</v>
      </c>
    </row>
    <row r="20241" spans="1:3" x14ac:dyDescent="0.2">
      <c r="A20241" s="11" t="s">
        <v>7916</v>
      </c>
      <c r="B20241" t="s">
        <v>51470</v>
      </c>
      <c r="C20241" t="s">
        <v>46163</v>
      </c>
    </row>
    <row r="20242" spans="1:3" x14ac:dyDescent="0.2">
      <c r="A20242" s="11" t="s">
        <v>7917</v>
      </c>
      <c r="B20242" t="s">
        <v>51471</v>
      </c>
      <c r="C20242" t="s">
        <v>46163</v>
      </c>
    </row>
    <row r="20243" spans="1:3" x14ac:dyDescent="0.2">
      <c r="A20243" s="11" t="s">
        <v>7918</v>
      </c>
      <c r="B20243" t="s">
        <v>61445</v>
      </c>
      <c r="C20243" t="s">
        <v>46163</v>
      </c>
    </row>
    <row r="20244" spans="1:3" x14ac:dyDescent="0.2">
      <c r="A20244" s="11" t="s">
        <v>7919</v>
      </c>
      <c r="B20244" t="s">
        <v>54937</v>
      </c>
      <c r="C20244" t="s">
        <v>46163</v>
      </c>
    </row>
    <row r="20245" spans="1:3" x14ac:dyDescent="0.2">
      <c r="A20245" s="11" t="s">
        <v>7920</v>
      </c>
      <c r="B20245" t="s">
        <v>57568</v>
      </c>
      <c r="C20245" t="s">
        <v>46163</v>
      </c>
    </row>
    <row r="20246" spans="1:3" x14ac:dyDescent="0.2">
      <c r="A20246" s="11" t="s">
        <v>7921</v>
      </c>
      <c r="B20246" t="s">
        <v>56050</v>
      </c>
      <c r="C20246" t="s">
        <v>46163</v>
      </c>
    </row>
    <row r="20247" spans="1:3" x14ac:dyDescent="0.2">
      <c r="A20247" s="11" t="s">
        <v>7922</v>
      </c>
      <c r="B20247" t="s">
        <v>51473</v>
      </c>
      <c r="C20247" t="s">
        <v>46163</v>
      </c>
    </row>
    <row r="20248" spans="1:3" x14ac:dyDescent="0.2">
      <c r="A20248" s="11" t="s">
        <v>7923</v>
      </c>
      <c r="B20248" t="s">
        <v>51474</v>
      </c>
      <c r="C20248" t="s">
        <v>46163</v>
      </c>
    </row>
    <row r="20249" spans="1:3" x14ac:dyDescent="0.2">
      <c r="A20249" s="11" t="s">
        <v>7924</v>
      </c>
      <c r="B20249" t="s">
        <v>51475</v>
      </c>
      <c r="C20249" t="s">
        <v>46163</v>
      </c>
    </row>
    <row r="20250" spans="1:3" x14ac:dyDescent="0.2">
      <c r="A20250" s="11" t="s">
        <v>7925</v>
      </c>
      <c r="B20250" t="s">
        <v>51476</v>
      </c>
      <c r="C20250" t="s">
        <v>46163</v>
      </c>
    </row>
    <row r="20251" spans="1:3" x14ac:dyDescent="0.2">
      <c r="A20251" s="11" t="s">
        <v>7926</v>
      </c>
      <c r="B20251" t="s">
        <v>51472</v>
      </c>
      <c r="C20251" t="s">
        <v>46163</v>
      </c>
    </row>
    <row r="20252" spans="1:3" x14ac:dyDescent="0.2">
      <c r="A20252" s="11" t="s">
        <v>7927</v>
      </c>
      <c r="B20252" t="s">
        <v>51472</v>
      </c>
      <c r="C20252" t="s">
        <v>46163</v>
      </c>
    </row>
    <row r="20253" spans="1:3" x14ac:dyDescent="0.2">
      <c r="A20253" s="11" t="s">
        <v>7928</v>
      </c>
      <c r="B20253" t="s">
        <v>51472</v>
      </c>
      <c r="C20253" t="s">
        <v>46163</v>
      </c>
    </row>
    <row r="20254" spans="1:3" x14ac:dyDescent="0.2">
      <c r="A20254" s="11" t="s">
        <v>7929</v>
      </c>
      <c r="B20254" t="s">
        <v>51472</v>
      </c>
      <c r="C20254" t="s">
        <v>46163</v>
      </c>
    </row>
    <row r="20255" spans="1:3" x14ac:dyDescent="0.2">
      <c r="A20255" s="11" t="s">
        <v>7930</v>
      </c>
      <c r="B20255" t="s">
        <v>51477</v>
      </c>
      <c r="C20255" t="s">
        <v>46163</v>
      </c>
    </row>
    <row r="20256" spans="1:3" x14ac:dyDescent="0.2">
      <c r="A20256" s="11" t="s">
        <v>7931</v>
      </c>
      <c r="B20256" t="s">
        <v>61661</v>
      </c>
      <c r="C20256" t="s">
        <v>46163</v>
      </c>
    </row>
    <row r="20257" spans="1:3" x14ac:dyDescent="0.2">
      <c r="A20257" s="11" t="s">
        <v>7932</v>
      </c>
      <c r="B20257" t="s">
        <v>61661</v>
      </c>
      <c r="C20257" t="s">
        <v>46163</v>
      </c>
    </row>
    <row r="20258" spans="1:3" x14ac:dyDescent="0.2">
      <c r="A20258" s="11" t="s">
        <v>14427</v>
      </c>
      <c r="B20258" t="s">
        <v>61661</v>
      </c>
      <c r="C20258" t="s">
        <v>46163</v>
      </c>
    </row>
    <row r="20259" spans="1:3" x14ac:dyDescent="0.2">
      <c r="A20259" s="11" t="s">
        <v>14428</v>
      </c>
      <c r="B20259" t="s">
        <v>51478</v>
      </c>
      <c r="C20259" t="s">
        <v>46163</v>
      </c>
    </row>
    <row r="20260" spans="1:3" x14ac:dyDescent="0.2">
      <c r="A20260" s="11" t="s">
        <v>14429</v>
      </c>
      <c r="B20260" t="s">
        <v>51479</v>
      </c>
      <c r="C20260" t="s">
        <v>46163</v>
      </c>
    </row>
    <row r="20261" spans="1:3" x14ac:dyDescent="0.2">
      <c r="A20261" s="11" t="s">
        <v>14430</v>
      </c>
      <c r="B20261" t="s">
        <v>56930</v>
      </c>
      <c r="C20261" t="s">
        <v>46163</v>
      </c>
    </row>
    <row r="20262" spans="1:3" x14ac:dyDescent="0.2">
      <c r="A20262" s="11" t="s">
        <v>14431</v>
      </c>
      <c r="B20262" t="s">
        <v>57566</v>
      </c>
      <c r="C20262" t="s">
        <v>46163</v>
      </c>
    </row>
    <row r="20263" spans="1:3" x14ac:dyDescent="0.2">
      <c r="A20263" s="11" t="s">
        <v>14432</v>
      </c>
      <c r="B20263" t="s">
        <v>55726</v>
      </c>
      <c r="C20263" t="s">
        <v>46163</v>
      </c>
    </row>
    <row r="20264" spans="1:3" x14ac:dyDescent="0.2">
      <c r="A20264" s="11" t="s">
        <v>14433</v>
      </c>
      <c r="B20264" t="s">
        <v>51480</v>
      </c>
      <c r="C20264" t="s">
        <v>46163</v>
      </c>
    </row>
    <row r="20265" spans="1:3" x14ac:dyDescent="0.2">
      <c r="A20265" s="11" t="s">
        <v>14434</v>
      </c>
      <c r="B20265" t="s">
        <v>60964</v>
      </c>
      <c r="C20265" t="s">
        <v>46163</v>
      </c>
    </row>
    <row r="20266" spans="1:3" x14ac:dyDescent="0.2">
      <c r="A20266" s="11" t="s">
        <v>14435</v>
      </c>
      <c r="B20266" t="s">
        <v>43692</v>
      </c>
      <c r="C20266" t="s">
        <v>46163</v>
      </c>
    </row>
    <row r="20267" spans="1:3" x14ac:dyDescent="0.2">
      <c r="A20267" s="11" t="s">
        <v>14436</v>
      </c>
      <c r="B20267" t="s">
        <v>60134</v>
      </c>
      <c r="C20267" t="s">
        <v>46163</v>
      </c>
    </row>
    <row r="20268" spans="1:3" x14ac:dyDescent="0.2">
      <c r="A20268" s="11" t="s">
        <v>14437</v>
      </c>
      <c r="B20268" t="s">
        <v>59119</v>
      </c>
      <c r="C20268" t="s">
        <v>46163</v>
      </c>
    </row>
    <row r="20269" spans="1:3" x14ac:dyDescent="0.2">
      <c r="A20269" s="11" t="s">
        <v>14438</v>
      </c>
      <c r="B20269" t="s">
        <v>58684</v>
      </c>
      <c r="C20269" t="s">
        <v>46163</v>
      </c>
    </row>
    <row r="20270" spans="1:3" x14ac:dyDescent="0.2">
      <c r="A20270" s="11" t="s">
        <v>14439</v>
      </c>
      <c r="B20270" t="s">
        <v>40753</v>
      </c>
      <c r="C20270" t="s">
        <v>46163</v>
      </c>
    </row>
    <row r="20271" spans="1:3" x14ac:dyDescent="0.2">
      <c r="A20271" s="11" t="s">
        <v>14440</v>
      </c>
      <c r="B20271" t="s">
        <v>40753</v>
      </c>
      <c r="C20271" t="s">
        <v>46163</v>
      </c>
    </row>
    <row r="20272" spans="1:3" x14ac:dyDescent="0.2">
      <c r="A20272" s="11" t="s">
        <v>14441</v>
      </c>
      <c r="B20272" t="s">
        <v>40753</v>
      </c>
      <c r="C20272" t="s">
        <v>46163</v>
      </c>
    </row>
    <row r="20273" spans="1:3" x14ac:dyDescent="0.2">
      <c r="A20273" s="11" t="s">
        <v>14442</v>
      </c>
      <c r="B20273" t="s">
        <v>40754</v>
      </c>
      <c r="C20273" t="s">
        <v>46163</v>
      </c>
    </row>
    <row r="20274" spans="1:3" x14ac:dyDescent="0.2">
      <c r="A20274" s="11" t="s">
        <v>14443</v>
      </c>
      <c r="B20274" t="s">
        <v>51257</v>
      </c>
      <c r="C20274" t="s">
        <v>46163</v>
      </c>
    </row>
    <row r="20275" spans="1:3" x14ac:dyDescent="0.2">
      <c r="A20275" s="11" t="s">
        <v>14444</v>
      </c>
      <c r="B20275" t="s">
        <v>54973</v>
      </c>
      <c r="C20275" t="s">
        <v>46163</v>
      </c>
    </row>
    <row r="20276" spans="1:3" x14ac:dyDescent="0.2">
      <c r="A20276" s="11" t="s">
        <v>14445</v>
      </c>
      <c r="B20276" t="s">
        <v>40755</v>
      </c>
      <c r="C20276" t="s">
        <v>46163</v>
      </c>
    </row>
    <row r="20277" spans="1:3" x14ac:dyDescent="0.2">
      <c r="A20277" s="11" t="s">
        <v>14446</v>
      </c>
      <c r="B20277" t="s">
        <v>40756</v>
      </c>
      <c r="C20277" t="s">
        <v>46163</v>
      </c>
    </row>
    <row r="20278" spans="1:3" x14ac:dyDescent="0.2">
      <c r="A20278" s="11" t="s">
        <v>14447</v>
      </c>
      <c r="B20278" t="s">
        <v>40757</v>
      </c>
      <c r="C20278" t="s">
        <v>46163</v>
      </c>
    </row>
    <row r="20279" spans="1:3" x14ac:dyDescent="0.2">
      <c r="A20279" s="11" t="s">
        <v>14448</v>
      </c>
      <c r="B20279" t="s">
        <v>53749</v>
      </c>
      <c r="C20279" t="s">
        <v>46163</v>
      </c>
    </row>
    <row r="20280" spans="1:3" x14ac:dyDescent="0.2">
      <c r="A20280" s="11" t="s">
        <v>14449</v>
      </c>
      <c r="B20280" t="s">
        <v>40758</v>
      </c>
      <c r="C20280" t="s">
        <v>46163</v>
      </c>
    </row>
    <row r="20281" spans="1:3" x14ac:dyDescent="0.2">
      <c r="A20281" s="11" t="s">
        <v>14450</v>
      </c>
      <c r="B20281" t="s">
        <v>55519</v>
      </c>
      <c r="C20281" t="s">
        <v>46163</v>
      </c>
    </row>
    <row r="20282" spans="1:3" x14ac:dyDescent="0.2">
      <c r="A20282" s="11" t="s">
        <v>14451</v>
      </c>
      <c r="B20282" t="s">
        <v>40759</v>
      </c>
      <c r="C20282" t="s">
        <v>46163</v>
      </c>
    </row>
    <row r="20283" spans="1:3" x14ac:dyDescent="0.2">
      <c r="A20283" s="11" t="s">
        <v>14452</v>
      </c>
      <c r="B20283" t="s">
        <v>60619</v>
      </c>
      <c r="C20283" t="s">
        <v>46163</v>
      </c>
    </row>
    <row r="20284" spans="1:3" x14ac:dyDescent="0.2">
      <c r="A20284" s="11" t="s">
        <v>14453</v>
      </c>
      <c r="B20284" t="s">
        <v>57592</v>
      </c>
      <c r="C20284" t="s">
        <v>46163</v>
      </c>
    </row>
    <row r="20285" spans="1:3" x14ac:dyDescent="0.2">
      <c r="A20285" s="11" t="s">
        <v>14454</v>
      </c>
      <c r="B20285" t="s">
        <v>45687</v>
      </c>
      <c r="C20285" t="s">
        <v>46163</v>
      </c>
    </row>
    <row r="20286" spans="1:3" x14ac:dyDescent="0.2">
      <c r="A20286" s="11" t="s">
        <v>14455</v>
      </c>
      <c r="B20286" t="s">
        <v>40760</v>
      </c>
      <c r="C20286" t="s">
        <v>46163</v>
      </c>
    </row>
    <row r="20287" spans="1:3" x14ac:dyDescent="0.2">
      <c r="A20287" s="11" t="s">
        <v>14456</v>
      </c>
      <c r="B20287" t="s">
        <v>56854</v>
      </c>
      <c r="C20287" t="s">
        <v>46163</v>
      </c>
    </row>
    <row r="20288" spans="1:3" x14ac:dyDescent="0.2">
      <c r="A20288" s="11" t="s">
        <v>14457</v>
      </c>
      <c r="B20288" t="s">
        <v>40761</v>
      </c>
      <c r="C20288" t="s">
        <v>46163</v>
      </c>
    </row>
    <row r="20289" spans="1:3" x14ac:dyDescent="0.2">
      <c r="A20289" s="11" t="s">
        <v>14458</v>
      </c>
      <c r="B20289" t="s">
        <v>50959</v>
      </c>
      <c r="C20289" t="s">
        <v>46163</v>
      </c>
    </row>
    <row r="20290" spans="1:3" x14ac:dyDescent="0.2">
      <c r="A20290" s="11" t="s">
        <v>14459</v>
      </c>
      <c r="B20290" t="s">
        <v>61613</v>
      </c>
      <c r="C20290" t="s">
        <v>46163</v>
      </c>
    </row>
    <row r="20291" spans="1:3" x14ac:dyDescent="0.2">
      <c r="A20291" s="11" t="s">
        <v>14460</v>
      </c>
      <c r="B20291" t="s">
        <v>61613</v>
      </c>
      <c r="C20291" t="s">
        <v>46163</v>
      </c>
    </row>
    <row r="20292" spans="1:3" x14ac:dyDescent="0.2">
      <c r="A20292" s="11" t="s">
        <v>14461</v>
      </c>
      <c r="B20292" t="s">
        <v>61613</v>
      </c>
      <c r="C20292" t="s">
        <v>46163</v>
      </c>
    </row>
    <row r="20293" spans="1:3" x14ac:dyDescent="0.2">
      <c r="A20293" s="11" t="s">
        <v>14462</v>
      </c>
      <c r="B20293" t="s">
        <v>40762</v>
      </c>
      <c r="C20293" t="s">
        <v>46163</v>
      </c>
    </row>
    <row r="20294" spans="1:3" x14ac:dyDescent="0.2">
      <c r="A20294" s="11" t="s">
        <v>14463</v>
      </c>
      <c r="B20294" t="s">
        <v>57486</v>
      </c>
      <c r="C20294" t="s">
        <v>46163</v>
      </c>
    </row>
    <row r="20295" spans="1:3" x14ac:dyDescent="0.2">
      <c r="A20295" s="11" t="s">
        <v>14464</v>
      </c>
      <c r="B20295" t="s">
        <v>40763</v>
      </c>
      <c r="C20295" t="s">
        <v>46163</v>
      </c>
    </row>
    <row r="20296" spans="1:3" x14ac:dyDescent="0.2">
      <c r="A20296" s="11" t="s">
        <v>14465</v>
      </c>
      <c r="B20296" t="s">
        <v>40763</v>
      </c>
      <c r="C20296" t="s">
        <v>46163</v>
      </c>
    </row>
    <row r="20297" spans="1:3" x14ac:dyDescent="0.2">
      <c r="A20297" s="11" t="s">
        <v>14466</v>
      </c>
      <c r="B20297" t="s">
        <v>40763</v>
      </c>
      <c r="C20297" t="s">
        <v>46163</v>
      </c>
    </row>
    <row r="20298" spans="1:3" x14ac:dyDescent="0.2">
      <c r="A20298" s="11" t="s">
        <v>14467</v>
      </c>
      <c r="B20298" t="s">
        <v>40763</v>
      </c>
      <c r="C20298" t="s">
        <v>46163</v>
      </c>
    </row>
    <row r="20299" spans="1:3" x14ac:dyDescent="0.2">
      <c r="A20299" s="11" t="s">
        <v>14468</v>
      </c>
      <c r="B20299" t="s">
        <v>40763</v>
      </c>
      <c r="C20299" t="s">
        <v>46163</v>
      </c>
    </row>
    <row r="20300" spans="1:3" x14ac:dyDescent="0.2">
      <c r="A20300" s="11" t="s">
        <v>14469</v>
      </c>
      <c r="B20300" t="s">
        <v>40763</v>
      </c>
      <c r="C20300" t="s">
        <v>46163</v>
      </c>
    </row>
    <row r="20301" spans="1:3" x14ac:dyDescent="0.2">
      <c r="A20301" s="11" t="s">
        <v>14470</v>
      </c>
      <c r="B20301" t="s">
        <v>40763</v>
      </c>
      <c r="C20301" t="s">
        <v>46163</v>
      </c>
    </row>
    <row r="20302" spans="1:3" x14ac:dyDescent="0.2">
      <c r="A20302" s="11" t="s">
        <v>14471</v>
      </c>
      <c r="B20302" t="s">
        <v>40763</v>
      </c>
      <c r="C20302" t="s">
        <v>46163</v>
      </c>
    </row>
    <row r="20303" spans="1:3" x14ac:dyDescent="0.2">
      <c r="A20303" s="11" t="s">
        <v>14472</v>
      </c>
      <c r="B20303" t="s">
        <v>40763</v>
      </c>
      <c r="C20303" t="s">
        <v>46163</v>
      </c>
    </row>
    <row r="20304" spans="1:3" x14ac:dyDescent="0.2">
      <c r="A20304" s="11" t="s">
        <v>14473</v>
      </c>
      <c r="B20304" t="s">
        <v>40763</v>
      </c>
      <c r="C20304" t="s">
        <v>46163</v>
      </c>
    </row>
    <row r="20305" spans="1:3" x14ac:dyDescent="0.2">
      <c r="A20305" s="11" t="s">
        <v>14474</v>
      </c>
      <c r="B20305" t="s">
        <v>40763</v>
      </c>
      <c r="C20305" t="s">
        <v>46163</v>
      </c>
    </row>
    <row r="20306" spans="1:3" x14ac:dyDescent="0.2">
      <c r="A20306" s="11" t="s">
        <v>14475</v>
      </c>
      <c r="B20306" t="s">
        <v>40763</v>
      </c>
      <c r="C20306" t="s">
        <v>46163</v>
      </c>
    </row>
    <row r="20307" spans="1:3" x14ac:dyDescent="0.2">
      <c r="A20307" s="11" t="s">
        <v>14476</v>
      </c>
      <c r="B20307" t="s">
        <v>40763</v>
      </c>
      <c r="C20307" t="s">
        <v>46163</v>
      </c>
    </row>
    <row r="20308" spans="1:3" x14ac:dyDescent="0.2">
      <c r="A20308" s="11" t="s">
        <v>14477</v>
      </c>
      <c r="B20308" t="s">
        <v>40763</v>
      </c>
      <c r="C20308" t="s">
        <v>46163</v>
      </c>
    </row>
    <row r="20309" spans="1:3" x14ac:dyDescent="0.2">
      <c r="A20309" s="11" t="s">
        <v>14478</v>
      </c>
      <c r="B20309" t="s">
        <v>40763</v>
      </c>
      <c r="C20309" t="s">
        <v>46163</v>
      </c>
    </row>
    <row r="20310" spans="1:3" x14ac:dyDescent="0.2">
      <c r="A20310" s="11" t="s">
        <v>14479</v>
      </c>
      <c r="B20310" t="s">
        <v>40763</v>
      </c>
      <c r="C20310" t="s">
        <v>46163</v>
      </c>
    </row>
    <row r="20311" spans="1:3" x14ac:dyDescent="0.2">
      <c r="A20311" s="11" t="s">
        <v>14480</v>
      </c>
      <c r="B20311" t="s">
        <v>40763</v>
      </c>
      <c r="C20311" t="s">
        <v>46163</v>
      </c>
    </row>
    <row r="20312" spans="1:3" x14ac:dyDescent="0.2">
      <c r="A20312" s="11" t="s">
        <v>14481</v>
      </c>
      <c r="B20312" t="s">
        <v>40763</v>
      </c>
      <c r="C20312" t="s">
        <v>46163</v>
      </c>
    </row>
    <row r="20313" spans="1:3" x14ac:dyDescent="0.2">
      <c r="A20313" s="11" t="s">
        <v>14482</v>
      </c>
      <c r="B20313" t="s">
        <v>40763</v>
      </c>
      <c r="C20313" t="s">
        <v>46163</v>
      </c>
    </row>
    <row r="20314" spans="1:3" x14ac:dyDescent="0.2">
      <c r="A20314" s="11" t="s">
        <v>14483</v>
      </c>
      <c r="B20314" t="s">
        <v>40763</v>
      </c>
      <c r="C20314" t="s">
        <v>46163</v>
      </c>
    </row>
    <row r="20315" spans="1:3" x14ac:dyDescent="0.2">
      <c r="A20315" s="11" t="s">
        <v>14484</v>
      </c>
      <c r="B20315" t="s">
        <v>55194</v>
      </c>
      <c r="C20315" t="s">
        <v>46163</v>
      </c>
    </row>
    <row r="20316" spans="1:3" x14ac:dyDescent="0.2">
      <c r="A20316" s="11" t="s">
        <v>14485</v>
      </c>
      <c r="B20316" t="s">
        <v>53102</v>
      </c>
      <c r="C20316" t="s">
        <v>46163</v>
      </c>
    </row>
    <row r="20317" spans="1:3" x14ac:dyDescent="0.2">
      <c r="A20317" s="11" t="s">
        <v>14486</v>
      </c>
      <c r="B20317" t="s">
        <v>57448</v>
      </c>
      <c r="C20317" t="s">
        <v>46163</v>
      </c>
    </row>
    <row r="20318" spans="1:3" x14ac:dyDescent="0.2">
      <c r="A20318" s="11" t="s">
        <v>14487</v>
      </c>
      <c r="B20318" t="s">
        <v>60685</v>
      </c>
      <c r="C20318" t="s">
        <v>46163</v>
      </c>
    </row>
    <row r="20319" spans="1:3" x14ac:dyDescent="0.2">
      <c r="A20319" s="11" t="s">
        <v>14488</v>
      </c>
      <c r="B20319" t="s">
        <v>50792</v>
      </c>
      <c r="C20319" t="s">
        <v>46163</v>
      </c>
    </row>
    <row r="20320" spans="1:3" x14ac:dyDescent="0.2">
      <c r="A20320" s="11" t="s">
        <v>14489</v>
      </c>
      <c r="B20320" t="s">
        <v>57614</v>
      </c>
      <c r="C20320" t="s">
        <v>46163</v>
      </c>
    </row>
    <row r="20321" spans="1:3" x14ac:dyDescent="0.2">
      <c r="A20321" s="11" t="s">
        <v>14490</v>
      </c>
      <c r="B20321" t="s">
        <v>40764</v>
      </c>
      <c r="C20321" t="s">
        <v>46163</v>
      </c>
    </row>
    <row r="20322" spans="1:3" x14ac:dyDescent="0.2">
      <c r="A20322" s="11" t="s">
        <v>14491</v>
      </c>
      <c r="B20322" t="s">
        <v>58229</v>
      </c>
      <c r="C20322" t="s">
        <v>46163</v>
      </c>
    </row>
    <row r="20323" spans="1:3" x14ac:dyDescent="0.2">
      <c r="A20323" s="11" t="s">
        <v>14492</v>
      </c>
      <c r="B20323" t="s">
        <v>40765</v>
      </c>
      <c r="C20323" t="s">
        <v>46163</v>
      </c>
    </row>
    <row r="20324" spans="1:3" x14ac:dyDescent="0.2">
      <c r="A20324" s="11" t="s">
        <v>14493</v>
      </c>
      <c r="B20324" t="s">
        <v>42565</v>
      </c>
      <c r="C20324" t="s">
        <v>46163</v>
      </c>
    </row>
    <row r="20325" spans="1:3" x14ac:dyDescent="0.2">
      <c r="A20325" s="11" t="s">
        <v>14494</v>
      </c>
      <c r="B20325" t="s">
        <v>50668</v>
      </c>
      <c r="C20325" t="s">
        <v>46163</v>
      </c>
    </row>
    <row r="20326" spans="1:3" x14ac:dyDescent="0.2">
      <c r="A20326" s="11" t="s">
        <v>14495</v>
      </c>
      <c r="B20326" t="s">
        <v>53248</v>
      </c>
      <c r="C20326" t="s">
        <v>46163</v>
      </c>
    </row>
    <row r="20327" spans="1:3" x14ac:dyDescent="0.2">
      <c r="A20327" s="11" t="s">
        <v>14496</v>
      </c>
      <c r="B20327" t="s">
        <v>52994</v>
      </c>
      <c r="C20327" t="s">
        <v>46163</v>
      </c>
    </row>
    <row r="20328" spans="1:3" x14ac:dyDescent="0.2">
      <c r="A20328" s="11" t="s">
        <v>14497</v>
      </c>
      <c r="B20328" t="s">
        <v>40766</v>
      </c>
      <c r="C20328" t="s">
        <v>46163</v>
      </c>
    </row>
    <row r="20329" spans="1:3" x14ac:dyDescent="0.2">
      <c r="A20329" s="11" t="s">
        <v>14498</v>
      </c>
      <c r="B20329" t="s">
        <v>40767</v>
      </c>
      <c r="C20329" t="s">
        <v>46163</v>
      </c>
    </row>
    <row r="20330" spans="1:3" x14ac:dyDescent="0.2">
      <c r="A20330" s="11" t="s">
        <v>14499</v>
      </c>
      <c r="B20330" t="s">
        <v>40768</v>
      </c>
      <c r="C20330" t="s">
        <v>46163</v>
      </c>
    </row>
    <row r="20331" spans="1:3" x14ac:dyDescent="0.2">
      <c r="A20331" s="11" t="s">
        <v>14500</v>
      </c>
      <c r="B20331" t="s">
        <v>52917</v>
      </c>
      <c r="C20331" t="s">
        <v>46163</v>
      </c>
    </row>
    <row r="20332" spans="1:3" x14ac:dyDescent="0.2">
      <c r="A20332" s="11" t="s">
        <v>20997</v>
      </c>
      <c r="B20332" t="s">
        <v>42817</v>
      </c>
      <c r="C20332" t="s">
        <v>46163</v>
      </c>
    </row>
    <row r="20333" spans="1:3" x14ac:dyDescent="0.2">
      <c r="A20333" s="11" t="s">
        <v>20998</v>
      </c>
      <c r="B20333" t="s">
        <v>60794</v>
      </c>
      <c r="C20333" t="s">
        <v>46163</v>
      </c>
    </row>
    <row r="20334" spans="1:3" x14ac:dyDescent="0.2">
      <c r="A20334" s="11" t="s">
        <v>20999</v>
      </c>
      <c r="B20334" t="s">
        <v>54964</v>
      </c>
      <c r="C20334" t="s">
        <v>46163</v>
      </c>
    </row>
    <row r="20335" spans="1:3" x14ac:dyDescent="0.2">
      <c r="A20335" s="11" t="s">
        <v>21000</v>
      </c>
      <c r="B20335" t="s">
        <v>57847</v>
      </c>
      <c r="C20335" t="s">
        <v>46163</v>
      </c>
    </row>
    <row r="20336" spans="1:3" x14ac:dyDescent="0.2">
      <c r="A20336" s="11" t="s">
        <v>21001</v>
      </c>
      <c r="B20336" t="s">
        <v>40769</v>
      </c>
      <c r="C20336" t="s">
        <v>46163</v>
      </c>
    </row>
    <row r="20337" spans="1:3" x14ac:dyDescent="0.2">
      <c r="A20337" s="11" t="s">
        <v>21002</v>
      </c>
      <c r="B20337" t="s">
        <v>55499</v>
      </c>
      <c r="C20337" t="s">
        <v>46163</v>
      </c>
    </row>
    <row r="20338" spans="1:3" x14ac:dyDescent="0.2">
      <c r="A20338" s="11" t="s">
        <v>21003</v>
      </c>
      <c r="B20338" t="s">
        <v>55115</v>
      </c>
      <c r="C20338" t="s">
        <v>46163</v>
      </c>
    </row>
    <row r="20339" spans="1:3" x14ac:dyDescent="0.2">
      <c r="A20339" s="11" t="s">
        <v>21004</v>
      </c>
      <c r="B20339" t="s">
        <v>40770</v>
      </c>
      <c r="C20339" t="s">
        <v>46163</v>
      </c>
    </row>
    <row r="20340" spans="1:3" x14ac:dyDescent="0.2">
      <c r="A20340" s="11" t="s">
        <v>21005</v>
      </c>
      <c r="B20340" t="s">
        <v>46062</v>
      </c>
      <c r="C20340" t="s">
        <v>46163</v>
      </c>
    </row>
    <row r="20341" spans="1:3" x14ac:dyDescent="0.2">
      <c r="A20341" s="11" t="s">
        <v>21006</v>
      </c>
      <c r="B20341" t="s">
        <v>59115</v>
      </c>
      <c r="C20341" t="s">
        <v>46163</v>
      </c>
    </row>
    <row r="20342" spans="1:3" x14ac:dyDescent="0.2">
      <c r="A20342" s="11" t="s">
        <v>21007</v>
      </c>
      <c r="B20342" t="s">
        <v>46063</v>
      </c>
      <c r="C20342" t="s">
        <v>46163</v>
      </c>
    </row>
    <row r="20343" spans="1:3" x14ac:dyDescent="0.2">
      <c r="A20343" s="11" t="s">
        <v>21008</v>
      </c>
      <c r="B20343" t="s">
        <v>61669</v>
      </c>
      <c r="C20343" t="s">
        <v>46163</v>
      </c>
    </row>
    <row r="20344" spans="1:3" x14ac:dyDescent="0.2">
      <c r="A20344" s="11" t="s">
        <v>21009</v>
      </c>
      <c r="B20344" t="s">
        <v>46064</v>
      </c>
      <c r="C20344" t="s">
        <v>46163</v>
      </c>
    </row>
    <row r="20345" spans="1:3" x14ac:dyDescent="0.2">
      <c r="A20345" s="11" t="s">
        <v>21010</v>
      </c>
      <c r="B20345" t="s">
        <v>46317</v>
      </c>
      <c r="C20345" t="s">
        <v>46163</v>
      </c>
    </row>
    <row r="20346" spans="1:3" x14ac:dyDescent="0.2">
      <c r="A20346" s="11" t="s">
        <v>21011</v>
      </c>
      <c r="B20346" t="s">
        <v>46065</v>
      </c>
      <c r="C20346" t="s">
        <v>46163</v>
      </c>
    </row>
    <row r="20347" spans="1:3" x14ac:dyDescent="0.2">
      <c r="A20347" s="11" t="s">
        <v>21012</v>
      </c>
      <c r="B20347" t="s">
        <v>61574</v>
      </c>
      <c r="C20347" t="s">
        <v>46163</v>
      </c>
    </row>
    <row r="20348" spans="1:3" x14ac:dyDescent="0.2">
      <c r="A20348" s="11" t="s">
        <v>21013</v>
      </c>
      <c r="B20348" t="s">
        <v>46066</v>
      </c>
      <c r="C20348" t="s">
        <v>46163</v>
      </c>
    </row>
    <row r="20349" spans="1:3" x14ac:dyDescent="0.2">
      <c r="A20349" s="11" t="s">
        <v>21014</v>
      </c>
      <c r="B20349" t="s">
        <v>46067</v>
      </c>
      <c r="C20349" t="s">
        <v>46163</v>
      </c>
    </row>
    <row r="20350" spans="1:3" x14ac:dyDescent="0.2">
      <c r="A20350" s="11" t="s">
        <v>21015</v>
      </c>
      <c r="B20350" t="s">
        <v>46068</v>
      </c>
      <c r="C20350" t="s">
        <v>46163</v>
      </c>
    </row>
    <row r="20351" spans="1:3" x14ac:dyDescent="0.2">
      <c r="A20351" s="11" t="s">
        <v>21016</v>
      </c>
      <c r="B20351" t="s">
        <v>55637</v>
      </c>
      <c r="C20351" t="s">
        <v>46163</v>
      </c>
    </row>
    <row r="20352" spans="1:3" x14ac:dyDescent="0.2">
      <c r="A20352" s="11" t="s">
        <v>21017</v>
      </c>
      <c r="B20352" t="s">
        <v>59072</v>
      </c>
      <c r="C20352" t="s">
        <v>46163</v>
      </c>
    </row>
    <row r="20353" spans="1:3" x14ac:dyDescent="0.2">
      <c r="A20353" s="11" t="s">
        <v>21018</v>
      </c>
      <c r="B20353" t="s">
        <v>46069</v>
      </c>
      <c r="C20353" t="s">
        <v>46163</v>
      </c>
    </row>
    <row r="20354" spans="1:3" x14ac:dyDescent="0.2">
      <c r="A20354" s="11" t="s">
        <v>21019</v>
      </c>
      <c r="B20354" t="s">
        <v>46070</v>
      </c>
      <c r="C20354" t="s">
        <v>46163</v>
      </c>
    </row>
    <row r="20355" spans="1:3" x14ac:dyDescent="0.2">
      <c r="A20355" s="11" t="s">
        <v>21020</v>
      </c>
      <c r="B20355" t="s">
        <v>46071</v>
      </c>
      <c r="C20355" t="s">
        <v>46163</v>
      </c>
    </row>
    <row r="20356" spans="1:3" x14ac:dyDescent="0.2">
      <c r="A20356" s="11" t="s">
        <v>21021</v>
      </c>
      <c r="B20356" t="s">
        <v>60547</v>
      </c>
      <c r="C20356" t="s">
        <v>46163</v>
      </c>
    </row>
    <row r="20357" spans="1:3" x14ac:dyDescent="0.2">
      <c r="A20357" s="11" t="s">
        <v>21022</v>
      </c>
      <c r="B20357" t="s">
        <v>60974</v>
      </c>
      <c r="C20357" t="s">
        <v>46163</v>
      </c>
    </row>
    <row r="20358" spans="1:3" x14ac:dyDescent="0.2">
      <c r="A20358" s="11" t="s">
        <v>21023</v>
      </c>
      <c r="B20358" t="s">
        <v>57634</v>
      </c>
      <c r="C20358" t="s">
        <v>46163</v>
      </c>
    </row>
    <row r="20359" spans="1:3" x14ac:dyDescent="0.2">
      <c r="A20359" s="11" t="s">
        <v>21024</v>
      </c>
      <c r="B20359" t="s">
        <v>61584</v>
      </c>
      <c r="C20359" t="s">
        <v>46163</v>
      </c>
    </row>
    <row r="20360" spans="1:3" x14ac:dyDescent="0.2">
      <c r="A20360" s="11" t="s">
        <v>21025</v>
      </c>
      <c r="B20360" t="s">
        <v>46072</v>
      </c>
      <c r="C20360" t="s">
        <v>46163</v>
      </c>
    </row>
    <row r="20361" spans="1:3" x14ac:dyDescent="0.2">
      <c r="A20361" s="11" t="s">
        <v>21026</v>
      </c>
      <c r="B20361" t="s">
        <v>50521</v>
      </c>
      <c r="C20361" t="s">
        <v>46163</v>
      </c>
    </row>
    <row r="20362" spans="1:3" x14ac:dyDescent="0.2">
      <c r="A20362" s="11" t="s">
        <v>21027</v>
      </c>
      <c r="B20362" t="s">
        <v>46073</v>
      </c>
      <c r="C20362" t="s">
        <v>46163</v>
      </c>
    </row>
    <row r="20363" spans="1:3" x14ac:dyDescent="0.2">
      <c r="A20363" s="11" t="s">
        <v>21028</v>
      </c>
      <c r="B20363" t="s">
        <v>46074</v>
      </c>
      <c r="C20363" t="s">
        <v>46163</v>
      </c>
    </row>
    <row r="20364" spans="1:3" x14ac:dyDescent="0.2">
      <c r="A20364" s="11" t="s">
        <v>21029</v>
      </c>
      <c r="B20364" t="s">
        <v>46075</v>
      </c>
      <c r="C20364" t="s">
        <v>46163</v>
      </c>
    </row>
    <row r="20365" spans="1:3" x14ac:dyDescent="0.2">
      <c r="A20365" s="11" t="s">
        <v>21030</v>
      </c>
      <c r="B20365" t="s">
        <v>53116</v>
      </c>
      <c r="C20365" t="s">
        <v>46163</v>
      </c>
    </row>
    <row r="20366" spans="1:3" x14ac:dyDescent="0.2">
      <c r="A20366" s="11" t="s">
        <v>21031</v>
      </c>
      <c r="B20366" t="s">
        <v>56369</v>
      </c>
      <c r="C20366" t="s">
        <v>46163</v>
      </c>
    </row>
    <row r="20367" spans="1:3" x14ac:dyDescent="0.2">
      <c r="A20367" s="11" t="s">
        <v>21032</v>
      </c>
      <c r="B20367" t="s">
        <v>46076</v>
      </c>
      <c r="C20367" t="s">
        <v>46163</v>
      </c>
    </row>
    <row r="20368" spans="1:3" x14ac:dyDescent="0.2">
      <c r="A20368" s="11" t="s">
        <v>21033</v>
      </c>
      <c r="B20368" t="s">
        <v>46077</v>
      </c>
      <c r="C20368" t="s">
        <v>46163</v>
      </c>
    </row>
    <row r="20369" spans="1:3" x14ac:dyDescent="0.2">
      <c r="A20369" s="11" t="s">
        <v>14540</v>
      </c>
      <c r="B20369" t="s">
        <v>46078</v>
      </c>
      <c r="C20369" t="s">
        <v>46163</v>
      </c>
    </row>
    <row r="20370" spans="1:3" x14ac:dyDescent="0.2">
      <c r="A20370" s="11" t="s">
        <v>14541</v>
      </c>
      <c r="B20370" t="s">
        <v>46079</v>
      </c>
      <c r="C20370" t="s">
        <v>46163</v>
      </c>
    </row>
    <row r="20371" spans="1:3" x14ac:dyDescent="0.2">
      <c r="A20371" s="11" t="s">
        <v>14542</v>
      </c>
      <c r="B20371" t="s">
        <v>50480</v>
      </c>
      <c r="C20371" t="s">
        <v>46163</v>
      </c>
    </row>
    <row r="20372" spans="1:3" x14ac:dyDescent="0.2">
      <c r="A20372" s="11" t="s">
        <v>14543</v>
      </c>
      <c r="B20372" t="s">
        <v>46080</v>
      </c>
      <c r="C20372" t="s">
        <v>46163</v>
      </c>
    </row>
    <row r="20373" spans="1:3" x14ac:dyDescent="0.2">
      <c r="A20373" s="11" t="s">
        <v>14544</v>
      </c>
      <c r="B20373" t="s">
        <v>60347</v>
      </c>
      <c r="C20373" t="s">
        <v>46163</v>
      </c>
    </row>
    <row r="20374" spans="1:3" x14ac:dyDescent="0.2">
      <c r="A20374" s="11" t="s">
        <v>14545</v>
      </c>
      <c r="B20374" t="s">
        <v>61691</v>
      </c>
      <c r="C20374" t="s">
        <v>46163</v>
      </c>
    </row>
    <row r="20375" spans="1:3" x14ac:dyDescent="0.2">
      <c r="A20375" s="11" t="s">
        <v>14546</v>
      </c>
      <c r="B20375" t="s">
        <v>57589</v>
      </c>
      <c r="C20375" t="s">
        <v>46163</v>
      </c>
    </row>
    <row r="20376" spans="1:3" x14ac:dyDescent="0.2">
      <c r="A20376" s="11" t="s">
        <v>14547</v>
      </c>
      <c r="B20376" t="s">
        <v>46081</v>
      </c>
      <c r="C20376" t="s">
        <v>46163</v>
      </c>
    </row>
    <row r="20377" spans="1:3" x14ac:dyDescent="0.2">
      <c r="A20377" s="11" t="s">
        <v>14548</v>
      </c>
      <c r="B20377" t="s">
        <v>46082</v>
      </c>
      <c r="C20377" t="s">
        <v>46163</v>
      </c>
    </row>
    <row r="20378" spans="1:3" x14ac:dyDescent="0.2">
      <c r="A20378" s="11" t="s">
        <v>14549</v>
      </c>
      <c r="B20378" t="s">
        <v>46083</v>
      </c>
      <c r="C20378" t="s">
        <v>46163</v>
      </c>
    </row>
    <row r="20379" spans="1:3" x14ac:dyDescent="0.2">
      <c r="A20379" s="11" t="s">
        <v>14550</v>
      </c>
      <c r="B20379" t="s">
        <v>39545</v>
      </c>
      <c r="C20379" t="s">
        <v>46163</v>
      </c>
    </row>
    <row r="20380" spans="1:3" x14ac:dyDescent="0.2">
      <c r="A20380" s="11" t="s">
        <v>14551</v>
      </c>
      <c r="B20380" t="s">
        <v>46084</v>
      </c>
      <c r="C20380" t="s">
        <v>46163</v>
      </c>
    </row>
    <row r="20381" spans="1:3" x14ac:dyDescent="0.2">
      <c r="A20381" s="11" t="s">
        <v>14552</v>
      </c>
      <c r="B20381" t="s">
        <v>50915</v>
      </c>
      <c r="C20381" t="s">
        <v>46163</v>
      </c>
    </row>
    <row r="20382" spans="1:3" x14ac:dyDescent="0.2">
      <c r="A20382" s="11" t="s">
        <v>14553</v>
      </c>
      <c r="B20382" t="s">
        <v>46085</v>
      </c>
      <c r="C20382" t="s">
        <v>46163</v>
      </c>
    </row>
    <row r="20383" spans="1:3" x14ac:dyDescent="0.2">
      <c r="A20383" s="11" t="s">
        <v>14554</v>
      </c>
      <c r="B20383" t="s">
        <v>46085</v>
      </c>
      <c r="C20383" t="s">
        <v>46163</v>
      </c>
    </row>
    <row r="20384" spans="1:3" x14ac:dyDescent="0.2">
      <c r="A20384" s="11" t="s">
        <v>14555</v>
      </c>
      <c r="B20384" t="s">
        <v>46085</v>
      </c>
      <c r="C20384" t="s">
        <v>46163</v>
      </c>
    </row>
    <row r="20385" spans="1:3" x14ac:dyDescent="0.2">
      <c r="A20385" s="11" t="s">
        <v>14556</v>
      </c>
      <c r="B20385" t="s">
        <v>46085</v>
      </c>
      <c r="C20385" t="s">
        <v>46163</v>
      </c>
    </row>
    <row r="20386" spans="1:3" x14ac:dyDescent="0.2">
      <c r="A20386" s="11" t="s">
        <v>14557</v>
      </c>
      <c r="B20386" t="s">
        <v>46085</v>
      </c>
      <c r="C20386" t="s">
        <v>46163</v>
      </c>
    </row>
    <row r="20387" spans="1:3" x14ac:dyDescent="0.2">
      <c r="A20387" s="11" t="s">
        <v>14558</v>
      </c>
      <c r="B20387" t="s">
        <v>46085</v>
      </c>
      <c r="C20387" t="s">
        <v>46163</v>
      </c>
    </row>
    <row r="20388" spans="1:3" x14ac:dyDescent="0.2">
      <c r="A20388" s="11" t="s">
        <v>14559</v>
      </c>
      <c r="B20388" t="s">
        <v>46085</v>
      </c>
      <c r="C20388" t="s">
        <v>46163</v>
      </c>
    </row>
    <row r="20389" spans="1:3" x14ac:dyDescent="0.2">
      <c r="A20389" s="11" t="s">
        <v>14560</v>
      </c>
      <c r="B20389" t="s">
        <v>46085</v>
      </c>
      <c r="C20389" t="s">
        <v>46163</v>
      </c>
    </row>
    <row r="20390" spans="1:3" x14ac:dyDescent="0.2">
      <c r="A20390" s="11" t="s">
        <v>14561</v>
      </c>
      <c r="B20390" t="s">
        <v>46085</v>
      </c>
      <c r="C20390" t="s">
        <v>46163</v>
      </c>
    </row>
    <row r="20391" spans="1:3" x14ac:dyDescent="0.2">
      <c r="A20391" s="11" t="s">
        <v>14562</v>
      </c>
      <c r="B20391" t="s">
        <v>46085</v>
      </c>
      <c r="C20391" t="s">
        <v>46163</v>
      </c>
    </row>
    <row r="20392" spans="1:3" x14ac:dyDescent="0.2">
      <c r="A20392" s="11" t="s">
        <v>14563</v>
      </c>
      <c r="B20392" t="s">
        <v>46085</v>
      </c>
      <c r="C20392" t="s">
        <v>46163</v>
      </c>
    </row>
    <row r="20393" spans="1:3" x14ac:dyDescent="0.2">
      <c r="A20393" s="11" t="s">
        <v>14564</v>
      </c>
      <c r="B20393" t="s">
        <v>46085</v>
      </c>
      <c r="C20393" t="s">
        <v>46163</v>
      </c>
    </row>
    <row r="20394" spans="1:3" x14ac:dyDescent="0.2">
      <c r="A20394" s="11" t="s">
        <v>14565</v>
      </c>
      <c r="B20394" t="s">
        <v>46085</v>
      </c>
      <c r="C20394" t="s">
        <v>46163</v>
      </c>
    </row>
    <row r="20395" spans="1:3" x14ac:dyDescent="0.2">
      <c r="A20395" s="11" t="s">
        <v>14566</v>
      </c>
      <c r="B20395" t="s">
        <v>46085</v>
      </c>
      <c r="C20395" t="s">
        <v>46163</v>
      </c>
    </row>
    <row r="20396" spans="1:3" x14ac:dyDescent="0.2">
      <c r="A20396" s="11" t="s">
        <v>14567</v>
      </c>
      <c r="B20396" t="s">
        <v>46085</v>
      </c>
      <c r="C20396" t="s">
        <v>46163</v>
      </c>
    </row>
    <row r="20397" spans="1:3" x14ac:dyDescent="0.2">
      <c r="A20397" s="11" t="s">
        <v>14568</v>
      </c>
      <c r="B20397" t="s">
        <v>46085</v>
      </c>
      <c r="C20397" t="s">
        <v>46163</v>
      </c>
    </row>
    <row r="20398" spans="1:3" x14ac:dyDescent="0.2">
      <c r="A20398" s="11" t="s">
        <v>14569</v>
      </c>
      <c r="B20398" t="s">
        <v>46085</v>
      </c>
      <c r="C20398" t="s">
        <v>46163</v>
      </c>
    </row>
    <row r="20399" spans="1:3" x14ac:dyDescent="0.2">
      <c r="A20399" s="11" t="s">
        <v>14570</v>
      </c>
      <c r="B20399" t="s">
        <v>46085</v>
      </c>
      <c r="C20399" t="s">
        <v>46163</v>
      </c>
    </row>
    <row r="20400" spans="1:3" x14ac:dyDescent="0.2">
      <c r="A20400" s="11" t="s">
        <v>14571</v>
      </c>
      <c r="B20400" t="s">
        <v>46085</v>
      </c>
      <c r="C20400" t="s">
        <v>46163</v>
      </c>
    </row>
    <row r="20401" spans="1:3" x14ac:dyDescent="0.2">
      <c r="A20401" s="11" t="s">
        <v>14572</v>
      </c>
      <c r="B20401" t="s">
        <v>46085</v>
      </c>
      <c r="C20401" t="s">
        <v>46163</v>
      </c>
    </row>
    <row r="20402" spans="1:3" x14ac:dyDescent="0.2">
      <c r="A20402" s="11" t="s">
        <v>14573</v>
      </c>
      <c r="B20402" t="s">
        <v>46085</v>
      </c>
      <c r="C20402" t="s">
        <v>46163</v>
      </c>
    </row>
    <row r="20403" spans="1:3" x14ac:dyDescent="0.2">
      <c r="A20403" s="11" t="s">
        <v>14574</v>
      </c>
      <c r="B20403" t="s">
        <v>46085</v>
      </c>
      <c r="C20403" t="s">
        <v>46163</v>
      </c>
    </row>
    <row r="20404" spans="1:3" x14ac:dyDescent="0.2">
      <c r="A20404" s="11" t="s">
        <v>14575</v>
      </c>
      <c r="B20404" t="s">
        <v>46085</v>
      </c>
      <c r="C20404" t="s">
        <v>46163</v>
      </c>
    </row>
    <row r="20405" spans="1:3" x14ac:dyDescent="0.2">
      <c r="A20405" s="11" t="s">
        <v>14576</v>
      </c>
      <c r="B20405" t="s">
        <v>46085</v>
      </c>
      <c r="C20405" t="s">
        <v>46163</v>
      </c>
    </row>
    <row r="20406" spans="1:3" x14ac:dyDescent="0.2">
      <c r="A20406" s="11" t="s">
        <v>14577</v>
      </c>
      <c r="B20406" t="s">
        <v>46085</v>
      </c>
      <c r="C20406" t="s">
        <v>46163</v>
      </c>
    </row>
    <row r="20407" spans="1:3" x14ac:dyDescent="0.2">
      <c r="A20407" s="11" t="s">
        <v>14578</v>
      </c>
      <c r="B20407" t="s">
        <v>46085</v>
      </c>
      <c r="C20407" t="s">
        <v>46163</v>
      </c>
    </row>
    <row r="20408" spans="1:3" x14ac:dyDescent="0.2">
      <c r="A20408" s="11" t="s">
        <v>14579</v>
      </c>
      <c r="B20408" t="s">
        <v>46085</v>
      </c>
      <c r="C20408" t="s">
        <v>46163</v>
      </c>
    </row>
    <row r="20409" spans="1:3" x14ac:dyDescent="0.2">
      <c r="A20409" s="11" t="s">
        <v>14580</v>
      </c>
      <c r="B20409" t="s">
        <v>46085</v>
      </c>
      <c r="C20409" t="s">
        <v>46163</v>
      </c>
    </row>
    <row r="20410" spans="1:3" x14ac:dyDescent="0.2">
      <c r="A20410" s="11" t="s">
        <v>14581</v>
      </c>
      <c r="B20410" t="s">
        <v>46085</v>
      </c>
      <c r="C20410" t="s">
        <v>46163</v>
      </c>
    </row>
    <row r="20411" spans="1:3" x14ac:dyDescent="0.2">
      <c r="A20411" s="11" t="s">
        <v>14582</v>
      </c>
      <c r="B20411" t="s">
        <v>46085</v>
      </c>
      <c r="C20411" t="s">
        <v>46163</v>
      </c>
    </row>
    <row r="20412" spans="1:3" x14ac:dyDescent="0.2">
      <c r="A20412" s="11" t="s">
        <v>14583</v>
      </c>
      <c r="B20412" t="s">
        <v>46085</v>
      </c>
      <c r="C20412" t="s">
        <v>46163</v>
      </c>
    </row>
    <row r="20413" spans="1:3" x14ac:dyDescent="0.2">
      <c r="A20413" s="11" t="s">
        <v>14584</v>
      </c>
      <c r="B20413" t="s">
        <v>46085</v>
      </c>
      <c r="C20413" t="s">
        <v>46163</v>
      </c>
    </row>
    <row r="20414" spans="1:3" x14ac:dyDescent="0.2">
      <c r="A20414" s="11" t="s">
        <v>8080</v>
      </c>
      <c r="B20414" t="s">
        <v>46085</v>
      </c>
      <c r="C20414" t="s">
        <v>46163</v>
      </c>
    </row>
    <row r="20415" spans="1:3" x14ac:dyDescent="0.2">
      <c r="A20415" s="11" t="s">
        <v>8081</v>
      </c>
      <c r="B20415" t="s">
        <v>46085</v>
      </c>
      <c r="C20415" t="s">
        <v>46163</v>
      </c>
    </row>
    <row r="20416" spans="1:3" x14ac:dyDescent="0.2">
      <c r="A20416" s="11" t="s">
        <v>8082</v>
      </c>
      <c r="B20416" t="s">
        <v>46085</v>
      </c>
      <c r="C20416" t="s">
        <v>46163</v>
      </c>
    </row>
    <row r="20417" spans="1:3" x14ac:dyDescent="0.2">
      <c r="A20417" s="11" t="s">
        <v>8083</v>
      </c>
      <c r="B20417" t="s">
        <v>46085</v>
      </c>
      <c r="C20417" t="s">
        <v>46163</v>
      </c>
    </row>
    <row r="20418" spans="1:3" x14ac:dyDescent="0.2">
      <c r="A20418" s="11" t="s">
        <v>8084</v>
      </c>
      <c r="B20418" t="s">
        <v>46085</v>
      </c>
      <c r="C20418" t="s">
        <v>46163</v>
      </c>
    </row>
    <row r="20419" spans="1:3" x14ac:dyDescent="0.2">
      <c r="A20419" s="11" t="s">
        <v>8085</v>
      </c>
      <c r="B20419" t="s">
        <v>46085</v>
      </c>
      <c r="C20419" t="s">
        <v>46163</v>
      </c>
    </row>
    <row r="20420" spans="1:3" x14ac:dyDescent="0.2">
      <c r="A20420" s="11" t="s">
        <v>8086</v>
      </c>
      <c r="B20420" t="s">
        <v>46085</v>
      </c>
      <c r="C20420" t="s">
        <v>46163</v>
      </c>
    </row>
    <row r="20421" spans="1:3" x14ac:dyDescent="0.2">
      <c r="A20421" s="11" t="s">
        <v>8087</v>
      </c>
      <c r="B20421" t="s">
        <v>46085</v>
      </c>
      <c r="C20421" t="s">
        <v>46163</v>
      </c>
    </row>
    <row r="20422" spans="1:3" x14ac:dyDescent="0.2">
      <c r="A20422" s="11" t="s">
        <v>8088</v>
      </c>
      <c r="B20422" t="s">
        <v>46085</v>
      </c>
      <c r="C20422" t="s">
        <v>46163</v>
      </c>
    </row>
    <row r="20423" spans="1:3" x14ac:dyDescent="0.2">
      <c r="A20423" s="11" t="s">
        <v>8089</v>
      </c>
      <c r="B20423" t="s">
        <v>46085</v>
      </c>
      <c r="C20423" t="s">
        <v>46163</v>
      </c>
    </row>
    <row r="20424" spans="1:3" x14ac:dyDescent="0.2">
      <c r="A20424" s="11" t="s">
        <v>8090</v>
      </c>
      <c r="B20424" t="s">
        <v>46085</v>
      </c>
      <c r="C20424" t="s">
        <v>46163</v>
      </c>
    </row>
    <row r="20425" spans="1:3" x14ac:dyDescent="0.2">
      <c r="A20425" s="11" t="s">
        <v>8091</v>
      </c>
      <c r="B20425" t="s">
        <v>61139</v>
      </c>
      <c r="C20425" t="s">
        <v>46163</v>
      </c>
    </row>
    <row r="20426" spans="1:3" x14ac:dyDescent="0.2">
      <c r="A20426" s="11" t="s">
        <v>8092</v>
      </c>
      <c r="B20426" t="s">
        <v>61139</v>
      </c>
      <c r="C20426" t="s">
        <v>46163</v>
      </c>
    </row>
    <row r="20427" spans="1:3" x14ac:dyDescent="0.2">
      <c r="A20427" s="11" t="s">
        <v>8093</v>
      </c>
      <c r="B20427" t="s">
        <v>61139</v>
      </c>
      <c r="C20427" t="s">
        <v>46163</v>
      </c>
    </row>
    <row r="20428" spans="1:3" x14ac:dyDescent="0.2">
      <c r="A20428" s="11" t="s">
        <v>8094</v>
      </c>
      <c r="B20428" t="s">
        <v>61139</v>
      </c>
      <c r="C20428" t="s">
        <v>46163</v>
      </c>
    </row>
    <row r="20429" spans="1:3" x14ac:dyDescent="0.2">
      <c r="A20429" s="11" t="s">
        <v>8095</v>
      </c>
      <c r="B20429" t="s">
        <v>57442</v>
      </c>
      <c r="C20429" t="s">
        <v>46163</v>
      </c>
    </row>
    <row r="20430" spans="1:3" x14ac:dyDescent="0.2">
      <c r="A20430" s="11" t="s">
        <v>8096</v>
      </c>
      <c r="B20430" t="s">
        <v>46086</v>
      </c>
      <c r="C20430" t="s">
        <v>46163</v>
      </c>
    </row>
    <row r="20431" spans="1:3" x14ac:dyDescent="0.2">
      <c r="A20431" s="11" t="s">
        <v>8097</v>
      </c>
      <c r="B20431" t="s">
        <v>57725</v>
      </c>
      <c r="C20431" t="s">
        <v>46163</v>
      </c>
    </row>
    <row r="20432" spans="1:3" x14ac:dyDescent="0.2">
      <c r="A20432" s="11" t="s">
        <v>8098</v>
      </c>
      <c r="B20432" t="s">
        <v>46087</v>
      </c>
      <c r="C20432" t="s">
        <v>46163</v>
      </c>
    </row>
    <row r="20433" spans="1:3" x14ac:dyDescent="0.2">
      <c r="A20433" s="11" t="s">
        <v>8099</v>
      </c>
      <c r="B20433" t="s">
        <v>59974</v>
      </c>
      <c r="C20433" t="s">
        <v>46163</v>
      </c>
    </row>
    <row r="20434" spans="1:3" x14ac:dyDescent="0.2">
      <c r="A20434" s="11" t="s">
        <v>8100</v>
      </c>
      <c r="B20434" t="s">
        <v>59129</v>
      </c>
      <c r="C20434" t="s">
        <v>46163</v>
      </c>
    </row>
    <row r="20435" spans="1:3" x14ac:dyDescent="0.2">
      <c r="A20435" s="11" t="s">
        <v>8101</v>
      </c>
      <c r="B20435" t="s">
        <v>46088</v>
      </c>
      <c r="C20435" t="s">
        <v>46163</v>
      </c>
    </row>
    <row r="20436" spans="1:3" x14ac:dyDescent="0.2">
      <c r="A20436" s="11" t="s">
        <v>8102</v>
      </c>
      <c r="B20436" t="s">
        <v>53714</v>
      </c>
      <c r="C20436" t="s">
        <v>46163</v>
      </c>
    </row>
    <row r="20437" spans="1:3" x14ac:dyDescent="0.2">
      <c r="A20437" s="11" t="s">
        <v>8103</v>
      </c>
      <c r="B20437" t="s">
        <v>52631</v>
      </c>
      <c r="C20437" t="s">
        <v>46163</v>
      </c>
    </row>
    <row r="20438" spans="1:3" x14ac:dyDescent="0.2">
      <c r="A20438" s="11" t="s">
        <v>8104</v>
      </c>
      <c r="B20438" t="s">
        <v>57117</v>
      </c>
      <c r="C20438" t="s">
        <v>46163</v>
      </c>
    </row>
    <row r="20439" spans="1:3" x14ac:dyDescent="0.2">
      <c r="A20439" s="11" t="s">
        <v>8105</v>
      </c>
      <c r="B20439" t="s">
        <v>46089</v>
      </c>
      <c r="C20439" t="s">
        <v>46163</v>
      </c>
    </row>
    <row r="20440" spans="1:3" x14ac:dyDescent="0.2">
      <c r="A20440" s="11" t="s">
        <v>8106</v>
      </c>
      <c r="B20440" t="s">
        <v>46090</v>
      </c>
      <c r="C20440" t="s">
        <v>46163</v>
      </c>
    </row>
    <row r="20441" spans="1:3" x14ac:dyDescent="0.2">
      <c r="A20441" s="11" t="s">
        <v>8107</v>
      </c>
      <c r="B20441" t="s">
        <v>46091</v>
      </c>
      <c r="C20441" t="s">
        <v>46163</v>
      </c>
    </row>
    <row r="20442" spans="1:3" x14ac:dyDescent="0.2">
      <c r="A20442" s="11" t="s">
        <v>8108</v>
      </c>
      <c r="B20442" t="s">
        <v>61235</v>
      </c>
      <c r="C20442" t="s">
        <v>46163</v>
      </c>
    </row>
    <row r="20443" spans="1:3" x14ac:dyDescent="0.2">
      <c r="A20443" s="11" t="s">
        <v>8109</v>
      </c>
      <c r="B20443" t="s">
        <v>53300</v>
      </c>
      <c r="C20443" t="s">
        <v>46163</v>
      </c>
    </row>
    <row r="20444" spans="1:3" x14ac:dyDescent="0.2">
      <c r="A20444" s="11" t="s">
        <v>14608</v>
      </c>
      <c r="B20444" t="s">
        <v>59046</v>
      </c>
      <c r="C20444" t="s">
        <v>46163</v>
      </c>
    </row>
    <row r="20445" spans="1:3" x14ac:dyDescent="0.2">
      <c r="A20445" s="11" t="s">
        <v>14609</v>
      </c>
      <c r="B20445" t="s">
        <v>46092</v>
      </c>
      <c r="C20445" t="s">
        <v>46163</v>
      </c>
    </row>
    <row r="20446" spans="1:3" x14ac:dyDescent="0.2">
      <c r="A20446" s="11" t="s">
        <v>14610</v>
      </c>
      <c r="B20446" t="s">
        <v>56101</v>
      </c>
      <c r="C20446" t="s">
        <v>46163</v>
      </c>
    </row>
    <row r="20447" spans="1:3" x14ac:dyDescent="0.2">
      <c r="A20447" s="11" t="s">
        <v>14611</v>
      </c>
      <c r="B20447" t="s">
        <v>46093</v>
      </c>
      <c r="C20447" t="s">
        <v>46163</v>
      </c>
    </row>
    <row r="20448" spans="1:3" x14ac:dyDescent="0.2">
      <c r="A20448" s="11" t="s">
        <v>14612</v>
      </c>
      <c r="B20448" t="s">
        <v>46094</v>
      </c>
      <c r="C20448" t="s">
        <v>46163</v>
      </c>
    </row>
    <row r="20449" spans="1:3" x14ac:dyDescent="0.2">
      <c r="A20449" s="11" t="s">
        <v>14613</v>
      </c>
      <c r="B20449" t="s">
        <v>46095</v>
      </c>
      <c r="C20449" t="s">
        <v>46163</v>
      </c>
    </row>
    <row r="20450" spans="1:3" x14ac:dyDescent="0.2">
      <c r="A20450" s="11" t="s">
        <v>14614</v>
      </c>
      <c r="B20450" t="s">
        <v>61170</v>
      </c>
      <c r="C20450" t="s">
        <v>46163</v>
      </c>
    </row>
    <row r="20451" spans="1:3" x14ac:dyDescent="0.2">
      <c r="A20451" s="11" t="s">
        <v>14615</v>
      </c>
      <c r="B20451" t="s">
        <v>57850</v>
      </c>
      <c r="C20451" t="s">
        <v>46163</v>
      </c>
    </row>
    <row r="20452" spans="1:3" x14ac:dyDescent="0.2">
      <c r="A20452" s="11" t="s">
        <v>14616</v>
      </c>
      <c r="B20452" t="s">
        <v>57339</v>
      </c>
      <c r="C20452" t="s">
        <v>46163</v>
      </c>
    </row>
    <row r="20453" spans="1:3" x14ac:dyDescent="0.2">
      <c r="A20453" s="11" t="s">
        <v>14617</v>
      </c>
      <c r="B20453" t="s">
        <v>46096</v>
      </c>
      <c r="C20453" t="s">
        <v>46163</v>
      </c>
    </row>
    <row r="20454" spans="1:3" x14ac:dyDescent="0.2">
      <c r="A20454" s="11" t="s">
        <v>14618</v>
      </c>
      <c r="B20454" t="s">
        <v>46097</v>
      </c>
      <c r="C20454" t="s">
        <v>46163</v>
      </c>
    </row>
    <row r="20455" spans="1:3" x14ac:dyDescent="0.2">
      <c r="A20455" s="11" t="s">
        <v>14619</v>
      </c>
      <c r="B20455" t="s">
        <v>46099</v>
      </c>
      <c r="C20455" t="s">
        <v>46163</v>
      </c>
    </row>
    <row r="20456" spans="1:3" x14ac:dyDescent="0.2">
      <c r="A20456" s="11" t="s">
        <v>14620</v>
      </c>
      <c r="B20456" t="s">
        <v>46100</v>
      </c>
      <c r="C20456" t="s">
        <v>46163</v>
      </c>
    </row>
    <row r="20457" spans="1:3" x14ac:dyDescent="0.2">
      <c r="A20457" s="11" t="s">
        <v>14621</v>
      </c>
      <c r="B20457" t="s">
        <v>46101</v>
      </c>
      <c r="C20457" t="s">
        <v>46163</v>
      </c>
    </row>
    <row r="20458" spans="1:3" x14ac:dyDescent="0.2">
      <c r="A20458" s="11" t="s">
        <v>14622</v>
      </c>
      <c r="B20458" t="s">
        <v>46102</v>
      </c>
      <c r="C20458" t="s">
        <v>46163</v>
      </c>
    </row>
    <row r="20459" spans="1:3" x14ac:dyDescent="0.2">
      <c r="A20459" s="11" t="s">
        <v>14623</v>
      </c>
      <c r="B20459" t="s">
        <v>46103</v>
      </c>
      <c r="C20459" t="s">
        <v>46163</v>
      </c>
    </row>
    <row r="20460" spans="1:3" x14ac:dyDescent="0.2">
      <c r="A20460" s="11" t="s">
        <v>14624</v>
      </c>
      <c r="B20460" t="s">
        <v>46104</v>
      </c>
      <c r="C20460" t="s">
        <v>46163</v>
      </c>
    </row>
    <row r="20461" spans="1:3" x14ac:dyDescent="0.2">
      <c r="A20461" s="11" t="s">
        <v>14625</v>
      </c>
      <c r="B20461" t="s">
        <v>46105</v>
      </c>
      <c r="C20461" t="s">
        <v>46163</v>
      </c>
    </row>
    <row r="20462" spans="1:3" x14ac:dyDescent="0.2">
      <c r="A20462" s="11" t="s">
        <v>14626</v>
      </c>
      <c r="B20462" t="s">
        <v>46106</v>
      </c>
      <c r="C20462" t="s">
        <v>46163</v>
      </c>
    </row>
    <row r="20463" spans="1:3" x14ac:dyDescent="0.2">
      <c r="A20463" s="11" t="s">
        <v>14627</v>
      </c>
      <c r="B20463" t="s">
        <v>55895</v>
      </c>
      <c r="C20463" t="s">
        <v>46163</v>
      </c>
    </row>
    <row r="20464" spans="1:3" x14ac:dyDescent="0.2">
      <c r="A20464" s="11" t="s">
        <v>14628</v>
      </c>
      <c r="B20464" t="s">
        <v>55895</v>
      </c>
      <c r="C20464" t="s">
        <v>46163</v>
      </c>
    </row>
    <row r="20465" spans="1:3" x14ac:dyDescent="0.2">
      <c r="A20465" s="11" t="s">
        <v>14629</v>
      </c>
      <c r="B20465" t="s">
        <v>52183</v>
      </c>
      <c r="C20465" t="s">
        <v>46163</v>
      </c>
    </row>
    <row r="20466" spans="1:3" x14ac:dyDescent="0.2">
      <c r="A20466" s="11" t="s">
        <v>14630</v>
      </c>
      <c r="B20466" t="s">
        <v>51594</v>
      </c>
      <c r="C20466" t="s">
        <v>46163</v>
      </c>
    </row>
    <row r="20467" spans="1:3" x14ac:dyDescent="0.2">
      <c r="A20467" s="11" t="s">
        <v>14631</v>
      </c>
      <c r="B20467" t="s">
        <v>57564</v>
      </c>
      <c r="C20467" t="s">
        <v>46163</v>
      </c>
    </row>
    <row r="20468" spans="1:3" x14ac:dyDescent="0.2">
      <c r="A20468" s="11" t="s">
        <v>14632</v>
      </c>
      <c r="B20468" t="s">
        <v>55906</v>
      </c>
      <c r="C20468" t="s">
        <v>46163</v>
      </c>
    </row>
    <row r="20469" spans="1:3" x14ac:dyDescent="0.2">
      <c r="A20469" s="11" t="s">
        <v>14633</v>
      </c>
      <c r="B20469" t="s">
        <v>46107</v>
      </c>
      <c r="C20469" t="s">
        <v>46163</v>
      </c>
    </row>
    <row r="20470" spans="1:3" x14ac:dyDescent="0.2">
      <c r="A20470" s="11" t="s">
        <v>14634</v>
      </c>
      <c r="B20470" t="s">
        <v>46108</v>
      </c>
      <c r="C20470" t="s">
        <v>46163</v>
      </c>
    </row>
    <row r="20471" spans="1:3" x14ac:dyDescent="0.2">
      <c r="A20471" s="11" t="s">
        <v>14635</v>
      </c>
      <c r="B20471" t="s">
        <v>46109</v>
      </c>
      <c r="C20471" t="s">
        <v>46163</v>
      </c>
    </row>
    <row r="20472" spans="1:3" x14ac:dyDescent="0.2">
      <c r="A20472" s="11" t="s">
        <v>14636</v>
      </c>
      <c r="B20472" t="s">
        <v>46110</v>
      </c>
      <c r="C20472" t="s">
        <v>46163</v>
      </c>
    </row>
    <row r="20473" spans="1:3" x14ac:dyDescent="0.2">
      <c r="A20473" s="11" t="s">
        <v>14637</v>
      </c>
      <c r="B20473" t="s">
        <v>46111</v>
      </c>
      <c r="C20473" t="s">
        <v>46163</v>
      </c>
    </row>
    <row r="20474" spans="1:3" x14ac:dyDescent="0.2">
      <c r="A20474" s="11" t="s">
        <v>14638</v>
      </c>
      <c r="B20474" t="s">
        <v>51435</v>
      </c>
      <c r="C20474" t="s">
        <v>46163</v>
      </c>
    </row>
    <row r="20475" spans="1:3" x14ac:dyDescent="0.2">
      <c r="A20475" s="11" t="s">
        <v>14639</v>
      </c>
      <c r="B20475" t="s">
        <v>46112</v>
      </c>
      <c r="C20475" t="s">
        <v>46163</v>
      </c>
    </row>
    <row r="20476" spans="1:3" x14ac:dyDescent="0.2">
      <c r="A20476" s="11" t="s">
        <v>14640</v>
      </c>
      <c r="B20476" t="s">
        <v>46113</v>
      </c>
      <c r="C20476" t="s">
        <v>46163</v>
      </c>
    </row>
    <row r="20477" spans="1:3" x14ac:dyDescent="0.2">
      <c r="A20477" s="11" t="s">
        <v>14641</v>
      </c>
      <c r="B20477" t="s">
        <v>55184</v>
      </c>
      <c r="C20477" t="s">
        <v>46163</v>
      </c>
    </row>
    <row r="20478" spans="1:3" x14ac:dyDescent="0.2">
      <c r="A20478" s="11" t="s">
        <v>14642</v>
      </c>
      <c r="B20478" t="s">
        <v>39564</v>
      </c>
      <c r="C20478" t="s">
        <v>46163</v>
      </c>
    </row>
    <row r="20479" spans="1:3" x14ac:dyDescent="0.2">
      <c r="A20479" s="11" t="s">
        <v>14643</v>
      </c>
      <c r="B20479" t="s">
        <v>46114</v>
      </c>
      <c r="C20479" t="s">
        <v>46163</v>
      </c>
    </row>
    <row r="20480" spans="1:3" x14ac:dyDescent="0.2">
      <c r="A20480" s="11" t="s">
        <v>14644</v>
      </c>
      <c r="B20480" t="s">
        <v>46115</v>
      </c>
      <c r="C20480" t="s">
        <v>46163</v>
      </c>
    </row>
    <row r="20481" spans="1:3" x14ac:dyDescent="0.2">
      <c r="A20481" s="11" t="s">
        <v>14645</v>
      </c>
      <c r="B20481" t="s">
        <v>46116</v>
      </c>
      <c r="C20481" t="s">
        <v>46163</v>
      </c>
    </row>
    <row r="20482" spans="1:3" x14ac:dyDescent="0.2">
      <c r="A20482" s="11" t="s">
        <v>14646</v>
      </c>
      <c r="B20482" t="s">
        <v>57801</v>
      </c>
      <c r="C20482" t="s">
        <v>46163</v>
      </c>
    </row>
    <row r="20483" spans="1:3" x14ac:dyDescent="0.2">
      <c r="A20483" s="11" t="s">
        <v>14647</v>
      </c>
      <c r="B20483" t="s">
        <v>55894</v>
      </c>
      <c r="C20483" t="s">
        <v>46163</v>
      </c>
    </row>
    <row r="20484" spans="1:3" x14ac:dyDescent="0.2">
      <c r="A20484" s="11" t="s">
        <v>14648</v>
      </c>
      <c r="B20484" t="s">
        <v>46117</v>
      </c>
      <c r="C20484" t="s">
        <v>46163</v>
      </c>
    </row>
    <row r="20485" spans="1:3" x14ac:dyDescent="0.2">
      <c r="A20485" s="11" t="s">
        <v>14649</v>
      </c>
      <c r="B20485" t="s">
        <v>46118</v>
      </c>
      <c r="C20485" t="s">
        <v>46163</v>
      </c>
    </row>
    <row r="20486" spans="1:3" x14ac:dyDescent="0.2">
      <c r="A20486" s="11" t="s">
        <v>14650</v>
      </c>
      <c r="B20486" t="s">
        <v>46119</v>
      </c>
      <c r="C20486" t="s">
        <v>46163</v>
      </c>
    </row>
    <row r="20487" spans="1:3" x14ac:dyDescent="0.2">
      <c r="A20487" s="11" t="s">
        <v>14651</v>
      </c>
      <c r="B20487" t="s">
        <v>46120</v>
      </c>
      <c r="C20487" t="s">
        <v>46163</v>
      </c>
    </row>
    <row r="20488" spans="1:3" x14ac:dyDescent="0.2">
      <c r="A20488" s="11" t="s">
        <v>14652</v>
      </c>
      <c r="B20488" t="s">
        <v>46121</v>
      </c>
      <c r="C20488" t="s">
        <v>46163</v>
      </c>
    </row>
    <row r="20489" spans="1:3" x14ac:dyDescent="0.2">
      <c r="A20489" s="11" t="s">
        <v>14653</v>
      </c>
      <c r="B20489" t="s">
        <v>45575</v>
      </c>
      <c r="C20489" t="s">
        <v>46163</v>
      </c>
    </row>
    <row r="20490" spans="1:3" x14ac:dyDescent="0.2">
      <c r="A20490" s="11" t="s">
        <v>14654</v>
      </c>
      <c r="B20490" t="s">
        <v>53711</v>
      </c>
      <c r="C20490" t="s">
        <v>46163</v>
      </c>
    </row>
    <row r="20491" spans="1:3" x14ac:dyDescent="0.2">
      <c r="A20491" s="11" t="s">
        <v>14655</v>
      </c>
      <c r="B20491" t="s">
        <v>46098</v>
      </c>
      <c r="C20491" t="s">
        <v>46163</v>
      </c>
    </row>
    <row r="20492" spans="1:3" x14ac:dyDescent="0.2">
      <c r="A20492" s="11" t="s">
        <v>14656</v>
      </c>
      <c r="B20492" t="s">
        <v>53014</v>
      </c>
      <c r="C20492" t="s">
        <v>46163</v>
      </c>
    </row>
    <row r="20493" spans="1:3" x14ac:dyDescent="0.2">
      <c r="A20493" s="11" t="s">
        <v>14657</v>
      </c>
      <c r="B20493" t="s">
        <v>46122</v>
      </c>
      <c r="C20493" t="s">
        <v>46163</v>
      </c>
    </row>
    <row r="20494" spans="1:3" x14ac:dyDescent="0.2">
      <c r="A20494" s="11" t="s">
        <v>14658</v>
      </c>
      <c r="B20494" t="s">
        <v>46123</v>
      </c>
      <c r="C20494" t="s">
        <v>46163</v>
      </c>
    </row>
    <row r="20495" spans="1:3" x14ac:dyDescent="0.2">
      <c r="A20495" s="11" t="s">
        <v>14659</v>
      </c>
      <c r="B20495" t="s">
        <v>46124</v>
      </c>
      <c r="C20495" t="s">
        <v>46163</v>
      </c>
    </row>
    <row r="20496" spans="1:3" x14ac:dyDescent="0.2">
      <c r="A20496" s="11" t="s">
        <v>14660</v>
      </c>
      <c r="B20496" t="s">
        <v>51649</v>
      </c>
      <c r="C20496" t="s">
        <v>46163</v>
      </c>
    </row>
    <row r="20497" spans="1:3" x14ac:dyDescent="0.2">
      <c r="A20497" s="11" t="s">
        <v>14661</v>
      </c>
      <c r="B20497" t="s">
        <v>46126</v>
      </c>
      <c r="C20497" t="s">
        <v>46163</v>
      </c>
    </row>
    <row r="20498" spans="1:3" x14ac:dyDescent="0.2">
      <c r="A20498" s="11" t="s">
        <v>14662</v>
      </c>
      <c r="B20498" t="s">
        <v>55689</v>
      </c>
      <c r="C20498" t="s">
        <v>46163</v>
      </c>
    </row>
    <row r="20499" spans="1:3" x14ac:dyDescent="0.2">
      <c r="A20499" s="11" t="s">
        <v>14663</v>
      </c>
      <c r="B20499" t="s">
        <v>57985</v>
      </c>
      <c r="C20499" t="s">
        <v>46163</v>
      </c>
    </row>
    <row r="20500" spans="1:3" x14ac:dyDescent="0.2">
      <c r="A20500" s="11" t="s">
        <v>14664</v>
      </c>
      <c r="B20500" t="s">
        <v>60511</v>
      </c>
      <c r="C20500" t="s">
        <v>46163</v>
      </c>
    </row>
    <row r="20501" spans="1:3" x14ac:dyDescent="0.2">
      <c r="A20501" s="11" t="s">
        <v>14665</v>
      </c>
      <c r="B20501" t="s">
        <v>55272</v>
      </c>
      <c r="C20501" t="s">
        <v>46163</v>
      </c>
    </row>
    <row r="20502" spans="1:3" x14ac:dyDescent="0.2">
      <c r="A20502" s="11" t="s">
        <v>14666</v>
      </c>
      <c r="B20502" t="s">
        <v>52979</v>
      </c>
      <c r="C20502" t="s">
        <v>46163</v>
      </c>
    </row>
    <row r="20503" spans="1:3" x14ac:dyDescent="0.2">
      <c r="A20503" s="11" t="s">
        <v>14667</v>
      </c>
      <c r="B20503" t="s">
        <v>58219</v>
      </c>
      <c r="C20503" t="s">
        <v>46163</v>
      </c>
    </row>
    <row r="20504" spans="1:3" x14ac:dyDescent="0.2">
      <c r="A20504" s="11" t="s">
        <v>14668</v>
      </c>
      <c r="B20504" t="s">
        <v>53060</v>
      </c>
      <c r="C20504" t="s">
        <v>46163</v>
      </c>
    </row>
    <row r="20505" spans="1:3" x14ac:dyDescent="0.2">
      <c r="A20505" s="11" t="s">
        <v>14669</v>
      </c>
      <c r="B20505" t="s">
        <v>46127</v>
      </c>
      <c r="C20505" t="s">
        <v>46163</v>
      </c>
    </row>
    <row r="20506" spans="1:3" x14ac:dyDescent="0.2">
      <c r="A20506" s="11" t="s">
        <v>14670</v>
      </c>
      <c r="B20506" t="s">
        <v>61677</v>
      </c>
      <c r="C20506" t="s">
        <v>46163</v>
      </c>
    </row>
    <row r="20507" spans="1:3" x14ac:dyDescent="0.2">
      <c r="A20507" s="11" t="s">
        <v>14671</v>
      </c>
      <c r="B20507" t="s">
        <v>57565</v>
      </c>
      <c r="C20507" t="s">
        <v>46163</v>
      </c>
    </row>
    <row r="20508" spans="1:3" x14ac:dyDescent="0.2">
      <c r="A20508" s="11" t="s">
        <v>14672</v>
      </c>
      <c r="B20508" t="s">
        <v>57528</v>
      </c>
      <c r="C20508" t="s">
        <v>46163</v>
      </c>
    </row>
    <row r="20509" spans="1:3" x14ac:dyDescent="0.2">
      <c r="A20509" s="11" t="s">
        <v>14673</v>
      </c>
      <c r="B20509" t="s">
        <v>46128</v>
      </c>
      <c r="C20509" t="s">
        <v>46163</v>
      </c>
    </row>
    <row r="20510" spans="1:3" x14ac:dyDescent="0.2">
      <c r="A20510" s="11" t="s">
        <v>14674</v>
      </c>
      <c r="B20510" t="s">
        <v>56217</v>
      </c>
      <c r="C20510" t="s">
        <v>46163</v>
      </c>
    </row>
    <row r="20511" spans="1:3" x14ac:dyDescent="0.2">
      <c r="A20511" s="11" t="s">
        <v>14675</v>
      </c>
      <c r="B20511" t="s">
        <v>60256</v>
      </c>
      <c r="C20511" t="s">
        <v>46163</v>
      </c>
    </row>
    <row r="20512" spans="1:3" x14ac:dyDescent="0.2">
      <c r="A20512" s="11" t="s">
        <v>21179</v>
      </c>
      <c r="B20512" t="s">
        <v>55641</v>
      </c>
      <c r="C20512" t="s">
        <v>46163</v>
      </c>
    </row>
    <row r="20513" spans="1:3" x14ac:dyDescent="0.2">
      <c r="A20513" s="11" t="s">
        <v>21180</v>
      </c>
      <c r="B20513" t="s">
        <v>57972</v>
      </c>
      <c r="C20513" t="s">
        <v>46163</v>
      </c>
    </row>
    <row r="20514" spans="1:3" x14ac:dyDescent="0.2">
      <c r="A20514" s="11" t="s">
        <v>21181</v>
      </c>
      <c r="B20514" t="s">
        <v>46129</v>
      </c>
      <c r="C20514" t="s">
        <v>46163</v>
      </c>
    </row>
    <row r="20515" spans="1:3" x14ac:dyDescent="0.2">
      <c r="A20515" s="11" t="s">
        <v>21182</v>
      </c>
      <c r="B20515" t="s">
        <v>47767</v>
      </c>
      <c r="C20515" t="s">
        <v>46163</v>
      </c>
    </row>
    <row r="20516" spans="1:3" x14ac:dyDescent="0.2">
      <c r="A20516" s="11" t="s">
        <v>21183</v>
      </c>
      <c r="B20516" t="s">
        <v>55644</v>
      </c>
      <c r="C20516" t="s">
        <v>46163</v>
      </c>
    </row>
    <row r="20517" spans="1:3" x14ac:dyDescent="0.2">
      <c r="A20517" s="11" t="s">
        <v>21184</v>
      </c>
      <c r="B20517" t="s">
        <v>46130</v>
      </c>
      <c r="C20517" t="s">
        <v>46163</v>
      </c>
    </row>
    <row r="20518" spans="1:3" x14ac:dyDescent="0.2">
      <c r="A20518" s="11" t="s">
        <v>21185</v>
      </c>
      <c r="B20518" t="s">
        <v>46131</v>
      </c>
      <c r="C20518" t="s">
        <v>46163</v>
      </c>
    </row>
    <row r="20519" spans="1:3" x14ac:dyDescent="0.2">
      <c r="A20519" s="11" t="s">
        <v>21186</v>
      </c>
      <c r="B20519" t="s">
        <v>51261</v>
      </c>
      <c r="C20519" t="s">
        <v>46163</v>
      </c>
    </row>
    <row r="20520" spans="1:3" x14ac:dyDescent="0.2">
      <c r="A20520" s="11" t="s">
        <v>21187</v>
      </c>
      <c r="B20520" t="s">
        <v>46223</v>
      </c>
      <c r="C20520" t="s">
        <v>46163</v>
      </c>
    </row>
    <row r="20521" spans="1:3" x14ac:dyDescent="0.2">
      <c r="A20521" s="11" t="s">
        <v>21188</v>
      </c>
      <c r="B20521" t="s">
        <v>46132</v>
      </c>
      <c r="C20521" t="s">
        <v>46163</v>
      </c>
    </row>
    <row r="20522" spans="1:3" x14ac:dyDescent="0.2">
      <c r="A20522" s="11" t="s">
        <v>21189</v>
      </c>
      <c r="B20522" t="s">
        <v>51334</v>
      </c>
      <c r="C20522" t="s">
        <v>46163</v>
      </c>
    </row>
    <row r="20523" spans="1:3" x14ac:dyDescent="0.2">
      <c r="A20523" s="11" t="s">
        <v>21190</v>
      </c>
      <c r="B20523" t="s">
        <v>46133</v>
      </c>
      <c r="C20523" t="s">
        <v>46163</v>
      </c>
    </row>
    <row r="20524" spans="1:3" x14ac:dyDescent="0.2">
      <c r="A20524" s="11" t="s">
        <v>21191</v>
      </c>
      <c r="B20524" t="s">
        <v>47717</v>
      </c>
      <c r="C20524" t="s">
        <v>46163</v>
      </c>
    </row>
    <row r="20525" spans="1:3" x14ac:dyDescent="0.2">
      <c r="A20525" s="11" t="s">
        <v>21192</v>
      </c>
      <c r="B20525" t="s">
        <v>46134</v>
      </c>
      <c r="C20525" t="s">
        <v>46163</v>
      </c>
    </row>
    <row r="20526" spans="1:3" x14ac:dyDescent="0.2">
      <c r="A20526" s="11" t="s">
        <v>21193</v>
      </c>
      <c r="B20526" t="s">
        <v>59872</v>
      </c>
      <c r="C20526" t="s">
        <v>46163</v>
      </c>
    </row>
    <row r="20527" spans="1:3" x14ac:dyDescent="0.2">
      <c r="A20527" s="11" t="s">
        <v>21194</v>
      </c>
      <c r="B20527" t="s">
        <v>57371</v>
      </c>
      <c r="C20527" t="s">
        <v>46163</v>
      </c>
    </row>
    <row r="20528" spans="1:3" x14ac:dyDescent="0.2">
      <c r="A20528" s="11" t="s">
        <v>21195</v>
      </c>
      <c r="B20528" t="s">
        <v>60528</v>
      </c>
      <c r="C20528" t="s">
        <v>46163</v>
      </c>
    </row>
    <row r="20529" spans="1:3" x14ac:dyDescent="0.2">
      <c r="A20529" s="11" t="s">
        <v>21196</v>
      </c>
      <c r="B20529" t="s">
        <v>46135</v>
      </c>
      <c r="C20529" t="s">
        <v>46163</v>
      </c>
    </row>
    <row r="20530" spans="1:3" x14ac:dyDescent="0.2">
      <c r="A20530" s="11" t="s">
        <v>21197</v>
      </c>
      <c r="B20530" t="s">
        <v>55200</v>
      </c>
      <c r="C20530" t="s">
        <v>46163</v>
      </c>
    </row>
    <row r="20531" spans="1:3" x14ac:dyDescent="0.2">
      <c r="A20531" s="11" t="s">
        <v>21198</v>
      </c>
      <c r="B20531" t="s">
        <v>54887</v>
      </c>
      <c r="C20531" t="s">
        <v>46163</v>
      </c>
    </row>
    <row r="20532" spans="1:3" x14ac:dyDescent="0.2">
      <c r="A20532" s="11" t="s">
        <v>21199</v>
      </c>
      <c r="B20532" t="s">
        <v>47822</v>
      </c>
      <c r="C20532" t="s">
        <v>46163</v>
      </c>
    </row>
    <row r="20533" spans="1:3" x14ac:dyDescent="0.2">
      <c r="A20533" s="11" t="s">
        <v>21200</v>
      </c>
      <c r="B20533" t="s">
        <v>56081</v>
      </c>
      <c r="C20533" t="s">
        <v>46163</v>
      </c>
    </row>
    <row r="20534" spans="1:3" x14ac:dyDescent="0.2">
      <c r="A20534" s="11" t="s">
        <v>21201</v>
      </c>
      <c r="B20534" t="s">
        <v>39846</v>
      </c>
      <c r="C20534" t="s">
        <v>46163</v>
      </c>
    </row>
    <row r="20535" spans="1:3" x14ac:dyDescent="0.2">
      <c r="A20535" s="11" t="s">
        <v>21202</v>
      </c>
      <c r="B20535" t="s">
        <v>57865</v>
      </c>
      <c r="C20535" t="s">
        <v>46163</v>
      </c>
    </row>
    <row r="20536" spans="1:3" x14ac:dyDescent="0.2">
      <c r="A20536" s="11" t="s">
        <v>21203</v>
      </c>
      <c r="B20536" t="s">
        <v>46136</v>
      </c>
      <c r="C20536" t="s">
        <v>46163</v>
      </c>
    </row>
    <row r="20537" spans="1:3" x14ac:dyDescent="0.2">
      <c r="A20537" s="11" t="s">
        <v>21204</v>
      </c>
      <c r="B20537" t="s">
        <v>46137</v>
      </c>
      <c r="C20537" t="s">
        <v>46163</v>
      </c>
    </row>
    <row r="20538" spans="1:3" x14ac:dyDescent="0.2">
      <c r="A20538" s="11" t="s">
        <v>21205</v>
      </c>
      <c r="B20538" t="s">
        <v>53242</v>
      </c>
      <c r="C20538" t="s">
        <v>46163</v>
      </c>
    </row>
    <row r="20539" spans="1:3" x14ac:dyDescent="0.2">
      <c r="A20539" s="11" t="s">
        <v>21206</v>
      </c>
      <c r="B20539" t="s">
        <v>46302</v>
      </c>
      <c r="C20539" t="s">
        <v>46163</v>
      </c>
    </row>
    <row r="20540" spans="1:3" x14ac:dyDescent="0.2">
      <c r="A20540" s="11" t="s">
        <v>21207</v>
      </c>
      <c r="B20540" t="s">
        <v>46138</v>
      </c>
      <c r="C20540" t="s">
        <v>46163</v>
      </c>
    </row>
    <row r="20541" spans="1:3" x14ac:dyDescent="0.2">
      <c r="A20541" s="11" t="s">
        <v>21208</v>
      </c>
      <c r="B20541" t="s">
        <v>58193</v>
      </c>
      <c r="C20541" t="s">
        <v>46163</v>
      </c>
    </row>
    <row r="20542" spans="1:3" x14ac:dyDescent="0.2">
      <c r="A20542" s="11" t="s">
        <v>21209</v>
      </c>
      <c r="B20542" t="s">
        <v>59137</v>
      </c>
      <c r="C20542" t="s">
        <v>46163</v>
      </c>
    </row>
    <row r="20543" spans="1:3" x14ac:dyDescent="0.2">
      <c r="A20543" s="11" t="s">
        <v>21210</v>
      </c>
      <c r="B20543" t="s">
        <v>46139</v>
      </c>
      <c r="C20543" t="s">
        <v>46163</v>
      </c>
    </row>
    <row r="20544" spans="1:3" x14ac:dyDescent="0.2">
      <c r="A20544" s="11" t="s">
        <v>21211</v>
      </c>
      <c r="B20544" t="s">
        <v>55896</v>
      </c>
      <c r="C20544" t="s">
        <v>46163</v>
      </c>
    </row>
    <row r="20545" spans="1:3" x14ac:dyDescent="0.2">
      <c r="A20545" s="11" t="s">
        <v>21212</v>
      </c>
      <c r="B20545" t="s">
        <v>54764</v>
      </c>
      <c r="C20545" t="s">
        <v>46163</v>
      </c>
    </row>
    <row r="20546" spans="1:3" x14ac:dyDescent="0.2">
      <c r="A20546" s="11" t="s">
        <v>21213</v>
      </c>
      <c r="B20546" t="s">
        <v>60304</v>
      </c>
      <c r="C20546" t="s">
        <v>46163</v>
      </c>
    </row>
    <row r="20547" spans="1:3" x14ac:dyDescent="0.2">
      <c r="A20547" s="11" t="s">
        <v>21214</v>
      </c>
      <c r="B20547" t="s">
        <v>56110</v>
      </c>
      <c r="C20547" t="s">
        <v>46163</v>
      </c>
    </row>
    <row r="20548" spans="1:3" x14ac:dyDescent="0.2">
      <c r="A20548" s="11" t="s">
        <v>21215</v>
      </c>
      <c r="B20548" t="s">
        <v>53222</v>
      </c>
      <c r="C20548" t="s">
        <v>46163</v>
      </c>
    </row>
    <row r="20549" spans="1:3" x14ac:dyDescent="0.2">
      <c r="A20549" s="11" t="s">
        <v>14713</v>
      </c>
      <c r="B20549" t="s">
        <v>53222</v>
      </c>
      <c r="C20549" t="s">
        <v>46163</v>
      </c>
    </row>
    <row r="20550" spans="1:3" x14ac:dyDescent="0.2">
      <c r="A20550" s="11" t="s">
        <v>14714</v>
      </c>
      <c r="B20550" t="s">
        <v>53222</v>
      </c>
      <c r="C20550" t="s">
        <v>46163</v>
      </c>
    </row>
    <row r="20551" spans="1:3" x14ac:dyDescent="0.2">
      <c r="A20551" s="11" t="s">
        <v>14715</v>
      </c>
      <c r="B20551" t="s">
        <v>53222</v>
      </c>
      <c r="C20551" t="s">
        <v>46163</v>
      </c>
    </row>
    <row r="20552" spans="1:3" x14ac:dyDescent="0.2">
      <c r="A20552" s="11" t="s">
        <v>14716</v>
      </c>
      <c r="B20552" t="s">
        <v>53222</v>
      </c>
      <c r="C20552" t="s">
        <v>46163</v>
      </c>
    </row>
    <row r="20553" spans="1:3" x14ac:dyDescent="0.2">
      <c r="A20553" s="11" t="s">
        <v>14717</v>
      </c>
      <c r="B20553" t="s">
        <v>56351</v>
      </c>
      <c r="C20553" t="s">
        <v>46163</v>
      </c>
    </row>
    <row r="20554" spans="1:3" x14ac:dyDescent="0.2">
      <c r="A20554" s="11" t="s">
        <v>14718</v>
      </c>
      <c r="B20554" t="s">
        <v>61257</v>
      </c>
      <c r="C20554" t="s">
        <v>46163</v>
      </c>
    </row>
    <row r="20555" spans="1:3" x14ac:dyDescent="0.2">
      <c r="A20555" s="11" t="s">
        <v>14719</v>
      </c>
      <c r="B20555" t="s">
        <v>40621</v>
      </c>
      <c r="C20555" t="s">
        <v>46163</v>
      </c>
    </row>
    <row r="20556" spans="1:3" x14ac:dyDescent="0.2">
      <c r="A20556" s="11" t="s">
        <v>14720</v>
      </c>
      <c r="B20556" t="s">
        <v>45836</v>
      </c>
      <c r="C20556" t="s">
        <v>46163</v>
      </c>
    </row>
    <row r="20557" spans="1:3" x14ac:dyDescent="0.2">
      <c r="A20557" s="11" t="s">
        <v>14721</v>
      </c>
      <c r="B20557" t="s">
        <v>54044</v>
      </c>
      <c r="C20557" t="s">
        <v>46163</v>
      </c>
    </row>
    <row r="20558" spans="1:3" x14ac:dyDescent="0.2">
      <c r="A20558" s="11" t="s">
        <v>14722</v>
      </c>
      <c r="B20558" t="s">
        <v>54314</v>
      </c>
      <c r="C20558" t="s">
        <v>46163</v>
      </c>
    </row>
    <row r="20559" spans="1:3" x14ac:dyDescent="0.2">
      <c r="A20559" s="11" t="s">
        <v>14723</v>
      </c>
      <c r="B20559" t="s">
        <v>58680</v>
      </c>
      <c r="C20559" t="s">
        <v>46163</v>
      </c>
    </row>
    <row r="20560" spans="1:3" x14ac:dyDescent="0.2">
      <c r="A20560" s="11" t="s">
        <v>14724</v>
      </c>
      <c r="B20560" t="s">
        <v>40622</v>
      </c>
      <c r="C20560" t="s">
        <v>46163</v>
      </c>
    </row>
    <row r="20561" spans="1:3" x14ac:dyDescent="0.2">
      <c r="A20561" s="11" t="s">
        <v>14725</v>
      </c>
      <c r="B20561" t="s">
        <v>55569</v>
      </c>
      <c r="C20561" t="s">
        <v>46163</v>
      </c>
    </row>
    <row r="20562" spans="1:3" x14ac:dyDescent="0.2">
      <c r="A20562" s="11" t="s">
        <v>14726</v>
      </c>
      <c r="B20562" t="s">
        <v>53222</v>
      </c>
      <c r="C20562" t="s">
        <v>46163</v>
      </c>
    </row>
    <row r="20563" spans="1:3" x14ac:dyDescent="0.2">
      <c r="A20563" s="11" t="s">
        <v>21230</v>
      </c>
      <c r="B20563" t="s">
        <v>54047</v>
      </c>
      <c r="C20563" t="s">
        <v>46163</v>
      </c>
    </row>
    <row r="20564" spans="1:3" x14ac:dyDescent="0.2">
      <c r="A20564" s="11" t="s">
        <v>21231</v>
      </c>
      <c r="B20564" t="s">
        <v>40623</v>
      </c>
      <c r="C20564" t="s">
        <v>46163</v>
      </c>
    </row>
    <row r="20565" spans="1:3" x14ac:dyDescent="0.2">
      <c r="A20565" s="11" t="s">
        <v>21232</v>
      </c>
      <c r="B20565" t="s">
        <v>40624</v>
      </c>
      <c r="C20565" t="s">
        <v>46163</v>
      </c>
    </row>
    <row r="20566" spans="1:3" x14ac:dyDescent="0.2">
      <c r="A20566" s="11" t="s">
        <v>21233</v>
      </c>
      <c r="B20566" t="s">
        <v>54646</v>
      </c>
      <c r="C20566" t="s">
        <v>46163</v>
      </c>
    </row>
    <row r="20567" spans="1:3" x14ac:dyDescent="0.2">
      <c r="A20567" s="11" t="s">
        <v>21234</v>
      </c>
      <c r="B20567" t="s">
        <v>54646</v>
      </c>
      <c r="C20567" t="s">
        <v>46163</v>
      </c>
    </row>
    <row r="20568" spans="1:3" x14ac:dyDescent="0.2">
      <c r="A20568" s="11" t="s">
        <v>21235</v>
      </c>
      <c r="B20568" t="s">
        <v>45641</v>
      </c>
      <c r="C20568" t="s">
        <v>46163</v>
      </c>
    </row>
    <row r="20569" spans="1:3" x14ac:dyDescent="0.2">
      <c r="A20569" s="11" t="s">
        <v>21236</v>
      </c>
      <c r="B20569" t="s">
        <v>40625</v>
      </c>
      <c r="C20569" t="s">
        <v>46163</v>
      </c>
    </row>
    <row r="20570" spans="1:3" x14ac:dyDescent="0.2">
      <c r="A20570" s="11" t="s">
        <v>21237</v>
      </c>
      <c r="B20570" t="s">
        <v>40111</v>
      </c>
      <c r="C20570" t="s">
        <v>46163</v>
      </c>
    </row>
    <row r="20571" spans="1:3" x14ac:dyDescent="0.2">
      <c r="A20571" s="11" t="s">
        <v>21238</v>
      </c>
      <c r="B20571" t="s">
        <v>40626</v>
      </c>
      <c r="C20571" t="s">
        <v>46163</v>
      </c>
    </row>
    <row r="20572" spans="1:3" x14ac:dyDescent="0.2">
      <c r="A20572" s="11" t="s">
        <v>21239</v>
      </c>
      <c r="B20572" t="s">
        <v>58184</v>
      </c>
      <c r="C20572" t="s">
        <v>46163</v>
      </c>
    </row>
    <row r="20573" spans="1:3" x14ac:dyDescent="0.2">
      <c r="A20573" s="11" t="s">
        <v>21240</v>
      </c>
      <c r="B20573" t="s">
        <v>40627</v>
      </c>
      <c r="C20573" t="s">
        <v>46163</v>
      </c>
    </row>
    <row r="20574" spans="1:3" x14ac:dyDescent="0.2">
      <c r="A20574" s="11" t="s">
        <v>21241</v>
      </c>
      <c r="B20574" t="s">
        <v>48389</v>
      </c>
      <c r="C20574" t="s">
        <v>46163</v>
      </c>
    </row>
    <row r="20575" spans="1:3" x14ac:dyDescent="0.2">
      <c r="A20575" s="11" t="s">
        <v>21242</v>
      </c>
      <c r="B20575" t="s">
        <v>55513</v>
      </c>
      <c r="C20575" t="s">
        <v>46163</v>
      </c>
    </row>
    <row r="20576" spans="1:3" x14ac:dyDescent="0.2">
      <c r="A20576" s="11" t="s">
        <v>21243</v>
      </c>
      <c r="B20576" t="s">
        <v>61597</v>
      </c>
      <c r="C20576" t="s">
        <v>46163</v>
      </c>
    </row>
    <row r="20577" spans="1:3" x14ac:dyDescent="0.2">
      <c r="A20577" s="11" t="s">
        <v>21244</v>
      </c>
      <c r="B20577" t="s">
        <v>40628</v>
      </c>
      <c r="C20577" t="s">
        <v>46163</v>
      </c>
    </row>
    <row r="20578" spans="1:3" x14ac:dyDescent="0.2">
      <c r="A20578" s="11" t="s">
        <v>21245</v>
      </c>
      <c r="B20578" t="s">
        <v>54905</v>
      </c>
      <c r="C20578" t="s">
        <v>46163</v>
      </c>
    </row>
    <row r="20579" spans="1:3" x14ac:dyDescent="0.2">
      <c r="A20579" s="11" t="s">
        <v>21246</v>
      </c>
      <c r="B20579" t="s">
        <v>40629</v>
      </c>
      <c r="C20579" t="s">
        <v>46163</v>
      </c>
    </row>
    <row r="20580" spans="1:3" x14ac:dyDescent="0.2">
      <c r="A20580" s="11" t="s">
        <v>21247</v>
      </c>
      <c r="B20580" t="s">
        <v>40630</v>
      </c>
      <c r="C20580" t="s">
        <v>46163</v>
      </c>
    </row>
    <row r="20581" spans="1:3" x14ac:dyDescent="0.2">
      <c r="A20581" s="11" t="s">
        <v>21248</v>
      </c>
      <c r="B20581" t="s">
        <v>53222</v>
      </c>
      <c r="C20581" t="s">
        <v>46163</v>
      </c>
    </row>
    <row r="20582" spans="1:3" x14ac:dyDescent="0.2">
      <c r="A20582" s="11" t="s">
        <v>21249</v>
      </c>
      <c r="B20582" t="s">
        <v>58249</v>
      </c>
      <c r="C20582" t="s">
        <v>46163</v>
      </c>
    </row>
    <row r="20583" spans="1:3" x14ac:dyDescent="0.2">
      <c r="A20583" s="11" t="s">
        <v>21250</v>
      </c>
      <c r="B20583" t="s">
        <v>58249</v>
      </c>
      <c r="C20583" t="s">
        <v>46163</v>
      </c>
    </row>
    <row r="20584" spans="1:3" x14ac:dyDescent="0.2">
      <c r="A20584" s="11" t="s">
        <v>21251</v>
      </c>
      <c r="B20584" t="s">
        <v>58249</v>
      </c>
      <c r="C20584" t="s">
        <v>46163</v>
      </c>
    </row>
    <row r="20585" spans="1:3" x14ac:dyDescent="0.2">
      <c r="A20585" s="11" t="s">
        <v>21252</v>
      </c>
      <c r="B20585" t="s">
        <v>58129</v>
      </c>
      <c r="C20585" t="s">
        <v>46163</v>
      </c>
    </row>
    <row r="20586" spans="1:3" x14ac:dyDescent="0.2">
      <c r="A20586" s="11" t="s">
        <v>21253</v>
      </c>
      <c r="B20586" t="s">
        <v>40631</v>
      </c>
      <c r="C20586" t="s">
        <v>46163</v>
      </c>
    </row>
    <row r="20587" spans="1:3" x14ac:dyDescent="0.2">
      <c r="A20587" s="11" t="s">
        <v>21254</v>
      </c>
      <c r="B20587" t="s">
        <v>57986</v>
      </c>
      <c r="C20587" t="s">
        <v>46163</v>
      </c>
    </row>
    <row r="20588" spans="1:3" x14ac:dyDescent="0.2">
      <c r="A20588" s="11" t="s">
        <v>21255</v>
      </c>
      <c r="B20588" t="s">
        <v>60990</v>
      </c>
      <c r="C20588" t="s">
        <v>46163</v>
      </c>
    </row>
    <row r="20589" spans="1:3" x14ac:dyDescent="0.2">
      <c r="A20589" s="11" t="s">
        <v>21256</v>
      </c>
      <c r="B20589" t="s">
        <v>61162</v>
      </c>
      <c r="C20589" t="s">
        <v>46163</v>
      </c>
    </row>
    <row r="20590" spans="1:3" x14ac:dyDescent="0.2">
      <c r="A20590" s="11" t="s">
        <v>21257</v>
      </c>
      <c r="B20590" t="s">
        <v>40632</v>
      </c>
      <c r="C20590" t="s">
        <v>46163</v>
      </c>
    </row>
    <row r="20591" spans="1:3" x14ac:dyDescent="0.2">
      <c r="A20591" s="11" t="s">
        <v>21258</v>
      </c>
      <c r="B20591" t="s">
        <v>59922</v>
      </c>
      <c r="C20591" t="s">
        <v>46163</v>
      </c>
    </row>
    <row r="20592" spans="1:3" x14ac:dyDescent="0.2">
      <c r="A20592" s="11" t="s">
        <v>21259</v>
      </c>
      <c r="B20592" t="s">
        <v>40374</v>
      </c>
      <c r="C20592" t="s">
        <v>46163</v>
      </c>
    </row>
    <row r="20593" spans="1:3" x14ac:dyDescent="0.2">
      <c r="A20593" s="11" t="s">
        <v>21260</v>
      </c>
      <c r="B20593" t="s">
        <v>40375</v>
      </c>
      <c r="C20593" t="s">
        <v>46163</v>
      </c>
    </row>
    <row r="20594" spans="1:3" x14ac:dyDescent="0.2">
      <c r="A20594" s="11" t="s">
        <v>21261</v>
      </c>
      <c r="B20594" t="s">
        <v>46275</v>
      </c>
      <c r="C20594" t="s">
        <v>46163</v>
      </c>
    </row>
    <row r="20595" spans="1:3" x14ac:dyDescent="0.2">
      <c r="A20595" s="11" t="s">
        <v>21262</v>
      </c>
      <c r="B20595" t="s">
        <v>53000</v>
      </c>
      <c r="C20595" t="s">
        <v>46163</v>
      </c>
    </row>
    <row r="20596" spans="1:3" x14ac:dyDescent="0.2">
      <c r="A20596" s="11" t="s">
        <v>21263</v>
      </c>
      <c r="B20596" t="s">
        <v>53065</v>
      </c>
      <c r="C20596" t="s">
        <v>46163</v>
      </c>
    </row>
    <row r="20597" spans="1:3" x14ac:dyDescent="0.2">
      <c r="A20597" s="11" t="s">
        <v>21264</v>
      </c>
      <c r="B20597" t="s">
        <v>40376</v>
      </c>
      <c r="C20597" t="s">
        <v>46163</v>
      </c>
    </row>
    <row r="20598" spans="1:3" x14ac:dyDescent="0.2">
      <c r="A20598" s="11" t="s">
        <v>21265</v>
      </c>
      <c r="B20598" t="s">
        <v>40377</v>
      </c>
      <c r="C20598" t="s">
        <v>46163</v>
      </c>
    </row>
    <row r="20599" spans="1:3" x14ac:dyDescent="0.2">
      <c r="A20599" s="11" t="s">
        <v>21266</v>
      </c>
      <c r="B20599" t="s">
        <v>54982</v>
      </c>
      <c r="C20599" t="s">
        <v>46163</v>
      </c>
    </row>
    <row r="20600" spans="1:3" x14ac:dyDescent="0.2">
      <c r="A20600" s="11" t="s">
        <v>21267</v>
      </c>
      <c r="B20600" t="s">
        <v>55721</v>
      </c>
      <c r="C20600" t="s">
        <v>46163</v>
      </c>
    </row>
    <row r="20601" spans="1:3" x14ac:dyDescent="0.2">
      <c r="A20601" s="11" t="s">
        <v>21268</v>
      </c>
      <c r="B20601" t="s">
        <v>47795</v>
      </c>
      <c r="C20601" t="s">
        <v>46163</v>
      </c>
    </row>
    <row r="20602" spans="1:3" x14ac:dyDescent="0.2">
      <c r="A20602" s="11" t="s">
        <v>21269</v>
      </c>
      <c r="B20602" t="s">
        <v>43571</v>
      </c>
      <c r="C20602" t="s">
        <v>46163</v>
      </c>
    </row>
    <row r="20603" spans="1:3" x14ac:dyDescent="0.2">
      <c r="A20603" s="11" t="s">
        <v>21270</v>
      </c>
      <c r="B20603" t="s">
        <v>55899</v>
      </c>
      <c r="C20603" t="s">
        <v>46163</v>
      </c>
    </row>
    <row r="20604" spans="1:3" x14ac:dyDescent="0.2">
      <c r="A20604" s="11" t="s">
        <v>21271</v>
      </c>
      <c r="B20604" t="s">
        <v>53224</v>
      </c>
      <c r="C20604" t="s">
        <v>46163</v>
      </c>
    </row>
    <row r="20605" spans="1:3" x14ac:dyDescent="0.2">
      <c r="A20605" s="11" t="s">
        <v>21272</v>
      </c>
      <c r="B20605" t="s">
        <v>40378</v>
      </c>
      <c r="C20605" t="s">
        <v>46163</v>
      </c>
    </row>
    <row r="20606" spans="1:3" x14ac:dyDescent="0.2">
      <c r="A20606" s="11" t="s">
        <v>21273</v>
      </c>
      <c r="B20606" t="s">
        <v>60583</v>
      </c>
      <c r="C20606" t="s">
        <v>46163</v>
      </c>
    </row>
    <row r="20607" spans="1:3" x14ac:dyDescent="0.2">
      <c r="A20607" s="11" t="s">
        <v>21274</v>
      </c>
      <c r="B20607" t="s">
        <v>45934</v>
      </c>
      <c r="C20607" t="s">
        <v>46163</v>
      </c>
    </row>
    <row r="20608" spans="1:3" x14ac:dyDescent="0.2">
      <c r="A20608" s="11" t="s">
        <v>21275</v>
      </c>
      <c r="B20608" t="s">
        <v>45935</v>
      </c>
      <c r="C20608" t="s">
        <v>46163</v>
      </c>
    </row>
    <row r="20609" spans="1:3" x14ac:dyDescent="0.2">
      <c r="A20609" s="11" t="s">
        <v>21276</v>
      </c>
      <c r="B20609" t="s">
        <v>45960</v>
      </c>
      <c r="C20609" t="s">
        <v>46163</v>
      </c>
    </row>
    <row r="20610" spans="1:3" x14ac:dyDescent="0.2">
      <c r="A20610" s="11" t="s">
        <v>21277</v>
      </c>
      <c r="B20610" t="s">
        <v>55829</v>
      </c>
      <c r="C20610" t="s">
        <v>46163</v>
      </c>
    </row>
    <row r="20611" spans="1:3" x14ac:dyDescent="0.2">
      <c r="A20611" s="11" t="s">
        <v>21278</v>
      </c>
      <c r="B20611" t="s">
        <v>57060</v>
      </c>
      <c r="C20611" t="s">
        <v>46163</v>
      </c>
    </row>
    <row r="20612" spans="1:3" x14ac:dyDescent="0.2">
      <c r="A20612" s="11" t="s">
        <v>21279</v>
      </c>
      <c r="B20612" t="s">
        <v>45950</v>
      </c>
      <c r="C20612" t="s">
        <v>46163</v>
      </c>
    </row>
    <row r="20613" spans="1:3" x14ac:dyDescent="0.2">
      <c r="A20613" s="11" t="s">
        <v>21280</v>
      </c>
      <c r="B20613" t="s">
        <v>40649</v>
      </c>
      <c r="C20613" t="s">
        <v>46163</v>
      </c>
    </row>
    <row r="20614" spans="1:3" x14ac:dyDescent="0.2">
      <c r="A20614" s="11" t="s">
        <v>14778</v>
      </c>
      <c r="B20614" t="s">
        <v>59680</v>
      </c>
      <c r="C20614" t="s">
        <v>46163</v>
      </c>
    </row>
    <row r="20615" spans="1:3" x14ac:dyDescent="0.2">
      <c r="A20615" s="11" t="s">
        <v>14779</v>
      </c>
      <c r="B20615" t="s">
        <v>40650</v>
      </c>
      <c r="C20615" t="s">
        <v>46163</v>
      </c>
    </row>
    <row r="20616" spans="1:3" x14ac:dyDescent="0.2">
      <c r="A20616" s="11" t="s">
        <v>14780</v>
      </c>
      <c r="B20616" t="s">
        <v>52939</v>
      </c>
      <c r="C20616" t="s">
        <v>46163</v>
      </c>
    </row>
    <row r="20617" spans="1:3" x14ac:dyDescent="0.2">
      <c r="A20617" s="11" t="s">
        <v>14781</v>
      </c>
      <c r="B20617" t="s">
        <v>53028</v>
      </c>
      <c r="C20617" t="s">
        <v>46163</v>
      </c>
    </row>
    <row r="20618" spans="1:3" x14ac:dyDescent="0.2">
      <c r="A20618" s="11" t="s">
        <v>14782</v>
      </c>
      <c r="B20618" t="s">
        <v>40651</v>
      </c>
      <c r="C20618" t="s">
        <v>46163</v>
      </c>
    </row>
    <row r="20619" spans="1:3" x14ac:dyDescent="0.2">
      <c r="A20619" s="11" t="s">
        <v>21286</v>
      </c>
      <c r="B20619" t="s">
        <v>53194</v>
      </c>
      <c r="C20619" t="s">
        <v>46163</v>
      </c>
    </row>
    <row r="20620" spans="1:3" x14ac:dyDescent="0.2">
      <c r="A20620" s="11" t="s">
        <v>21287</v>
      </c>
      <c r="B20620" t="s">
        <v>55189</v>
      </c>
      <c r="C20620" t="s">
        <v>46163</v>
      </c>
    </row>
    <row r="20621" spans="1:3" x14ac:dyDescent="0.2">
      <c r="A20621" s="11" t="s">
        <v>21288</v>
      </c>
      <c r="B20621" t="s">
        <v>40652</v>
      </c>
      <c r="C20621" t="s">
        <v>46163</v>
      </c>
    </row>
    <row r="20622" spans="1:3" x14ac:dyDescent="0.2">
      <c r="A20622" s="11" t="s">
        <v>21289</v>
      </c>
      <c r="B20622" t="s">
        <v>40652</v>
      </c>
      <c r="C20622" t="s">
        <v>46163</v>
      </c>
    </row>
    <row r="20623" spans="1:3" x14ac:dyDescent="0.2">
      <c r="A20623" s="11" t="s">
        <v>21290</v>
      </c>
      <c r="B20623" t="s">
        <v>40652</v>
      </c>
      <c r="C20623" t="s">
        <v>46163</v>
      </c>
    </row>
    <row r="20624" spans="1:3" x14ac:dyDescent="0.2">
      <c r="A20624" s="11" t="s">
        <v>21291</v>
      </c>
      <c r="B20624" t="s">
        <v>40652</v>
      </c>
      <c r="C20624" t="s">
        <v>46163</v>
      </c>
    </row>
    <row r="20625" spans="1:3" x14ac:dyDescent="0.2">
      <c r="A20625" s="11" t="s">
        <v>21292</v>
      </c>
      <c r="B20625" t="s">
        <v>40652</v>
      </c>
      <c r="C20625" t="s">
        <v>46163</v>
      </c>
    </row>
    <row r="20626" spans="1:3" x14ac:dyDescent="0.2">
      <c r="A20626" s="11" t="s">
        <v>21293</v>
      </c>
      <c r="B20626" t="s">
        <v>40652</v>
      </c>
      <c r="C20626" t="s">
        <v>46163</v>
      </c>
    </row>
    <row r="20627" spans="1:3" x14ac:dyDescent="0.2">
      <c r="A20627" s="11" t="s">
        <v>21294</v>
      </c>
      <c r="B20627" t="s">
        <v>40652</v>
      </c>
      <c r="C20627" t="s">
        <v>46163</v>
      </c>
    </row>
    <row r="20628" spans="1:3" x14ac:dyDescent="0.2">
      <c r="A20628" s="11" t="s">
        <v>21295</v>
      </c>
      <c r="B20628" t="s">
        <v>55783</v>
      </c>
      <c r="C20628" t="s">
        <v>46163</v>
      </c>
    </row>
    <row r="20629" spans="1:3" x14ac:dyDescent="0.2">
      <c r="A20629" s="11" t="s">
        <v>21296</v>
      </c>
      <c r="B20629" t="s">
        <v>56006</v>
      </c>
      <c r="C20629" t="s">
        <v>46163</v>
      </c>
    </row>
    <row r="20630" spans="1:3" x14ac:dyDescent="0.2">
      <c r="A20630" s="11" t="s">
        <v>21297</v>
      </c>
      <c r="B20630" t="s">
        <v>56079</v>
      </c>
      <c r="C20630" t="s">
        <v>46163</v>
      </c>
    </row>
    <row r="20631" spans="1:3" x14ac:dyDescent="0.2">
      <c r="A20631" s="11" t="s">
        <v>21298</v>
      </c>
      <c r="B20631" t="s">
        <v>53682</v>
      </c>
      <c r="C20631" t="s">
        <v>46163</v>
      </c>
    </row>
    <row r="20632" spans="1:3" x14ac:dyDescent="0.2">
      <c r="A20632" s="11" t="s">
        <v>21299</v>
      </c>
      <c r="B20632" t="s">
        <v>53880</v>
      </c>
      <c r="C20632" t="s">
        <v>46163</v>
      </c>
    </row>
    <row r="20633" spans="1:3" x14ac:dyDescent="0.2">
      <c r="A20633" s="11" t="s">
        <v>21300</v>
      </c>
      <c r="B20633" t="s">
        <v>40653</v>
      </c>
      <c r="C20633" t="s">
        <v>46163</v>
      </c>
    </row>
    <row r="20634" spans="1:3" x14ac:dyDescent="0.2">
      <c r="A20634" s="11" t="s">
        <v>21301</v>
      </c>
      <c r="B20634" t="s">
        <v>55848</v>
      </c>
      <c r="C20634" t="s">
        <v>46163</v>
      </c>
    </row>
    <row r="20635" spans="1:3" x14ac:dyDescent="0.2">
      <c r="A20635" s="11" t="s">
        <v>21302</v>
      </c>
      <c r="B20635" t="s">
        <v>40654</v>
      </c>
      <c r="C20635" t="s">
        <v>46163</v>
      </c>
    </row>
    <row r="20636" spans="1:3" x14ac:dyDescent="0.2">
      <c r="A20636" s="11" t="s">
        <v>21303</v>
      </c>
      <c r="B20636" t="s">
        <v>56388</v>
      </c>
      <c r="C20636" t="s">
        <v>46163</v>
      </c>
    </row>
    <row r="20637" spans="1:3" x14ac:dyDescent="0.2">
      <c r="A20637" s="11" t="s">
        <v>14801</v>
      </c>
      <c r="B20637" t="s">
        <v>60512</v>
      </c>
      <c r="C20637" t="s">
        <v>46163</v>
      </c>
    </row>
    <row r="20638" spans="1:3" x14ac:dyDescent="0.2">
      <c r="A20638" s="11" t="s">
        <v>14802</v>
      </c>
      <c r="B20638" t="s">
        <v>57476</v>
      </c>
      <c r="C20638" t="s">
        <v>46163</v>
      </c>
    </row>
    <row r="20639" spans="1:3" x14ac:dyDescent="0.2">
      <c r="A20639" s="11" t="s">
        <v>14803</v>
      </c>
      <c r="B20639" t="s">
        <v>40655</v>
      </c>
      <c r="C20639" t="s">
        <v>46163</v>
      </c>
    </row>
    <row r="20640" spans="1:3" x14ac:dyDescent="0.2">
      <c r="A20640" s="11" t="s">
        <v>14804</v>
      </c>
      <c r="B20640" t="s">
        <v>52848</v>
      </c>
      <c r="C20640" t="s">
        <v>46163</v>
      </c>
    </row>
    <row r="20641" spans="1:3" x14ac:dyDescent="0.2">
      <c r="A20641" s="11" t="s">
        <v>14805</v>
      </c>
      <c r="B20641" t="s">
        <v>40656</v>
      </c>
      <c r="C20641" t="s">
        <v>46163</v>
      </c>
    </row>
    <row r="20642" spans="1:3" x14ac:dyDescent="0.2">
      <c r="A20642" s="11" t="s">
        <v>14806</v>
      </c>
      <c r="B20642" t="s">
        <v>40657</v>
      </c>
      <c r="C20642" t="s">
        <v>46163</v>
      </c>
    </row>
    <row r="20643" spans="1:3" x14ac:dyDescent="0.2">
      <c r="A20643" s="11" t="s">
        <v>14807</v>
      </c>
      <c r="B20643" t="s">
        <v>40658</v>
      </c>
      <c r="C20643" t="s">
        <v>46163</v>
      </c>
    </row>
    <row r="20644" spans="1:3" x14ac:dyDescent="0.2">
      <c r="A20644" s="11" t="s">
        <v>14808</v>
      </c>
      <c r="B20644" t="s">
        <v>61010</v>
      </c>
      <c r="C20644" t="s">
        <v>46163</v>
      </c>
    </row>
    <row r="20645" spans="1:3" x14ac:dyDescent="0.2">
      <c r="A20645" s="11" t="s">
        <v>14809</v>
      </c>
      <c r="B20645" t="s">
        <v>57733</v>
      </c>
      <c r="C20645" t="s">
        <v>46163</v>
      </c>
    </row>
    <row r="20646" spans="1:3" x14ac:dyDescent="0.2">
      <c r="A20646" s="11" t="s">
        <v>14810</v>
      </c>
      <c r="B20646" t="s">
        <v>40659</v>
      </c>
      <c r="C20646" t="s">
        <v>46163</v>
      </c>
    </row>
    <row r="20647" spans="1:3" x14ac:dyDescent="0.2">
      <c r="A20647" s="11" t="s">
        <v>14811</v>
      </c>
      <c r="B20647" t="s">
        <v>55962</v>
      </c>
      <c r="C20647" t="s">
        <v>46163</v>
      </c>
    </row>
    <row r="20648" spans="1:3" x14ac:dyDescent="0.2">
      <c r="A20648" s="11" t="s">
        <v>14812</v>
      </c>
      <c r="B20648" t="s">
        <v>40660</v>
      </c>
      <c r="C20648" t="s">
        <v>46163</v>
      </c>
    </row>
    <row r="20649" spans="1:3" x14ac:dyDescent="0.2">
      <c r="A20649" s="11" t="s">
        <v>14813</v>
      </c>
      <c r="B20649" t="s">
        <v>40661</v>
      </c>
      <c r="C20649" t="s">
        <v>46163</v>
      </c>
    </row>
    <row r="20650" spans="1:3" x14ac:dyDescent="0.2">
      <c r="A20650" s="11" t="s">
        <v>14814</v>
      </c>
      <c r="B20650" t="s">
        <v>55074</v>
      </c>
      <c r="C20650" t="s">
        <v>46163</v>
      </c>
    </row>
    <row r="20651" spans="1:3" x14ac:dyDescent="0.2">
      <c r="A20651" s="11" t="s">
        <v>14815</v>
      </c>
      <c r="B20651" t="s">
        <v>61781</v>
      </c>
      <c r="C20651" t="s">
        <v>46163</v>
      </c>
    </row>
    <row r="20652" spans="1:3" x14ac:dyDescent="0.2">
      <c r="A20652" s="11" t="s">
        <v>14816</v>
      </c>
      <c r="B20652" t="s">
        <v>40662</v>
      </c>
      <c r="C20652" t="s">
        <v>46163</v>
      </c>
    </row>
    <row r="20653" spans="1:3" x14ac:dyDescent="0.2">
      <c r="A20653" s="11" t="s">
        <v>14817</v>
      </c>
      <c r="B20653" t="s">
        <v>55489</v>
      </c>
      <c r="C20653" t="s">
        <v>46163</v>
      </c>
    </row>
    <row r="20654" spans="1:3" x14ac:dyDescent="0.2">
      <c r="A20654" s="11" t="s">
        <v>14818</v>
      </c>
      <c r="B20654" t="s">
        <v>51220</v>
      </c>
      <c r="C20654" t="s">
        <v>46163</v>
      </c>
    </row>
    <row r="20655" spans="1:3" x14ac:dyDescent="0.2">
      <c r="A20655" s="11" t="s">
        <v>14819</v>
      </c>
      <c r="B20655" t="s">
        <v>55707</v>
      </c>
      <c r="C20655" t="s">
        <v>46163</v>
      </c>
    </row>
    <row r="20656" spans="1:3" x14ac:dyDescent="0.2">
      <c r="A20656" s="11" t="s">
        <v>8323</v>
      </c>
      <c r="B20656" t="s">
        <v>42556</v>
      </c>
      <c r="C20656" t="s">
        <v>46163</v>
      </c>
    </row>
    <row r="20657" spans="1:3" x14ac:dyDescent="0.2">
      <c r="A20657" s="11" t="s">
        <v>8324</v>
      </c>
      <c r="B20657" t="s">
        <v>57649</v>
      </c>
      <c r="C20657" t="s">
        <v>46163</v>
      </c>
    </row>
    <row r="20658" spans="1:3" x14ac:dyDescent="0.2">
      <c r="A20658" s="11" t="s">
        <v>8325</v>
      </c>
      <c r="B20658" t="s">
        <v>51502</v>
      </c>
      <c r="C20658" t="s">
        <v>46163</v>
      </c>
    </row>
    <row r="20659" spans="1:3" x14ac:dyDescent="0.2">
      <c r="A20659" s="11" t="s">
        <v>8326</v>
      </c>
      <c r="B20659" t="s">
        <v>51503</v>
      </c>
      <c r="C20659" t="s">
        <v>46163</v>
      </c>
    </row>
    <row r="20660" spans="1:3" x14ac:dyDescent="0.2">
      <c r="A20660" s="11" t="s">
        <v>8327</v>
      </c>
      <c r="B20660" t="s">
        <v>60587</v>
      </c>
      <c r="C20660" t="s">
        <v>46163</v>
      </c>
    </row>
    <row r="20661" spans="1:3" x14ac:dyDescent="0.2">
      <c r="A20661" s="11" t="s">
        <v>8328</v>
      </c>
      <c r="B20661" t="s">
        <v>57683</v>
      </c>
      <c r="C20661" t="s">
        <v>46163</v>
      </c>
    </row>
    <row r="20662" spans="1:3" x14ac:dyDescent="0.2">
      <c r="A20662" s="11" t="s">
        <v>8329</v>
      </c>
      <c r="B20662" t="s">
        <v>47771</v>
      </c>
      <c r="C20662" t="s">
        <v>46163</v>
      </c>
    </row>
    <row r="20663" spans="1:3" x14ac:dyDescent="0.2">
      <c r="A20663" s="11" t="s">
        <v>8330</v>
      </c>
      <c r="B20663" t="s">
        <v>51504</v>
      </c>
      <c r="C20663" t="s">
        <v>46163</v>
      </c>
    </row>
    <row r="20664" spans="1:3" x14ac:dyDescent="0.2">
      <c r="A20664" s="11" t="s">
        <v>8331</v>
      </c>
      <c r="B20664" t="s">
        <v>51505</v>
      </c>
      <c r="C20664" t="s">
        <v>46163</v>
      </c>
    </row>
    <row r="20665" spans="1:3" x14ac:dyDescent="0.2">
      <c r="A20665" s="11" t="s">
        <v>8332</v>
      </c>
      <c r="B20665" t="s">
        <v>51506</v>
      </c>
      <c r="C20665" t="s">
        <v>46163</v>
      </c>
    </row>
    <row r="20666" spans="1:3" x14ac:dyDescent="0.2">
      <c r="A20666" s="11" t="s">
        <v>8333</v>
      </c>
      <c r="B20666" t="s">
        <v>40647</v>
      </c>
      <c r="C20666" t="s">
        <v>46163</v>
      </c>
    </row>
    <row r="20667" spans="1:3" x14ac:dyDescent="0.2">
      <c r="A20667" s="11" t="s">
        <v>8334</v>
      </c>
      <c r="B20667" t="s">
        <v>51507</v>
      </c>
      <c r="C20667" t="s">
        <v>46163</v>
      </c>
    </row>
    <row r="20668" spans="1:3" x14ac:dyDescent="0.2">
      <c r="A20668" s="11" t="s">
        <v>8335</v>
      </c>
      <c r="B20668" t="s">
        <v>55910</v>
      </c>
      <c r="C20668" t="s">
        <v>46163</v>
      </c>
    </row>
    <row r="20669" spans="1:3" x14ac:dyDescent="0.2">
      <c r="A20669" s="11" t="s">
        <v>8336</v>
      </c>
      <c r="B20669" t="s">
        <v>55910</v>
      </c>
      <c r="C20669" t="s">
        <v>46163</v>
      </c>
    </row>
    <row r="20670" spans="1:3" x14ac:dyDescent="0.2">
      <c r="A20670" s="11" t="s">
        <v>8337</v>
      </c>
      <c r="B20670" t="s">
        <v>47604</v>
      </c>
      <c r="C20670" t="s">
        <v>46163</v>
      </c>
    </row>
    <row r="20671" spans="1:3" x14ac:dyDescent="0.2">
      <c r="A20671" s="11" t="s">
        <v>8338</v>
      </c>
      <c r="B20671" t="s">
        <v>51508</v>
      </c>
      <c r="C20671" t="s">
        <v>46163</v>
      </c>
    </row>
    <row r="20672" spans="1:3" x14ac:dyDescent="0.2">
      <c r="A20672" s="11" t="s">
        <v>8339</v>
      </c>
      <c r="B20672" t="s">
        <v>58227</v>
      </c>
      <c r="C20672" t="s">
        <v>46163</v>
      </c>
    </row>
    <row r="20673" spans="1:3" x14ac:dyDescent="0.2">
      <c r="A20673" s="11" t="s">
        <v>8340</v>
      </c>
      <c r="B20673" t="s">
        <v>60176</v>
      </c>
      <c r="C20673" t="s">
        <v>46163</v>
      </c>
    </row>
    <row r="20674" spans="1:3" x14ac:dyDescent="0.2">
      <c r="A20674" s="11" t="s">
        <v>8341</v>
      </c>
      <c r="B20674" t="s">
        <v>57606</v>
      </c>
      <c r="C20674" t="s">
        <v>46163</v>
      </c>
    </row>
    <row r="20675" spans="1:3" x14ac:dyDescent="0.2">
      <c r="A20675" s="11" t="s">
        <v>14846</v>
      </c>
      <c r="B20675" t="s">
        <v>51509</v>
      </c>
      <c r="C20675" t="s">
        <v>46163</v>
      </c>
    </row>
    <row r="20676" spans="1:3" x14ac:dyDescent="0.2">
      <c r="A20676" s="11" t="s">
        <v>14847</v>
      </c>
      <c r="B20676" t="s">
        <v>51510</v>
      </c>
      <c r="C20676" t="s">
        <v>46163</v>
      </c>
    </row>
    <row r="20677" spans="1:3" x14ac:dyDescent="0.2">
      <c r="A20677" s="11" t="s">
        <v>14848</v>
      </c>
      <c r="B20677" t="s">
        <v>51511</v>
      </c>
      <c r="C20677" t="s">
        <v>46163</v>
      </c>
    </row>
    <row r="20678" spans="1:3" x14ac:dyDescent="0.2">
      <c r="A20678" s="11" t="s">
        <v>14849</v>
      </c>
      <c r="B20678" t="s">
        <v>40117</v>
      </c>
      <c r="C20678" t="s">
        <v>46163</v>
      </c>
    </row>
    <row r="20679" spans="1:3" x14ac:dyDescent="0.2">
      <c r="A20679" s="11" t="s">
        <v>14850</v>
      </c>
      <c r="B20679" t="s">
        <v>53232</v>
      </c>
      <c r="C20679" t="s">
        <v>46163</v>
      </c>
    </row>
    <row r="20680" spans="1:3" x14ac:dyDescent="0.2">
      <c r="A20680" s="11" t="s">
        <v>14851</v>
      </c>
      <c r="B20680" t="s">
        <v>57156</v>
      </c>
      <c r="C20680" t="s">
        <v>46163</v>
      </c>
    </row>
    <row r="20681" spans="1:3" x14ac:dyDescent="0.2">
      <c r="A20681" s="11" t="s">
        <v>14852</v>
      </c>
      <c r="B20681" t="s">
        <v>61700</v>
      </c>
      <c r="C20681" t="s">
        <v>46163</v>
      </c>
    </row>
    <row r="20682" spans="1:3" x14ac:dyDescent="0.2">
      <c r="A20682" s="11" t="s">
        <v>14853</v>
      </c>
      <c r="B20682" t="s">
        <v>55488</v>
      </c>
      <c r="C20682" t="s">
        <v>46163</v>
      </c>
    </row>
    <row r="20683" spans="1:3" x14ac:dyDescent="0.2">
      <c r="A20683" s="11" t="s">
        <v>14854</v>
      </c>
      <c r="B20683" t="s">
        <v>55759</v>
      </c>
      <c r="C20683" t="s">
        <v>46163</v>
      </c>
    </row>
    <row r="20684" spans="1:3" x14ac:dyDescent="0.2">
      <c r="A20684" s="11" t="s">
        <v>14855</v>
      </c>
      <c r="B20684" t="s">
        <v>59812</v>
      </c>
      <c r="C20684" t="s">
        <v>46163</v>
      </c>
    </row>
    <row r="20685" spans="1:3" x14ac:dyDescent="0.2">
      <c r="A20685" s="11" t="s">
        <v>14856</v>
      </c>
      <c r="B20685" t="s">
        <v>59812</v>
      </c>
      <c r="C20685" t="s">
        <v>46163</v>
      </c>
    </row>
    <row r="20686" spans="1:3" x14ac:dyDescent="0.2">
      <c r="A20686" s="11" t="s">
        <v>14857</v>
      </c>
      <c r="B20686" t="s">
        <v>59812</v>
      </c>
      <c r="C20686" t="s">
        <v>46163</v>
      </c>
    </row>
    <row r="20687" spans="1:3" x14ac:dyDescent="0.2">
      <c r="A20687" s="11" t="s">
        <v>14858</v>
      </c>
      <c r="B20687" t="s">
        <v>59812</v>
      </c>
      <c r="C20687" t="s">
        <v>46163</v>
      </c>
    </row>
    <row r="20688" spans="1:3" x14ac:dyDescent="0.2">
      <c r="A20688" s="11" t="s">
        <v>14859</v>
      </c>
      <c r="B20688" t="s">
        <v>59812</v>
      </c>
      <c r="C20688" t="s">
        <v>46163</v>
      </c>
    </row>
    <row r="20689" spans="1:3" x14ac:dyDescent="0.2">
      <c r="A20689" s="11" t="s">
        <v>14860</v>
      </c>
      <c r="B20689" t="s">
        <v>59812</v>
      </c>
      <c r="C20689" t="s">
        <v>46163</v>
      </c>
    </row>
    <row r="20690" spans="1:3" x14ac:dyDescent="0.2">
      <c r="A20690" s="11" t="s">
        <v>14861</v>
      </c>
      <c r="B20690" t="s">
        <v>59812</v>
      </c>
      <c r="C20690" t="s">
        <v>46163</v>
      </c>
    </row>
    <row r="20691" spans="1:3" x14ac:dyDescent="0.2">
      <c r="A20691" s="11" t="s">
        <v>14862</v>
      </c>
      <c r="B20691" t="s">
        <v>59812</v>
      </c>
      <c r="C20691" t="s">
        <v>46163</v>
      </c>
    </row>
    <row r="20692" spans="1:3" x14ac:dyDescent="0.2">
      <c r="A20692" s="11" t="s">
        <v>14863</v>
      </c>
      <c r="B20692" t="s">
        <v>57945</v>
      </c>
      <c r="C20692" t="s">
        <v>46163</v>
      </c>
    </row>
    <row r="20693" spans="1:3" x14ac:dyDescent="0.2">
      <c r="A20693" s="11" t="s">
        <v>14864</v>
      </c>
      <c r="B20693" t="s">
        <v>59106</v>
      </c>
      <c r="C20693" t="s">
        <v>46163</v>
      </c>
    </row>
    <row r="20694" spans="1:3" x14ac:dyDescent="0.2">
      <c r="A20694" s="11" t="s">
        <v>14865</v>
      </c>
      <c r="B20694" t="s">
        <v>60102</v>
      </c>
      <c r="C20694" t="s">
        <v>46163</v>
      </c>
    </row>
    <row r="20695" spans="1:3" x14ac:dyDescent="0.2">
      <c r="A20695" s="11" t="s">
        <v>14866</v>
      </c>
      <c r="B20695" t="s">
        <v>51677</v>
      </c>
      <c r="C20695" t="s">
        <v>46163</v>
      </c>
    </row>
    <row r="20696" spans="1:3" x14ac:dyDescent="0.2">
      <c r="A20696" s="11" t="s">
        <v>14867</v>
      </c>
      <c r="B20696" t="s">
        <v>58406</v>
      </c>
      <c r="C20696" t="s">
        <v>46163</v>
      </c>
    </row>
    <row r="20697" spans="1:3" x14ac:dyDescent="0.2">
      <c r="A20697" s="11" t="s">
        <v>14868</v>
      </c>
      <c r="B20697" t="s">
        <v>51512</v>
      </c>
      <c r="C20697" t="s">
        <v>46163</v>
      </c>
    </row>
    <row r="20698" spans="1:3" x14ac:dyDescent="0.2">
      <c r="A20698" s="11" t="s">
        <v>14869</v>
      </c>
      <c r="B20698" t="s">
        <v>51513</v>
      </c>
      <c r="C20698" t="s">
        <v>46163</v>
      </c>
    </row>
    <row r="20699" spans="1:3" x14ac:dyDescent="0.2">
      <c r="A20699" s="11" t="s">
        <v>14870</v>
      </c>
      <c r="B20699" t="s">
        <v>60573</v>
      </c>
      <c r="C20699" t="s">
        <v>46163</v>
      </c>
    </row>
    <row r="20700" spans="1:3" x14ac:dyDescent="0.2">
      <c r="A20700" s="11" t="s">
        <v>14871</v>
      </c>
      <c r="B20700" t="s">
        <v>51514</v>
      </c>
      <c r="C20700" t="s">
        <v>46163</v>
      </c>
    </row>
    <row r="20701" spans="1:3" x14ac:dyDescent="0.2">
      <c r="A20701" s="11" t="s">
        <v>14872</v>
      </c>
      <c r="B20701" t="s">
        <v>51515</v>
      </c>
      <c r="C20701" t="s">
        <v>46163</v>
      </c>
    </row>
    <row r="20702" spans="1:3" x14ac:dyDescent="0.2">
      <c r="A20702" s="11" t="s">
        <v>14873</v>
      </c>
      <c r="B20702" t="s">
        <v>54934</v>
      </c>
      <c r="C20702" t="s">
        <v>46163</v>
      </c>
    </row>
    <row r="20703" spans="1:3" x14ac:dyDescent="0.2">
      <c r="A20703" s="11" t="s">
        <v>14874</v>
      </c>
      <c r="B20703" t="s">
        <v>51516</v>
      </c>
      <c r="C20703" t="s">
        <v>46163</v>
      </c>
    </row>
    <row r="20704" spans="1:3" x14ac:dyDescent="0.2">
      <c r="A20704" s="11" t="s">
        <v>14875</v>
      </c>
      <c r="B20704" t="s">
        <v>51517</v>
      </c>
      <c r="C20704" t="s">
        <v>46163</v>
      </c>
    </row>
    <row r="20705" spans="1:3" x14ac:dyDescent="0.2">
      <c r="A20705" s="11" t="s">
        <v>14876</v>
      </c>
      <c r="B20705" t="s">
        <v>55379</v>
      </c>
      <c r="C20705" t="s">
        <v>46163</v>
      </c>
    </row>
    <row r="20706" spans="1:3" x14ac:dyDescent="0.2">
      <c r="A20706" s="11" t="s">
        <v>14877</v>
      </c>
      <c r="B20706" t="s">
        <v>51518</v>
      </c>
      <c r="C20706" t="s">
        <v>46163</v>
      </c>
    </row>
    <row r="20707" spans="1:3" x14ac:dyDescent="0.2">
      <c r="A20707" s="11" t="s">
        <v>14878</v>
      </c>
      <c r="B20707" t="s">
        <v>51519</v>
      </c>
      <c r="C20707" t="s">
        <v>46163</v>
      </c>
    </row>
    <row r="20708" spans="1:3" x14ac:dyDescent="0.2">
      <c r="A20708" s="11" t="s">
        <v>14879</v>
      </c>
      <c r="B20708" t="s">
        <v>51520</v>
      </c>
      <c r="C20708" t="s">
        <v>46163</v>
      </c>
    </row>
    <row r="20709" spans="1:3" x14ac:dyDescent="0.2">
      <c r="A20709" s="11" t="s">
        <v>14880</v>
      </c>
      <c r="B20709" t="s">
        <v>53772</v>
      </c>
      <c r="C20709" t="s">
        <v>46163</v>
      </c>
    </row>
    <row r="20710" spans="1:3" x14ac:dyDescent="0.2">
      <c r="A20710" s="11" t="s">
        <v>8377</v>
      </c>
      <c r="B20710" t="s">
        <v>48486</v>
      </c>
      <c r="C20710" t="s">
        <v>46163</v>
      </c>
    </row>
    <row r="20711" spans="1:3" x14ac:dyDescent="0.2">
      <c r="A20711" s="11" t="s">
        <v>8378</v>
      </c>
      <c r="B20711" t="s">
        <v>53043</v>
      </c>
      <c r="C20711" t="s">
        <v>46163</v>
      </c>
    </row>
    <row r="20712" spans="1:3" x14ac:dyDescent="0.2">
      <c r="A20712" s="11" t="s">
        <v>8379</v>
      </c>
      <c r="B20712" t="s">
        <v>61027</v>
      </c>
      <c r="C20712" t="s">
        <v>46163</v>
      </c>
    </row>
    <row r="20713" spans="1:3" x14ac:dyDescent="0.2">
      <c r="A20713" s="11" t="s">
        <v>8380</v>
      </c>
      <c r="B20713" t="s">
        <v>47856</v>
      </c>
      <c r="C20713" t="s">
        <v>46163</v>
      </c>
    </row>
    <row r="20714" spans="1:3" x14ac:dyDescent="0.2">
      <c r="A20714" s="11" t="s">
        <v>8381</v>
      </c>
      <c r="B20714" t="s">
        <v>51521</v>
      </c>
      <c r="C20714" t="s">
        <v>46163</v>
      </c>
    </row>
    <row r="20715" spans="1:3" x14ac:dyDescent="0.2">
      <c r="A20715" s="11" t="s">
        <v>8382</v>
      </c>
      <c r="B20715" t="s">
        <v>55866</v>
      </c>
      <c r="C20715" t="s">
        <v>46163</v>
      </c>
    </row>
    <row r="20716" spans="1:3" x14ac:dyDescent="0.2">
      <c r="A20716" s="11" t="s">
        <v>8383</v>
      </c>
      <c r="B20716" t="s">
        <v>51522</v>
      </c>
      <c r="C20716" t="s">
        <v>46163</v>
      </c>
    </row>
    <row r="20717" spans="1:3" x14ac:dyDescent="0.2">
      <c r="A20717" s="11" t="s">
        <v>8384</v>
      </c>
      <c r="B20717" t="s">
        <v>54920</v>
      </c>
      <c r="C20717" t="s">
        <v>46163</v>
      </c>
    </row>
    <row r="20718" spans="1:3" x14ac:dyDescent="0.2">
      <c r="A20718" s="11" t="s">
        <v>8385</v>
      </c>
      <c r="B20718" t="s">
        <v>51523</v>
      </c>
      <c r="C20718" t="s">
        <v>46163</v>
      </c>
    </row>
    <row r="20719" spans="1:3" x14ac:dyDescent="0.2">
      <c r="A20719" s="11" t="s">
        <v>8386</v>
      </c>
      <c r="B20719" t="s">
        <v>56098</v>
      </c>
      <c r="C20719" t="s">
        <v>46163</v>
      </c>
    </row>
    <row r="20720" spans="1:3" x14ac:dyDescent="0.2">
      <c r="A20720" s="11" t="s">
        <v>8387</v>
      </c>
      <c r="B20720" t="s">
        <v>57045</v>
      </c>
      <c r="C20720" t="s">
        <v>46163</v>
      </c>
    </row>
    <row r="20721" spans="1:3" x14ac:dyDescent="0.2">
      <c r="A20721" s="11" t="s">
        <v>8388</v>
      </c>
      <c r="B20721" t="s">
        <v>50526</v>
      </c>
      <c r="C20721" t="s">
        <v>46163</v>
      </c>
    </row>
    <row r="20722" spans="1:3" x14ac:dyDescent="0.2">
      <c r="A20722" s="11" t="s">
        <v>8389</v>
      </c>
      <c r="B20722" t="s">
        <v>51524</v>
      </c>
      <c r="C20722" t="s">
        <v>46163</v>
      </c>
    </row>
    <row r="20723" spans="1:3" x14ac:dyDescent="0.2">
      <c r="A20723" s="11" t="s">
        <v>8390</v>
      </c>
      <c r="B20723" t="s">
        <v>57151</v>
      </c>
      <c r="C20723" t="s">
        <v>46163</v>
      </c>
    </row>
    <row r="20724" spans="1:3" x14ac:dyDescent="0.2">
      <c r="A20724" s="11" t="s">
        <v>8391</v>
      </c>
      <c r="B20724" t="s">
        <v>59396</v>
      </c>
      <c r="C20724" t="s">
        <v>46163</v>
      </c>
    </row>
    <row r="20725" spans="1:3" x14ac:dyDescent="0.2">
      <c r="A20725" s="11" t="s">
        <v>8392</v>
      </c>
      <c r="B20725" t="s">
        <v>50218</v>
      </c>
      <c r="C20725" t="s">
        <v>46163</v>
      </c>
    </row>
    <row r="20726" spans="1:3" x14ac:dyDescent="0.2">
      <c r="A20726" s="11" t="s">
        <v>8393</v>
      </c>
      <c r="B20726" t="s">
        <v>51525</v>
      </c>
      <c r="C20726" t="s">
        <v>46163</v>
      </c>
    </row>
    <row r="20727" spans="1:3" x14ac:dyDescent="0.2">
      <c r="A20727" s="11" t="s">
        <v>8394</v>
      </c>
      <c r="B20727" t="s">
        <v>51526</v>
      </c>
      <c r="C20727" t="s">
        <v>46163</v>
      </c>
    </row>
    <row r="20728" spans="1:3" x14ac:dyDescent="0.2">
      <c r="A20728" s="11" t="s">
        <v>8395</v>
      </c>
      <c r="B20728" t="s">
        <v>57482</v>
      </c>
      <c r="C20728" t="s">
        <v>46163</v>
      </c>
    </row>
    <row r="20729" spans="1:3" x14ac:dyDescent="0.2">
      <c r="A20729" s="11" t="s">
        <v>8396</v>
      </c>
      <c r="B20729" t="s">
        <v>61569</v>
      </c>
      <c r="C20729" t="s">
        <v>46163</v>
      </c>
    </row>
    <row r="20730" spans="1:3" x14ac:dyDescent="0.2">
      <c r="A20730" s="11" t="s">
        <v>8397</v>
      </c>
      <c r="B20730" t="s">
        <v>51527</v>
      </c>
      <c r="C20730" t="s">
        <v>46163</v>
      </c>
    </row>
    <row r="20731" spans="1:3" x14ac:dyDescent="0.2">
      <c r="A20731" s="11" t="s">
        <v>8398</v>
      </c>
      <c r="B20731" t="s">
        <v>47764</v>
      </c>
      <c r="C20731" t="s">
        <v>46163</v>
      </c>
    </row>
    <row r="20732" spans="1:3" x14ac:dyDescent="0.2">
      <c r="A20732" s="11" t="s">
        <v>8399</v>
      </c>
      <c r="B20732" t="s">
        <v>61702</v>
      </c>
      <c r="C20732" t="s">
        <v>46163</v>
      </c>
    </row>
    <row r="20733" spans="1:3" x14ac:dyDescent="0.2">
      <c r="A20733" s="11" t="s">
        <v>8400</v>
      </c>
      <c r="B20733" t="s">
        <v>59812</v>
      </c>
      <c r="C20733" t="s">
        <v>46163</v>
      </c>
    </row>
    <row r="20734" spans="1:3" x14ac:dyDescent="0.2">
      <c r="A20734" s="11" t="s">
        <v>14905</v>
      </c>
      <c r="B20734" t="s">
        <v>55197</v>
      </c>
      <c r="C20734" t="s">
        <v>46163</v>
      </c>
    </row>
    <row r="20735" spans="1:3" x14ac:dyDescent="0.2">
      <c r="A20735" s="11" t="s">
        <v>14906</v>
      </c>
      <c r="B20735" t="s">
        <v>51528</v>
      </c>
      <c r="C20735" t="s">
        <v>46163</v>
      </c>
    </row>
    <row r="20736" spans="1:3" x14ac:dyDescent="0.2">
      <c r="A20736" s="11" t="s">
        <v>14907</v>
      </c>
      <c r="B20736" t="s">
        <v>51529</v>
      </c>
      <c r="C20736" t="s">
        <v>46163</v>
      </c>
    </row>
    <row r="20737" spans="1:3" x14ac:dyDescent="0.2">
      <c r="A20737" s="11" t="s">
        <v>14908</v>
      </c>
      <c r="B20737" t="s">
        <v>60737</v>
      </c>
      <c r="C20737" t="s">
        <v>46163</v>
      </c>
    </row>
    <row r="20738" spans="1:3" x14ac:dyDescent="0.2">
      <c r="A20738" s="11" t="s">
        <v>14909</v>
      </c>
      <c r="B20738" t="s">
        <v>55212</v>
      </c>
      <c r="C20738" t="s">
        <v>46163</v>
      </c>
    </row>
    <row r="20739" spans="1:3" x14ac:dyDescent="0.2">
      <c r="A20739" s="11" t="s">
        <v>14910</v>
      </c>
      <c r="B20739" t="s">
        <v>51531</v>
      </c>
      <c r="C20739" t="s">
        <v>46163</v>
      </c>
    </row>
    <row r="20740" spans="1:3" x14ac:dyDescent="0.2">
      <c r="A20740" s="11" t="s">
        <v>14911</v>
      </c>
      <c r="B20740" t="s">
        <v>51532</v>
      </c>
      <c r="C20740" t="s">
        <v>46163</v>
      </c>
    </row>
    <row r="20741" spans="1:3" x14ac:dyDescent="0.2">
      <c r="A20741" s="11" t="s">
        <v>14912</v>
      </c>
      <c r="B20741" t="s">
        <v>51675</v>
      </c>
      <c r="C20741" t="s">
        <v>46163</v>
      </c>
    </row>
    <row r="20742" spans="1:3" x14ac:dyDescent="0.2">
      <c r="A20742" s="11" t="s">
        <v>14913</v>
      </c>
      <c r="B20742" t="s">
        <v>51533</v>
      </c>
      <c r="C20742" t="s">
        <v>46163</v>
      </c>
    </row>
    <row r="20743" spans="1:3" x14ac:dyDescent="0.2">
      <c r="A20743" s="11" t="s">
        <v>14914</v>
      </c>
      <c r="B20743" t="s">
        <v>51685</v>
      </c>
      <c r="C20743" t="s">
        <v>46163</v>
      </c>
    </row>
    <row r="20744" spans="1:3" x14ac:dyDescent="0.2">
      <c r="A20744" s="11" t="s">
        <v>21412</v>
      </c>
      <c r="B20744" t="s">
        <v>57471</v>
      </c>
      <c r="C20744" t="s">
        <v>46163</v>
      </c>
    </row>
    <row r="20745" spans="1:3" x14ac:dyDescent="0.2">
      <c r="A20745" s="11" t="s">
        <v>21413</v>
      </c>
      <c r="B20745" t="s">
        <v>51686</v>
      </c>
      <c r="C20745" t="s">
        <v>46163</v>
      </c>
    </row>
    <row r="20746" spans="1:3" x14ac:dyDescent="0.2">
      <c r="A20746" s="11" t="s">
        <v>21414</v>
      </c>
      <c r="B20746" t="s">
        <v>53277</v>
      </c>
      <c r="C20746" t="s">
        <v>46163</v>
      </c>
    </row>
    <row r="20747" spans="1:3" x14ac:dyDescent="0.2">
      <c r="A20747" s="11" t="s">
        <v>21415</v>
      </c>
      <c r="B20747" t="s">
        <v>51530</v>
      </c>
      <c r="C20747" t="s">
        <v>46163</v>
      </c>
    </row>
    <row r="20748" spans="1:3" x14ac:dyDescent="0.2">
      <c r="A20748" s="11" t="s">
        <v>21416</v>
      </c>
      <c r="B20748" t="s">
        <v>51687</v>
      </c>
      <c r="C20748" t="s">
        <v>46163</v>
      </c>
    </row>
    <row r="20749" spans="1:3" x14ac:dyDescent="0.2">
      <c r="A20749" s="11" t="s">
        <v>21417</v>
      </c>
      <c r="B20749" t="s">
        <v>51688</v>
      </c>
      <c r="C20749" t="s">
        <v>46163</v>
      </c>
    </row>
    <row r="20750" spans="1:3" x14ac:dyDescent="0.2">
      <c r="A20750" s="11" t="s">
        <v>21418</v>
      </c>
      <c r="B20750" t="s">
        <v>51689</v>
      </c>
      <c r="C20750" t="s">
        <v>46163</v>
      </c>
    </row>
    <row r="20751" spans="1:3" x14ac:dyDescent="0.2">
      <c r="A20751" s="11" t="s">
        <v>21419</v>
      </c>
      <c r="B20751" t="s">
        <v>51690</v>
      </c>
      <c r="C20751" t="s">
        <v>46163</v>
      </c>
    </row>
    <row r="20752" spans="1:3" x14ac:dyDescent="0.2">
      <c r="A20752" s="11" t="s">
        <v>21420</v>
      </c>
      <c r="B20752" t="s">
        <v>51691</v>
      </c>
      <c r="C20752" t="s">
        <v>46163</v>
      </c>
    </row>
    <row r="20753" spans="1:3" x14ac:dyDescent="0.2">
      <c r="A20753" s="11" t="s">
        <v>21421</v>
      </c>
      <c r="B20753" t="s">
        <v>51692</v>
      </c>
      <c r="C20753" t="s">
        <v>46163</v>
      </c>
    </row>
    <row r="20754" spans="1:3" x14ac:dyDescent="0.2">
      <c r="A20754" s="11" t="s">
        <v>21422</v>
      </c>
      <c r="B20754" t="s">
        <v>51693</v>
      </c>
      <c r="C20754" t="s">
        <v>46163</v>
      </c>
    </row>
    <row r="20755" spans="1:3" x14ac:dyDescent="0.2">
      <c r="A20755" s="11" t="s">
        <v>21423</v>
      </c>
      <c r="B20755" t="s">
        <v>60415</v>
      </c>
      <c r="C20755" t="s">
        <v>46163</v>
      </c>
    </row>
    <row r="20756" spans="1:3" x14ac:dyDescent="0.2">
      <c r="A20756" s="11" t="s">
        <v>21424</v>
      </c>
      <c r="B20756" t="s">
        <v>51694</v>
      </c>
      <c r="C20756" t="s">
        <v>46163</v>
      </c>
    </row>
    <row r="20757" spans="1:3" x14ac:dyDescent="0.2">
      <c r="A20757" s="11" t="s">
        <v>21425</v>
      </c>
      <c r="B20757" t="s">
        <v>61519</v>
      </c>
      <c r="C20757" t="s">
        <v>46163</v>
      </c>
    </row>
    <row r="20758" spans="1:3" x14ac:dyDescent="0.2">
      <c r="A20758" s="11" t="s">
        <v>21426</v>
      </c>
      <c r="B20758" t="s">
        <v>48412</v>
      </c>
      <c r="C20758" t="s">
        <v>46163</v>
      </c>
    </row>
    <row r="20759" spans="1:3" x14ac:dyDescent="0.2">
      <c r="A20759" s="11" t="s">
        <v>21427</v>
      </c>
      <c r="B20759" t="s">
        <v>48412</v>
      </c>
      <c r="C20759" t="s">
        <v>46163</v>
      </c>
    </row>
    <row r="20760" spans="1:3" x14ac:dyDescent="0.2">
      <c r="A20760" s="11" t="s">
        <v>21428</v>
      </c>
      <c r="B20760" t="s">
        <v>48412</v>
      </c>
      <c r="C20760" t="s">
        <v>46163</v>
      </c>
    </row>
    <row r="20761" spans="1:3" x14ac:dyDescent="0.2">
      <c r="A20761" s="11" t="s">
        <v>21429</v>
      </c>
      <c r="B20761" t="s">
        <v>60472</v>
      </c>
      <c r="C20761" t="s">
        <v>46163</v>
      </c>
    </row>
    <row r="20762" spans="1:3" x14ac:dyDescent="0.2">
      <c r="A20762" s="11" t="s">
        <v>21430</v>
      </c>
      <c r="B20762" t="s">
        <v>51695</v>
      </c>
      <c r="C20762" t="s">
        <v>46163</v>
      </c>
    </row>
    <row r="20763" spans="1:3" x14ac:dyDescent="0.2">
      <c r="A20763" s="11" t="s">
        <v>21431</v>
      </c>
      <c r="B20763" t="s">
        <v>51696</v>
      </c>
      <c r="C20763" t="s">
        <v>46163</v>
      </c>
    </row>
    <row r="20764" spans="1:3" x14ac:dyDescent="0.2">
      <c r="A20764" s="11" t="s">
        <v>21432</v>
      </c>
      <c r="B20764" t="s">
        <v>51697</v>
      </c>
      <c r="C20764" t="s">
        <v>46163</v>
      </c>
    </row>
    <row r="20765" spans="1:3" x14ac:dyDescent="0.2">
      <c r="A20765" s="11" t="s">
        <v>21433</v>
      </c>
      <c r="B20765" t="s">
        <v>51698</v>
      </c>
      <c r="C20765" t="s">
        <v>46163</v>
      </c>
    </row>
    <row r="20766" spans="1:3" x14ac:dyDescent="0.2">
      <c r="A20766" s="11" t="s">
        <v>21434</v>
      </c>
      <c r="B20766" t="s">
        <v>51699</v>
      </c>
      <c r="C20766" t="s">
        <v>46163</v>
      </c>
    </row>
    <row r="20767" spans="1:3" x14ac:dyDescent="0.2">
      <c r="A20767" s="11" t="s">
        <v>21435</v>
      </c>
      <c r="B20767" t="s">
        <v>53226</v>
      </c>
      <c r="C20767" t="s">
        <v>46163</v>
      </c>
    </row>
    <row r="20768" spans="1:3" x14ac:dyDescent="0.2">
      <c r="A20768" s="11" t="s">
        <v>21436</v>
      </c>
      <c r="B20768" t="s">
        <v>51700</v>
      </c>
      <c r="C20768" t="s">
        <v>46163</v>
      </c>
    </row>
    <row r="20769" spans="1:3" x14ac:dyDescent="0.2">
      <c r="A20769" s="11" t="s">
        <v>21437</v>
      </c>
      <c r="B20769" t="s">
        <v>51701</v>
      </c>
      <c r="C20769" t="s">
        <v>46163</v>
      </c>
    </row>
    <row r="20770" spans="1:3" x14ac:dyDescent="0.2">
      <c r="A20770" s="11" t="s">
        <v>21438</v>
      </c>
      <c r="B20770" t="s">
        <v>51702</v>
      </c>
      <c r="C20770" t="s">
        <v>46163</v>
      </c>
    </row>
    <row r="20771" spans="1:3" x14ac:dyDescent="0.2">
      <c r="A20771" s="11" t="s">
        <v>21439</v>
      </c>
      <c r="B20771" t="s">
        <v>60680</v>
      </c>
      <c r="C20771" t="s">
        <v>46163</v>
      </c>
    </row>
    <row r="20772" spans="1:3" x14ac:dyDescent="0.2">
      <c r="A20772" s="11" t="s">
        <v>21440</v>
      </c>
      <c r="B20772" t="s">
        <v>50370</v>
      </c>
      <c r="C20772" t="s">
        <v>46163</v>
      </c>
    </row>
    <row r="20773" spans="1:3" x14ac:dyDescent="0.2">
      <c r="A20773" s="11" t="s">
        <v>21441</v>
      </c>
      <c r="B20773" t="s">
        <v>51703</v>
      </c>
      <c r="C20773" t="s">
        <v>46163</v>
      </c>
    </row>
    <row r="20774" spans="1:3" x14ac:dyDescent="0.2">
      <c r="A20774" s="11" t="s">
        <v>21442</v>
      </c>
      <c r="B20774" t="s">
        <v>47750</v>
      </c>
      <c r="C20774" t="s">
        <v>46163</v>
      </c>
    </row>
    <row r="20775" spans="1:3" x14ac:dyDescent="0.2">
      <c r="A20775" s="11" t="s">
        <v>21443</v>
      </c>
      <c r="B20775" t="s">
        <v>51704</v>
      </c>
      <c r="C20775" t="s">
        <v>46163</v>
      </c>
    </row>
    <row r="20776" spans="1:3" x14ac:dyDescent="0.2">
      <c r="A20776" s="11" t="s">
        <v>21444</v>
      </c>
      <c r="B20776" t="s">
        <v>50642</v>
      </c>
      <c r="C20776" t="s">
        <v>46163</v>
      </c>
    </row>
    <row r="20777" spans="1:3" x14ac:dyDescent="0.2">
      <c r="A20777" s="11" t="s">
        <v>21445</v>
      </c>
      <c r="B20777" t="s">
        <v>51705</v>
      </c>
      <c r="C20777" t="s">
        <v>46163</v>
      </c>
    </row>
    <row r="20778" spans="1:3" x14ac:dyDescent="0.2">
      <c r="A20778" s="11" t="s">
        <v>21446</v>
      </c>
      <c r="B20778" t="s">
        <v>51706</v>
      </c>
      <c r="C20778" t="s">
        <v>46163</v>
      </c>
    </row>
    <row r="20779" spans="1:3" x14ac:dyDescent="0.2">
      <c r="A20779" s="11" t="s">
        <v>21447</v>
      </c>
      <c r="B20779" t="s">
        <v>51707</v>
      </c>
      <c r="C20779" t="s">
        <v>46163</v>
      </c>
    </row>
    <row r="20780" spans="1:3" x14ac:dyDescent="0.2">
      <c r="A20780" s="11" t="s">
        <v>21448</v>
      </c>
      <c r="B20780" t="s">
        <v>51708</v>
      </c>
      <c r="C20780" t="s">
        <v>46163</v>
      </c>
    </row>
    <row r="20781" spans="1:3" x14ac:dyDescent="0.2">
      <c r="A20781" s="11" t="s">
        <v>21449</v>
      </c>
      <c r="B20781" t="s">
        <v>51760</v>
      </c>
      <c r="C20781" t="s">
        <v>46163</v>
      </c>
    </row>
    <row r="20782" spans="1:3" x14ac:dyDescent="0.2">
      <c r="A20782" s="11" t="s">
        <v>21450</v>
      </c>
      <c r="B20782" t="s">
        <v>46658</v>
      </c>
      <c r="C20782" t="s">
        <v>46163</v>
      </c>
    </row>
    <row r="20783" spans="1:3" x14ac:dyDescent="0.2">
      <c r="A20783" s="11" t="s">
        <v>21451</v>
      </c>
      <c r="B20783" t="s">
        <v>46659</v>
      </c>
      <c r="C20783" t="s">
        <v>46163</v>
      </c>
    </row>
    <row r="20784" spans="1:3" x14ac:dyDescent="0.2">
      <c r="A20784" s="11" t="s">
        <v>21452</v>
      </c>
      <c r="B20784" t="s">
        <v>46660</v>
      </c>
      <c r="C20784" t="s">
        <v>46163</v>
      </c>
    </row>
    <row r="20785" spans="1:3" x14ac:dyDescent="0.2">
      <c r="A20785" s="11" t="s">
        <v>21453</v>
      </c>
      <c r="B20785" t="s">
        <v>60524</v>
      </c>
      <c r="C20785" t="s">
        <v>46163</v>
      </c>
    </row>
    <row r="20786" spans="1:3" x14ac:dyDescent="0.2">
      <c r="A20786" s="11" t="s">
        <v>21454</v>
      </c>
      <c r="B20786" t="s">
        <v>46661</v>
      </c>
      <c r="C20786" t="s">
        <v>46163</v>
      </c>
    </row>
    <row r="20787" spans="1:3" x14ac:dyDescent="0.2">
      <c r="A20787" s="11" t="s">
        <v>21455</v>
      </c>
      <c r="B20787" t="s">
        <v>46662</v>
      </c>
      <c r="C20787" t="s">
        <v>46163</v>
      </c>
    </row>
    <row r="20788" spans="1:3" x14ac:dyDescent="0.2">
      <c r="A20788" s="11" t="s">
        <v>21456</v>
      </c>
      <c r="B20788" t="s">
        <v>46663</v>
      </c>
      <c r="C20788" t="s">
        <v>46163</v>
      </c>
    </row>
    <row r="20789" spans="1:3" x14ac:dyDescent="0.2">
      <c r="A20789" s="11" t="s">
        <v>21457</v>
      </c>
      <c r="B20789" t="s">
        <v>43568</v>
      </c>
      <c r="C20789" t="s">
        <v>46163</v>
      </c>
    </row>
    <row r="20790" spans="1:3" x14ac:dyDescent="0.2">
      <c r="A20790" s="11" t="s">
        <v>21458</v>
      </c>
      <c r="B20790" t="s">
        <v>57706</v>
      </c>
      <c r="C20790" t="s">
        <v>46163</v>
      </c>
    </row>
    <row r="20791" spans="1:3" x14ac:dyDescent="0.2">
      <c r="A20791" s="11" t="s">
        <v>21459</v>
      </c>
      <c r="B20791" t="s">
        <v>57599</v>
      </c>
      <c r="C20791" t="s">
        <v>46163</v>
      </c>
    </row>
    <row r="20792" spans="1:3" x14ac:dyDescent="0.2">
      <c r="A20792" s="11" t="s">
        <v>21460</v>
      </c>
      <c r="B20792" t="s">
        <v>46664</v>
      </c>
      <c r="C20792" t="s">
        <v>46163</v>
      </c>
    </row>
    <row r="20793" spans="1:3" x14ac:dyDescent="0.2">
      <c r="A20793" s="11" t="s">
        <v>21461</v>
      </c>
      <c r="B20793" t="s">
        <v>46665</v>
      </c>
      <c r="C20793" t="s">
        <v>46163</v>
      </c>
    </row>
    <row r="20794" spans="1:3" x14ac:dyDescent="0.2">
      <c r="A20794" s="11" t="s">
        <v>21462</v>
      </c>
      <c r="B20794" t="s">
        <v>55178</v>
      </c>
      <c r="C20794" t="s">
        <v>46163</v>
      </c>
    </row>
    <row r="20795" spans="1:3" x14ac:dyDescent="0.2">
      <c r="A20795" s="11" t="s">
        <v>21463</v>
      </c>
      <c r="B20795" t="s">
        <v>46667</v>
      </c>
      <c r="C20795" t="s">
        <v>46163</v>
      </c>
    </row>
    <row r="20796" spans="1:3" x14ac:dyDescent="0.2">
      <c r="A20796" s="11" t="s">
        <v>21464</v>
      </c>
      <c r="B20796" t="s">
        <v>46668</v>
      </c>
      <c r="C20796" t="s">
        <v>46163</v>
      </c>
    </row>
    <row r="20797" spans="1:3" x14ac:dyDescent="0.2">
      <c r="A20797" s="11" t="s">
        <v>21465</v>
      </c>
      <c r="B20797" t="s">
        <v>58083</v>
      </c>
      <c r="C20797" t="s">
        <v>46163</v>
      </c>
    </row>
    <row r="20798" spans="1:3" x14ac:dyDescent="0.2">
      <c r="A20798" s="11" t="s">
        <v>21466</v>
      </c>
      <c r="B20798" t="s">
        <v>57774</v>
      </c>
      <c r="C20798" t="s">
        <v>46163</v>
      </c>
    </row>
    <row r="20799" spans="1:3" x14ac:dyDescent="0.2">
      <c r="A20799" s="11" t="s">
        <v>21467</v>
      </c>
      <c r="B20799" t="s">
        <v>61666</v>
      </c>
      <c r="C20799" t="s">
        <v>46163</v>
      </c>
    </row>
    <row r="20800" spans="1:3" x14ac:dyDescent="0.2">
      <c r="A20800" s="11" t="s">
        <v>21468</v>
      </c>
      <c r="B20800" t="s">
        <v>34686</v>
      </c>
      <c r="C20800" t="s">
        <v>46163</v>
      </c>
    </row>
    <row r="20801" spans="1:3" x14ac:dyDescent="0.2">
      <c r="A20801" s="11" t="s">
        <v>21469</v>
      </c>
      <c r="B20801" t="s">
        <v>60259</v>
      </c>
      <c r="C20801" t="s">
        <v>46163</v>
      </c>
    </row>
    <row r="20802" spans="1:3" x14ac:dyDescent="0.2">
      <c r="A20802" s="11" t="s">
        <v>21470</v>
      </c>
      <c r="B20802" t="s">
        <v>51639</v>
      </c>
      <c r="C20802" t="s">
        <v>46163</v>
      </c>
    </row>
    <row r="20803" spans="1:3" x14ac:dyDescent="0.2">
      <c r="A20803" s="11" t="s">
        <v>21471</v>
      </c>
      <c r="B20803" t="s">
        <v>54093</v>
      </c>
      <c r="C20803" t="s">
        <v>46163</v>
      </c>
    </row>
    <row r="20804" spans="1:3" x14ac:dyDescent="0.2">
      <c r="A20804" s="11" t="s">
        <v>21472</v>
      </c>
      <c r="B20804" t="s">
        <v>54093</v>
      </c>
      <c r="C20804" t="s">
        <v>46163</v>
      </c>
    </row>
    <row r="20805" spans="1:3" x14ac:dyDescent="0.2">
      <c r="A20805" s="11" t="s">
        <v>21473</v>
      </c>
      <c r="B20805" t="s">
        <v>34687</v>
      </c>
      <c r="C20805" t="s">
        <v>46163</v>
      </c>
    </row>
    <row r="20806" spans="1:3" x14ac:dyDescent="0.2">
      <c r="A20806" s="11" t="s">
        <v>21474</v>
      </c>
      <c r="B20806" t="s">
        <v>34688</v>
      </c>
      <c r="C20806" t="s">
        <v>46163</v>
      </c>
    </row>
    <row r="20807" spans="1:3" x14ac:dyDescent="0.2">
      <c r="A20807" s="11" t="s">
        <v>21475</v>
      </c>
      <c r="B20807" t="s">
        <v>60978</v>
      </c>
      <c r="C20807" t="s">
        <v>46163</v>
      </c>
    </row>
    <row r="20808" spans="1:3" x14ac:dyDescent="0.2">
      <c r="A20808" s="11" t="s">
        <v>21476</v>
      </c>
      <c r="B20808" t="s">
        <v>55511</v>
      </c>
      <c r="C20808" t="s">
        <v>46163</v>
      </c>
    </row>
    <row r="20809" spans="1:3" x14ac:dyDescent="0.2">
      <c r="A20809" s="11" t="s">
        <v>21477</v>
      </c>
      <c r="B20809" t="s">
        <v>34689</v>
      </c>
      <c r="C20809" t="s">
        <v>46163</v>
      </c>
    </row>
    <row r="20810" spans="1:3" x14ac:dyDescent="0.2">
      <c r="A20810" s="11" t="s">
        <v>21478</v>
      </c>
      <c r="B20810" t="s">
        <v>34690</v>
      </c>
      <c r="C20810" t="s">
        <v>46163</v>
      </c>
    </row>
    <row r="20811" spans="1:3" x14ac:dyDescent="0.2">
      <c r="A20811" s="11" t="s">
        <v>21479</v>
      </c>
      <c r="B20811" t="s">
        <v>34691</v>
      </c>
      <c r="C20811" t="s">
        <v>46163</v>
      </c>
    </row>
    <row r="20812" spans="1:3" x14ac:dyDescent="0.2">
      <c r="A20812" s="11" t="s">
        <v>21480</v>
      </c>
      <c r="B20812" t="s">
        <v>55401</v>
      </c>
      <c r="C20812" t="s">
        <v>46163</v>
      </c>
    </row>
    <row r="20813" spans="1:3" x14ac:dyDescent="0.2">
      <c r="A20813" s="11" t="s">
        <v>21481</v>
      </c>
      <c r="B20813" t="s">
        <v>34692</v>
      </c>
      <c r="C20813" t="s">
        <v>46163</v>
      </c>
    </row>
    <row r="20814" spans="1:3" x14ac:dyDescent="0.2">
      <c r="A20814" s="11" t="s">
        <v>21482</v>
      </c>
      <c r="B20814" t="s">
        <v>34693</v>
      </c>
      <c r="C20814" t="s">
        <v>46163</v>
      </c>
    </row>
    <row r="20815" spans="1:3" x14ac:dyDescent="0.2">
      <c r="A20815" s="11" t="s">
        <v>21483</v>
      </c>
      <c r="B20815" t="s">
        <v>34694</v>
      </c>
      <c r="C20815" t="s">
        <v>46163</v>
      </c>
    </row>
    <row r="20816" spans="1:3" x14ac:dyDescent="0.2">
      <c r="A20816" s="11" t="s">
        <v>21484</v>
      </c>
      <c r="B20816" t="s">
        <v>34695</v>
      </c>
      <c r="C20816" t="s">
        <v>46163</v>
      </c>
    </row>
    <row r="20817" spans="1:3" x14ac:dyDescent="0.2">
      <c r="A20817" s="11" t="s">
        <v>21485</v>
      </c>
      <c r="B20817" t="s">
        <v>34696</v>
      </c>
      <c r="C20817" t="s">
        <v>46163</v>
      </c>
    </row>
    <row r="20818" spans="1:3" x14ac:dyDescent="0.2">
      <c r="A20818" s="11" t="s">
        <v>21486</v>
      </c>
      <c r="B20818" t="s">
        <v>51089</v>
      </c>
      <c r="C20818" t="s">
        <v>46163</v>
      </c>
    </row>
    <row r="20819" spans="1:3" x14ac:dyDescent="0.2">
      <c r="A20819" s="11" t="s">
        <v>21487</v>
      </c>
      <c r="B20819" t="s">
        <v>34697</v>
      </c>
      <c r="C20819" t="s">
        <v>46163</v>
      </c>
    </row>
    <row r="20820" spans="1:3" x14ac:dyDescent="0.2">
      <c r="A20820" s="11" t="s">
        <v>21488</v>
      </c>
      <c r="B20820" t="s">
        <v>57144</v>
      </c>
      <c r="C20820" t="s">
        <v>46163</v>
      </c>
    </row>
    <row r="20821" spans="1:3" x14ac:dyDescent="0.2">
      <c r="A20821" s="11" t="s">
        <v>21489</v>
      </c>
      <c r="B20821" t="s">
        <v>56090</v>
      </c>
      <c r="C20821" t="s">
        <v>46163</v>
      </c>
    </row>
    <row r="20822" spans="1:3" x14ac:dyDescent="0.2">
      <c r="A20822" s="11" t="s">
        <v>21490</v>
      </c>
      <c r="B20822" t="s">
        <v>34698</v>
      </c>
      <c r="C20822" t="s">
        <v>46163</v>
      </c>
    </row>
    <row r="20823" spans="1:3" x14ac:dyDescent="0.2">
      <c r="A20823" s="11" t="s">
        <v>21491</v>
      </c>
      <c r="B20823" t="s">
        <v>34698</v>
      </c>
      <c r="C20823" t="s">
        <v>46163</v>
      </c>
    </row>
    <row r="20824" spans="1:3" x14ac:dyDescent="0.2">
      <c r="A20824" s="11" t="s">
        <v>21492</v>
      </c>
      <c r="B20824" t="s">
        <v>34698</v>
      </c>
      <c r="C20824" t="s">
        <v>46163</v>
      </c>
    </row>
    <row r="20825" spans="1:3" x14ac:dyDescent="0.2">
      <c r="A20825" s="11" t="s">
        <v>21493</v>
      </c>
      <c r="B20825" t="s">
        <v>34698</v>
      </c>
      <c r="C20825" t="s">
        <v>46163</v>
      </c>
    </row>
    <row r="20826" spans="1:3" x14ac:dyDescent="0.2">
      <c r="A20826" s="11" t="s">
        <v>21494</v>
      </c>
      <c r="B20826" t="s">
        <v>34698</v>
      </c>
      <c r="C20826" t="s">
        <v>46163</v>
      </c>
    </row>
    <row r="20827" spans="1:3" x14ac:dyDescent="0.2">
      <c r="A20827" s="11" t="s">
        <v>21495</v>
      </c>
      <c r="B20827" t="s">
        <v>34698</v>
      </c>
      <c r="C20827" t="s">
        <v>46163</v>
      </c>
    </row>
    <row r="20828" spans="1:3" x14ac:dyDescent="0.2">
      <c r="A20828" s="11" t="s">
        <v>21496</v>
      </c>
      <c r="B20828" t="s">
        <v>34698</v>
      </c>
      <c r="C20828" t="s">
        <v>46163</v>
      </c>
    </row>
    <row r="20829" spans="1:3" x14ac:dyDescent="0.2">
      <c r="A20829" s="11" t="s">
        <v>21497</v>
      </c>
      <c r="B20829" t="s">
        <v>34698</v>
      </c>
      <c r="C20829" t="s">
        <v>46163</v>
      </c>
    </row>
    <row r="20830" spans="1:3" x14ac:dyDescent="0.2">
      <c r="A20830" s="11" t="s">
        <v>21498</v>
      </c>
      <c r="B20830" t="s">
        <v>34698</v>
      </c>
      <c r="C20830" t="s">
        <v>46163</v>
      </c>
    </row>
    <row r="20831" spans="1:3" x14ac:dyDescent="0.2">
      <c r="A20831" s="11" t="s">
        <v>21499</v>
      </c>
      <c r="B20831" t="s">
        <v>34698</v>
      </c>
      <c r="C20831" t="s">
        <v>46163</v>
      </c>
    </row>
    <row r="20832" spans="1:3" x14ac:dyDescent="0.2">
      <c r="A20832" s="11" t="s">
        <v>21500</v>
      </c>
      <c r="B20832" t="s">
        <v>34698</v>
      </c>
      <c r="C20832" t="s">
        <v>46163</v>
      </c>
    </row>
    <row r="20833" spans="1:3" x14ac:dyDescent="0.2">
      <c r="A20833" s="11" t="s">
        <v>21501</v>
      </c>
      <c r="B20833" t="s">
        <v>34698</v>
      </c>
      <c r="C20833" t="s">
        <v>46163</v>
      </c>
    </row>
    <row r="20834" spans="1:3" x14ac:dyDescent="0.2">
      <c r="A20834" s="11" t="s">
        <v>21502</v>
      </c>
      <c r="B20834" t="s">
        <v>34698</v>
      </c>
      <c r="C20834" t="s">
        <v>46163</v>
      </c>
    </row>
    <row r="20835" spans="1:3" x14ac:dyDescent="0.2">
      <c r="A20835" s="11" t="s">
        <v>21503</v>
      </c>
      <c r="B20835" t="s">
        <v>34698</v>
      </c>
      <c r="C20835" t="s">
        <v>46163</v>
      </c>
    </row>
    <row r="20836" spans="1:3" x14ac:dyDescent="0.2">
      <c r="A20836" s="11" t="s">
        <v>21504</v>
      </c>
      <c r="B20836" t="s">
        <v>34698</v>
      </c>
      <c r="C20836" t="s">
        <v>46163</v>
      </c>
    </row>
    <row r="20837" spans="1:3" x14ac:dyDescent="0.2">
      <c r="A20837" s="11" t="s">
        <v>27961</v>
      </c>
      <c r="B20837" t="s">
        <v>34698</v>
      </c>
      <c r="C20837" t="s">
        <v>46163</v>
      </c>
    </row>
    <row r="20838" spans="1:3" x14ac:dyDescent="0.2">
      <c r="A20838" s="11" t="s">
        <v>27962</v>
      </c>
      <c r="B20838" t="s">
        <v>34698</v>
      </c>
      <c r="C20838" t="s">
        <v>46163</v>
      </c>
    </row>
    <row r="20839" spans="1:3" x14ac:dyDescent="0.2">
      <c r="A20839" s="11" t="s">
        <v>27963</v>
      </c>
      <c r="B20839" t="s">
        <v>34698</v>
      </c>
      <c r="C20839" t="s">
        <v>46163</v>
      </c>
    </row>
    <row r="20840" spans="1:3" x14ac:dyDescent="0.2">
      <c r="A20840" s="11" t="s">
        <v>27964</v>
      </c>
      <c r="B20840" t="s">
        <v>34698</v>
      </c>
      <c r="C20840" t="s">
        <v>46163</v>
      </c>
    </row>
    <row r="20841" spans="1:3" x14ac:dyDescent="0.2">
      <c r="A20841" s="11" t="s">
        <v>27965</v>
      </c>
      <c r="B20841" t="s">
        <v>34698</v>
      </c>
      <c r="C20841" t="s">
        <v>46163</v>
      </c>
    </row>
    <row r="20842" spans="1:3" x14ac:dyDescent="0.2">
      <c r="A20842" s="11" t="s">
        <v>27966</v>
      </c>
      <c r="B20842" t="s">
        <v>34698</v>
      </c>
      <c r="C20842" t="s">
        <v>46163</v>
      </c>
    </row>
    <row r="20843" spans="1:3" x14ac:dyDescent="0.2">
      <c r="A20843" s="11" t="s">
        <v>27967</v>
      </c>
      <c r="B20843" t="s">
        <v>34698</v>
      </c>
      <c r="C20843" t="s">
        <v>46163</v>
      </c>
    </row>
    <row r="20844" spans="1:3" x14ac:dyDescent="0.2">
      <c r="A20844" s="11" t="s">
        <v>27968</v>
      </c>
      <c r="B20844" t="s">
        <v>34698</v>
      </c>
      <c r="C20844" t="s">
        <v>46163</v>
      </c>
    </row>
    <row r="20845" spans="1:3" x14ac:dyDescent="0.2">
      <c r="A20845" s="11" t="s">
        <v>27969</v>
      </c>
      <c r="B20845" t="s">
        <v>34698</v>
      </c>
      <c r="C20845" t="s">
        <v>46163</v>
      </c>
    </row>
    <row r="20846" spans="1:3" x14ac:dyDescent="0.2">
      <c r="A20846" s="11" t="s">
        <v>27970</v>
      </c>
      <c r="B20846" t="s">
        <v>34698</v>
      </c>
      <c r="C20846" t="s">
        <v>46163</v>
      </c>
    </row>
    <row r="20847" spans="1:3" x14ac:dyDescent="0.2">
      <c r="A20847" s="11" t="s">
        <v>27971</v>
      </c>
      <c r="B20847" t="s">
        <v>34698</v>
      </c>
      <c r="C20847" t="s">
        <v>46163</v>
      </c>
    </row>
    <row r="20848" spans="1:3" x14ac:dyDescent="0.2">
      <c r="A20848" s="11" t="s">
        <v>27972</v>
      </c>
      <c r="B20848" t="s">
        <v>34698</v>
      </c>
      <c r="C20848" t="s">
        <v>46163</v>
      </c>
    </row>
    <row r="20849" spans="1:3" x14ac:dyDescent="0.2">
      <c r="A20849" s="11" t="s">
        <v>27973</v>
      </c>
      <c r="B20849" t="s">
        <v>34698</v>
      </c>
      <c r="C20849" t="s">
        <v>46163</v>
      </c>
    </row>
    <row r="20850" spans="1:3" x14ac:dyDescent="0.2">
      <c r="A20850" s="11" t="s">
        <v>27974</v>
      </c>
      <c r="B20850" t="s">
        <v>34698</v>
      </c>
      <c r="C20850" t="s">
        <v>46163</v>
      </c>
    </row>
    <row r="20851" spans="1:3" x14ac:dyDescent="0.2">
      <c r="A20851" s="11" t="s">
        <v>27975</v>
      </c>
      <c r="B20851" t="s">
        <v>34698</v>
      </c>
      <c r="C20851" t="s">
        <v>46163</v>
      </c>
    </row>
    <row r="20852" spans="1:3" x14ac:dyDescent="0.2">
      <c r="A20852" s="11" t="s">
        <v>27976</v>
      </c>
      <c r="B20852" t="s">
        <v>34698</v>
      </c>
      <c r="C20852" t="s">
        <v>46163</v>
      </c>
    </row>
    <row r="20853" spans="1:3" x14ac:dyDescent="0.2">
      <c r="A20853" s="11" t="s">
        <v>27977</v>
      </c>
      <c r="B20853" t="s">
        <v>34698</v>
      </c>
      <c r="C20853" t="s">
        <v>46163</v>
      </c>
    </row>
    <row r="20854" spans="1:3" x14ac:dyDescent="0.2">
      <c r="A20854" s="11" t="s">
        <v>27978</v>
      </c>
      <c r="B20854" t="s">
        <v>34698</v>
      </c>
      <c r="C20854" t="s">
        <v>46163</v>
      </c>
    </row>
    <row r="20855" spans="1:3" x14ac:dyDescent="0.2">
      <c r="A20855" s="11" t="s">
        <v>27979</v>
      </c>
      <c r="B20855" t="s">
        <v>34698</v>
      </c>
      <c r="C20855" t="s">
        <v>46163</v>
      </c>
    </row>
    <row r="20856" spans="1:3" x14ac:dyDescent="0.2">
      <c r="A20856" s="11" t="s">
        <v>27980</v>
      </c>
      <c r="B20856" t="s">
        <v>34698</v>
      </c>
      <c r="C20856" t="s">
        <v>46163</v>
      </c>
    </row>
    <row r="20857" spans="1:3" x14ac:dyDescent="0.2">
      <c r="A20857" s="11" t="s">
        <v>27981</v>
      </c>
      <c r="B20857" t="s">
        <v>34698</v>
      </c>
      <c r="C20857" t="s">
        <v>46163</v>
      </c>
    </row>
    <row r="20858" spans="1:3" x14ac:dyDescent="0.2">
      <c r="A20858" s="11" t="s">
        <v>27982</v>
      </c>
      <c r="B20858" t="s">
        <v>34699</v>
      </c>
      <c r="C20858" t="s">
        <v>46163</v>
      </c>
    </row>
    <row r="20859" spans="1:3" x14ac:dyDescent="0.2">
      <c r="A20859" s="11" t="s">
        <v>27983</v>
      </c>
      <c r="B20859" t="s">
        <v>34699</v>
      </c>
      <c r="C20859" t="s">
        <v>46163</v>
      </c>
    </row>
    <row r="20860" spans="1:3" x14ac:dyDescent="0.2">
      <c r="A20860" s="11" t="s">
        <v>27984</v>
      </c>
      <c r="B20860" t="s">
        <v>34699</v>
      </c>
      <c r="C20860" t="s">
        <v>46163</v>
      </c>
    </row>
    <row r="20861" spans="1:3" x14ac:dyDescent="0.2">
      <c r="A20861" s="11" t="s">
        <v>27985</v>
      </c>
      <c r="B20861" t="s">
        <v>34699</v>
      </c>
      <c r="C20861" t="s">
        <v>46163</v>
      </c>
    </row>
    <row r="20862" spans="1:3" x14ac:dyDescent="0.2">
      <c r="A20862" s="11" t="s">
        <v>27986</v>
      </c>
      <c r="B20862" t="s">
        <v>34699</v>
      </c>
      <c r="C20862" t="s">
        <v>46163</v>
      </c>
    </row>
    <row r="20863" spans="1:3" x14ac:dyDescent="0.2">
      <c r="A20863" s="11" t="s">
        <v>21530</v>
      </c>
      <c r="B20863" t="s">
        <v>34699</v>
      </c>
      <c r="C20863" t="s">
        <v>46163</v>
      </c>
    </row>
    <row r="20864" spans="1:3" x14ac:dyDescent="0.2">
      <c r="A20864" s="11" t="s">
        <v>21531</v>
      </c>
      <c r="B20864" t="s">
        <v>34699</v>
      </c>
      <c r="C20864" t="s">
        <v>46163</v>
      </c>
    </row>
    <row r="20865" spans="1:3" x14ac:dyDescent="0.2">
      <c r="A20865" s="11" t="s">
        <v>21532</v>
      </c>
      <c r="B20865" t="s">
        <v>34699</v>
      </c>
      <c r="C20865" t="s">
        <v>46163</v>
      </c>
    </row>
    <row r="20866" spans="1:3" x14ac:dyDescent="0.2">
      <c r="A20866" s="11" t="s">
        <v>21533</v>
      </c>
      <c r="B20866" t="s">
        <v>34699</v>
      </c>
      <c r="C20866" t="s">
        <v>46163</v>
      </c>
    </row>
    <row r="20867" spans="1:3" x14ac:dyDescent="0.2">
      <c r="A20867" s="11" t="s">
        <v>21534</v>
      </c>
      <c r="B20867" t="s">
        <v>34699</v>
      </c>
      <c r="C20867" t="s">
        <v>46163</v>
      </c>
    </row>
    <row r="20868" spans="1:3" x14ac:dyDescent="0.2">
      <c r="A20868" s="11" t="s">
        <v>21535</v>
      </c>
      <c r="B20868" t="s">
        <v>34699</v>
      </c>
      <c r="C20868" t="s">
        <v>46163</v>
      </c>
    </row>
    <row r="20869" spans="1:3" x14ac:dyDescent="0.2">
      <c r="A20869" s="11" t="s">
        <v>21536</v>
      </c>
      <c r="B20869" t="s">
        <v>34699</v>
      </c>
      <c r="C20869" t="s">
        <v>46163</v>
      </c>
    </row>
    <row r="20870" spans="1:3" x14ac:dyDescent="0.2">
      <c r="A20870" s="11" t="s">
        <v>21537</v>
      </c>
      <c r="B20870" t="s">
        <v>53338</v>
      </c>
      <c r="C20870" t="s">
        <v>46163</v>
      </c>
    </row>
    <row r="20871" spans="1:3" x14ac:dyDescent="0.2">
      <c r="A20871" s="11" t="s">
        <v>21538</v>
      </c>
      <c r="B20871" t="s">
        <v>34700</v>
      </c>
      <c r="C20871" t="s">
        <v>46163</v>
      </c>
    </row>
    <row r="20872" spans="1:3" x14ac:dyDescent="0.2">
      <c r="A20872" s="11" t="s">
        <v>21539</v>
      </c>
      <c r="B20872" t="s">
        <v>53247</v>
      </c>
      <c r="C20872" t="s">
        <v>46163</v>
      </c>
    </row>
    <row r="20873" spans="1:3" x14ac:dyDescent="0.2">
      <c r="A20873" s="11" t="s">
        <v>21540</v>
      </c>
      <c r="B20873" t="s">
        <v>55978</v>
      </c>
      <c r="C20873" t="s">
        <v>46163</v>
      </c>
    </row>
    <row r="20874" spans="1:3" x14ac:dyDescent="0.2">
      <c r="A20874" s="11" t="s">
        <v>21541</v>
      </c>
      <c r="B20874" t="s">
        <v>34702</v>
      </c>
      <c r="C20874" t="s">
        <v>46163</v>
      </c>
    </row>
    <row r="20875" spans="1:3" x14ac:dyDescent="0.2">
      <c r="A20875" s="11" t="s">
        <v>21542</v>
      </c>
      <c r="B20875" t="s">
        <v>60948</v>
      </c>
      <c r="C20875" t="s">
        <v>46163</v>
      </c>
    </row>
    <row r="20876" spans="1:3" x14ac:dyDescent="0.2">
      <c r="A20876" s="11" t="s">
        <v>21543</v>
      </c>
      <c r="B20876" t="s">
        <v>57175</v>
      </c>
      <c r="C20876" t="s">
        <v>46163</v>
      </c>
    </row>
    <row r="20877" spans="1:3" x14ac:dyDescent="0.2">
      <c r="A20877" s="11" t="s">
        <v>21544</v>
      </c>
      <c r="B20877" t="s">
        <v>59109</v>
      </c>
      <c r="C20877" t="s">
        <v>46163</v>
      </c>
    </row>
    <row r="20878" spans="1:3" x14ac:dyDescent="0.2">
      <c r="A20878" s="11" t="s">
        <v>21545</v>
      </c>
      <c r="B20878" t="s">
        <v>34703</v>
      </c>
      <c r="C20878" t="s">
        <v>46163</v>
      </c>
    </row>
    <row r="20879" spans="1:3" x14ac:dyDescent="0.2">
      <c r="A20879" s="11" t="s">
        <v>21546</v>
      </c>
      <c r="B20879" t="s">
        <v>54781</v>
      </c>
      <c r="C20879" t="s">
        <v>46163</v>
      </c>
    </row>
    <row r="20880" spans="1:3" x14ac:dyDescent="0.2">
      <c r="A20880" s="11" t="s">
        <v>21547</v>
      </c>
      <c r="B20880" t="s">
        <v>57622</v>
      </c>
      <c r="C20880" t="s">
        <v>46163</v>
      </c>
    </row>
    <row r="20881" spans="1:3" x14ac:dyDescent="0.2">
      <c r="A20881" s="11" t="s">
        <v>21548</v>
      </c>
      <c r="B20881" t="s">
        <v>58068</v>
      </c>
      <c r="C20881" t="s">
        <v>46163</v>
      </c>
    </row>
    <row r="20882" spans="1:3" x14ac:dyDescent="0.2">
      <c r="A20882" s="11" t="s">
        <v>21549</v>
      </c>
      <c r="B20882" t="s">
        <v>34704</v>
      </c>
      <c r="C20882" t="s">
        <v>46163</v>
      </c>
    </row>
    <row r="20883" spans="1:3" x14ac:dyDescent="0.2">
      <c r="A20883" s="11" t="s">
        <v>21550</v>
      </c>
      <c r="B20883" t="s">
        <v>53059</v>
      </c>
      <c r="C20883" t="s">
        <v>46163</v>
      </c>
    </row>
    <row r="20884" spans="1:3" x14ac:dyDescent="0.2">
      <c r="A20884" s="11" t="s">
        <v>21551</v>
      </c>
      <c r="B20884" t="s">
        <v>34705</v>
      </c>
      <c r="C20884" t="s">
        <v>46163</v>
      </c>
    </row>
    <row r="20885" spans="1:3" x14ac:dyDescent="0.2">
      <c r="A20885" s="11" t="s">
        <v>21552</v>
      </c>
      <c r="B20885" t="s">
        <v>34706</v>
      </c>
      <c r="C20885" t="s">
        <v>46163</v>
      </c>
    </row>
    <row r="20886" spans="1:3" x14ac:dyDescent="0.2">
      <c r="A20886" s="11" t="s">
        <v>21553</v>
      </c>
      <c r="B20886" t="s">
        <v>34707</v>
      </c>
      <c r="C20886" t="s">
        <v>46163</v>
      </c>
    </row>
    <row r="20887" spans="1:3" x14ac:dyDescent="0.2">
      <c r="A20887" s="11" t="s">
        <v>21554</v>
      </c>
      <c r="B20887" t="s">
        <v>34708</v>
      </c>
      <c r="C20887" t="s">
        <v>46163</v>
      </c>
    </row>
    <row r="20888" spans="1:3" x14ac:dyDescent="0.2">
      <c r="A20888" s="11" t="s">
        <v>21555</v>
      </c>
      <c r="B20888" t="s">
        <v>53428</v>
      </c>
      <c r="C20888" t="s">
        <v>46163</v>
      </c>
    </row>
    <row r="20889" spans="1:3" x14ac:dyDescent="0.2">
      <c r="A20889" s="11" t="s">
        <v>21556</v>
      </c>
      <c r="B20889" t="s">
        <v>55897</v>
      </c>
      <c r="C20889" t="s">
        <v>46163</v>
      </c>
    </row>
    <row r="20890" spans="1:3" x14ac:dyDescent="0.2">
      <c r="A20890" s="11" t="s">
        <v>21557</v>
      </c>
      <c r="B20890" t="s">
        <v>57755</v>
      </c>
      <c r="C20890" t="s">
        <v>46163</v>
      </c>
    </row>
    <row r="20891" spans="1:3" x14ac:dyDescent="0.2">
      <c r="A20891" s="11" t="s">
        <v>21558</v>
      </c>
      <c r="B20891" t="s">
        <v>34709</v>
      </c>
      <c r="C20891" t="s">
        <v>46163</v>
      </c>
    </row>
    <row r="20892" spans="1:3" x14ac:dyDescent="0.2">
      <c r="A20892" s="11" t="s">
        <v>21559</v>
      </c>
      <c r="B20892" t="s">
        <v>34710</v>
      </c>
      <c r="C20892" t="s">
        <v>46163</v>
      </c>
    </row>
    <row r="20893" spans="1:3" x14ac:dyDescent="0.2">
      <c r="A20893" s="11" t="s">
        <v>21560</v>
      </c>
      <c r="B20893" t="s">
        <v>34711</v>
      </c>
      <c r="C20893" t="s">
        <v>46163</v>
      </c>
    </row>
    <row r="20894" spans="1:3" x14ac:dyDescent="0.2">
      <c r="A20894" s="11" t="s">
        <v>21561</v>
      </c>
      <c r="B20894" t="s">
        <v>48070</v>
      </c>
      <c r="C20894" t="s">
        <v>46163</v>
      </c>
    </row>
    <row r="20895" spans="1:3" x14ac:dyDescent="0.2">
      <c r="A20895" s="11" t="s">
        <v>28019</v>
      </c>
      <c r="B20895" t="s">
        <v>60771</v>
      </c>
      <c r="C20895" t="s">
        <v>46163</v>
      </c>
    </row>
    <row r="20896" spans="1:3" x14ac:dyDescent="0.2">
      <c r="A20896" s="11" t="s">
        <v>28020</v>
      </c>
      <c r="B20896" t="s">
        <v>34712</v>
      </c>
      <c r="C20896" t="s">
        <v>46163</v>
      </c>
    </row>
    <row r="20897" spans="1:3" x14ac:dyDescent="0.2">
      <c r="A20897" s="11" t="s">
        <v>28021</v>
      </c>
      <c r="B20897" t="s">
        <v>34713</v>
      </c>
      <c r="C20897" t="s">
        <v>46163</v>
      </c>
    </row>
    <row r="20898" spans="1:3" x14ac:dyDescent="0.2">
      <c r="A20898" s="11" t="s">
        <v>28022</v>
      </c>
      <c r="B20898" t="s">
        <v>55573</v>
      </c>
      <c r="C20898" t="s">
        <v>46163</v>
      </c>
    </row>
    <row r="20899" spans="1:3" x14ac:dyDescent="0.2">
      <c r="A20899" s="11" t="s">
        <v>34307</v>
      </c>
      <c r="B20899" t="s">
        <v>34714</v>
      </c>
      <c r="C20899" t="s">
        <v>46163</v>
      </c>
    </row>
    <row r="20900" spans="1:3" x14ac:dyDescent="0.2">
      <c r="A20900" s="11" t="s">
        <v>34308</v>
      </c>
      <c r="B20900" t="s">
        <v>60673</v>
      </c>
      <c r="C20900" t="s">
        <v>46163</v>
      </c>
    </row>
    <row r="20901" spans="1:3" x14ac:dyDescent="0.2">
      <c r="A20901" s="11" t="s">
        <v>34309</v>
      </c>
      <c r="B20901" t="s">
        <v>59100</v>
      </c>
      <c r="C20901" t="s">
        <v>46163</v>
      </c>
    </row>
    <row r="20902" spans="1:3" x14ac:dyDescent="0.2">
      <c r="A20902" s="11" t="s">
        <v>34310</v>
      </c>
      <c r="B20902" t="s">
        <v>34715</v>
      </c>
      <c r="C20902" t="s">
        <v>46163</v>
      </c>
    </row>
    <row r="20903" spans="1:3" x14ac:dyDescent="0.2">
      <c r="A20903" s="11" t="s">
        <v>34311</v>
      </c>
      <c r="B20903" t="s">
        <v>51422</v>
      </c>
      <c r="C20903" t="s">
        <v>46163</v>
      </c>
    </row>
    <row r="20904" spans="1:3" x14ac:dyDescent="0.2">
      <c r="A20904" s="11" t="s">
        <v>34312</v>
      </c>
      <c r="B20904" t="s">
        <v>34716</v>
      </c>
      <c r="C20904" t="s">
        <v>46163</v>
      </c>
    </row>
    <row r="20905" spans="1:3" x14ac:dyDescent="0.2">
      <c r="A20905" s="11" t="s">
        <v>28028</v>
      </c>
      <c r="B20905" t="s">
        <v>34717</v>
      </c>
      <c r="C20905" t="s">
        <v>46163</v>
      </c>
    </row>
    <row r="20906" spans="1:3" x14ac:dyDescent="0.2">
      <c r="A20906" s="11" t="s">
        <v>28029</v>
      </c>
      <c r="B20906" t="s">
        <v>34718</v>
      </c>
      <c r="C20906" t="s">
        <v>46163</v>
      </c>
    </row>
    <row r="20907" spans="1:3" x14ac:dyDescent="0.2">
      <c r="A20907" s="11" t="s">
        <v>28030</v>
      </c>
      <c r="B20907" t="s">
        <v>60028</v>
      </c>
      <c r="C20907" t="s">
        <v>46163</v>
      </c>
    </row>
    <row r="20908" spans="1:3" x14ac:dyDescent="0.2">
      <c r="A20908" s="11" t="s">
        <v>28031</v>
      </c>
      <c r="B20908" t="s">
        <v>60331</v>
      </c>
      <c r="C20908" t="s">
        <v>46163</v>
      </c>
    </row>
    <row r="20909" spans="1:3" x14ac:dyDescent="0.2">
      <c r="A20909" s="11" t="s">
        <v>28032</v>
      </c>
      <c r="B20909" t="s">
        <v>34719</v>
      </c>
      <c r="C20909" t="s">
        <v>46163</v>
      </c>
    </row>
    <row r="20910" spans="1:3" x14ac:dyDescent="0.2">
      <c r="A20910" s="11" t="s">
        <v>28033</v>
      </c>
      <c r="B20910" t="s">
        <v>34720</v>
      </c>
      <c r="C20910" t="s">
        <v>46163</v>
      </c>
    </row>
    <row r="20911" spans="1:3" x14ac:dyDescent="0.2">
      <c r="A20911" s="11" t="s">
        <v>28034</v>
      </c>
      <c r="B20911" t="s">
        <v>34721</v>
      </c>
      <c r="C20911" t="s">
        <v>46163</v>
      </c>
    </row>
    <row r="20912" spans="1:3" x14ac:dyDescent="0.2">
      <c r="A20912" s="11" t="s">
        <v>28035</v>
      </c>
      <c r="B20912" t="s">
        <v>34722</v>
      </c>
      <c r="C20912" t="s">
        <v>46163</v>
      </c>
    </row>
    <row r="20913" spans="1:3" x14ac:dyDescent="0.2">
      <c r="A20913" s="11" t="s">
        <v>28036</v>
      </c>
      <c r="B20913" t="s">
        <v>34723</v>
      </c>
      <c r="C20913" t="s">
        <v>46163</v>
      </c>
    </row>
    <row r="20914" spans="1:3" x14ac:dyDescent="0.2">
      <c r="A20914" s="11" t="s">
        <v>28037</v>
      </c>
      <c r="B20914" t="s">
        <v>51387</v>
      </c>
      <c r="C20914" t="s">
        <v>46163</v>
      </c>
    </row>
    <row r="20915" spans="1:3" x14ac:dyDescent="0.2">
      <c r="A20915" s="11" t="s">
        <v>28038</v>
      </c>
      <c r="B20915" t="s">
        <v>60498</v>
      </c>
      <c r="C20915" t="s">
        <v>46163</v>
      </c>
    </row>
    <row r="20916" spans="1:3" x14ac:dyDescent="0.2">
      <c r="A20916" s="11" t="s">
        <v>28039</v>
      </c>
      <c r="B20916" t="s">
        <v>34724</v>
      </c>
      <c r="C20916" t="s">
        <v>46163</v>
      </c>
    </row>
    <row r="20917" spans="1:3" x14ac:dyDescent="0.2">
      <c r="A20917" s="11" t="s">
        <v>28040</v>
      </c>
      <c r="B20917" t="s">
        <v>46558</v>
      </c>
      <c r="C20917" t="s">
        <v>46163</v>
      </c>
    </row>
    <row r="20918" spans="1:3" x14ac:dyDescent="0.2">
      <c r="A20918" s="11" t="s">
        <v>28041</v>
      </c>
      <c r="B20918" t="s">
        <v>59728</v>
      </c>
      <c r="C20918" t="s">
        <v>46163</v>
      </c>
    </row>
    <row r="20919" spans="1:3" x14ac:dyDescent="0.2">
      <c r="A20919" s="11" t="s">
        <v>28042</v>
      </c>
      <c r="B20919" t="s">
        <v>59728</v>
      </c>
      <c r="C20919" t="s">
        <v>46163</v>
      </c>
    </row>
    <row r="20920" spans="1:3" x14ac:dyDescent="0.2">
      <c r="A20920" s="11" t="s">
        <v>28043</v>
      </c>
      <c r="B20920" t="s">
        <v>59728</v>
      </c>
      <c r="C20920" t="s">
        <v>46163</v>
      </c>
    </row>
    <row r="20921" spans="1:3" x14ac:dyDescent="0.2">
      <c r="A20921" s="11" t="s">
        <v>28044</v>
      </c>
      <c r="B20921" t="s">
        <v>59728</v>
      </c>
      <c r="C20921" t="s">
        <v>46163</v>
      </c>
    </row>
    <row r="20922" spans="1:3" x14ac:dyDescent="0.2">
      <c r="A20922" s="11" t="s">
        <v>28045</v>
      </c>
      <c r="B20922" t="s">
        <v>59728</v>
      </c>
      <c r="C20922" t="s">
        <v>46163</v>
      </c>
    </row>
    <row r="20923" spans="1:3" x14ac:dyDescent="0.2">
      <c r="A20923" s="11" t="s">
        <v>28046</v>
      </c>
      <c r="B20923" t="s">
        <v>33760</v>
      </c>
      <c r="C20923" t="s">
        <v>46163</v>
      </c>
    </row>
    <row r="20924" spans="1:3" x14ac:dyDescent="0.2">
      <c r="A20924" s="11" t="s">
        <v>28047</v>
      </c>
      <c r="B20924" t="s">
        <v>33760</v>
      </c>
      <c r="C20924" t="s">
        <v>46163</v>
      </c>
    </row>
    <row r="20925" spans="1:3" x14ac:dyDescent="0.2">
      <c r="A20925" s="11" t="s">
        <v>28048</v>
      </c>
      <c r="B20925" t="s">
        <v>59728</v>
      </c>
      <c r="C20925" t="s">
        <v>46163</v>
      </c>
    </row>
    <row r="20926" spans="1:3" x14ac:dyDescent="0.2">
      <c r="A20926" s="11" t="s">
        <v>28049</v>
      </c>
      <c r="B20926" t="s">
        <v>53353</v>
      </c>
      <c r="C20926" t="s">
        <v>46163</v>
      </c>
    </row>
    <row r="20927" spans="1:3" x14ac:dyDescent="0.2">
      <c r="A20927" s="11" t="s">
        <v>28050</v>
      </c>
      <c r="B20927" t="s">
        <v>46686</v>
      </c>
      <c r="C20927" t="s">
        <v>46163</v>
      </c>
    </row>
    <row r="20928" spans="1:3" x14ac:dyDescent="0.2">
      <c r="A20928" s="11" t="s">
        <v>28051</v>
      </c>
      <c r="B20928" t="s">
        <v>57453</v>
      </c>
      <c r="C20928" t="s">
        <v>46163</v>
      </c>
    </row>
    <row r="20929" spans="1:3" x14ac:dyDescent="0.2">
      <c r="A20929" s="11" t="s">
        <v>28052</v>
      </c>
      <c r="B20929" t="s">
        <v>46687</v>
      </c>
      <c r="C20929" t="s">
        <v>46163</v>
      </c>
    </row>
    <row r="20930" spans="1:3" x14ac:dyDescent="0.2">
      <c r="A20930" s="11" t="s">
        <v>28053</v>
      </c>
      <c r="B20930" t="s">
        <v>54954</v>
      </c>
      <c r="C20930" t="s">
        <v>46163</v>
      </c>
    </row>
    <row r="20931" spans="1:3" x14ac:dyDescent="0.2">
      <c r="A20931" s="11" t="s">
        <v>28054</v>
      </c>
      <c r="B20931" t="s">
        <v>46688</v>
      </c>
      <c r="C20931" t="s">
        <v>46163</v>
      </c>
    </row>
    <row r="20932" spans="1:3" x14ac:dyDescent="0.2">
      <c r="A20932" s="11" t="s">
        <v>28055</v>
      </c>
      <c r="B20932" t="s">
        <v>46689</v>
      </c>
      <c r="C20932" t="s">
        <v>46163</v>
      </c>
    </row>
    <row r="20933" spans="1:3" x14ac:dyDescent="0.2">
      <c r="A20933" s="11" t="s">
        <v>28056</v>
      </c>
      <c r="B20933" t="s">
        <v>46690</v>
      </c>
      <c r="C20933" t="s">
        <v>46163</v>
      </c>
    </row>
    <row r="20934" spans="1:3" x14ac:dyDescent="0.2">
      <c r="A20934" s="11" t="s">
        <v>28057</v>
      </c>
      <c r="B20934" t="s">
        <v>58390</v>
      </c>
      <c r="C20934" t="s">
        <v>46163</v>
      </c>
    </row>
    <row r="20935" spans="1:3" x14ac:dyDescent="0.2">
      <c r="A20935" s="11" t="s">
        <v>28058</v>
      </c>
      <c r="B20935" t="s">
        <v>46691</v>
      </c>
      <c r="C20935" t="s">
        <v>46163</v>
      </c>
    </row>
    <row r="20936" spans="1:3" x14ac:dyDescent="0.2">
      <c r="A20936" s="11" t="s">
        <v>28059</v>
      </c>
      <c r="B20936" t="s">
        <v>48105</v>
      </c>
      <c r="C20936" t="s">
        <v>46163</v>
      </c>
    </row>
    <row r="20937" spans="1:3" x14ac:dyDescent="0.2">
      <c r="A20937" s="11" t="s">
        <v>28060</v>
      </c>
      <c r="B20937" t="s">
        <v>46692</v>
      </c>
      <c r="C20937" t="s">
        <v>46163</v>
      </c>
    </row>
    <row r="20938" spans="1:3" x14ac:dyDescent="0.2">
      <c r="A20938" s="11" t="s">
        <v>28061</v>
      </c>
      <c r="B20938" t="s">
        <v>42549</v>
      </c>
      <c r="C20938" t="s">
        <v>46163</v>
      </c>
    </row>
    <row r="20939" spans="1:3" x14ac:dyDescent="0.2">
      <c r="A20939" s="11" t="s">
        <v>28062</v>
      </c>
      <c r="B20939" t="s">
        <v>53736</v>
      </c>
      <c r="C20939" t="s">
        <v>46163</v>
      </c>
    </row>
    <row r="20940" spans="1:3" x14ac:dyDescent="0.2">
      <c r="A20940" s="11" t="s">
        <v>28063</v>
      </c>
      <c r="B20940" t="s">
        <v>46693</v>
      </c>
      <c r="C20940" t="s">
        <v>46163</v>
      </c>
    </row>
    <row r="20941" spans="1:3" x14ac:dyDescent="0.2">
      <c r="A20941" s="11" t="s">
        <v>28064</v>
      </c>
      <c r="B20941" t="s">
        <v>46693</v>
      </c>
      <c r="C20941" t="s">
        <v>46163</v>
      </c>
    </row>
    <row r="20942" spans="1:3" x14ac:dyDescent="0.2">
      <c r="A20942" s="11" t="s">
        <v>28065</v>
      </c>
      <c r="B20942" t="s">
        <v>46693</v>
      </c>
      <c r="C20942" t="s">
        <v>46163</v>
      </c>
    </row>
    <row r="20943" spans="1:3" x14ac:dyDescent="0.2">
      <c r="A20943" s="11" t="s">
        <v>28066</v>
      </c>
      <c r="B20943" t="s">
        <v>46693</v>
      </c>
      <c r="C20943" t="s">
        <v>46163</v>
      </c>
    </row>
    <row r="20944" spans="1:3" x14ac:dyDescent="0.2">
      <c r="A20944" s="11" t="s">
        <v>28067</v>
      </c>
      <c r="B20944" t="s">
        <v>46693</v>
      </c>
      <c r="C20944" t="s">
        <v>46163</v>
      </c>
    </row>
    <row r="20945" spans="1:3" x14ac:dyDescent="0.2">
      <c r="A20945" s="11" t="s">
        <v>28068</v>
      </c>
      <c r="B20945" t="s">
        <v>46693</v>
      </c>
      <c r="C20945" t="s">
        <v>46163</v>
      </c>
    </row>
    <row r="20946" spans="1:3" x14ac:dyDescent="0.2">
      <c r="A20946" s="11" t="s">
        <v>28069</v>
      </c>
      <c r="B20946" t="s">
        <v>46693</v>
      </c>
      <c r="C20946" t="s">
        <v>46163</v>
      </c>
    </row>
    <row r="20947" spans="1:3" x14ac:dyDescent="0.2">
      <c r="A20947" s="11" t="s">
        <v>28070</v>
      </c>
      <c r="B20947" t="s">
        <v>60054</v>
      </c>
      <c r="C20947" t="s">
        <v>46163</v>
      </c>
    </row>
    <row r="20948" spans="1:3" x14ac:dyDescent="0.2">
      <c r="A20948" s="11" t="s">
        <v>28071</v>
      </c>
      <c r="B20948" t="s">
        <v>54029</v>
      </c>
      <c r="C20948" t="s">
        <v>46163</v>
      </c>
    </row>
    <row r="20949" spans="1:3" x14ac:dyDescent="0.2">
      <c r="A20949" s="11" t="s">
        <v>28072</v>
      </c>
      <c r="B20949" t="s">
        <v>46694</v>
      </c>
      <c r="C20949" t="s">
        <v>46163</v>
      </c>
    </row>
    <row r="20950" spans="1:3" x14ac:dyDescent="0.2">
      <c r="A20950" s="11" t="s">
        <v>28073</v>
      </c>
      <c r="B20950" t="s">
        <v>46695</v>
      </c>
      <c r="C20950" t="s">
        <v>46163</v>
      </c>
    </row>
    <row r="20951" spans="1:3" x14ac:dyDescent="0.2">
      <c r="A20951" s="11" t="s">
        <v>28074</v>
      </c>
      <c r="B20951" t="s">
        <v>50941</v>
      </c>
      <c r="C20951" t="s">
        <v>46163</v>
      </c>
    </row>
    <row r="20952" spans="1:3" x14ac:dyDescent="0.2">
      <c r="A20952" s="11" t="s">
        <v>28075</v>
      </c>
      <c r="B20952" t="s">
        <v>46696</v>
      </c>
      <c r="C20952" t="s">
        <v>46163</v>
      </c>
    </row>
    <row r="20953" spans="1:3" x14ac:dyDescent="0.2">
      <c r="A20953" s="11" t="s">
        <v>28076</v>
      </c>
      <c r="B20953" t="s">
        <v>54006</v>
      </c>
      <c r="C20953" t="s">
        <v>46163</v>
      </c>
    </row>
    <row r="20954" spans="1:3" x14ac:dyDescent="0.2">
      <c r="A20954" s="11" t="s">
        <v>28077</v>
      </c>
      <c r="B20954" t="s">
        <v>56349</v>
      </c>
      <c r="C20954" t="s">
        <v>46163</v>
      </c>
    </row>
    <row r="20955" spans="1:3" x14ac:dyDescent="0.2">
      <c r="A20955" s="11" t="s">
        <v>28078</v>
      </c>
      <c r="B20955" t="s">
        <v>58101</v>
      </c>
      <c r="C20955" t="s">
        <v>46163</v>
      </c>
    </row>
    <row r="20956" spans="1:3" x14ac:dyDescent="0.2">
      <c r="A20956" s="11" t="s">
        <v>28079</v>
      </c>
      <c r="B20956" t="s">
        <v>46697</v>
      </c>
      <c r="C20956" t="s">
        <v>46163</v>
      </c>
    </row>
    <row r="20957" spans="1:3" x14ac:dyDescent="0.2">
      <c r="A20957" s="11" t="s">
        <v>28080</v>
      </c>
      <c r="B20957" t="s">
        <v>61573</v>
      </c>
      <c r="C20957" t="s">
        <v>46163</v>
      </c>
    </row>
    <row r="20958" spans="1:3" x14ac:dyDescent="0.2">
      <c r="A20958" s="11" t="s">
        <v>28081</v>
      </c>
      <c r="B20958" t="s">
        <v>46698</v>
      </c>
      <c r="C20958" t="s">
        <v>46163</v>
      </c>
    </row>
    <row r="20959" spans="1:3" x14ac:dyDescent="0.2">
      <c r="A20959" s="11" t="s">
        <v>28082</v>
      </c>
      <c r="B20959" t="s">
        <v>48052</v>
      </c>
      <c r="C20959" t="s">
        <v>46163</v>
      </c>
    </row>
    <row r="20960" spans="1:3" x14ac:dyDescent="0.2">
      <c r="A20960" s="11" t="s">
        <v>28083</v>
      </c>
      <c r="B20960" t="s">
        <v>46699</v>
      </c>
      <c r="C20960" t="s">
        <v>46163</v>
      </c>
    </row>
    <row r="20961" spans="1:3" x14ac:dyDescent="0.2">
      <c r="A20961" s="11" t="s">
        <v>28084</v>
      </c>
      <c r="B20961" t="s">
        <v>46700</v>
      </c>
      <c r="C20961" t="s">
        <v>46163</v>
      </c>
    </row>
    <row r="20962" spans="1:3" x14ac:dyDescent="0.2">
      <c r="A20962" s="11" t="s">
        <v>28085</v>
      </c>
      <c r="B20962" t="s">
        <v>46701</v>
      </c>
      <c r="C20962" t="s">
        <v>46163</v>
      </c>
    </row>
    <row r="20963" spans="1:3" x14ac:dyDescent="0.2">
      <c r="A20963" s="11" t="s">
        <v>28086</v>
      </c>
      <c r="B20963" t="s">
        <v>59485</v>
      </c>
      <c r="C20963" t="s">
        <v>46163</v>
      </c>
    </row>
    <row r="20964" spans="1:3" x14ac:dyDescent="0.2">
      <c r="A20964" s="11" t="s">
        <v>28087</v>
      </c>
      <c r="B20964" t="s">
        <v>42557</v>
      </c>
      <c r="C20964" t="s">
        <v>46163</v>
      </c>
    </row>
    <row r="20965" spans="1:3" x14ac:dyDescent="0.2">
      <c r="A20965" s="11" t="s">
        <v>28088</v>
      </c>
      <c r="B20965" t="s">
        <v>46702</v>
      </c>
      <c r="C20965" t="s">
        <v>46163</v>
      </c>
    </row>
    <row r="20966" spans="1:3" x14ac:dyDescent="0.2">
      <c r="A20966" s="11" t="s">
        <v>28089</v>
      </c>
      <c r="B20966" t="s">
        <v>46703</v>
      </c>
      <c r="C20966" t="s">
        <v>46163</v>
      </c>
    </row>
    <row r="20967" spans="1:3" x14ac:dyDescent="0.2">
      <c r="A20967" s="11" t="s">
        <v>28090</v>
      </c>
      <c r="B20967" t="s">
        <v>51300</v>
      </c>
      <c r="C20967" t="s">
        <v>46163</v>
      </c>
    </row>
    <row r="20968" spans="1:3" x14ac:dyDescent="0.2">
      <c r="A20968" s="11" t="s">
        <v>28091</v>
      </c>
      <c r="B20968" t="s">
        <v>55193</v>
      </c>
      <c r="C20968" t="s">
        <v>46163</v>
      </c>
    </row>
    <row r="20969" spans="1:3" x14ac:dyDescent="0.2">
      <c r="A20969" s="11" t="s">
        <v>28092</v>
      </c>
      <c r="B20969" t="s">
        <v>46326</v>
      </c>
      <c r="C20969" t="s">
        <v>46163</v>
      </c>
    </row>
    <row r="20970" spans="1:3" x14ac:dyDescent="0.2">
      <c r="A20970" s="11" t="s">
        <v>28093</v>
      </c>
      <c r="B20970" t="s">
        <v>46704</v>
      </c>
      <c r="C20970" t="s">
        <v>46163</v>
      </c>
    </row>
    <row r="20971" spans="1:3" x14ac:dyDescent="0.2">
      <c r="A20971" s="11" t="s">
        <v>28094</v>
      </c>
      <c r="B20971" t="s">
        <v>52931</v>
      </c>
      <c r="C20971" t="s">
        <v>46163</v>
      </c>
    </row>
    <row r="20972" spans="1:3" x14ac:dyDescent="0.2">
      <c r="A20972" s="11" t="s">
        <v>28095</v>
      </c>
      <c r="B20972" t="s">
        <v>46705</v>
      </c>
      <c r="C20972" t="s">
        <v>46163</v>
      </c>
    </row>
    <row r="20973" spans="1:3" x14ac:dyDescent="0.2">
      <c r="A20973" s="11" t="s">
        <v>28096</v>
      </c>
      <c r="B20973" t="s">
        <v>57143</v>
      </c>
      <c r="C20973" t="s">
        <v>46163</v>
      </c>
    </row>
    <row r="20974" spans="1:3" x14ac:dyDescent="0.2">
      <c r="A20974" s="11" t="s">
        <v>28097</v>
      </c>
      <c r="B20974" t="s">
        <v>40116</v>
      </c>
      <c r="C20974" t="s">
        <v>46163</v>
      </c>
    </row>
    <row r="20975" spans="1:3" x14ac:dyDescent="0.2">
      <c r="A20975" s="11" t="s">
        <v>28098</v>
      </c>
      <c r="B20975" t="s">
        <v>46706</v>
      </c>
      <c r="C20975" t="s">
        <v>46163</v>
      </c>
    </row>
    <row r="20976" spans="1:3" x14ac:dyDescent="0.2">
      <c r="A20976" s="11" t="s">
        <v>28099</v>
      </c>
      <c r="B20976" t="s">
        <v>56047</v>
      </c>
      <c r="C20976" t="s">
        <v>46163</v>
      </c>
    </row>
    <row r="20977" spans="1:3" x14ac:dyDescent="0.2">
      <c r="A20977" s="11" t="s">
        <v>28100</v>
      </c>
      <c r="B20977" t="s">
        <v>58225</v>
      </c>
      <c r="C20977" t="s">
        <v>46163</v>
      </c>
    </row>
    <row r="20978" spans="1:3" x14ac:dyDescent="0.2">
      <c r="A20978" s="11" t="s">
        <v>28101</v>
      </c>
      <c r="B20978" t="s">
        <v>48356</v>
      </c>
      <c r="C20978" t="s">
        <v>46163</v>
      </c>
    </row>
    <row r="20979" spans="1:3" x14ac:dyDescent="0.2">
      <c r="A20979" s="11" t="s">
        <v>28102</v>
      </c>
      <c r="B20979" t="s">
        <v>56247</v>
      </c>
      <c r="C20979" t="s">
        <v>46163</v>
      </c>
    </row>
    <row r="20980" spans="1:3" x14ac:dyDescent="0.2">
      <c r="A20980" s="11" t="s">
        <v>28103</v>
      </c>
      <c r="B20980" t="s">
        <v>55263</v>
      </c>
      <c r="C20980" t="s">
        <v>46163</v>
      </c>
    </row>
    <row r="20981" spans="1:3" x14ac:dyDescent="0.2">
      <c r="A20981" s="11" t="s">
        <v>28104</v>
      </c>
      <c r="B20981" t="s">
        <v>46707</v>
      </c>
      <c r="C20981" t="s">
        <v>46163</v>
      </c>
    </row>
    <row r="20982" spans="1:3" x14ac:dyDescent="0.2">
      <c r="A20982" s="11" t="s">
        <v>28105</v>
      </c>
      <c r="B20982" t="s">
        <v>55419</v>
      </c>
      <c r="C20982" t="s">
        <v>46163</v>
      </c>
    </row>
    <row r="20983" spans="1:3" x14ac:dyDescent="0.2">
      <c r="A20983" s="11" t="s">
        <v>28106</v>
      </c>
      <c r="B20983" t="s">
        <v>57608</v>
      </c>
      <c r="C20983" t="s">
        <v>46163</v>
      </c>
    </row>
    <row r="20984" spans="1:3" x14ac:dyDescent="0.2">
      <c r="A20984" s="11" t="s">
        <v>28107</v>
      </c>
      <c r="B20984" t="s">
        <v>46708</v>
      </c>
      <c r="C20984" t="s">
        <v>46163</v>
      </c>
    </row>
    <row r="20985" spans="1:3" x14ac:dyDescent="0.2">
      <c r="A20985" s="11" t="s">
        <v>28108</v>
      </c>
      <c r="B20985" t="s">
        <v>57483</v>
      </c>
      <c r="C20985" t="s">
        <v>46163</v>
      </c>
    </row>
    <row r="20986" spans="1:3" x14ac:dyDescent="0.2">
      <c r="A20986" s="11" t="s">
        <v>28109</v>
      </c>
      <c r="B20986" t="s">
        <v>49907</v>
      </c>
      <c r="C20986" t="s">
        <v>46163</v>
      </c>
    </row>
    <row r="20987" spans="1:3" x14ac:dyDescent="0.2">
      <c r="A20987" s="11" t="s">
        <v>28110</v>
      </c>
      <c r="B20987" t="s">
        <v>46709</v>
      </c>
      <c r="C20987" t="s">
        <v>46163</v>
      </c>
    </row>
    <row r="20988" spans="1:3" x14ac:dyDescent="0.2">
      <c r="A20988" s="11" t="s">
        <v>28111</v>
      </c>
      <c r="B20988" t="s">
        <v>60553</v>
      </c>
      <c r="C20988" t="s">
        <v>46163</v>
      </c>
    </row>
    <row r="20989" spans="1:3" x14ac:dyDescent="0.2">
      <c r="A20989" s="11" t="s">
        <v>28112</v>
      </c>
      <c r="B20989" t="s">
        <v>60266</v>
      </c>
      <c r="C20989" t="s">
        <v>46163</v>
      </c>
    </row>
    <row r="20990" spans="1:3" x14ac:dyDescent="0.2">
      <c r="A20990" s="11" t="s">
        <v>28113</v>
      </c>
      <c r="B20990" t="s">
        <v>59298</v>
      </c>
      <c r="C20990" t="s">
        <v>46163</v>
      </c>
    </row>
    <row r="20991" spans="1:3" x14ac:dyDescent="0.2">
      <c r="A20991" s="11" t="s">
        <v>28114</v>
      </c>
      <c r="B20991" t="s">
        <v>55942</v>
      </c>
      <c r="C20991" t="s">
        <v>46163</v>
      </c>
    </row>
    <row r="20992" spans="1:3" x14ac:dyDescent="0.2">
      <c r="A20992" s="11" t="s">
        <v>28115</v>
      </c>
      <c r="B20992" t="s">
        <v>57671</v>
      </c>
      <c r="C20992" t="s">
        <v>46163</v>
      </c>
    </row>
    <row r="20993" spans="1:3" x14ac:dyDescent="0.2">
      <c r="A20993" s="11" t="s">
        <v>28116</v>
      </c>
      <c r="B20993" t="s">
        <v>33760</v>
      </c>
      <c r="C20993" t="s">
        <v>46163</v>
      </c>
    </row>
    <row r="20994" spans="1:3" x14ac:dyDescent="0.2">
      <c r="A20994" s="11" t="s">
        <v>28117</v>
      </c>
      <c r="B20994" t="s">
        <v>51715</v>
      </c>
      <c r="C20994" t="s">
        <v>46163</v>
      </c>
    </row>
    <row r="20995" spans="1:3" x14ac:dyDescent="0.2">
      <c r="A20995" s="11" t="s">
        <v>34403</v>
      </c>
      <c r="B20995" t="s">
        <v>51716</v>
      </c>
      <c r="C20995" t="s">
        <v>51717</v>
      </c>
    </row>
    <row r="20996" spans="1:3" x14ac:dyDescent="0.2">
      <c r="A20996" s="11" t="s">
        <v>34404</v>
      </c>
      <c r="B20996" t="s">
        <v>51718</v>
      </c>
      <c r="C20996" t="s">
        <v>51717</v>
      </c>
    </row>
    <row r="20997" spans="1:3" x14ac:dyDescent="0.2">
      <c r="A20997" s="11" t="s">
        <v>34405</v>
      </c>
      <c r="B20997" t="s">
        <v>51719</v>
      </c>
      <c r="C20997" t="s">
        <v>51717</v>
      </c>
    </row>
    <row r="20998" spans="1:3" x14ac:dyDescent="0.2">
      <c r="A20998" s="11" t="s">
        <v>34406</v>
      </c>
      <c r="B20998" t="s">
        <v>51721</v>
      </c>
      <c r="C20998" t="s">
        <v>51717</v>
      </c>
    </row>
    <row r="20999" spans="1:3" x14ac:dyDescent="0.2">
      <c r="A20999" s="11" t="s">
        <v>34407</v>
      </c>
      <c r="B20999" t="s">
        <v>51722</v>
      </c>
      <c r="C20999" t="s">
        <v>51717</v>
      </c>
    </row>
    <row r="21000" spans="1:3" x14ac:dyDescent="0.2">
      <c r="A21000" s="11" t="s">
        <v>34408</v>
      </c>
      <c r="B21000" t="s">
        <v>57945</v>
      </c>
      <c r="C21000" t="s">
        <v>51717</v>
      </c>
    </row>
    <row r="21001" spans="1:3" x14ac:dyDescent="0.2">
      <c r="A21001" s="11" t="s">
        <v>34409</v>
      </c>
      <c r="B21001" t="s">
        <v>60524</v>
      </c>
      <c r="C21001" t="s">
        <v>51717</v>
      </c>
    </row>
    <row r="21002" spans="1:3" x14ac:dyDescent="0.2">
      <c r="A21002" s="11" t="s">
        <v>34410</v>
      </c>
      <c r="B21002" t="s">
        <v>58242</v>
      </c>
      <c r="C21002" t="s">
        <v>51717</v>
      </c>
    </row>
    <row r="21003" spans="1:3" x14ac:dyDescent="0.2">
      <c r="A21003" s="11" t="s">
        <v>34411</v>
      </c>
      <c r="B21003" t="s">
        <v>58242</v>
      </c>
      <c r="C21003" t="s">
        <v>51717</v>
      </c>
    </row>
    <row r="21004" spans="1:3" x14ac:dyDescent="0.2">
      <c r="A21004" s="11" t="s">
        <v>34412</v>
      </c>
      <c r="B21004" t="s">
        <v>51724</v>
      </c>
      <c r="C21004" t="s">
        <v>51717</v>
      </c>
    </row>
    <row r="21005" spans="1:3" x14ac:dyDescent="0.2">
      <c r="A21005" s="11" t="s">
        <v>34413</v>
      </c>
      <c r="B21005" t="s">
        <v>51725</v>
      </c>
      <c r="C21005" t="s">
        <v>51717</v>
      </c>
    </row>
    <row r="21006" spans="1:3" x14ac:dyDescent="0.2">
      <c r="A21006" s="11" t="s">
        <v>34414</v>
      </c>
      <c r="B21006" t="s">
        <v>51726</v>
      </c>
      <c r="C21006" t="s">
        <v>51717</v>
      </c>
    </row>
    <row r="21007" spans="1:3" x14ac:dyDescent="0.2">
      <c r="A21007" s="11" t="s">
        <v>34415</v>
      </c>
      <c r="B21007" t="s">
        <v>51727</v>
      </c>
      <c r="C21007" t="s">
        <v>51717</v>
      </c>
    </row>
    <row r="21008" spans="1:3" x14ac:dyDescent="0.2">
      <c r="A21008" s="11" t="s">
        <v>34416</v>
      </c>
      <c r="B21008" t="s">
        <v>51728</v>
      </c>
      <c r="C21008" t="s">
        <v>51717</v>
      </c>
    </row>
    <row r="21009" spans="1:3" x14ac:dyDescent="0.2">
      <c r="A21009" s="11" t="s">
        <v>34417</v>
      </c>
      <c r="B21009" t="s">
        <v>60129</v>
      </c>
      <c r="C21009" t="s">
        <v>51717</v>
      </c>
    </row>
    <row r="21010" spans="1:3" x14ac:dyDescent="0.2">
      <c r="A21010" s="11" t="s">
        <v>34418</v>
      </c>
      <c r="B21010" t="s">
        <v>61672</v>
      </c>
      <c r="C21010" t="s">
        <v>51717</v>
      </c>
    </row>
    <row r="21011" spans="1:3" x14ac:dyDescent="0.2">
      <c r="A21011" s="11" t="s">
        <v>34419</v>
      </c>
      <c r="B21011" t="s">
        <v>51729</v>
      </c>
      <c r="C21011" t="s">
        <v>51717</v>
      </c>
    </row>
    <row r="21012" spans="1:3" x14ac:dyDescent="0.2">
      <c r="A21012" s="11" t="s">
        <v>34420</v>
      </c>
      <c r="B21012" t="s">
        <v>51730</v>
      </c>
      <c r="C21012" t="s">
        <v>51717</v>
      </c>
    </row>
    <row r="21013" spans="1:3" x14ac:dyDescent="0.2">
      <c r="A21013" s="11" t="s">
        <v>34421</v>
      </c>
      <c r="B21013" t="s">
        <v>51731</v>
      </c>
      <c r="C21013" t="s">
        <v>51717</v>
      </c>
    </row>
    <row r="21014" spans="1:3" x14ac:dyDescent="0.2">
      <c r="A21014" s="11" t="s">
        <v>34422</v>
      </c>
      <c r="B21014" t="s">
        <v>51732</v>
      </c>
      <c r="C21014" t="s">
        <v>51717</v>
      </c>
    </row>
    <row r="21015" spans="1:3" x14ac:dyDescent="0.2">
      <c r="A21015" s="11" t="s">
        <v>34423</v>
      </c>
      <c r="B21015" t="s">
        <v>51733</v>
      </c>
      <c r="C21015" t="s">
        <v>51717</v>
      </c>
    </row>
    <row r="21016" spans="1:3" x14ac:dyDescent="0.2">
      <c r="A21016" s="11" t="s">
        <v>34424</v>
      </c>
      <c r="B21016" t="s">
        <v>55915</v>
      </c>
      <c r="C21016" t="s">
        <v>51717</v>
      </c>
    </row>
    <row r="21017" spans="1:3" x14ac:dyDescent="0.2">
      <c r="A21017" s="11" t="s">
        <v>34425</v>
      </c>
      <c r="B21017" t="s">
        <v>51734</v>
      </c>
      <c r="C21017" t="s">
        <v>51717</v>
      </c>
    </row>
    <row r="21018" spans="1:3" x14ac:dyDescent="0.2">
      <c r="A21018" s="11" t="s">
        <v>34426</v>
      </c>
      <c r="B21018" t="s">
        <v>51734</v>
      </c>
      <c r="C21018" t="s">
        <v>51717</v>
      </c>
    </row>
    <row r="21019" spans="1:3" x14ac:dyDescent="0.2">
      <c r="A21019" s="11" t="s">
        <v>34427</v>
      </c>
      <c r="B21019" t="s">
        <v>55915</v>
      </c>
      <c r="C21019" t="s">
        <v>51717</v>
      </c>
    </row>
    <row r="21020" spans="1:3" x14ac:dyDescent="0.2">
      <c r="A21020" s="11" t="s">
        <v>34428</v>
      </c>
      <c r="B21020" t="s">
        <v>51734</v>
      </c>
      <c r="C21020" t="s">
        <v>51717</v>
      </c>
    </row>
    <row r="21021" spans="1:3" x14ac:dyDescent="0.2">
      <c r="A21021" s="11" t="s">
        <v>34429</v>
      </c>
      <c r="B21021" t="s">
        <v>51735</v>
      </c>
      <c r="C21021" t="s">
        <v>51717</v>
      </c>
    </row>
    <row r="21022" spans="1:3" x14ac:dyDescent="0.2">
      <c r="A21022" s="11" t="s">
        <v>34430</v>
      </c>
      <c r="B21022" t="s">
        <v>58680</v>
      </c>
      <c r="C21022" t="s">
        <v>51717</v>
      </c>
    </row>
    <row r="21023" spans="1:3" x14ac:dyDescent="0.2">
      <c r="A21023" s="11" t="s">
        <v>34431</v>
      </c>
      <c r="B21023" t="s">
        <v>55569</v>
      </c>
      <c r="C21023" t="s">
        <v>51717</v>
      </c>
    </row>
    <row r="21024" spans="1:3" x14ac:dyDescent="0.2">
      <c r="A21024" s="11" t="s">
        <v>28149</v>
      </c>
      <c r="B21024" t="s">
        <v>51723</v>
      </c>
      <c r="C21024" t="s">
        <v>51717</v>
      </c>
    </row>
    <row r="21025" spans="1:3" x14ac:dyDescent="0.2">
      <c r="A21025" s="11" t="s">
        <v>28150</v>
      </c>
      <c r="B21025" t="s">
        <v>51736</v>
      </c>
      <c r="C21025" t="s">
        <v>51717</v>
      </c>
    </row>
    <row r="21026" spans="1:3" x14ac:dyDescent="0.2">
      <c r="A21026" s="11" t="s">
        <v>28151</v>
      </c>
      <c r="B21026" t="s">
        <v>51723</v>
      </c>
      <c r="C21026" t="s">
        <v>51717</v>
      </c>
    </row>
    <row r="21027" spans="1:3" x14ac:dyDescent="0.2">
      <c r="A21027" s="11" t="s">
        <v>28152</v>
      </c>
      <c r="B21027" t="s">
        <v>51737</v>
      </c>
      <c r="C21027" t="s">
        <v>51717</v>
      </c>
    </row>
    <row r="21028" spans="1:3" x14ac:dyDescent="0.2">
      <c r="A21028" s="11" t="s">
        <v>28153</v>
      </c>
      <c r="B21028" t="s">
        <v>51736</v>
      </c>
      <c r="C21028" t="s">
        <v>51717</v>
      </c>
    </row>
    <row r="21029" spans="1:3" x14ac:dyDescent="0.2">
      <c r="A21029" s="11" t="s">
        <v>28154</v>
      </c>
      <c r="B21029" t="s">
        <v>60672</v>
      </c>
      <c r="C21029" t="s">
        <v>51717</v>
      </c>
    </row>
    <row r="21030" spans="1:3" x14ac:dyDescent="0.2">
      <c r="A21030" s="11" t="s">
        <v>28155</v>
      </c>
      <c r="B21030" t="s">
        <v>57634</v>
      </c>
      <c r="C21030" t="s">
        <v>51717</v>
      </c>
    </row>
    <row r="21031" spans="1:3" x14ac:dyDescent="0.2">
      <c r="A21031" s="11" t="s">
        <v>28156</v>
      </c>
      <c r="B21031" t="s">
        <v>46613</v>
      </c>
      <c r="C21031" t="s">
        <v>51717</v>
      </c>
    </row>
    <row r="21032" spans="1:3" x14ac:dyDescent="0.2">
      <c r="A21032" s="11" t="s">
        <v>28157</v>
      </c>
      <c r="B21032" t="s">
        <v>57634</v>
      </c>
      <c r="C21032" t="s">
        <v>51717</v>
      </c>
    </row>
    <row r="21033" spans="1:3" x14ac:dyDescent="0.2">
      <c r="A21033" s="11" t="s">
        <v>28158</v>
      </c>
      <c r="B21033" t="s">
        <v>60672</v>
      </c>
      <c r="C21033" t="s">
        <v>51717</v>
      </c>
    </row>
    <row r="21034" spans="1:3" x14ac:dyDescent="0.2">
      <c r="A21034" s="11" t="s">
        <v>28159</v>
      </c>
      <c r="B21034" t="s">
        <v>46614</v>
      </c>
      <c r="C21034" t="s">
        <v>51717</v>
      </c>
    </row>
    <row r="21035" spans="1:3" x14ac:dyDescent="0.2">
      <c r="A21035" s="11" t="s">
        <v>28160</v>
      </c>
      <c r="B21035" t="s">
        <v>51767</v>
      </c>
      <c r="C21035" t="s">
        <v>51717</v>
      </c>
    </row>
    <row r="21036" spans="1:3" x14ac:dyDescent="0.2">
      <c r="A21036" s="11" t="s">
        <v>28161</v>
      </c>
      <c r="B21036" t="s">
        <v>51768</v>
      </c>
      <c r="C21036" t="s">
        <v>51717</v>
      </c>
    </row>
    <row r="21037" spans="1:3" x14ac:dyDescent="0.2">
      <c r="A21037" s="11" t="s">
        <v>28162</v>
      </c>
      <c r="B21037" t="s">
        <v>51768</v>
      </c>
      <c r="C21037" t="s">
        <v>51717</v>
      </c>
    </row>
    <row r="21038" spans="1:3" x14ac:dyDescent="0.2">
      <c r="A21038" s="11" t="s">
        <v>28163</v>
      </c>
      <c r="B21038" t="s">
        <v>55910</v>
      </c>
      <c r="C21038" t="s">
        <v>51717</v>
      </c>
    </row>
    <row r="21039" spans="1:3" x14ac:dyDescent="0.2">
      <c r="A21039" s="11" t="s">
        <v>28164</v>
      </c>
      <c r="B21039" t="s">
        <v>58249</v>
      </c>
      <c r="C21039" t="s">
        <v>51717</v>
      </c>
    </row>
    <row r="21040" spans="1:3" x14ac:dyDescent="0.2">
      <c r="A21040" s="11" t="s">
        <v>28165</v>
      </c>
      <c r="B21040" t="s">
        <v>61872</v>
      </c>
      <c r="C21040" t="s">
        <v>51717</v>
      </c>
    </row>
    <row r="21041" spans="1:3" x14ac:dyDescent="0.2">
      <c r="A21041" s="11" t="s">
        <v>28166</v>
      </c>
      <c r="B21041" t="s">
        <v>51769</v>
      </c>
      <c r="C21041" t="s">
        <v>51717</v>
      </c>
    </row>
    <row r="21042" spans="1:3" x14ac:dyDescent="0.2">
      <c r="A21042" s="11" t="s">
        <v>28167</v>
      </c>
      <c r="B21042" t="s">
        <v>45754</v>
      </c>
      <c r="C21042" t="s">
        <v>51717</v>
      </c>
    </row>
    <row r="21043" spans="1:3" x14ac:dyDescent="0.2">
      <c r="A21043" s="11" t="s">
        <v>28168</v>
      </c>
      <c r="B21043" t="s">
        <v>55450</v>
      </c>
      <c r="C21043" t="s">
        <v>51717</v>
      </c>
    </row>
    <row r="21044" spans="1:3" x14ac:dyDescent="0.2">
      <c r="A21044" s="11" t="s">
        <v>28169</v>
      </c>
      <c r="B21044" t="s">
        <v>55450</v>
      </c>
      <c r="C21044" t="s">
        <v>51717</v>
      </c>
    </row>
    <row r="21045" spans="1:3" x14ac:dyDescent="0.2">
      <c r="A21045" s="11" t="s">
        <v>28170</v>
      </c>
      <c r="B21045" t="s">
        <v>51770</v>
      </c>
      <c r="C21045" t="s">
        <v>51717</v>
      </c>
    </row>
    <row r="21046" spans="1:3" x14ac:dyDescent="0.2">
      <c r="A21046" s="11" t="s">
        <v>28171</v>
      </c>
      <c r="B21046" t="s">
        <v>51771</v>
      </c>
      <c r="C21046" t="s">
        <v>51717</v>
      </c>
    </row>
    <row r="21047" spans="1:3" x14ac:dyDescent="0.2">
      <c r="A21047" s="11" t="s">
        <v>28172</v>
      </c>
      <c r="B21047" t="s">
        <v>60206</v>
      </c>
      <c r="C21047" t="s">
        <v>51717</v>
      </c>
    </row>
    <row r="21048" spans="1:3" x14ac:dyDescent="0.2">
      <c r="A21048" s="11" t="s">
        <v>28173</v>
      </c>
      <c r="B21048" t="s">
        <v>55187</v>
      </c>
      <c r="C21048" t="s">
        <v>51717</v>
      </c>
    </row>
    <row r="21049" spans="1:3" x14ac:dyDescent="0.2">
      <c r="A21049" s="11" t="s">
        <v>28174</v>
      </c>
      <c r="B21049" t="s">
        <v>55450</v>
      </c>
      <c r="C21049" t="s">
        <v>51717</v>
      </c>
    </row>
    <row r="21050" spans="1:3" x14ac:dyDescent="0.2">
      <c r="A21050" s="11" t="s">
        <v>28175</v>
      </c>
      <c r="B21050" t="s">
        <v>51772</v>
      </c>
      <c r="C21050" t="s">
        <v>51717</v>
      </c>
    </row>
    <row r="21051" spans="1:3" x14ac:dyDescent="0.2">
      <c r="A21051" s="11" t="s">
        <v>28176</v>
      </c>
      <c r="B21051" t="s">
        <v>55915</v>
      </c>
      <c r="C21051" t="s">
        <v>51717</v>
      </c>
    </row>
    <row r="21052" spans="1:3" x14ac:dyDescent="0.2">
      <c r="A21052" s="11" t="s">
        <v>28177</v>
      </c>
      <c r="B21052" t="s">
        <v>55915</v>
      </c>
      <c r="C21052" t="s">
        <v>51717</v>
      </c>
    </row>
    <row r="21053" spans="1:3" x14ac:dyDescent="0.2">
      <c r="A21053" s="11" t="s">
        <v>28178</v>
      </c>
      <c r="B21053" t="s">
        <v>57160</v>
      </c>
      <c r="C21053" t="s">
        <v>51717</v>
      </c>
    </row>
    <row r="21054" spans="1:3" x14ac:dyDescent="0.2">
      <c r="A21054" s="11" t="s">
        <v>21721</v>
      </c>
      <c r="B21054" t="s">
        <v>51773</v>
      </c>
      <c r="C21054" t="s">
        <v>51717</v>
      </c>
    </row>
    <row r="21055" spans="1:3" x14ac:dyDescent="0.2">
      <c r="A21055" s="11" t="s">
        <v>21722</v>
      </c>
      <c r="B21055" t="s">
        <v>51773</v>
      </c>
      <c r="C21055" t="s">
        <v>51717</v>
      </c>
    </row>
    <row r="21056" spans="1:3" x14ac:dyDescent="0.2">
      <c r="A21056" s="11" t="s">
        <v>21723</v>
      </c>
      <c r="B21056" t="s">
        <v>51773</v>
      </c>
      <c r="C21056" t="s">
        <v>51717</v>
      </c>
    </row>
    <row r="21057" spans="1:3" x14ac:dyDescent="0.2">
      <c r="A21057" s="11" t="s">
        <v>21724</v>
      </c>
      <c r="B21057" t="s">
        <v>60524</v>
      </c>
      <c r="C21057" t="s">
        <v>51717</v>
      </c>
    </row>
    <row r="21058" spans="1:3" x14ac:dyDescent="0.2">
      <c r="A21058" s="11" t="s">
        <v>21725</v>
      </c>
      <c r="B21058" t="s">
        <v>60524</v>
      </c>
      <c r="C21058" t="s">
        <v>51717</v>
      </c>
    </row>
    <row r="21059" spans="1:3" x14ac:dyDescent="0.2">
      <c r="A21059" s="11" t="s">
        <v>21726</v>
      </c>
      <c r="B21059" t="s">
        <v>60524</v>
      </c>
      <c r="C21059" t="s">
        <v>51717</v>
      </c>
    </row>
    <row r="21060" spans="1:3" x14ac:dyDescent="0.2">
      <c r="A21060" s="11" t="s">
        <v>21727</v>
      </c>
      <c r="B21060" t="s">
        <v>55915</v>
      </c>
      <c r="C21060" t="s">
        <v>51717</v>
      </c>
    </row>
    <row r="21061" spans="1:3" x14ac:dyDescent="0.2">
      <c r="A21061" s="11" t="s">
        <v>21728</v>
      </c>
      <c r="B21061" t="s">
        <v>61691</v>
      </c>
      <c r="C21061" t="s">
        <v>51717</v>
      </c>
    </row>
    <row r="21062" spans="1:3" x14ac:dyDescent="0.2">
      <c r="A21062" s="11" t="s">
        <v>21729</v>
      </c>
      <c r="B21062" t="s">
        <v>61691</v>
      </c>
      <c r="C21062" t="s">
        <v>51717</v>
      </c>
    </row>
    <row r="21063" spans="1:3" x14ac:dyDescent="0.2">
      <c r="A21063" s="11" t="s">
        <v>21730</v>
      </c>
      <c r="B21063" t="s">
        <v>61691</v>
      </c>
      <c r="C21063" t="s">
        <v>51717</v>
      </c>
    </row>
    <row r="21064" spans="1:3" x14ac:dyDescent="0.2">
      <c r="A21064" s="11" t="s">
        <v>15235</v>
      </c>
      <c r="B21064" t="s">
        <v>61691</v>
      </c>
      <c r="C21064" t="s">
        <v>51717</v>
      </c>
    </row>
    <row r="21065" spans="1:3" x14ac:dyDescent="0.2">
      <c r="A21065" s="11" t="s">
        <v>15236</v>
      </c>
      <c r="B21065" t="s">
        <v>61691</v>
      </c>
      <c r="C21065" t="s">
        <v>51717</v>
      </c>
    </row>
    <row r="21066" spans="1:3" x14ac:dyDescent="0.2">
      <c r="A21066" s="11" t="s">
        <v>15237</v>
      </c>
      <c r="B21066" t="s">
        <v>61691</v>
      </c>
      <c r="C21066" t="s">
        <v>51717</v>
      </c>
    </row>
    <row r="21067" spans="1:3" x14ac:dyDescent="0.2">
      <c r="A21067" s="11" t="s">
        <v>15238</v>
      </c>
      <c r="B21067" t="s">
        <v>55197</v>
      </c>
      <c r="C21067" t="s">
        <v>51717</v>
      </c>
    </row>
    <row r="21068" spans="1:3" x14ac:dyDescent="0.2">
      <c r="A21068" s="11" t="s">
        <v>15239</v>
      </c>
      <c r="B21068" t="s">
        <v>55197</v>
      </c>
      <c r="C21068" t="s">
        <v>51717</v>
      </c>
    </row>
    <row r="21069" spans="1:3" x14ac:dyDescent="0.2">
      <c r="A21069" s="11" t="s">
        <v>15240</v>
      </c>
      <c r="B21069" t="s">
        <v>46229</v>
      </c>
      <c r="C21069" t="s">
        <v>51717</v>
      </c>
    </row>
    <row r="21070" spans="1:3" x14ac:dyDescent="0.2">
      <c r="A21070" s="11" t="s">
        <v>15241</v>
      </c>
      <c r="B21070" t="s">
        <v>51246</v>
      </c>
      <c r="C21070" t="s">
        <v>51717</v>
      </c>
    </row>
    <row r="21071" spans="1:3" x14ac:dyDescent="0.2">
      <c r="A21071" s="11" t="s">
        <v>15242</v>
      </c>
      <c r="B21071" t="s">
        <v>60524</v>
      </c>
      <c r="C21071" t="s">
        <v>51717</v>
      </c>
    </row>
    <row r="21072" spans="1:3" x14ac:dyDescent="0.2">
      <c r="A21072" s="11" t="s">
        <v>15243</v>
      </c>
      <c r="B21072" t="s">
        <v>60524</v>
      </c>
      <c r="C21072" t="s">
        <v>51717</v>
      </c>
    </row>
    <row r="21073" spans="1:3" x14ac:dyDescent="0.2">
      <c r="A21073" s="11" t="s">
        <v>15244</v>
      </c>
      <c r="B21073" t="s">
        <v>51774</v>
      </c>
      <c r="C21073" t="s">
        <v>51717</v>
      </c>
    </row>
    <row r="21074" spans="1:3" x14ac:dyDescent="0.2">
      <c r="A21074" s="11" t="s">
        <v>15245</v>
      </c>
      <c r="B21074" t="s">
        <v>51775</v>
      </c>
      <c r="C21074" t="s">
        <v>51717</v>
      </c>
    </row>
    <row r="21075" spans="1:3" x14ac:dyDescent="0.2">
      <c r="A21075" s="11" t="s">
        <v>15246</v>
      </c>
      <c r="B21075" t="s">
        <v>51775</v>
      </c>
      <c r="C21075" t="s">
        <v>51717</v>
      </c>
    </row>
    <row r="21076" spans="1:3" x14ac:dyDescent="0.2">
      <c r="A21076" s="11" t="s">
        <v>15247</v>
      </c>
      <c r="B21076" t="s">
        <v>51775</v>
      </c>
      <c r="C21076" t="s">
        <v>51717</v>
      </c>
    </row>
    <row r="21077" spans="1:3" x14ac:dyDescent="0.2">
      <c r="A21077" s="11" t="s">
        <v>15248</v>
      </c>
      <c r="B21077" t="s">
        <v>51775</v>
      </c>
      <c r="C21077" t="s">
        <v>51717</v>
      </c>
    </row>
    <row r="21078" spans="1:3" x14ac:dyDescent="0.2">
      <c r="A21078" s="11" t="s">
        <v>15249</v>
      </c>
      <c r="B21078" t="s">
        <v>51775</v>
      </c>
      <c r="C21078" t="s">
        <v>51717</v>
      </c>
    </row>
    <row r="21079" spans="1:3" x14ac:dyDescent="0.2">
      <c r="A21079" s="11" t="s">
        <v>15250</v>
      </c>
      <c r="B21079" t="s">
        <v>51775</v>
      </c>
      <c r="C21079" t="s">
        <v>51717</v>
      </c>
    </row>
    <row r="21080" spans="1:3" x14ac:dyDescent="0.2">
      <c r="A21080" s="11" t="s">
        <v>15251</v>
      </c>
      <c r="B21080" t="s">
        <v>51775</v>
      </c>
      <c r="C21080" t="s">
        <v>51717</v>
      </c>
    </row>
    <row r="21081" spans="1:3" x14ac:dyDescent="0.2">
      <c r="A21081" s="11" t="s">
        <v>15252</v>
      </c>
      <c r="B21081" t="s">
        <v>51776</v>
      </c>
      <c r="C21081" t="s">
        <v>51717</v>
      </c>
    </row>
    <row r="21082" spans="1:3" x14ac:dyDescent="0.2">
      <c r="A21082" s="11" t="s">
        <v>15253</v>
      </c>
      <c r="B21082" t="s">
        <v>53239</v>
      </c>
      <c r="C21082" t="s">
        <v>51717</v>
      </c>
    </row>
    <row r="21083" spans="1:3" x14ac:dyDescent="0.2">
      <c r="A21083" s="11" t="s">
        <v>15254</v>
      </c>
      <c r="B21083" t="s">
        <v>53239</v>
      </c>
      <c r="C21083" t="s">
        <v>51717</v>
      </c>
    </row>
    <row r="21084" spans="1:3" x14ac:dyDescent="0.2">
      <c r="A21084" s="11" t="s">
        <v>15255</v>
      </c>
      <c r="B21084" t="s">
        <v>51775</v>
      </c>
      <c r="C21084" t="s">
        <v>51717</v>
      </c>
    </row>
    <row r="21085" spans="1:3" x14ac:dyDescent="0.2">
      <c r="A21085" s="11" t="s">
        <v>15256</v>
      </c>
      <c r="B21085" t="s">
        <v>56086</v>
      </c>
      <c r="C21085" t="s">
        <v>51717</v>
      </c>
    </row>
    <row r="21086" spans="1:3" x14ac:dyDescent="0.2">
      <c r="A21086" s="11" t="s">
        <v>15257</v>
      </c>
      <c r="B21086" t="s">
        <v>55713</v>
      </c>
      <c r="C21086" t="s">
        <v>51717</v>
      </c>
    </row>
    <row r="21087" spans="1:3" x14ac:dyDescent="0.2">
      <c r="A21087" s="11" t="s">
        <v>15258</v>
      </c>
      <c r="B21087" t="s">
        <v>56086</v>
      </c>
      <c r="C21087" t="s">
        <v>51717</v>
      </c>
    </row>
    <row r="21088" spans="1:3" x14ac:dyDescent="0.2">
      <c r="A21088" s="11" t="s">
        <v>15259</v>
      </c>
      <c r="B21088" t="s">
        <v>51777</v>
      </c>
      <c r="C21088" t="s">
        <v>51717</v>
      </c>
    </row>
    <row r="21089" spans="1:3" x14ac:dyDescent="0.2">
      <c r="A21089" s="11" t="s">
        <v>15260</v>
      </c>
      <c r="B21089" t="s">
        <v>56093</v>
      </c>
      <c r="C21089" t="s">
        <v>51717</v>
      </c>
    </row>
    <row r="21090" spans="1:3" x14ac:dyDescent="0.2">
      <c r="A21090" s="11" t="s">
        <v>15261</v>
      </c>
      <c r="B21090" t="s">
        <v>46125</v>
      </c>
      <c r="C21090" t="s">
        <v>51717</v>
      </c>
    </row>
    <row r="21091" spans="1:3" x14ac:dyDescent="0.2">
      <c r="A21091" s="11" t="s">
        <v>15262</v>
      </c>
      <c r="B21091" t="s">
        <v>46125</v>
      </c>
      <c r="C21091" t="s">
        <v>51717</v>
      </c>
    </row>
    <row r="21092" spans="1:3" x14ac:dyDescent="0.2">
      <c r="A21092" s="11" t="s">
        <v>15263</v>
      </c>
      <c r="B21092" t="s">
        <v>51778</v>
      </c>
      <c r="C21092" t="s">
        <v>51717</v>
      </c>
    </row>
    <row r="21093" spans="1:3" x14ac:dyDescent="0.2">
      <c r="A21093" s="11" t="s">
        <v>15264</v>
      </c>
      <c r="B21093" t="s">
        <v>46125</v>
      </c>
      <c r="C21093" t="s">
        <v>51717</v>
      </c>
    </row>
    <row r="21094" spans="1:3" x14ac:dyDescent="0.2">
      <c r="A21094" s="11" t="s">
        <v>15265</v>
      </c>
      <c r="B21094" t="s">
        <v>46125</v>
      </c>
      <c r="C21094" t="s">
        <v>51717</v>
      </c>
    </row>
    <row r="21095" spans="1:3" x14ac:dyDescent="0.2">
      <c r="A21095" s="11" t="s">
        <v>15266</v>
      </c>
      <c r="B21095" t="s">
        <v>51779</v>
      </c>
      <c r="C21095" t="s">
        <v>51717</v>
      </c>
    </row>
    <row r="21096" spans="1:3" x14ac:dyDescent="0.2">
      <c r="A21096" s="11" t="s">
        <v>15267</v>
      </c>
      <c r="B21096" t="s">
        <v>46125</v>
      </c>
      <c r="C21096" t="s">
        <v>51717</v>
      </c>
    </row>
    <row r="21097" spans="1:3" x14ac:dyDescent="0.2">
      <c r="A21097" s="11" t="s">
        <v>15268</v>
      </c>
      <c r="B21097" t="s">
        <v>51779</v>
      </c>
      <c r="C21097" t="s">
        <v>51717</v>
      </c>
    </row>
    <row r="21098" spans="1:3" x14ac:dyDescent="0.2">
      <c r="A21098" s="11" t="s">
        <v>15269</v>
      </c>
      <c r="B21098" t="s">
        <v>46125</v>
      </c>
      <c r="C21098" t="s">
        <v>51717</v>
      </c>
    </row>
    <row r="21099" spans="1:3" x14ac:dyDescent="0.2">
      <c r="A21099" s="11" t="s">
        <v>15270</v>
      </c>
      <c r="B21099" t="s">
        <v>61769</v>
      </c>
      <c r="C21099" t="s">
        <v>51717</v>
      </c>
    </row>
    <row r="21100" spans="1:3" x14ac:dyDescent="0.2">
      <c r="A21100" s="11" t="s">
        <v>15271</v>
      </c>
      <c r="B21100" t="s">
        <v>57961</v>
      </c>
      <c r="C21100" t="s">
        <v>51717</v>
      </c>
    </row>
    <row r="21101" spans="1:3" x14ac:dyDescent="0.2">
      <c r="A21101" s="11" t="s">
        <v>15272</v>
      </c>
      <c r="B21101" t="s">
        <v>57443</v>
      </c>
      <c r="C21101" t="s">
        <v>51717</v>
      </c>
    </row>
    <row r="21102" spans="1:3" x14ac:dyDescent="0.2">
      <c r="A21102" s="11" t="s">
        <v>15273</v>
      </c>
      <c r="B21102" t="s">
        <v>53065</v>
      </c>
      <c r="C21102" t="s">
        <v>51717</v>
      </c>
    </row>
    <row r="21103" spans="1:3" x14ac:dyDescent="0.2">
      <c r="A21103" s="11" t="s">
        <v>15274</v>
      </c>
      <c r="B21103" t="s">
        <v>60341</v>
      </c>
      <c r="C21103" t="s">
        <v>51717</v>
      </c>
    </row>
    <row r="21104" spans="1:3" x14ac:dyDescent="0.2">
      <c r="A21104" s="11" t="s">
        <v>15275</v>
      </c>
      <c r="B21104" t="s">
        <v>60341</v>
      </c>
      <c r="C21104" t="s">
        <v>51717</v>
      </c>
    </row>
    <row r="21105" spans="1:3" x14ac:dyDescent="0.2">
      <c r="A21105" s="11" t="s">
        <v>15276</v>
      </c>
      <c r="B21105" t="s">
        <v>51780</v>
      </c>
      <c r="C21105" t="s">
        <v>51717</v>
      </c>
    </row>
    <row r="21106" spans="1:3" x14ac:dyDescent="0.2">
      <c r="A21106" s="11" t="s">
        <v>15277</v>
      </c>
      <c r="B21106" t="s">
        <v>51781</v>
      </c>
      <c r="C21106" t="s">
        <v>51717</v>
      </c>
    </row>
    <row r="21107" spans="1:3" x14ac:dyDescent="0.2">
      <c r="A21107" s="11" t="s">
        <v>15278</v>
      </c>
      <c r="B21107" t="s">
        <v>53254</v>
      </c>
      <c r="C21107" t="s">
        <v>51717</v>
      </c>
    </row>
    <row r="21108" spans="1:3" x14ac:dyDescent="0.2">
      <c r="A21108" s="11" t="s">
        <v>15279</v>
      </c>
      <c r="B21108" t="s">
        <v>51782</v>
      </c>
      <c r="C21108" t="s">
        <v>51717</v>
      </c>
    </row>
    <row r="21109" spans="1:3" x14ac:dyDescent="0.2">
      <c r="A21109" s="11" t="s">
        <v>15280</v>
      </c>
      <c r="B21109" t="s">
        <v>51783</v>
      </c>
      <c r="C21109" t="s">
        <v>51717</v>
      </c>
    </row>
    <row r="21110" spans="1:3" x14ac:dyDescent="0.2">
      <c r="A21110" s="11" t="s">
        <v>15281</v>
      </c>
      <c r="B21110" t="s">
        <v>42881</v>
      </c>
      <c r="C21110" t="s">
        <v>51717</v>
      </c>
    </row>
    <row r="21111" spans="1:3" x14ac:dyDescent="0.2">
      <c r="A21111" s="11" t="s">
        <v>15282</v>
      </c>
      <c r="B21111" t="s">
        <v>60999</v>
      </c>
      <c r="C21111" t="s">
        <v>51717</v>
      </c>
    </row>
    <row r="21112" spans="1:3" x14ac:dyDescent="0.2">
      <c r="A21112" s="11" t="s">
        <v>15283</v>
      </c>
      <c r="B21112" t="s">
        <v>51784</v>
      </c>
      <c r="C21112" t="s">
        <v>51717</v>
      </c>
    </row>
    <row r="21113" spans="1:3" x14ac:dyDescent="0.2">
      <c r="A21113" s="11" t="s">
        <v>15284</v>
      </c>
      <c r="B21113" t="s">
        <v>48051</v>
      </c>
      <c r="C21113" t="s">
        <v>51717</v>
      </c>
    </row>
    <row r="21114" spans="1:3" x14ac:dyDescent="0.2">
      <c r="A21114" s="11" t="s">
        <v>15285</v>
      </c>
      <c r="B21114" t="s">
        <v>59752</v>
      </c>
      <c r="C21114" t="s">
        <v>51717</v>
      </c>
    </row>
    <row r="21115" spans="1:3" x14ac:dyDescent="0.2">
      <c r="A21115" s="11" t="s">
        <v>15286</v>
      </c>
      <c r="B21115" t="s">
        <v>59752</v>
      </c>
      <c r="C21115" t="s">
        <v>51717</v>
      </c>
    </row>
    <row r="21116" spans="1:3" x14ac:dyDescent="0.2">
      <c r="A21116" s="11" t="s">
        <v>15287</v>
      </c>
      <c r="B21116" t="s">
        <v>59752</v>
      </c>
      <c r="C21116" t="s">
        <v>51717</v>
      </c>
    </row>
    <row r="21117" spans="1:3" x14ac:dyDescent="0.2">
      <c r="A21117" s="11" t="s">
        <v>15288</v>
      </c>
      <c r="B21117" t="s">
        <v>59752</v>
      </c>
      <c r="C21117" t="s">
        <v>51717</v>
      </c>
    </row>
    <row r="21118" spans="1:3" x14ac:dyDescent="0.2">
      <c r="A21118" s="11" t="s">
        <v>15289</v>
      </c>
      <c r="B21118" t="s">
        <v>59752</v>
      </c>
      <c r="C21118" t="s">
        <v>51717</v>
      </c>
    </row>
    <row r="21119" spans="1:3" x14ac:dyDescent="0.2">
      <c r="A21119" s="11" t="s">
        <v>15290</v>
      </c>
      <c r="B21119" t="s">
        <v>56431</v>
      </c>
      <c r="C21119" t="s">
        <v>51717</v>
      </c>
    </row>
    <row r="21120" spans="1:3" x14ac:dyDescent="0.2">
      <c r="A21120" s="11" t="s">
        <v>15291</v>
      </c>
      <c r="B21120" t="s">
        <v>55503</v>
      </c>
      <c r="C21120" t="s">
        <v>51717</v>
      </c>
    </row>
    <row r="21121" spans="1:3" x14ac:dyDescent="0.2">
      <c r="A21121" s="11" t="s">
        <v>15292</v>
      </c>
      <c r="B21121" t="s">
        <v>56432</v>
      </c>
      <c r="C21121" t="s">
        <v>51717</v>
      </c>
    </row>
    <row r="21122" spans="1:3" x14ac:dyDescent="0.2">
      <c r="A21122" s="11" t="s">
        <v>15293</v>
      </c>
      <c r="B21122" t="s">
        <v>57972</v>
      </c>
      <c r="C21122" t="s">
        <v>51717</v>
      </c>
    </row>
    <row r="21123" spans="1:3" x14ac:dyDescent="0.2">
      <c r="A21123" s="11" t="s">
        <v>15294</v>
      </c>
      <c r="B21123" t="s">
        <v>60547</v>
      </c>
      <c r="C21123" t="s">
        <v>51717</v>
      </c>
    </row>
    <row r="21124" spans="1:3" x14ac:dyDescent="0.2">
      <c r="A21124" s="11" t="s">
        <v>15295</v>
      </c>
      <c r="B21124" t="s">
        <v>60547</v>
      </c>
      <c r="C21124" t="s">
        <v>51717</v>
      </c>
    </row>
    <row r="21125" spans="1:3" x14ac:dyDescent="0.2">
      <c r="A21125" s="11" t="s">
        <v>15296</v>
      </c>
      <c r="B21125" t="s">
        <v>60803</v>
      </c>
      <c r="C21125" t="s">
        <v>51717</v>
      </c>
    </row>
    <row r="21126" spans="1:3" x14ac:dyDescent="0.2">
      <c r="A21126" s="11" t="s">
        <v>15297</v>
      </c>
      <c r="B21126" t="s">
        <v>56433</v>
      </c>
      <c r="C21126" t="s">
        <v>51717</v>
      </c>
    </row>
    <row r="21127" spans="1:3" x14ac:dyDescent="0.2">
      <c r="A21127" s="11" t="s">
        <v>15298</v>
      </c>
      <c r="B21127" t="s">
        <v>55193</v>
      </c>
      <c r="C21127" t="s">
        <v>51717</v>
      </c>
    </row>
    <row r="21128" spans="1:3" x14ac:dyDescent="0.2">
      <c r="A21128" s="11" t="s">
        <v>15299</v>
      </c>
      <c r="B21128" t="s">
        <v>60677</v>
      </c>
      <c r="C21128" t="s">
        <v>51717</v>
      </c>
    </row>
    <row r="21129" spans="1:3" x14ac:dyDescent="0.2">
      <c r="A21129" s="11" t="s">
        <v>15300</v>
      </c>
      <c r="B21129" t="s">
        <v>56434</v>
      </c>
      <c r="C21129" t="s">
        <v>51717</v>
      </c>
    </row>
    <row r="21130" spans="1:3" x14ac:dyDescent="0.2">
      <c r="A21130" s="11" t="s">
        <v>15301</v>
      </c>
      <c r="B21130" t="s">
        <v>55519</v>
      </c>
      <c r="C21130" t="s">
        <v>51717</v>
      </c>
    </row>
    <row r="21131" spans="1:3" x14ac:dyDescent="0.2">
      <c r="A21131" s="11" t="s">
        <v>15302</v>
      </c>
      <c r="B21131" t="s">
        <v>61587</v>
      </c>
      <c r="C21131" t="s">
        <v>51717</v>
      </c>
    </row>
    <row r="21132" spans="1:3" x14ac:dyDescent="0.2">
      <c r="A21132" s="11" t="s">
        <v>15303</v>
      </c>
      <c r="B21132" t="s">
        <v>59774</v>
      </c>
      <c r="C21132" t="s">
        <v>51717</v>
      </c>
    </row>
    <row r="21133" spans="1:3" x14ac:dyDescent="0.2">
      <c r="A21133" s="11" t="s">
        <v>15304</v>
      </c>
      <c r="B21133" t="s">
        <v>55513</v>
      </c>
      <c r="C21133" t="s">
        <v>51717</v>
      </c>
    </row>
    <row r="21134" spans="1:3" x14ac:dyDescent="0.2">
      <c r="A21134" s="11" t="s">
        <v>15305</v>
      </c>
      <c r="B21134" t="s">
        <v>56435</v>
      </c>
      <c r="C21134" t="s">
        <v>51717</v>
      </c>
    </row>
    <row r="21135" spans="1:3" x14ac:dyDescent="0.2">
      <c r="A21135" s="11" t="s">
        <v>15306</v>
      </c>
      <c r="B21135" t="s">
        <v>56436</v>
      </c>
      <c r="C21135" t="s">
        <v>51717</v>
      </c>
    </row>
    <row r="21136" spans="1:3" x14ac:dyDescent="0.2">
      <c r="A21136" s="11" t="s">
        <v>15307</v>
      </c>
      <c r="B21136" t="s">
        <v>56437</v>
      </c>
      <c r="C21136" t="s">
        <v>51717</v>
      </c>
    </row>
    <row r="21137" spans="1:3" x14ac:dyDescent="0.2">
      <c r="A21137" s="11" t="s">
        <v>15308</v>
      </c>
      <c r="B21137" t="s">
        <v>56438</v>
      </c>
      <c r="C21137" t="s">
        <v>51717</v>
      </c>
    </row>
    <row r="21138" spans="1:3" x14ac:dyDescent="0.2">
      <c r="A21138" s="11" t="s">
        <v>15309</v>
      </c>
      <c r="B21138" t="s">
        <v>61205</v>
      </c>
      <c r="C21138" t="s">
        <v>51717</v>
      </c>
    </row>
    <row r="21139" spans="1:3" x14ac:dyDescent="0.2">
      <c r="A21139" s="11" t="s">
        <v>8811</v>
      </c>
      <c r="B21139" t="s">
        <v>56439</v>
      </c>
      <c r="C21139" t="s">
        <v>51717</v>
      </c>
    </row>
    <row r="21140" spans="1:3" x14ac:dyDescent="0.2">
      <c r="A21140" s="11" t="s">
        <v>8812</v>
      </c>
      <c r="B21140" t="s">
        <v>59987</v>
      </c>
      <c r="C21140" t="s">
        <v>51717</v>
      </c>
    </row>
    <row r="21141" spans="1:3" x14ac:dyDescent="0.2">
      <c r="A21141" s="11" t="s">
        <v>8813</v>
      </c>
      <c r="B21141" t="s">
        <v>51429</v>
      </c>
      <c r="C21141" t="s">
        <v>51717</v>
      </c>
    </row>
    <row r="21142" spans="1:3" x14ac:dyDescent="0.2">
      <c r="A21142" s="11" t="s">
        <v>8814</v>
      </c>
      <c r="B21142" t="s">
        <v>57911</v>
      </c>
      <c r="C21142" t="s">
        <v>51717</v>
      </c>
    </row>
    <row r="21143" spans="1:3" x14ac:dyDescent="0.2">
      <c r="A21143" s="11" t="s">
        <v>8815</v>
      </c>
      <c r="B21143" t="s">
        <v>57911</v>
      </c>
      <c r="C21143" t="s">
        <v>51717</v>
      </c>
    </row>
    <row r="21144" spans="1:3" x14ac:dyDescent="0.2">
      <c r="A21144" s="11" t="s">
        <v>8816</v>
      </c>
      <c r="B21144" t="s">
        <v>55523</v>
      </c>
      <c r="C21144" t="s">
        <v>51717</v>
      </c>
    </row>
    <row r="21145" spans="1:3" x14ac:dyDescent="0.2">
      <c r="A21145" s="11" t="s">
        <v>8817</v>
      </c>
      <c r="B21145" t="s">
        <v>55523</v>
      </c>
      <c r="C21145" t="s">
        <v>51717</v>
      </c>
    </row>
    <row r="21146" spans="1:3" x14ac:dyDescent="0.2">
      <c r="A21146" s="11" t="s">
        <v>8818</v>
      </c>
      <c r="B21146" t="s">
        <v>56440</v>
      </c>
      <c r="C21146" t="s">
        <v>51717</v>
      </c>
    </row>
    <row r="21147" spans="1:3" x14ac:dyDescent="0.2">
      <c r="A21147" s="11" t="s">
        <v>8819</v>
      </c>
      <c r="B21147" t="s">
        <v>56441</v>
      </c>
      <c r="C21147" t="s">
        <v>51717</v>
      </c>
    </row>
    <row r="21148" spans="1:3" x14ac:dyDescent="0.2">
      <c r="A21148" s="11" t="s">
        <v>8820</v>
      </c>
      <c r="B21148" t="s">
        <v>51384</v>
      </c>
      <c r="C21148" t="s">
        <v>51717</v>
      </c>
    </row>
    <row r="21149" spans="1:3" x14ac:dyDescent="0.2">
      <c r="A21149" s="11" t="s">
        <v>8821</v>
      </c>
      <c r="B21149" t="s">
        <v>56442</v>
      </c>
      <c r="C21149" t="s">
        <v>51717</v>
      </c>
    </row>
    <row r="21150" spans="1:3" x14ac:dyDescent="0.2">
      <c r="A21150" s="11" t="s">
        <v>8822</v>
      </c>
      <c r="B21150" t="s">
        <v>56443</v>
      </c>
      <c r="C21150" t="s">
        <v>51717</v>
      </c>
    </row>
    <row r="21151" spans="1:3" x14ac:dyDescent="0.2">
      <c r="A21151" s="11" t="s">
        <v>8823</v>
      </c>
      <c r="B21151" t="s">
        <v>56444</v>
      </c>
      <c r="C21151" t="s">
        <v>51717</v>
      </c>
    </row>
    <row r="21152" spans="1:3" x14ac:dyDescent="0.2">
      <c r="A21152" s="11" t="s">
        <v>8824</v>
      </c>
      <c r="B21152" t="s">
        <v>56444</v>
      </c>
      <c r="C21152" t="s">
        <v>51717</v>
      </c>
    </row>
    <row r="21153" spans="1:3" x14ac:dyDescent="0.2">
      <c r="A21153" s="11" t="s">
        <v>8825</v>
      </c>
      <c r="B21153" t="s">
        <v>61768</v>
      </c>
      <c r="C21153" t="s">
        <v>51717</v>
      </c>
    </row>
    <row r="21154" spans="1:3" x14ac:dyDescent="0.2">
      <c r="A21154" s="11" t="s">
        <v>8826</v>
      </c>
      <c r="B21154" t="s">
        <v>61768</v>
      </c>
      <c r="C21154" t="s">
        <v>51717</v>
      </c>
    </row>
    <row r="21155" spans="1:3" x14ac:dyDescent="0.2">
      <c r="A21155" s="11" t="s">
        <v>8827</v>
      </c>
      <c r="B21155" t="s">
        <v>48924</v>
      </c>
      <c r="C21155" t="s">
        <v>51717</v>
      </c>
    </row>
    <row r="21156" spans="1:3" x14ac:dyDescent="0.2">
      <c r="A21156" s="11" t="s">
        <v>8828</v>
      </c>
      <c r="B21156" t="s">
        <v>61768</v>
      </c>
      <c r="C21156" t="s">
        <v>51717</v>
      </c>
    </row>
    <row r="21157" spans="1:3" x14ac:dyDescent="0.2">
      <c r="A21157" s="11" t="s">
        <v>8829</v>
      </c>
      <c r="B21157" t="s">
        <v>61768</v>
      </c>
      <c r="C21157" t="s">
        <v>51717</v>
      </c>
    </row>
    <row r="21158" spans="1:3" x14ac:dyDescent="0.2">
      <c r="A21158" s="11" t="s">
        <v>8830</v>
      </c>
      <c r="B21158" t="s">
        <v>61768</v>
      </c>
      <c r="C21158" t="s">
        <v>51717</v>
      </c>
    </row>
    <row r="21159" spans="1:3" x14ac:dyDescent="0.2">
      <c r="A21159" s="11" t="s">
        <v>8831</v>
      </c>
      <c r="B21159" t="s">
        <v>61768</v>
      </c>
      <c r="C21159" t="s">
        <v>51717</v>
      </c>
    </row>
    <row r="21160" spans="1:3" x14ac:dyDescent="0.2">
      <c r="A21160" s="11" t="s">
        <v>8832</v>
      </c>
      <c r="B21160" t="s">
        <v>61768</v>
      </c>
      <c r="C21160" t="s">
        <v>51717</v>
      </c>
    </row>
    <row r="21161" spans="1:3" x14ac:dyDescent="0.2">
      <c r="A21161" s="11" t="s">
        <v>8833</v>
      </c>
      <c r="B21161" t="s">
        <v>61768</v>
      </c>
      <c r="C21161" t="s">
        <v>51717</v>
      </c>
    </row>
    <row r="21162" spans="1:3" x14ac:dyDescent="0.2">
      <c r="A21162" s="11" t="s">
        <v>8834</v>
      </c>
      <c r="B21162" t="s">
        <v>61768</v>
      </c>
      <c r="C21162" t="s">
        <v>51717</v>
      </c>
    </row>
    <row r="21163" spans="1:3" x14ac:dyDescent="0.2">
      <c r="A21163" s="11" t="s">
        <v>8835</v>
      </c>
      <c r="B21163" t="s">
        <v>61768</v>
      </c>
      <c r="C21163" t="s">
        <v>51717</v>
      </c>
    </row>
    <row r="21164" spans="1:3" x14ac:dyDescent="0.2">
      <c r="A21164" s="11" t="s">
        <v>8836</v>
      </c>
      <c r="B21164" t="s">
        <v>56445</v>
      </c>
      <c r="C21164" t="s">
        <v>51717</v>
      </c>
    </row>
    <row r="21165" spans="1:3" x14ac:dyDescent="0.2">
      <c r="A21165" s="11" t="s">
        <v>8837</v>
      </c>
      <c r="B21165" t="s">
        <v>61768</v>
      </c>
      <c r="C21165" t="s">
        <v>51717</v>
      </c>
    </row>
    <row r="21166" spans="1:3" x14ac:dyDescent="0.2">
      <c r="A21166" s="11" t="s">
        <v>8838</v>
      </c>
      <c r="B21166" t="s">
        <v>61768</v>
      </c>
      <c r="C21166" t="s">
        <v>51717</v>
      </c>
    </row>
    <row r="21167" spans="1:3" x14ac:dyDescent="0.2">
      <c r="A21167" s="11" t="s">
        <v>8839</v>
      </c>
      <c r="B21167" t="s">
        <v>61768</v>
      </c>
      <c r="C21167" t="s">
        <v>51717</v>
      </c>
    </row>
    <row r="21168" spans="1:3" x14ac:dyDescent="0.2">
      <c r="A21168" s="11" t="s">
        <v>8840</v>
      </c>
      <c r="B21168" t="s">
        <v>61768</v>
      </c>
      <c r="C21168" t="s">
        <v>51717</v>
      </c>
    </row>
    <row r="21169" spans="1:3" x14ac:dyDescent="0.2">
      <c r="A21169" s="11" t="s">
        <v>8841</v>
      </c>
      <c r="B21169" t="s">
        <v>61768</v>
      </c>
      <c r="C21169" t="s">
        <v>51717</v>
      </c>
    </row>
    <row r="21170" spans="1:3" x14ac:dyDescent="0.2">
      <c r="A21170" s="11" t="s">
        <v>8842</v>
      </c>
      <c r="B21170" t="s">
        <v>56446</v>
      </c>
      <c r="C21170" t="s">
        <v>51717</v>
      </c>
    </row>
    <row r="21171" spans="1:3" x14ac:dyDescent="0.2">
      <c r="A21171" s="11" t="s">
        <v>8843</v>
      </c>
      <c r="B21171" t="s">
        <v>61768</v>
      </c>
      <c r="C21171" t="s">
        <v>51717</v>
      </c>
    </row>
    <row r="21172" spans="1:3" x14ac:dyDescent="0.2">
      <c r="A21172" s="11" t="s">
        <v>8844</v>
      </c>
      <c r="B21172" t="s">
        <v>61355</v>
      </c>
      <c r="C21172" t="s">
        <v>51717</v>
      </c>
    </row>
    <row r="21173" spans="1:3" x14ac:dyDescent="0.2">
      <c r="A21173" s="11" t="s">
        <v>8845</v>
      </c>
      <c r="B21173" t="s">
        <v>61768</v>
      </c>
      <c r="C21173" t="s">
        <v>51717</v>
      </c>
    </row>
    <row r="21174" spans="1:3" x14ac:dyDescent="0.2">
      <c r="A21174" s="11" t="s">
        <v>8846</v>
      </c>
      <c r="B21174" t="s">
        <v>61768</v>
      </c>
      <c r="C21174" t="s">
        <v>51717</v>
      </c>
    </row>
    <row r="21175" spans="1:3" x14ac:dyDescent="0.2">
      <c r="A21175" s="11" t="s">
        <v>8847</v>
      </c>
      <c r="B21175" t="s">
        <v>61768</v>
      </c>
      <c r="C21175" t="s">
        <v>51717</v>
      </c>
    </row>
    <row r="21176" spans="1:3" x14ac:dyDescent="0.2">
      <c r="A21176" s="11" t="s">
        <v>8848</v>
      </c>
      <c r="B21176" t="s">
        <v>61768</v>
      </c>
      <c r="C21176" t="s">
        <v>51717</v>
      </c>
    </row>
    <row r="21177" spans="1:3" x14ac:dyDescent="0.2">
      <c r="A21177" s="11" t="s">
        <v>8849</v>
      </c>
      <c r="B21177" t="s">
        <v>56447</v>
      </c>
      <c r="C21177" t="s">
        <v>51717</v>
      </c>
    </row>
    <row r="21178" spans="1:3" x14ac:dyDescent="0.2">
      <c r="A21178" s="11" t="s">
        <v>8850</v>
      </c>
      <c r="B21178" t="s">
        <v>61768</v>
      </c>
      <c r="C21178" t="s">
        <v>51717</v>
      </c>
    </row>
    <row r="21179" spans="1:3" x14ac:dyDescent="0.2">
      <c r="A21179" s="11" t="s">
        <v>8851</v>
      </c>
      <c r="B21179" t="s">
        <v>61768</v>
      </c>
      <c r="C21179" t="s">
        <v>51717</v>
      </c>
    </row>
    <row r="21180" spans="1:3" x14ac:dyDescent="0.2">
      <c r="A21180" s="11" t="s">
        <v>8852</v>
      </c>
      <c r="B21180" t="s">
        <v>61768</v>
      </c>
      <c r="C21180" t="s">
        <v>51717</v>
      </c>
    </row>
    <row r="21181" spans="1:3" x14ac:dyDescent="0.2">
      <c r="A21181" s="11" t="s">
        <v>8853</v>
      </c>
      <c r="B21181" t="s">
        <v>56448</v>
      </c>
      <c r="C21181" t="s">
        <v>51717</v>
      </c>
    </row>
    <row r="21182" spans="1:3" x14ac:dyDescent="0.2">
      <c r="A21182" s="11" t="s">
        <v>8854</v>
      </c>
      <c r="B21182" t="s">
        <v>56449</v>
      </c>
      <c r="C21182" t="s">
        <v>51717</v>
      </c>
    </row>
    <row r="21183" spans="1:3" x14ac:dyDescent="0.2">
      <c r="A21183" s="11" t="s">
        <v>8855</v>
      </c>
      <c r="B21183" t="s">
        <v>61768</v>
      </c>
      <c r="C21183" t="s">
        <v>51717</v>
      </c>
    </row>
    <row r="21184" spans="1:3" x14ac:dyDescent="0.2">
      <c r="A21184" s="11" t="s">
        <v>8856</v>
      </c>
      <c r="B21184" t="s">
        <v>61768</v>
      </c>
      <c r="C21184" t="s">
        <v>51717</v>
      </c>
    </row>
    <row r="21185" spans="1:3" x14ac:dyDescent="0.2">
      <c r="A21185" s="11" t="s">
        <v>8857</v>
      </c>
      <c r="B21185" t="s">
        <v>61768</v>
      </c>
      <c r="C21185" t="s">
        <v>51717</v>
      </c>
    </row>
    <row r="21186" spans="1:3" x14ac:dyDescent="0.2">
      <c r="A21186" s="11" t="s">
        <v>8858</v>
      </c>
      <c r="B21186" t="s">
        <v>61768</v>
      </c>
      <c r="C21186" t="s">
        <v>51717</v>
      </c>
    </row>
    <row r="21187" spans="1:3" x14ac:dyDescent="0.2">
      <c r="A21187" s="11" t="s">
        <v>8859</v>
      </c>
      <c r="B21187" t="s">
        <v>61768</v>
      </c>
      <c r="C21187" t="s">
        <v>51717</v>
      </c>
    </row>
    <row r="21188" spans="1:3" x14ac:dyDescent="0.2">
      <c r="A21188" s="11" t="s">
        <v>8860</v>
      </c>
      <c r="B21188" t="s">
        <v>56449</v>
      </c>
      <c r="C21188" t="s">
        <v>51717</v>
      </c>
    </row>
    <row r="21189" spans="1:3" x14ac:dyDescent="0.2">
      <c r="A21189" s="11" t="s">
        <v>8861</v>
      </c>
      <c r="B21189" t="s">
        <v>56450</v>
      </c>
      <c r="C21189" t="s">
        <v>51717</v>
      </c>
    </row>
    <row r="21190" spans="1:3" x14ac:dyDescent="0.2">
      <c r="A21190" s="11" t="s">
        <v>8862</v>
      </c>
      <c r="B21190" t="s">
        <v>61768</v>
      </c>
      <c r="C21190" t="s">
        <v>51717</v>
      </c>
    </row>
    <row r="21191" spans="1:3" x14ac:dyDescent="0.2">
      <c r="A21191" s="11" t="s">
        <v>8863</v>
      </c>
      <c r="B21191" t="s">
        <v>48090</v>
      </c>
      <c r="C21191" t="s">
        <v>51717</v>
      </c>
    </row>
    <row r="21192" spans="1:3" x14ac:dyDescent="0.2">
      <c r="A21192" s="11" t="s">
        <v>8864</v>
      </c>
      <c r="B21192" t="s">
        <v>48090</v>
      </c>
      <c r="C21192" t="s">
        <v>51717</v>
      </c>
    </row>
    <row r="21193" spans="1:3" x14ac:dyDescent="0.2">
      <c r="A21193" s="11" t="s">
        <v>8865</v>
      </c>
      <c r="B21193" t="s">
        <v>61768</v>
      </c>
      <c r="C21193" t="s">
        <v>51717</v>
      </c>
    </row>
    <row r="21194" spans="1:3" x14ac:dyDescent="0.2">
      <c r="A21194" s="11" t="s">
        <v>8866</v>
      </c>
      <c r="B21194" t="s">
        <v>61768</v>
      </c>
      <c r="C21194" t="s">
        <v>51717</v>
      </c>
    </row>
    <row r="21195" spans="1:3" x14ac:dyDescent="0.2">
      <c r="A21195" s="11" t="s">
        <v>8867</v>
      </c>
      <c r="B21195" t="s">
        <v>61768</v>
      </c>
      <c r="C21195" t="s">
        <v>51717</v>
      </c>
    </row>
    <row r="21196" spans="1:3" x14ac:dyDescent="0.2">
      <c r="A21196" s="11" t="s">
        <v>8868</v>
      </c>
      <c r="B21196" t="s">
        <v>61768</v>
      </c>
      <c r="C21196" t="s">
        <v>51717</v>
      </c>
    </row>
    <row r="21197" spans="1:3" x14ac:dyDescent="0.2">
      <c r="A21197" s="11" t="s">
        <v>8869</v>
      </c>
      <c r="B21197" t="s">
        <v>61768</v>
      </c>
      <c r="C21197" t="s">
        <v>51717</v>
      </c>
    </row>
    <row r="21198" spans="1:3" x14ac:dyDescent="0.2">
      <c r="A21198" s="11" t="s">
        <v>8870</v>
      </c>
      <c r="B21198" t="s">
        <v>61768</v>
      </c>
      <c r="C21198" t="s">
        <v>51717</v>
      </c>
    </row>
    <row r="21199" spans="1:3" x14ac:dyDescent="0.2">
      <c r="A21199" s="11" t="s">
        <v>8871</v>
      </c>
      <c r="B21199" t="s">
        <v>61768</v>
      </c>
      <c r="C21199" t="s">
        <v>51717</v>
      </c>
    </row>
    <row r="21200" spans="1:3" x14ac:dyDescent="0.2">
      <c r="A21200" s="11" t="s">
        <v>8872</v>
      </c>
      <c r="B21200" t="s">
        <v>61768</v>
      </c>
      <c r="C21200" t="s">
        <v>51717</v>
      </c>
    </row>
    <row r="21201" spans="1:3" x14ac:dyDescent="0.2">
      <c r="A21201" s="11" t="s">
        <v>5145</v>
      </c>
      <c r="B21201" t="s">
        <v>61768</v>
      </c>
      <c r="C21201" t="s">
        <v>51717</v>
      </c>
    </row>
    <row r="21202" spans="1:3" x14ac:dyDescent="0.2">
      <c r="A21202" s="11" t="s">
        <v>8874</v>
      </c>
      <c r="B21202" t="s">
        <v>61768</v>
      </c>
      <c r="C21202" t="s">
        <v>51717</v>
      </c>
    </row>
    <row r="21203" spans="1:3" x14ac:dyDescent="0.2">
      <c r="A21203" s="11" t="s">
        <v>8875</v>
      </c>
      <c r="B21203" t="s">
        <v>61768</v>
      </c>
      <c r="C21203" t="s">
        <v>51717</v>
      </c>
    </row>
    <row r="21204" spans="1:3" x14ac:dyDescent="0.2">
      <c r="A21204" s="11" t="s">
        <v>8876</v>
      </c>
      <c r="B21204" t="s">
        <v>61768</v>
      </c>
      <c r="C21204" t="s">
        <v>51717</v>
      </c>
    </row>
    <row r="21205" spans="1:3" x14ac:dyDescent="0.2">
      <c r="A21205" s="11" t="s">
        <v>8877</v>
      </c>
      <c r="B21205" t="s">
        <v>61768</v>
      </c>
      <c r="C21205" t="s">
        <v>51717</v>
      </c>
    </row>
    <row r="21206" spans="1:3" x14ac:dyDescent="0.2">
      <c r="A21206" s="11" t="s">
        <v>8878</v>
      </c>
      <c r="B21206" t="s">
        <v>61768</v>
      </c>
      <c r="C21206" t="s">
        <v>51717</v>
      </c>
    </row>
    <row r="21207" spans="1:3" x14ac:dyDescent="0.2">
      <c r="A21207" s="11" t="s">
        <v>8879</v>
      </c>
      <c r="B21207" t="s">
        <v>61768</v>
      </c>
      <c r="C21207" t="s">
        <v>51717</v>
      </c>
    </row>
    <row r="21208" spans="1:3" x14ac:dyDescent="0.2">
      <c r="A21208" s="11" t="s">
        <v>8880</v>
      </c>
      <c r="B21208" t="s">
        <v>61768</v>
      </c>
      <c r="C21208" t="s">
        <v>51717</v>
      </c>
    </row>
    <row r="21209" spans="1:3" x14ac:dyDescent="0.2">
      <c r="A21209" s="11" t="s">
        <v>8881</v>
      </c>
      <c r="B21209" t="s">
        <v>61768</v>
      </c>
      <c r="C21209" t="s">
        <v>51717</v>
      </c>
    </row>
    <row r="21210" spans="1:3" x14ac:dyDescent="0.2">
      <c r="A21210" s="11" t="s">
        <v>8882</v>
      </c>
      <c r="B21210" t="s">
        <v>56451</v>
      </c>
      <c r="C21210" t="s">
        <v>51717</v>
      </c>
    </row>
    <row r="21211" spans="1:3" x14ac:dyDescent="0.2">
      <c r="A21211" s="11" t="s">
        <v>8883</v>
      </c>
      <c r="B21211" t="s">
        <v>56451</v>
      </c>
      <c r="C21211" t="s">
        <v>51717</v>
      </c>
    </row>
    <row r="21212" spans="1:3" x14ac:dyDescent="0.2">
      <c r="A21212" s="11" t="s">
        <v>8884</v>
      </c>
      <c r="B21212" t="s">
        <v>56451</v>
      </c>
      <c r="C21212" t="s">
        <v>51717</v>
      </c>
    </row>
    <row r="21213" spans="1:3" x14ac:dyDescent="0.2">
      <c r="A21213" s="11" t="s">
        <v>8885</v>
      </c>
      <c r="B21213" t="s">
        <v>56451</v>
      </c>
      <c r="C21213" t="s">
        <v>51717</v>
      </c>
    </row>
    <row r="21214" spans="1:3" x14ac:dyDescent="0.2">
      <c r="A21214" s="11" t="s">
        <v>8886</v>
      </c>
      <c r="B21214" t="s">
        <v>55184</v>
      </c>
      <c r="C21214" t="s">
        <v>51717</v>
      </c>
    </row>
    <row r="21215" spans="1:3" x14ac:dyDescent="0.2">
      <c r="A21215" s="11" t="s">
        <v>8887</v>
      </c>
      <c r="B21215" t="s">
        <v>55184</v>
      </c>
      <c r="C21215" t="s">
        <v>51717</v>
      </c>
    </row>
    <row r="21216" spans="1:3" x14ac:dyDescent="0.2">
      <c r="A21216" s="11" t="s">
        <v>8888</v>
      </c>
      <c r="B21216" t="s">
        <v>55184</v>
      </c>
      <c r="C21216" t="s">
        <v>51717</v>
      </c>
    </row>
    <row r="21217" spans="1:3" x14ac:dyDescent="0.2">
      <c r="A21217" s="11" t="s">
        <v>8889</v>
      </c>
      <c r="B21217" t="s">
        <v>55184</v>
      </c>
      <c r="C21217" t="s">
        <v>51717</v>
      </c>
    </row>
    <row r="21218" spans="1:3" x14ac:dyDescent="0.2">
      <c r="A21218" s="11" t="s">
        <v>8890</v>
      </c>
      <c r="B21218" t="s">
        <v>56452</v>
      </c>
      <c r="C21218" t="s">
        <v>51717</v>
      </c>
    </row>
    <row r="21219" spans="1:3" x14ac:dyDescent="0.2">
      <c r="A21219" s="11" t="s">
        <v>8891</v>
      </c>
      <c r="B21219" t="s">
        <v>56452</v>
      </c>
      <c r="C21219" t="s">
        <v>51717</v>
      </c>
    </row>
    <row r="21220" spans="1:3" x14ac:dyDescent="0.2">
      <c r="A21220" s="11" t="s">
        <v>8892</v>
      </c>
      <c r="B21220" t="s">
        <v>56452</v>
      </c>
      <c r="C21220" t="s">
        <v>51717</v>
      </c>
    </row>
    <row r="21221" spans="1:3" x14ac:dyDescent="0.2">
      <c r="A21221" s="11" t="s">
        <v>8893</v>
      </c>
      <c r="B21221" t="s">
        <v>56452</v>
      </c>
      <c r="C21221" t="s">
        <v>51717</v>
      </c>
    </row>
    <row r="21222" spans="1:3" x14ac:dyDescent="0.2">
      <c r="A21222" s="11" t="s">
        <v>8894</v>
      </c>
      <c r="B21222" t="s">
        <v>56452</v>
      </c>
      <c r="C21222" t="s">
        <v>51717</v>
      </c>
    </row>
    <row r="21223" spans="1:3" x14ac:dyDescent="0.2">
      <c r="A21223" s="11" t="s">
        <v>8895</v>
      </c>
      <c r="B21223" t="s">
        <v>60437</v>
      </c>
      <c r="C21223" t="s">
        <v>51717</v>
      </c>
    </row>
    <row r="21224" spans="1:3" x14ac:dyDescent="0.2">
      <c r="A21224" s="11" t="s">
        <v>8896</v>
      </c>
      <c r="B21224" t="s">
        <v>60437</v>
      </c>
      <c r="C21224" t="s">
        <v>51717</v>
      </c>
    </row>
    <row r="21225" spans="1:3" x14ac:dyDescent="0.2">
      <c r="A21225" s="11" t="s">
        <v>8897</v>
      </c>
      <c r="B21225" t="s">
        <v>60437</v>
      </c>
      <c r="C21225" t="s">
        <v>51717</v>
      </c>
    </row>
    <row r="21226" spans="1:3" x14ac:dyDescent="0.2">
      <c r="A21226" s="11" t="s">
        <v>8898</v>
      </c>
      <c r="B21226" t="s">
        <v>60437</v>
      </c>
      <c r="C21226" t="s">
        <v>51717</v>
      </c>
    </row>
    <row r="21227" spans="1:3" x14ac:dyDescent="0.2">
      <c r="A21227" s="11" t="s">
        <v>8899</v>
      </c>
      <c r="B21227" t="s">
        <v>59525</v>
      </c>
      <c r="C21227" t="s">
        <v>51717</v>
      </c>
    </row>
    <row r="21228" spans="1:3" x14ac:dyDescent="0.2">
      <c r="A21228" s="11" t="s">
        <v>8900</v>
      </c>
      <c r="B21228" t="s">
        <v>59526</v>
      </c>
      <c r="C21228" t="s">
        <v>51717</v>
      </c>
    </row>
    <row r="21229" spans="1:3" x14ac:dyDescent="0.2">
      <c r="A21229" s="11" t="s">
        <v>8901</v>
      </c>
      <c r="B21229" t="s">
        <v>61615</v>
      </c>
      <c r="C21229" t="s">
        <v>51717</v>
      </c>
    </row>
    <row r="21230" spans="1:3" x14ac:dyDescent="0.2">
      <c r="A21230" s="11" t="s">
        <v>8902</v>
      </c>
      <c r="B21230" t="s">
        <v>61615</v>
      </c>
      <c r="C21230" t="s">
        <v>51717</v>
      </c>
    </row>
    <row r="21231" spans="1:3" x14ac:dyDescent="0.2">
      <c r="A21231" s="11" t="s">
        <v>8903</v>
      </c>
      <c r="B21231" t="s">
        <v>61615</v>
      </c>
      <c r="C21231" t="s">
        <v>51717</v>
      </c>
    </row>
    <row r="21232" spans="1:3" x14ac:dyDescent="0.2">
      <c r="A21232" s="11" t="s">
        <v>8904</v>
      </c>
      <c r="B21232" t="s">
        <v>61615</v>
      </c>
      <c r="C21232" t="s">
        <v>51717</v>
      </c>
    </row>
    <row r="21233" spans="1:3" x14ac:dyDescent="0.2">
      <c r="A21233" s="11" t="s">
        <v>8905</v>
      </c>
      <c r="B21233" t="s">
        <v>59526</v>
      </c>
      <c r="C21233" t="s">
        <v>51717</v>
      </c>
    </row>
    <row r="21234" spans="1:3" x14ac:dyDescent="0.2">
      <c r="A21234" s="11" t="s">
        <v>8906</v>
      </c>
      <c r="B21234" t="s">
        <v>40638</v>
      </c>
      <c r="C21234" t="s">
        <v>51717</v>
      </c>
    </row>
    <row r="21235" spans="1:3" x14ac:dyDescent="0.2">
      <c r="A21235" s="11" t="s">
        <v>8907</v>
      </c>
      <c r="B21235" t="s">
        <v>40638</v>
      </c>
      <c r="C21235" t="s">
        <v>51717</v>
      </c>
    </row>
    <row r="21236" spans="1:3" x14ac:dyDescent="0.2">
      <c r="A21236" s="11" t="s">
        <v>8908</v>
      </c>
      <c r="B21236" t="s">
        <v>40638</v>
      </c>
      <c r="C21236" t="s">
        <v>51717</v>
      </c>
    </row>
    <row r="21237" spans="1:3" x14ac:dyDescent="0.2">
      <c r="A21237" s="11" t="s">
        <v>8909</v>
      </c>
      <c r="B21237" t="s">
        <v>59527</v>
      </c>
      <c r="C21237" t="s">
        <v>51717</v>
      </c>
    </row>
    <row r="21238" spans="1:3" x14ac:dyDescent="0.2">
      <c r="A21238" s="11" t="s">
        <v>15409</v>
      </c>
      <c r="B21238" t="s">
        <v>60572</v>
      </c>
      <c r="C21238" t="s">
        <v>51717</v>
      </c>
    </row>
    <row r="21239" spans="1:3" x14ac:dyDescent="0.2">
      <c r="A21239" s="11" t="s">
        <v>15410</v>
      </c>
      <c r="B21239" t="s">
        <v>60572</v>
      </c>
      <c r="C21239" t="s">
        <v>51717</v>
      </c>
    </row>
    <row r="21240" spans="1:3" x14ac:dyDescent="0.2">
      <c r="A21240" s="11" t="s">
        <v>15411</v>
      </c>
      <c r="B21240" t="s">
        <v>60572</v>
      </c>
      <c r="C21240" t="s">
        <v>51717</v>
      </c>
    </row>
    <row r="21241" spans="1:3" x14ac:dyDescent="0.2">
      <c r="A21241" s="11" t="s">
        <v>15412</v>
      </c>
      <c r="B21241" t="s">
        <v>60572</v>
      </c>
      <c r="C21241" t="s">
        <v>51717</v>
      </c>
    </row>
    <row r="21242" spans="1:3" x14ac:dyDescent="0.2">
      <c r="A21242" s="11" t="s">
        <v>15413</v>
      </c>
      <c r="B21242" t="s">
        <v>60572</v>
      </c>
      <c r="C21242" t="s">
        <v>51717</v>
      </c>
    </row>
    <row r="21243" spans="1:3" x14ac:dyDescent="0.2">
      <c r="A21243" s="11" t="s">
        <v>15414</v>
      </c>
      <c r="B21243" t="s">
        <v>60572</v>
      </c>
      <c r="C21243" t="s">
        <v>51717</v>
      </c>
    </row>
    <row r="21244" spans="1:3" x14ac:dyDescent="0.2">
      <c r="A21244" s="11" t="s">
        <v>15415</v>
      </c>
      <c r="B21244" t="s">
        <v>59528</v>
      </c>
      <c r="C21244" t="s">
        <v>51717</v>
      </c>
    </row>
    <row r="21245" spans="1:3" x14ac:dyDescent="0.2">
      <c r="A21245" s="11" t="s">
        <v>15416</v>
      </c>
      <c r="B21245" t="s">
        <v>59528</v>
      </c>
      <c r="C21245" t="s">
        <v>51717</v>
      </c>
    </row>
    <row r="21246" spans="1:3" x14ac:dyDescent="0.2">
      <c r="A21246" s="11" t="s">
        <v>15417</v>
      </c>
      <c r="B21246" t="s">
        <v>59528</v>
      </c>
      <c r="C21246" t="s">
        <v>51717</v>
      </c>
    </row>
    <row r="21247" spans="1:3" x14ac:dyDescent="0.2">
      <c r="A21247" s="11" t="s">
        <v>15418</v>
      </c>
      <c r="B21247" t="s">
        <v>59528</v>
      </c>
      <c r="C21247" t="s">
        <v>51717</v>
      </c>
    </row>
    <row r="21248" spans="1:3" x14ac:dyDescent="0.2">
      <c r="A21248" s="11" t="s">
        <v>15419</v>
      </c>
      <c r="B21248" t="s">
        <v>42812</v>
      </c>
      <c r="C21248" t="s">
        <v>51717</v>
      </c>
    </row>
    <row r="21249" spans="1:3" x14ac:dyDescent="0.2">
      <c r="A21249" s="11" t="s">
        <v>15420</v>
      </c>
      <c r="B21249" t="s">
        <v>42812</v>
      </c>
      <c r="C21249" t="s">
        <v>51717</v>
      </c>
    </row>
    <row r="21250" spans="1:3" x14ac:dyDescent="0.2">
      <c r="A21250" s="11" t="s">
        <v>15421</v>
      </c>
      <c r="B21250" t="s">
        <v>42812</v>
      </c>
      <c r="C21250" t="s">
        <v>51717</v>
      </c>
    </row>
    <row r="21251" spans="1:3" x14ac:dyDescent="0.2">
      <c r="A21251" s="11" t="s">
        <v>15422</v>
      </c>
      <c r="B21251" t="s">
        <v>59529</v>
      </c>
      <c r="C21251" t="s">
        <v>51717</v>
      </c>
    </row>
    <row r="21252" spans="1:3" x14ac:dyDescent="0.2">
      <c r="A21252" s="11" t="s">
        <v>15423</v>
      </c>
      <c r="B21252" t="s">
        <v>61777</v>
      </c>
      <c r="C21252" t="s">
        <v>51717</v>
      </c>
    </row>
    <row r="21253" spans="1:3" x14ac:dyDescent="0.2">
      <c r="A21253" s="11" t="s">
        <v>15424</v>
      </c>
      <c r="B21253" t="s">
        <v>54082</v>
      </c>
      <c r="C21253" t="s">
        <v>51717</v>
      </c>
    </row>
    <row r="21254" spans="1:3" x14ac:dyDescent="0.2">
      <c r="A21254" s="11" t="s">
        <v>15425</v>
      </c>
      <c r="B21254" t="s">
        <v>54082</v>
      </c>
      <c r="C21254" t="s">
        <v>51717</v>
      </c>
    </row>
    <row r="21255" spans="1:3" x14ac:dyDescent="0.2">
      <c r="A21255" s="11" t="s">
        <v>15426</v>
      </c>
      <c r="B21255" t="s">
        <v>59530</v>
      </c>
      <c r="C21255" t="s">
        <v>51717</v>
      </c>
    </row>
    <row r="21256" spans="1:3" x14ac:dyDescent="0.2">
      <c r="A21256" s="11" t="s">
        <v>15427</v>
      </c>
      <c r="B21256" t="s">
        <v>59530</v>
      </c>
      <c r="C21256" t="s">
        <v>51717</v>
      </c>
    </row>
    <row r="21257" spans="1:3" x14ac:dyDescent="0.2">
      <c r="A21257" s="11" t="s">
        <v>15428</v>
      </c>
      <c r="B21257" t="s">
        <v>59530</v>
      </c>
      <c r="C21257" t="s">
        <v>51717</v>
      </c>
    </row>
    <row r="21258" spans="1:3" x14ac:dyDescent="0.2">
      <c r="A21258" s="11" t="s">
        <v>15429</v>
      </c>
      <c r="B21258" t="s">
        <v>59530</v>
      </c>
      <c r="C21258" t="s">
        <v>51717</v>
      </c>
    </row>
    <row r="21259" spans="1:3" x14ac:dyDescent="0.2">
      <c r="A21259" s="11" t="s">
        <v>15430</v>
      </c>
      <c r="B21259" t="s">
        <v>51222</v>
      </c>
      <c r="C21259" t="s">
        <v>51717</v>
      </c>
    </row>
    <row r="21260" spans="1:3" x14ac:dyDescent="0.2">
      <c r="A21260" s="11" t="s">
        <v>15431</v>
      </c>
      <c r="B21260" t="s">
        <v>55726</v>
      </c>
      <c r="C21260" t="s">
        <v>51717</v>
      </c>
    </row>
    <row r="21261" spans="1:3" x14ac:dyDescent="0.2">
      <c r="A21261" s="11" t="s">
        <v>15432</v>
      </c>
      <c r="B21261" t="s">
        <v>59531</v>
      </c>
      <c r="C21261" t="s">
        <v>51717</v>
      </c>
    </row>
    <row r="21262" spans="1:3" x14ac:dyDescent="0.2">
      <c r="A21262" s="11" t="s">
        <v>15433</v>
      </c>
      <c r="B21262" t="s">
        <v>57143</v>
      </c>
      <c r="C21262" t="s">
        <v>51717</v>
      </c>
    </row>
    <row r="21263" spans="1:3" x14ac:dyDescent="0.2">
      <c r="A21263" s="11" t="s">
        <v>15434</v>
      </c>
      <c r="B21263" t="s">
        <v>57143</v>
      </c>
      <c r="C21263" t="s">
        <v>51717</v>
      </c>
    </row>
    <row r="21264" spans="1:3" x14ac:dyDescent="0.2">
      <c r="A21264" s="11" t="s">
        <v>15435</v>
      </c>
      <c r="B21264" t="s">
        <v>59532</v>
      </c>
      <c r="C21264" t="s">
        <v>51717</v>
      </c>
    </row>
    <row r="21265" spans="1:3" x14ac:dyDescent="0.2">
      <c r="A21265" s="11" t="s">
        <v>15436</v>
      </c>
      <c r="B21265" t="s">
        <v>59532</v>
      </c>
      <c r="C21265" t="s">
        <v>51717</v>
      </c>
    </row>
    <row r="21266" spans="1:3" x14ac:dyDescent="0.2">
      <c r="A21266" s="11" t="s">
        <v>15437</v>
      </c>
      <c r="B21266" t="s">
        <v>59532</v>
      </c>
      <c r="C21266" t="s">
        <v>51717</v>
      </c>
    </row>
    <row r="21267" spans="1:3" x14ac:dyDescent="0.2">
      <c r="A21267" s="11" t="s">
        <v>15438</v>
      </c>
      <c r="B21267" t="s">
        <v>59532</v>
      </c>
      <c r="C21267" t="s">
        <v>51717</v>
      </c>
    </row>
    <row r="21268" spans="1:3" x14ac:dyDescent="0.2">
      <c r="A21268" s="11" t="s">
        <v>15439</v>
      </c>
      <c r="B21268" t="s">
        <v>59119</v>
      </c>
      <c r="C21268" t="s">
        <v>51717</v>
      </c>
    </row>
    <row r="21269" spans="1:3" x14ac:dyDescent="0.2">
      <c r="A21269" s="11" t="s">
        <v>15440</v>
      </c>
      <c r="B21269" t="s">
        <v>59119</v>
      </c>
      <c r="C21269" t="s">
        <v>51717</v>
      </c>
    </row>
    <row r="21270" spans="1:3" x14ac:dyDescent="0.2">
      <c r="A21270" s="11" t="s">
        <v>15441</v>
      </c>
      <c r="B21270" t="s">
        <v>59533</v>
      </c>
      <c r="C21270" t="s">
        <v>51717</v>
      </c>
    </row>
    <row r="21271" spans="1:3" x14ac:dyDescent="0.2">
      <c r="A21271" s="11" t="s">
        <v>15442</v>
      </c>
      <c r="B21271" t="s">
        <v>58352</v>
      </c>
      <c r="C21271" t="s">
        <v>51717</v>
      </c>
    </row>
    <row r="21272" spans="1:3" x14ac:dyDescent="0.2">
      <c r="A21272" s="11" t="s">
        <v>15443</v>
      </c>
      <c r="B21272" t="s">
        <v>58352</v>
      </c>
      <c r="C21272" t="s">
        <v>51717</v>
      </c>
    </row>
    <row r="21273" spans="1:3" x14ac:dyDescent="0.2">
      <c r="A21273" s="11" t="s">
        <v>15444</v>
      </c>
      <c r="B21273" t="s">
        <v>59534</v>
      </c>
      <c r="C21273" t="s">
        <v>51717</v>
      </c>
    </row>
    <row r="21274" spans="1:3" x14ac:dyDescent="0.2">
      <c r="A21274" s="11" t="s">
        <v>15445</v>
      </c>
      <c r="B21274" t="s">
        <v>59535</v>
      </c>
      <c r="C21274" t="s">
        <v>51717</v>
      </c>
    </row>
    <row r="21275" spans="1:3" x14ac:dyDescent="0.2">
      <c r="A21275" s="11" t="s">
        <v>15446</v>
      </c>
      <c r="B21275" t="s">
        <v>59535</v>
      </c>
      <c r="C21275" t="s">
        <v>51717</v>
      </c>
    </row>
    <row r="21276" spans="1:3" x14ac:dyDescent="0.2">
      <c r="A21276" s="11" t="s">
        <v>15447</v>
      </c>
      <c r="B21276" t="s">
        <v>59536</v>
      </c>
      <c r="C21276" t="s">
        <v>51717</v>
      </c>
    </row>
    <row r="21277" spans="1:3" x14ac:dyDescent="0.2">
      <c r="A21277" s="11" t="s">
        <v>15448</v>
      </c>
      <c r="B21277" t="s">
        <v>61691</v>
      </c>
      <c r="C21277" t="s">
        <v>51717</v>
      </c>
    </row>
    <row r="21278" spans="1:3" x14ac:dyDescent="0.2">
      <c r="A21278" s="11" t="s">
        <v>15449</v>
      </c>
      <c r="B21278" t="s">
        <v>51726</v>
      </c>
      <c r="C21278" t="s">
        <v>51717</v>
      </c>
    </row>
    <row r="21279" spans="1:3" x14ac:dyDescent="0.2">
      <c r="A21279" s="11" t="s">
        <v>15450</v>
      </c>
      <c r="B21279" t="s">
        <v>59537</v>
      </c>
      <c r="C21279" t="s">
        <v>51717</v>
      </c>
    </row>
    <row r="21280" spans="1:3" x14ac:dyDescent="0.2">
      <c r="A21280" s="11" t="s">
        <v>15451</v>
      </c>
      <c r="B21280" t="s">
        <v>58363</v>
      </c>
      <c r="C21280" t="s">
        <v>51717</v>
      </c>
    </row>
    <row r="21281" spans="1:3" x14ac:dyDescent="0.2">
      <c r="A21281" s="11" t="s">
        <v>15452</v>
      </c>
      <c r="B21281" t="s">
        <v>59538</v>
      </c>
      <c r="C21281" t="s">
        <v>51717</v>
      </c>
    </row>
    <row r="21282" spans="1:3" x14ac:dyDescent="0.2">
      <c r="A21282" s="11" t="s">
        <v>15453</v>
      </c>
      <c r="B21282" t="s">
        <v>57453</v>
      </c>
      <c r="C21282" t="s">
        <v>51717</v>
      </c>
    </row>
    <row r="21283" spans="1:3" x14ac:dyDescent="0.2">
      <c r="A21283" s="11" t="s">
        <v>15454</v>
      </c>
      <c r="B21283" t="s">
        <v>59539</v>
      </c>
      <c r="C21283" t="s">
        <v>51717</v>
      </c>
    </row>
    <row r="21284" spans="1:3" x14ac:dyDescent="0.2">
      <c r="A21284" s="11" t="s">
        <v>15455</v>
      </c>
      <c r="B21284" t="s">
        <v>51662</v>
      </c>
      <c r="C21284" t="s">
        <v>51717</v>
      </c>
    </row>
    <row r="21285" spans="1:3" x14ac:dyDescent="0.2">
      <c r="A21285" s="11" t="s">
        <v>15456</v>
      </c>
      <c r="B21285" t="s">
        <v>59540</v>
      </c>
      <c r="C21285" t="s">
        <v>51717</v>
      </c>
    </row>
    <row r="21286" spans="1:3" x14ac:dyDescent="0.2">
      <c r="A21286" s="11" t="s">
        <v>15457</v>
      </c>
      <c r="B21286" t="s">
        <v>59541</v>
      </c>
      <c r="C21286" t="s">
        <v>51717</v>
      </c>
    </row>
    <row r="21287" spans="1:3" x14ac:dyDescent="0.2">
      <c r="A21287" s="11" t="s">
        <v>15458</v>
      </c>
      <c r="B21287" t="s">
        <v>57460</v>
      </c>
      <c r="C21287" t="s">
        <v>51717</v>
      </c>
    </row>
    <row r="21288" spans="1:3" x14ac:dyDescent="0.2">
      <c r="A21288" s="11" t="s">
        <v>15459</v>
      </c>
      <c r="B21288" t="s">
        <v>59238</v>
      </c>
      <c r="C21288" t="s">
        <v>51717</v>
      </c>
    </row>
    <row r="21289" spans="1:3" x14ac:dyDescent="0.2">
      <c r="A21289" s="11" t="s">
        <v>15460</v>
      </c>
      <c r="B21289" t="s">
        <v>59542</v>
      </c>
      <c r="C21289" t="s">
        <v>51717</v>
      </c>
    </row>
    <row r="21290" spans="1:3" x14ac:dyDescent="0.2">
      <c r="A21290" s="11" t="s">
        <v>15461</v>
      </c>
      <c r="B21290" t="s">
        <v>51679</v>
      </c>
      <c r="C21290" t="s">
        <v>51717</v>
      </c>
    </row>
    <row r="21291" spans="1:3" x14ac:dyDescent="0.2">
      <c r="A21291" s="11" t="s">
        <v>15462</v>
      </c>
      <c r="B21291" t="s">
        <v>56116</v>
      </c>
      <c r="C21291" t="s">
        <v>51717</v>
      </c>
    </row>
    <row r="21292" spans="1:3" x14ac:dyDescent="0.2">
      <c r="A21292" s="11" t="s">
        <v>15463</v>
      </c>
      <c r="B21292" t="s">
        <v>59543</v>
      </c>
      <c r="C21292" t="s">
        <v>51717</v>
      </c>
    </row>
    <row r="21293" spans="1:3" x14ac:dyDescent="0.2">
      <c r="A21293" s="11" t="s">
        <v>15464</v>
      </c>
      <c r="B21293" t="s">
        <v>59544</v>
      </c>
      <c r="C21293" t="s">
        <v>51717</v>
      </c>
    </row>
    <row r="21294" spans="1:3" x14ac:dyDescent="0.2">
      <c r="A21294" s="11" t="s">
        <v>15465</v>
      </c>
      <c r="B21294" t="s">
        <v>51686</v>
      </c>
      <c r="C21294" t="s">
        <v>51717</v>
      </c>
    </row>
    <row r="21295" spans="1:3" x14ac:dyDescent="0.2">
      <c r="A21295" s="11" t="s">
        <v>15466</v>
      </c>
      <c r="B21295" t="s">
        <v>59545</v>
      </c>
      <c r="C21295" t="s">
        <v>51717</v>
      </c>
    </row>
    <row r="21296" spans="1:3" x14ac:dyDescent="0.2">
      <c r="A21296" s="11" t="s">
        <v>15467</v>
      </c>
      <c r="B21296" t="s">
        <v>51582</v>
      </c>
      <c r="C21296" t="s">
        <v>51717</v>
      </c>
    </row>
    <row r="21297" spans="1:3" x14ac:dyDescent="0.2">
      <c r="A21297" s="11" t="s">
        <v>15468</v>
      </c>
      <c r="B21297" t="s">
        <v>59546</v>
      </c>
      <c r="C21297" t="s">
        <v>51717</v>
      </c>
    </row>
    <row r="21298" spans="1:3" x14ac:dyDescent="0.2">
      <c r="A21298" s="11" t="s">
        <v>15469</v>
      </c>
      <c r="B21298" t="s">
        <v>59547</v>
      </c>
      <c r="C21298" t="s">
        <v>51717</v>
      </c>
    </row>
    <row r="21299" spans="1:3" x14ac:dyDescent="0.2">
      <c r="A21299" s="11" t="s">
        <v>15470</v>
      </c>
      <c r="B21299" t="s">
        <v>59548</v>
      </c>
      <c r="C21299" t="s">
        <v>51717</v>
      </c>
    </row>
    <row r="21300" spans="1:3" x14ac:dyDescent="0.2">
      <c r="A21300" s="11" t="s">
        <v>15471</v>
      </c>
      <c r="B21300" t="s">
        <v>61656</v>
      </c>
      <c r="C21300" t="s">
        <v>51717</v>
      </c>
    </row>
    <row r="21301" spans="1:3" x14ac:dyDescent="0.2">
      <c r="A21301" s="11" t="s">
        <v>15472</v>
      </c>
      <c r="B21301" t="s">
        <v>59362</v>
      </c>
      <c r="C21301" t="s">
        <v>51717</v>
      </c>
    </row>
    <row r="21302" spans="1:3" x14ac:dyDescent="0.2">
      <c r="A21302" s="11" t="s">
        <v>15473</v>
      </c>
      <c r="B21302" t="s">
        <v>45696</v>
      </c>
      <c r="C21302" t="s">
        <v>51717</v>
      </c>
    </row>
    <row r="21303" spans="1:3" x14ac:dyDescent="0.2">
      <c r="A21303" s="11" t="s">
        <v>15474</v>
      </c>
      <c r="B21303" t="s">
        <v>53739</v>
      </c>
      <c r="C21303" t="s">
        <v>51717</v>
      </c>
    </row>
    <row r="21304" spans="1:3" x14ac:dyDescent="0.2">
      <c r="A21304" s="11" t="s">
        <v>15475</v>
      </c>
      <c r="B21304" t="s">
        <v>57445</v>
      </c>
      <c r="C21304" t="s">
        <v>51717</v>
      </c>
    </row>
    <row r="21305" spans="1:3" x14ac:dyDescent="0.2">
      <c r="A21305" s="11" t="s">
        <v>15476</v>
      </c>
      <c r="B21305" t="s">
        <v>59550</v>
      </c>
      <c r="C21305" t="s">
        <v>51717</v>
      </c>
    </row>
    <row r="21306" spans="1:3" x14ac:dyDescent="0.2">
      <c r="A21306" s="11" t="s">
        <v>15477</v>
      </c>
      <c r="B21306" t="s">
        <v>59551</v>
      </c>
      <c r="C21306" t="s">
        <v>51717</v>
      </c>
    </row>
    <row r="21307" spans="1:3" x14ac:dyDescent="0.2">
      <c r="A21307" s="11" t="s">
        <v>15478</v>
      </c>
      <c r="B21307" t="s">
        <v>61664</v>
      </c>
      <c r="C21307" t="s">
        <v>51717</v>
      </c>
    </row>
    <row r="21308" spans="1:3" x14ac:dyDescent="0.2">
      <c r="A21308" s="11" t="s">
        <v>15479</v>
      </c>
      <c r="B21308" t="s">
        <v>59552</v>
      </c>
      <c r="C21308" t="s">
        <v>51717</v>
      </c>
    </row>
    <row r="21309" spans="1:3" x14ac:dyDescent="0.2">
      <c r="A21309" s="11" t="s">
        <v>15480</v>
      </c>
      <c r="B21309" t="s">
        <v>59553</v>
      </c>
      <c r="C21309" t="s">
        <v>51717</v>
      </c>
    </row>
    <row r="21310" spans="1:3" x14ac:dyDescent="0.2">
      <c r="A21310" s="11" t="s">
        <v>15481</v>
      </c>
      <c r="B21310" t="s">
        <v>59554</v>
      </c>
      <c r="C21310" t="s">
        <v>51717</v>
      </c>
    </row>
    <row r="21311" spans="1:3" x14ac:dyDescent="0.2">
      <c r="A21311" s="11" t="s">
        <v>15482</v>
      </c>
      <c r="B21311" t="s">
        <v>59555</v>
      </c>
      <c r="C21311" t="s">
        <v>51717</v>
      </c>
    </row>
    <row r="21312" spans="1:3" x14ac:dyDescent="0.2">
      <c r="A21312" s="11" t="s">
        <v>15483</v>
      </c>
      <c r="B21312" t="s">
        <v>51720</v>
      </c>
      <c r="C21312" t="s">
        <v>51717</v>
      </c>
    </row>
    <row r="21313" spans="1:3" x14ac:dyDescent="0.2">
      <c r="A21313" s="11" t="s">
        <v>15484</v>
      </c>
      <c r="B21313" t="s">
        <v>59556</v>
      </c>
      <c r="C21313" t="s">
        <v>51717</v>
      </c>
    </row>
    <row r="21314" spans="1:3" x14ac:dyDescent="0.2">
      <c r="A21314" s="11" t="s">
        <v>15485</v>
      </c>
      <c r="B21314" t="s">
        <v>45836</v>
      </c>
      <c r="C21314" t="s">
        <v>51717</v>
      </c>
    </row>
    <row r="21315" spans="1:3" x14ac:dyDescent="0.2">
      <c r="A21315" s="11" t="s">
        <v>15486</v>
      </c>
      <c r="B21315" t="s">
        <v>48052</v>
      </c>
      <c r="C21315" t="s">
        <v>51717</v>
      </c>
    </row>
    <row r="21316" spans="1:3" x14ac:dyDescent="0.2">
      <c r="A21316" s="11" t="s">
        <v>15487</v>
      </c>
      <c r="B21316" t="s">
        <v>59557</v>
      </c>
      <c r="C21316" t="s">
        <v>51717</v>
      </c>
    </row>
    <row r="21317" spans="1:3" x14ac:dyDescent="0.2">
      <c r="A21317" s="11" t="s">
        <v>15488</v>
      </c>
      <c r="B21317" t="s">
        <v>58696</v>
      </c>
      <c r="C21317" t="s">
        <v>51717</v>
      </c>
    </row>
    <row r="21318" spans="1:3" x14ac:dyDescent="0.2">
      <c r="A21318" s="11" t="s">
        <v>15489</v>
      </c>
      <c r="B21318" t="s">
        <v>55641</v>
      </c>
      <c r="C21318" t="s">
        <v>51717</v>
      </c>
    </row>
    <row r="21319" spans="1:3" x14ac:dyDescent="0.2">
      <c r="A21319" s="11" t="s">
        <v>15490</v>
      </c>
      <c r="B21319" t="s">
        <v>59558</v>
      </c>
      <c r="C21319" t="s">
        <v>51717</v>
      </c>
    </row>
    <row r="21320" spans="1:3" x14ac:dyDescent="0.2">
      <c r="A21320" s="11" t="s">
        <v>15491</v>
      </c>
      <c r="B21320" t="s">
        <v>59851</v>
      </c>
      <c r="C21320" t="s">
        <v>51717</v>
      </c>
    </row>
    <row r="21321" spans="1:3" x14ac:dyDescent="0.2">
      <c r="A21321" s="11" t="s">
        <v>15492</v>
      </c>
      <c r="B21321" t="s">
        <v>59756</v>
      </c>
      <c r="C21321" t="s">
        <v>51717</v>
      </c>
    </row>
    <row r="21322" spans="1:3" x14ac:dyDescent="0.2">
      <c r="A21322" s="11" t="s">
        <v>15493</v>
      </c>
      <c r="B21322" t="s">
        <v>59559</v>
      </c>
      <c r="C21322" t="s">
        <v>51717</v>
      </c>
    </row>
    <row r="21323" spans="1:3" x14ac:dyDescent="0.2">
      <c r="A21323" s="11" t="s">
        <v>15494</v>
      </c>
      <c r="B21323" t="s">
        <v>57076</v>
      </c>
      <c r="C21323" t="s">
        <v>51717</v>
      </c>
    </row>
    <row r="21324" spans="1:3" x14ac:dyDescent="0.2">
      <c r="A21324" s="11" t="s">
        <v>15495</v>
      </c>
      <c r="B21324" t="s">
        <v>59560</v>
      </c>
      <c r="C21324" t="s">
        <v>51717</v>
      </c>
    </row>
    <row r="21325" spans="1:3" x14ac:dyDescent="0.2">
      <c r="A21325" s="11" t="s">
        <v>15496</v>
      </c>
      <c r="B21325" t="s">
        <v>59904</v>
      </c>
      <c r="C21325" t="s">
        <v>51717</v>
      </c>
    </row>
    <row r="21326" spans="1:3" x14ac:dyDescent="0.2">
      <c r="A21326" s="11" t="s">
        <v>15497</v>
      </c>
      <c r="B21326" t="s">
        <v>59561</v>
      </c>
      <c r="C21326" t="s">
        <v>51717</v>
      </c>
    </row>
    <row r="21327" spans="1:3" x14ac:dyDescent="0.2">
      <c r="A21327" s="11" t="s">
        <v>15498</v>
      </c>
      <c r="B21327" t="s">
        <v>59562</v>
      </c>
      <c r="C21327" t="s">
        <v>51717</v>
      </c>
    </row>
    <row r="21328" spans="1:3" x14ac:dyDescent="0.2">
      <c r="A21328" s="11" t="s">
        <v>15499</v>
      </c>
      <c r="B21328" t="s">
        <v>59563</v>
      </c>
      <c r="C21328" t="s">
        <v>51717</v>
      </c>
    </row>
    <row r="21329" spans="1:3" x14ac:dyDescent="0.2">
      <c r="A21329" s="11" t="s">
        <v>15500</v>
      </c>
      <c r="B21329" t="s">
        <v>59564</v>
      </c>
      <c r="C21329" t="s">
        <v>51717</v>
      </c>
    </row>
    <row r="21330" spans="1:3" x14ac:dyDescent="0.2">
      <c r="A21330" s="11" t="s">
        <v>15501</v>
      </c>
      <c r="B21330" t="s">
        <v>59565</v>
      </c>
      <c r="C21330" t="s">
        <v>51717</v>
      </c>
    </row>
    <row r="21331" spans="1:3" x14ac:dyDescent="0.2">
      <c r="A21331" s="11" t="s">
        <v>15502</v>
      </c>
      <c r="B21331" t="s">
        <v>59566</v>
      </c>
      <c r="C21331" t="s">
        <v>51717</v>
      </c>
    </row>
    <row r="21332" spans="1:3" x14ac:dyDescent="0.2">
      <c r="A21332" s="11" t="s">
        <v>15503</v>
      </c>
      <c r="B21332" t="s">
        <v>54837</v>
      </c>
      <c r="C21332" t="s">
        <v>51717</v>
      </c>
    </row>
    <row r="21333" spans="1:3" x14ac:dyDescent="0.2">
      <c r="A21333" s="11" t="s">
        <v>15504</v>
      </c>
      <c r="B21333" t="s">
        <v>59390</v>
      </c>
      <c r="C21333" t="s">
        <v>51717</v>
      </c>
    </row>
    <row r="21334" spans="1:3" x14ac:dyDescent="0.2">
      <c r="A21334" s="11" t="s">
        <v>9006</v>
      </c>
      <c r="B21334" t="s">
        <v>59567</v>
      </c>
      <c r="C21334" t="s">
        <v>51717</v>
      </c>
    </row>
    <row r="21335" spans="1:3" x14ac:dyDescent="0.2">
      <c r="A21335" s="11" t="s">
        <v>15506</v>
      </c>
      <c r="B21335" t="s">
        <v>51891</v>
      </c>
      <c r="C21335" t="s">
        <v>51717</v>
      </c>
    </row>
    <row r="21336" spans="1:3" x14ac:dyDescent="0.2">
      <c r="A21336" s="11" t="s">
        <v>15507</v>
      </c>
      <c r="B21336" t="s">
        <v>51892</v>
      </c>
      <c r="C21336" t="s">
        <v>51717</v>
      </c>
    </row>
    <row r="21337" spans="1:3" x14ac:dyDescent="0.2">
      <c r="A21337" s="11" t="s">
        <v>15508</v>
      </c>
      <c r="B21337" t="s">
        <v>53194</v>
      </c>
      <c r="C21337" t="s">
        <v>51717</v>
      </c>
    </row>
    <row r="21338" spans="1:3" x14ac:dyDescent="0.2">
      <c r="A21338" s="11" t="s">
        <v>15509</v>
      </c>
      <c r="B21338" t="s">
        <v>51893</v>
      </c>
      <c r="C21338" t="s">
        <v>51717</v>
      </c>
    </row>
    <row r="21339" spans="1:3" x14ac:dyDescent="0.2">
      <c r="A21339" s="11" t="s">
        <v>15510</v>
      </c>
      <c r="B21339" t="s">
        <v>51893</v>
      </c>
      <c r="C21339" t="s">
        <v>51717</v>
      </c>
    </row>
    <row r="21340" spans="1:3" x14ac:dyDescent="0.2">
      <c r="A21340" s="11" t="s">
        <v>15511</v>
      </c>
      <c r="B21340" t="s">
        <v>51893</v>
      </c>
      <c r="C21340" t="s">
        <v>51717</v>
      </c>
    </row>
    <row r="21341" spans="1:3" x14ac:dyDescent="0.2">
      <c r="A21341" s="11" t="s">
        <v>15512</v>
      </c>
      <c r="B21341" t="s">
        <v>51893</v>
      </c>
      <c r="C21341" t="s">
        <v>51717</v>
      </c>
    </row>
    <row r="21342" spans="1:3" x14ac:dyDescent="0.2">
      <c r="A21342" s="11" t="s">
        <v>15513</v>
      </c>
      <c r="B21342" t="s">
        <v>51893</v>
      </c>
      <c r="C21342" t="s">
        <v>51717</v>
      </c>
    </row>
    <row r="21343" spans="1:3" x14ac:dyDescent="0.2">
      <c r="A21343" s="11" t="s">
        <v>15514</v>
      </c>
      <c r="B21343" t="s">
        <v>51893</v>
      </c>
      <c r="C21343" t="s">
        <v>51717</v>
      </c>
    </row>
    <row r="21344" spans="1:3" x14ac:dyDescent="0.2">
      <c r="A21344" s="11" t="s">
        <v>15515</v>
      </c>
      <c r="B21344" t="s">
        <v>51893</v>
      </c>
      <c r="C21344" t="s">
        <v>51717</v>
      </c>
    </row>
    <row r="21345" spans="1:3" x14ac:dyDescent="0.2">
      <c r="A21345" s="11" t="s">
        <v>15516</v>
      </c>
      <c r="B21345" t="s">
        <v>57505</v>
      </c>
      <c r="C21345" t="s">
        <v>51717</v>
      </c>
    </row>
    <row r="21346" spans="1:3" x14ac:dyDescent="0.2">
      <c r="A21346" s="11" t="s">
        <v>15517</v>
      </c>
      <c r="B21346" t="s">
        <v>57505</v>
      </c>
      <c r="C21346" t="s">
        <v>51717</v>
      </c>
    </row>
    <row r="21347" spans="1:3" x14ac:dyDescent="0.2">
      <c r="A21347" s="11" t="s">
        <v>15518</v>
      </c>
      <c r="B21347" t="s">
        <v>57505</v>
      </c>
      <c r="C21347" t="s">
        <v>51717</v>
      </c>
    </row>
    <row r="21348" spans="1:3" x14ac:dyDescent="0.2">
      <c r="A21348" s="11" t="s">
        <v>15519</v>
      </c>
      <c r="B21348" t="s">
        <v>51893</v>
      </c>
      <c r="C21348" t="s">
        <v>51717</v>
      </c>
    </row>
    <row r="21349" spans="1:3" x14ac:dyDescent="0.2">
      <c r="A21349" s="11" t="s">
        <v>15520</v>
      </c>
      <c r="B21349" t="s">
        <v>51893</v>
      </c>
      <c r="C21349" t="s">
        <v>51717</v>
      </c>
    </row>
    <row r="21350" spans="1:3" x14ac:dyDescent="0.2">
      <c r="A21350" s="11" t="s">
        <v>15521</v>
      </c>
      <c r="B21350" t="s">
        <v>51893</v>
      </c>
      <c r="C21350" t="s">
        <v>51717</v>
      </c>
    </row>
    <row r="21351" spans="1:3" x14ac:dyDescent="0.2">
      <c r="A21351" s="11" t="s">
        <v>15522</v>
      </c>
      <c r="B21351" t="s">
        <v>51893</v>
      </c>
      <c r="C21351" t="s">
        <v>51717</v>
      </c>
    </row>
    <row r="21352" spans="1:3" x14ac:dyDescent="0.2">
      <c r="A21352" s="11" t="s">
        <v>15523</v>
      </c>
      <c r="B21352" t="s">
        <v>51893</v>
      </c>
      <c r="C21352" t="s">
        <v>51717</v>
      </c>
    </row>
    <row r="21353" spans="1:3" x14ac:dyDescent="0.2">
      <c r="A21353" s="11" t="s">
        <v>15524</v>
      </c>
      <c r="B21353" t="s">
        <v>51893</v>
      </c>
      <c r="C21353" t="s">
        <v>51717</v>
      </c>
    </row>
    <row r="21354" spans="1:3" x14ac:dyDescent="0.2">
      <c r="A21354" s="11" t="s">
        <v>15525</v>
      </c>
      <c r="B21354" t="s">
        <v>51893</v>
      </c>
      <c r="C21354" t="s">
        <v>51717</v>
      </c>
    </row>
    <row r="21355" spans="1:3" x14ac:dyDescent="0.2">
      <c r="A21355" s="11" t="s">
        <v>15526</v>
      </c>
      <c r="B21355" t="s">
        <v>51893</v>
      </c>
      <c r="C21355" t="s">
        <v>51717</v>
      </c>
    </row>
    <row r="21356" spans="1:3" x14ac:dyDescent="0.2">
      <c r="A21356" s="11" t="s">
        <v>15527</v>
      </c>
      <c r="B21356" t="s">
        <v>51893</v>
      </c>
      <c r="C21356" t="s">
        <v>51717</v>
      </c>
    </row>
    <row r="21357" spans="1:3" x14ac:dyDescent="0.2">
      <c r="A21357" s="11" t="s">
        <v>15528</v>
      </c>
      <c r="B21357" t="s">
        <v>51893</v>
      </c>
      <c r="C21357" t="s">
        <v>51717</v>
      </c>
    </row>
    <row r="21358" spans="1:3" x14ac:dyDescent="0.2">
      <c r="A21358" s="11" t="s">
        <v>15529</v>
      </c>
      <c r="B21358" t="s">
        <v>51893</v>
      </c>
      <c r="C21358" t="s">
        <v>51717</v>
      </c>
    </row>
    <row r="21359" spans="1:3" x14ac:dyDescent="0.2">
      <c r="A21359" s="11" t="s">
        <v>15530</v>
      </c>
      <c r="B21359" t="s">
        <v>37738</v>
      </c>
      <c r="C21359" t="s">
        <v>51717</v>
      </c>
    </row>
    <row r="21360" spans="1:3" x14ac:dyDescent="0.2">
      <c r="A21360" s="11" t="s">
        <v>15531</v>
      </c>
      <c r="B21360" t="s">
        <v>37738</v>
      </c>
      <c r="C21360" t="s">
        <v>51717</v>
      </c>
    </row>
    <row r="21361" spans="1:3" x14ac:dyDescent="0.2">
      <c r="A21361" s="11" t="s">
        <v>15532</v>
      </c>
      <c r="B21361" t="s">
        <v>37738</v>
      </c>
      <c r="C21361" t="s">
        <v>51717</v>
      </c>
    </row>
    <row r="21362" spans="1:3" x14ac:dyDescent="0.2">
      <c r="A21362" s="11" t="s">
        <v>15533</v>
      </c>
      <c r="B21362" t="s">
        <v>37738</v>
      </c>
      <c r="C21362" t="s">
        <v>51717</v>
      </c>
    </row>
    <row r="21363" spans="1:3" x14ac:dyDescent="0.2">
      <c r="A21363" s="11" t="s">
        <v>15534</v>
      </c>
      <c r="B21363" t="s">
        <v>37738</v>
      </c>
      <c r="C21363" t="s">
        <v>51717</v>
      </c>
    </row>
    <row r="21364" spans="1:3" x14ac:dyDescent="0.2">
      <c r="A21364" s="11" t="s">
        <v>15535</v>
      </c>
      <c r="B21364" t="s">
        <v>37738</v>
      </c>
      <c r="C21364" t="s">
        <v>51717</v>
      </c>
    </row>
    <row r="21365" spans="1:3" x14ac:dyDescent="0.2">
      <c r="A21365" s="11" t="s">
        <v>15536</v>
      </c>
      <c r="B21365" t="s">
        <v>37738</v>
      </c>
      <c r="C21365" t="s">
        <v>51717</v>
      </c>
    </row>
    <row r="21366" spans="1:3" x14ac:dyDescent="0.2">
      <c r="A21366" s="11" t="s">
        <v>15537</v>
      </c>
      <c r="B21366" t="s">
        <v>37738</v>
      </c>
      <c r="C21366" t="s">
        <v>51717</v>
      </c>
    </row>
    <row r="21367" spans="1:3" x14ac:dyDescent="0.2">
      <c r="A21367" s="11" t="s">
        <v>15538</v>
      </c>
      <c r="B21367" t="s">
        <v>37738</v>
      </c>
      <c r="C21367" t="s">
        <v>51717</v>
      </c>
    </row>
    <row r="21368" spans="1:3" x14ac:dyDescent="0.2">
      <c r="A21368" s="11" t="s">
        <v>15539</v>
      </c>
      <c r="B21368" t="s">
        <v>59656</v>
      </c>
      <c r="C21368" t="s">
        <v>51717</v>
      </c>
    </row>
    <row r="21369" spans="1:3" x14ac:dyDescent="0.2">
      <c r="A21369" s="11" t="s">
        <v>15540</v>
      </c>
      <c r="B21369" t="s">
        <v>57614</v>
      </c>
      <c r="C21369" t="s">
        <v>51717</v>
      </c>
    </row>
    <row r="21370" spans="1:3" x14ac:dyDescent="0.2">
      <c r="A21370" s="11" t="s">
        <v>15541</v>
      </c>
      <c r="B21370" t="s">
        <v>53898</v>
      </c>
      <c r="C21370" t="s">
        <v>51717</v>
      </c>
    </row>
    <row r="21371" spans="1:3" x14ac:dyDescent="0.2">
      <c r="A21371" s="11" t="s">
        <v>15542</v>
      </c>
      <c r="B21371" t="s">
        <v>51895</v>
      </c>
      <c r="C21371" t="s">
        <v>51717</v>
      </c>
    </row>
    <row r="21372" spans="1:3" x14ac:dyDescent="0.2">
      <c r="A21372" s="11" t="s">
        <v>15543</v>
      </c>
      <c r="B21372" t="s">
        <v>57459</v>
      </c>
      <c r="C21372" t="s">
        <v>51717</v>
      </c>
    </row>
    <row r="21373" spans="1:3" x14ac:dyDescent="0.2">
      <c r="A21373" s="11" t="s">
        <v>15544</v>
      </c>
      <c r="B21373" t="s">
        <v>51896</v>
      </c>
      <c r="C21373" t="s">
        <v>51717</v>
      </c>
    </row>
    <row r="21374" spans="1:3" x14ac:dyDescent="0.2">
      <c r="A21374" s="11" t="s">
        <v>15545</v>
      </c>
      <c r="B21374" t="s">
        <v>51897</v>
      </c>
      <c r="C21374" t="s">
        <v>51717</v>
      </c>
    </row>
    <row r="21375" spans="1:3" x14ac:dyDescent="0.2">
      <c r="A21375" s="11" t="s">
        <v>15546</v>
      </c>
      <c r="B21375" t="s">
        <v>51898</v>
      </c>
      <c r="C21375" t="s">
        <v>51717</v>
      </c>
    </row>
    <row r="21376" spans="1:3" x14ac:dyDescent="0.2">
      <c r="A21376" s="11" t="s">
        <v>15547</v>
      </c>
      <c r="B21376" t="s">
        <v>42907</v>
      </c>
      <c r="C21376" t="s">
        <v>51717</v>
      </c>
    </row>
    <row r="21377" spans="1:3" x14ac:dyDescent="0.2">
      <c r="A21377" s="11" t="s">
        <v>15548</v>
      </c>
      <c r="B21377" t="s">
        <v>51899</v>
      </c>
      <c r="C21377" t="s">
        <v>51717</v>
      </c>
    </row>
    <row r="21378" spans="1:3" x14ac:dyDescent="0.2">
      <c r="A21378" s="11" t="s">
        <v>15549</v>
      </c>
      <c r="B21378" t="s">
        <v>41249</v>
      </c>
      <c r="C21378" t="s">
        <v>51717</v>
      </c>
    </row>
    <row r="21379" spans="1:3" x14ac:dyDescent="0.2">
      <c r="A21379" s="11" t="s">
        <v>15550</v>
      </c>
      <c r="B21379" t="s">
        <v>48040</v>
      </c>
      <c r="C21379" t="s">
        <v>51717</v>
      </c>
    </row>
    <row r="21380" spans="1:3" x14ac:dyDescent="0.2">
      <c r="A21380" s="11" t="s">
        <v>15551</v>
      </c>
      <c r="B21380" t="s">
        <v>41250</v>
      </c>
      <c r="C21380" t="s">
        <v>51717</v>
      </c>
    </row>
    <row r="21381" spans="1:3" x14ac:dyDescent="0.2">
      <c r="A21381" s="11" t="s">
        <v>15552</v>
      </c>
      <c r="B21381" t="s">
        <v>55413</v>
      </c>
      <c r="C21381" t="s">
        <v>51717</v>
      </c>
    </row>
    <row r="21382" spans="1:3" x14ac:dyDescent="0.2">
      <c r="A21382" s="11" t="s">
        <v>15553</v>
      </c>
      <c r="B21382" t="s">
        <v>51894</v>
      </c>
      <c r="C21382" t="s">
        <v>51717</v>
      </c>
    </row>
    <row r="21383" spans="1:3" x14ac:dyDescent="0.2">
      <c r="A21383" s="11" t="s">
        <v>15554</v>
      </c>
      <c r="B21383" t="s">
        <v>60221</v>
      </c>
      <c r="C21383" t="s">
        <v>51717</v>
      </c>
    </row>
    <row r="21384" spans="1:3" x14ac:dyDescent="0.2">
      <c r="A21384" s="11" t="s">
        <v>15555</v>
      </c>
      <c r="B21384" t="s">
        <v>57850</v>
      </c>
      <c r="C21384" t="s">
        <v>51717</v>
      </c>
    </row>
    <row r="21385" spans="1:3" x14ac:dyDescent="0.2">
      <c r="A21385" s="11" t="s">
        <v>15556</v>
      </c>
      <c r="B21385" t="s">
        <v>41251</v>
      </c>
      <c r="C21385" t="s">
        <v>51717</v>
      </c>
    </row>
    <row r="21386" spans="1:3" x14ac:dyDescent="0.2">
      <c r="A21386" s="11" t="s">
        <v>22053</v>
      </c>
      <c r="B21386" t="s">
        <v>55899</v>
      </c>
      <c r="C21386" t="s">
        <v>51717</v>
      </c>
    </row>
    <row r="21387" spans="1:3" x14ac:dyDescent="0.2">
      <c r="A21387" s="11" t="s">
        <v>22054</v>
      </c>
      <c r="B21387" t="s">
        <v>41253</v>
      </c>
      <c r="C21387" t="s">
        <v>51717</v>
      </c>
    </row>
    <row r="21388" spans="1:3" x14ac:dyDescent="0.2">
      <c r="A21388" s="11" t="s">
        <v>22055</v>
      </c>
      <c r="B21388" t="s">
        <v>41254</v>
      </c>
      <c r="C21388" t="s">
        <v>51717</v>
      </c>
    </row>
    <row r="21389" spans="1:3" x14ac:dyDescent="0.2">
      <c r="A21389" s="11" t="s">
        <v>22056</v>
      </c>
      <c r="B21389" t="s">
        <v>41255</v>
      </c>
      <c r="C21389" t="s">
        <v>51717</v>
      </c>
    </row>
    <row r="21390" spans="1:3" x14ac:dyDescent="0.2">
      <c r="A21390" s="11" t="s">
        <v>22057</v>
      </c>
      <c r="B21390" t="s">
        <v>57559</v>
      </c>
      <c r="C21390" t="s">
        <v>51717</v>
      </c>
    </row>
    <row r="21391" spans="1:3" x14ac:dyDescent="0.2">
      <c r="A21391" s="11" t="s">
        <v>22058</v>
      </c>
      <c r="B21391" t="s">
        <v>58384</v>
      </c>
      <c r="C21391" t="s">
        <v>51717</v>
      </c>
    </row>
    <row r="21392" spans="1:3" x14ac:dyDescent="0.2">
      <c r="A21392" s="11" t="s">
        <v>22059</v>
      </c>
      <c r="B21392" t="s">
        <v>57132</v>
      </c>
      <c r="C21392" t="s">
        <v>51717</v>
      </c>
    </row>
    <row r="21393" spans="1:3" x14ac:dyDescent="0.2">
      <c r="A21393" s="11" t="s">
        <v>22060</v>
      </c>
      <c r="B21393" t="s">
        <v>46710</v>
      </c>
      <c r="C21393" t="s">
        <v>51717</v>
      </c>
    </row>
    <row r="21394" spans="1:3" x14ac:dyDescent="0.2">
      <c r="A21394" s="11" t="s">
        <v>22061</v>
      </c>
      <c r="B21394" t="s">
        <v>55402</v>
      </c>
      <c r="C21394" t="s">
        <v>51717</v>
      </c>
    </row>
    <row r="21395" spans="1:3" x14ac:dyDescent="0.2">
      <c r="A21395" s="11" t="s">
        <v>22062</v>
      </c>
      <c r="B21395" t="s">
        <v>46711</v>
      </c>
      <c r="C21395" t="s">
        <v>51717</v>
      </c>
    </row>
    <row r="21396" spans="1:3" x14ac:dyDescent="0.2">
      <c r="A21396" s="11" t="s">
        <v>22063</v>
      </c>
      <c r="B21396" t="s">
        <v>48486</v>
      </c>
      <c r="C21396" t="s">
        <v>51717</v>
      </c>
    </row>
    <row r="21397" spans="1:3" x14ac:dyDescent="0.2">
      <c r="A21397" s="11" t="s">
        <v>22064</v>
      </c>
      <c r="B21397" t="s">
        <v>48486</v>
      </c>
      <c r="C21397" t="s">
        <v>51717</v>
      </c>
    </row>
    <row r="21398" spans="1:3" x14ac:dyDescent="0.2">
      <c r="A21398" s="11" t="s">
        <v>22065</v>
      </c>
      <c r="B21398" t="s">
        <v>48486</v>
      </c>
      <c r="C21398" t="s">
        <v>51717</v>
      </c>
    </row>
    <row r="21399" spans="1:3" x14ac:dyDescent="0.2">
      <c r="A21399" s="11" t="s">
        <v>22066</v>
      </c>
      <c r="B21399" t="s">
        <v>46712</v>
      </c>
      <c r="C21399" t="s">
        <v>51717</v>
      </c>
    </row>
    <row r="21400" spans="1:3" x14ac:dyDescent="0.2">
      <c r="A21400" s="11" t="s">
        <v>22067</v>
      </c>
      <c r="B21400" t="s">
        <v>46713</v>
      </c>
      <c r="C21400" t="s">
        <v>51717</v>
      </c>
    </row>
    <row r="21401" spans="1:3" x14ac:dyDescent="0.2">
      <c r="A21401" s="11" t="s">
        <v>28531</v>
      </c>
      <c r="B21401" t="s">
        <v>46714</v>
      </c>
      <c r="C21401" t="s">
        <v>51717</v>
      </c>
    </row>
    <row r="21402" spans="1:3" x14ac:dyDescent="0.2">
      <c r="A21402" s="11" t="s">
        <v>28532</v>
      </c>
      <c r="B21402" t="s">
        <v>46715</v>
      </c>
      <c r="C21402" t="s">
        <v>51717</v>
      </c>
    </row>
    <row r="21403" spans="1:3" x14ac:dyDescent="0.2">
      <c r="A21403" s="11" t="s">
        <v>28533</v>
      </c>
      <c r="B21403" t="s">
        <v>46716</v>
      </c>
      <c r="C21403" t="s">
        <v>51717</v>
      </c>
    </row>
    <row r="21404" spans="1:3" x14ac:dyDescent="0.2">
      <c r="A21404" s="11" t="s">
        <v>28534</v>
      </c>
      <c r="B21404" t="s">
        <v>41252</v>
      </c>
      <c r="C21404" t="s">
        <v>51717</v>
      </c>
    </row>
    <row r="21405" spans="1:3" x14ac:dyDescent="0.2">
      <c r="A21405" s="11" t="s">
        <v>28535</v>
      </c>
      <c r="B21405" t="s">
        <v>46717</v>
      </c>
      <c r="C21405" t="s">
        <v>51717</v>
      </c>
    </row>
    <row r="21406" spans="1:3" x14ac:dyDescent="0.2">
      <c r="A21406" s="11" t="s">
        <v>28536</v>
      </c>
      <c r="B21406" t="s">
        <v>59679</v>
      </c>
      <c r="C21406" t="s">
        <v>51717</v>
      </c>
    </row>
    <row r="21407" spans="1:3" x14ac:dyDescent="0.2">
      <c r="A21407" s="11" t="s">
        <v>28537</v>
      </c>
      <c r="B21407" t="s">
        <v>46718</v>
      </c>
      <c r="C21407" t="s">
        <v>51717</v>
      </c>
    </row>
    <row r="21408" spans="1:3" x14ac:dyDescent="0.2">
      <c r="A21408" s="11" t="s">
        <v>28538</v>
      </c>
      <c r="B21408" t="s">
        <v>56477</v>
      </c>
      <c r="C21408" t="s">
        <v>51717</v>
      </c>
    </row>
    <row r="21409" spans="1:3" x14ac:dyDescent="0.2">
      <c r="A21409" s="11" t="s">
        <v>34802</v>
      </c>
      <c r="B21409" t="s">
        <v>56486</v>
      </c>
      <c r="C21409" t="s">
        <v>51717</v>
      </c>
    </row>
    <row r="21410" spans="1:3" x14ac:dyDescent="0.2">
      <c r="A21410" s="11" t="s">
        <v>34803</v>
      </c>
      <c r="B21410" t="s">
        <v>57152</v>
      </c>
      <c r="C21410" t="s">
        <v>51717</v>
      </c>
    </row>
    <row r="21411" spans="1:3" x14ac:dyDescent="0.2">
      <c r="A21411" s="11" t="s">
        <v>34804</v>
      </c>
      <c r="B21411" t="s">
        <v>46719</v>
      </c>
      <c r="C21411" t="s">
        <v>51717</v>
      </c>
    </row>
    <row r="21412" spans="1:3" x14ac:dyDescent="0.2">
      <c r="A21412" s="11" t="s">
        <v>34805</v>
      </c>
      <c r="B21412" t="s">
        <v>53354</v>
      </c>
      <c r="C21412" t="s">
        <v>51717</v>
      </c>
    </row>
    <row r="21413" spans="1:3" x14ac:dyDescent="0.2">
      <c r="A21413" s="11" t="s">
        <v>34806</v>
      </c>
      <c r="B21413" t="s">
        <v>37738</v>
      </c>
      <c r="C21413" t="s">
        <v>51717</v>
      </c>
    </row>
    <row r="21414" spans="1:3" x14ac:dyDescent="0.2">
      <c r="A21414" s="11" t="s">
        <v>34807</v>
      </c>
      <c r="B21414" t="s">
        <v>48486</v>
      </c>
      <c r="C21414" t="s">
        <v>51717</v>
      </c>
    </row>
    <row r="21415" spans="1:3" x14ac:dyDescent="0.2">
      <c r="A21415" s="11" t="s">
        <v>34808</v>
      </c>
      <c r="B21415" t="s">
        <v>48486</v>
      </c>
      <c r="C21415" t="s">
        <v>51717</v>
      </c>
    </row>
    <row r="21416" spans="1:3" x14ac:dyDescent="0.2">
      <c r="A21416" s="11" t="s">
        <v>34809</v>
      </c>
      <c r="B21416" t="s">
        <v>48486</v>
      </c>
      <c r="C21416" t="s">
        <v>51717</v>
      </c>
    </row>
    <row r="21417" spans="1:3" x14ac:dyDescent="0.2">
      <c r="A21417" s="11" t="s">
        <v>34810</v>
      </c>
      <c r="B21417" t="s">
        <v>48486</v>
      </c>
      <c r="C21417" t="s">
        <v>51717</v>
      </c>
    </row>
    <row r="21418" spans="1:3" x14ac:dyDescent="0.2">
      <c r="A21418" s="11" t="s">
        <v>34811</v>
      </c>
      <c r="B21418" t="s">
        <v>57442</v>
      </c>
      <c r="C21418" t="s">
        <v>51717</v>
      </c>
    </row>
    <row r="21419" spans="1:3" x14ac:dyDescent="0.2">
      <c r="A21419" s="11" t="s">
        <v>34812</v>
      </c>
      <c r="B21419" t="s">
        <v>46720</v>
      </c>
      <c r="C21419" t="s">
        <v>51717</v>
      </c>
    </row>
    <row r="21420" spans="1:3" x14ac:dyDescent="0.2">
      <c r="A21420" s="11" t="s">
        <v>34813</v>
      </c>
      <c r="B21420" t="s">
        <v>46721</v>
      </c>
      <c r="C21420" t="s">
        <v>51717</v>
      </c>
    </row>
    <row r="21421" spans="1:3" x14ac:dyDescent="0.2">
      <c r="A21421" s="11" t="s">
        <v>34814</v>
      </c>
      <c r="B21421" t="s">
        <v>46722</v>
      </c>
      <c r="C21421" t="s">
        <v>51717</v>
      </c>
    </row>
    <row r="21422" spans="1:3" x14ac:dyDescent="0.2">
      <c r="A21422" s="11" t="s">
        <v>34815</v>
      </c>
      <c r="B21422" t="s">
        <v>46722</v>
      </c>
      <c r="C21422" t="s">
        <v>51717</v>
      </c>
    </row>
    <row r="21423" spans="1:3" x14ac:dyDescent="0.2">
      <c r="A21423" s="11" t="s">
        <v>34816</v>
      </c>
      <c r="B21423" t="s">
        <v>46722</v>
      </c>
      <c r="C21423" t="s">
        <v>51717</v>
      </c>
    </row>
    <row r="21424" spans="1:3" x14ac:dyDescent="0.2">
      <c r="A21424" s="11" t="s">
        <v>34817</v>
      </c>
      <c r="B21424" t="s">
        <v>46723</v>
      </c>
      <c r="C21424" t="s">
        <v>51717</v>
      </c>
    </row>
    <row r="21425" spans="1:3" x14ac:dyDescent="0.2">
      <c r="A21425" s="11" t="s">
        <v>34818</v>
      </c>
      <c r="B21425" t="s">
        <v>46724</v>
      </c>
      <c r="C21425" t="s">
        <v>51717</v>
      </c>
    </row>
    <row r="21426" spans="1:3" x14ac:dyDescent="0.2">
      <c r="A21426" s="11" t="s">
        <v>34819</v>
      </c>
      <c r="B21426" t="s">
        <v>60442</v>
      </c>
      <c r="C21426" t="s">
        <v>51717</v>
      </c>
    </row>
    <row r="21427" spans="1:3" x14ac:dyDescent="0.2">
      <c r="A21427" s="11" t="s">
        <v>34820</v>
      </c>
      <c r="B21427" t="s">
        <v>52950</v>
      </c>
      <c r="C21427" t="s">
        <v>51717</v>
      </c>
    </row>
    <row r="21428" spans="1:3" x14ac:dyDescent="0.2">
      <c r="A21428" s="11" t="s">
        <v>34821</v>
      </c>
      <c r="B21428" t="s">
        <v>46725</v>
      </c>
      <c r="C21428" t="s">
        <v>51717</v>
      </c>
    </row>
    <row r="21429" spans="1:3" x14ac:dyDescent="0.2">
      <c r="A21429" s="11" t="s">
        <v>34822</v>
      </c>
      <c r="B21429" t="s">
        <v>50973</v>
      </c>
      <c r="C21429" t="s">
        <v>51717</v>
      </c>
    </row>
    <row r="21430" spans="1:3" x14ac:dyDescent="0.2">
      <c r="A21430" s="11" t="s">
        <v>34823</v>
      </c>
      <c r="B21430" t="s">
        <v>46726</v>
      </c>
      <c r="C21430" t="s">
        <v>51717</v>
      </c>
    </row>
    <row r="21431" spans="1:3" x14ac:dyDescent="0.2">
      <c r="A21431" s="11" t="s">
        <v>34824</v>
      </c>
      <c r="B21431" t="s">
        <v>46727</v>
      </c>
      <c r="C21431" t="s">
        <v>51717</v>
      </c>
    </row>
    <row r="21432" spans="1:3" x14ac:dyDescent="0.2">
      <c r="A21432" s="11" t="s">
        <v>34825</v>
      </c>
      <c r="B21432" t="s">
        <v>61162</v>
      </c>
      <c r="C21432" t="s">
        <v>51717</v>
      </c>
    </row>
    <row r="21433" spans="1:3" x14ac:dyDescent="0.2">
      <c r="A21433" s="11" t="s">
        <v>34826</v>
      </c>
      <c r="B21433" t="s">
        <v>46728</v>
      </c>
      <c r="C21433" t="s">
        <v>51717</v>
      </c>
    </row>
    <row r="21434" spans="1:3" x14ac:dyDescent="0.2">
      <c r="A21434" s="11" t="s">
        <v>34827</v>
      </c>
      <c r="B21434" t="s">
        <v>46729</v>
      </c>
      <c r="C21434" t="s">
        <v>51717</v>
      </c>
    </row>
    <row r="21435" spans="1:3" x14ac:dyDescent="0.2">
      <c r="A21435" s="11" t="s">
        <v>34828</v>
      </c>
      <c r="B21435" t="s">
        <v>46730</v>
      </c>
      <c r="C21435" t="s">
        <v>51717</v>
      </c>
    </row>
    <row r="21436" spans="1:3" x14ac:dyDescent="0.2">
      <c r="A21436" s="11" t="s">
        <v>34829</v>
      </c>
      <c r="B21436" t="s">
        <v>51342</v>
      </c>
      <c r="C21436" t="s">
        <v>51717</v>
      </c>
    </row>
    <row r="21437" spans="1:3" x14ac:dyDescent="0.2">
      <c r="A21437" s="11" t="s">
        <v>40881</v>
      </c>
      <c r="B21437" t="s">
        <v>46731</v>
      </c>
      <c r="C21437" t="s">
        <v>51717</v>
      </c>
    </row>
    <row r="21438" spans="1:3" x14ac:dyDescent="0.2">
      <c r="A21438" s="11" t="s">
        <v>40882</v>
      </c>
      <c r="B21438" t="s">
        <v>46732</v>
      </c>
      <c r="C21438" t="s">
        <v>51717</v>
      </c>
    </row>
    <row r="21439" spans="1:3" x14ac:dyDescent="0.2">
      <c r="A21439" s="11" t="s">
        <v>40883</v>
      </c>
      <c r="B21439" t="s">
        <v>46733</v>
      </c>
      <c r="C21439" t="s">
        <v>51717</v>
      </c>
    </row>
    <row r="21440" spans="1:3" x14ac:dyDescent="0.2">
      <c r="A21440" s="11" t="s">
        <v>40884</v>
      </c>
      <c r="B21440" t="s">
        <v>46734</v>
      </c>
      <c r="C21440" t="s">
        <v>51717</v>
      </c>
    </row>
    <row r="21441" spans="1:3" x14ac:dyDescent="0.2">
      <c r="A21441" s="11" t="s">
        <v>40885</v>
      </c>
      <c r="B21441" t="s">
        <v>56352</v>
      </c>
      <c r="C21441" t="s">
        <v>51717</v>
      </c>
    </row>
    <row r="21442" spans="1:3" x14ac:dyDescent="0.2">
      <c r="A21442" s="11" t="s">
        <v>40886</v>
      </c>
      <c r="B21442" t="s">
        <v>46735</v>
      </c>
      <c r="C21442" t="s">
        <v>51717</v>
      </c>
    </row>
    <row r="21443" spans="1:3" x14ac:dyDescent="0.2">
      <c r="A21443" s="11" t="s">
        <v>40887</v>
      </c>
      <c r="B21443" t="s">
        <v>56053</v>
      </c>
      <c r="C21443" t="s">
        <v>51717</v>
      </c>
    </row>
    <row r="21444" spans="1:3" x14ac:dyDescent="0.2">
      <c r="A21444" s="11" t="s">
        <v>40888</v>
      </c>
      <c r="B21444" t="s">
        <v>49008</v>
      </c>
      <c r="C21444" t="s">
        <v>51717</v>
      </c>
    </row>
    <row r="21445" spans="1:3" x14ac:dyDescent="0.2">
      <c r="A21445" s="11" t="s">
        <v>40889</v>
      </c>
      <c r="B21445" t="s">
        <v>55898</v>
      </c>
      <c r="C21445" t="s">
        <v>51717</v>
      </c>
    </row>
    <row r="21446" spans="1:3" x14ac:dyDescent="0.2">
      <c r="A21446" s="11" t="s">
        <v>40890</v>
      </c>
      <c r="B21446" t="s">
        <v>45827</v>
      </c>
      <c r="C21446" t="s">
        <v>51717</v>
      </c>
    </row>
    <row r="21447" spans="1:3" x14ac:dyDescent="0.2">
      <c r="A21447" s="11" t="s">
        <v>40891</v>
      </c>
      <c r="B21447" t="s">
        <v>59123</v>
      </c>
      <c r="C21447" t="s">
        <v>51717</v>
      </c>
    </row>
    <row r="21448" spans="1:3" x14ac:dyDescent="0.2">
      <c r="A21448" s="11" t="s">
        <v>40892</v>
      </c>
      <c r="B21448" t="s">
        <v>52983</v>
      </c>
      <c r="C21448" t="s">
        <v>51717</v>
      </c>
    </row>
    <row r="21449" spans="1:3" x14ac:dyDescent="0.2">
      <c r="A21449" s="11" t="s">
        <v>40893</v>
      </c>
      <c r="B21449" t="s">
        <v>61933</v>
      </c>
      <c r="C21449" t="s">
        <v>51717</v>
      </c>
    </row>
    <row r="21450" spans="1:3" x14ac:dyDescent="0.2">
      <c r="A21450" s="11" t="s">
        <v>40894</v>
      </c>
      <c r="B21450" t="s">
        <v>46736</v>
      </c>
      <c r="C21450" t="s">
        <v>51717</v>
      </c>
    </row>
    <row r="21451" spans="1:3" x14ac:dyDescent="0.2">
      <c r="A21451" s="11" t="s">
        <v>40895</v>
      </c>
      <c r="B21451" t="s">
        <v>53774</v>
      </c>
      <c r="C21451" t="s">
        <v>51717</v>
      </c>
    </row>
    <row r="21452" spans="1:3" x14ac:dyDescent="0.2">
      <c r="A21452" s="11" t="s">
        <v>40896</v>
      </c>
      <c r="B21452" t="s">
        <v>46737</v>
      </c>
      <c r="C21452" t="s">
        <v>51717</v>
      </c>
    </row>
    <row r="21453" spans="1:3" x14ac:dyDescent="0.2">
      <c r="A21453" s="11" t="s">
        <v>40897</v>
      </c>
      <c r="B21453" t="s">
        <v>46738</v>
      </c>
      <c r="C21453" t="s">
        <v>51717</v>
      </c>
    </row>
    <row r="21454" spans="1:3" x14ac:dyDescent="0.2">
      <c r="A21454" s="11" t="s">
        <v>40898</v>
      </c>
      <c r="B21454" t="s">
        <v>46739</v>
      </c>
      <c r="C21454" t="s">
        <v>51717</v>
      </c>
    </row>
    <row r="21455" spans="1:3" x14ac:dyDescent="0.2">
      <c r="A21455" s="11" t="s">
        <v>40899</v>
      </c>
      <c r="B21455" t="s">
        <v>51900</v>
      </c>
      <c r="C21455" t="s">
        <v>51717</v>
      </c>
    </row>
    <row r="21456" spans="1:3" x14ac:dyDescent="0.2">
      <c r="A21456" s="11" t="s">
        <v>40900</v>
      </c>
      <c r="B21456" t="s">
        <v>46740</v>
      </c>
      <c r="C21456" t="s">
        <v>51717</v>
      </c>
    </row>
    <row r="21457" spans="1:3" x14ac:dyDescent="0.2">
      <c r="A21457" s="11" t="s">
        <v>40901</v>
      </c>
      <c r="B21457" t="s">
        <v>46741</v>
      </c>
      <c r="C21457" t="s">
        <v>51717</v>
      </c>
    </row>
    <row r="21458" spans="1:3" x14ac:dyDescent="0.2">
      <c r="A21458" s="11" t="s">
        <v>40902</v>
      </c>
      <c r="B21458" t="s">
        <v>46742</v>
      </c>
      <c r="C21458" t="s">
        <v>51717</v>
      </c>
    </row>
    <row r="21459" spans="1:3" x14ac:dyDescent="0.2">
      <c r="A21459" s="11" t="s">
        <v>40903</v>
      </c>
      <c r="B21459" t="s">
        <v>51921</v>
      </c>
      <c r="C21459" t="s">
        <v>51717</v>
      </c>
    </row>
    <row r="21460" spans="1:3" x14ac:dyDescent="0.2">
      <c r="A21460" s="11" t="s">
        <v>40904</v>
      </c>
      <c r="B21460" t="s">
        <v>58487</v>
      </c>
      <c r="C21460" t="s">
        <v>51717</v>
      </c>
    </row>
    <row r="21461" spans="1:3" x14ac:dyDescent="0.2">
      <c r="A21461" s="11" t="s">
        <v>40905</v>
      </c>
      <c r="B21461" t="s">
        <v>51922</v>
      </c>
      <c r="C21461" t="s">
        <v>51717</v>
      </c>
    </row>
    <row r="21462" spans="1:3" x14ac:dyDescent="0.2">
      <c r="A21462" s="11" t="s">
        <v>40906</v>
      </c>
      <c r="B21462" t="s">
        <v>51923</v>
      </c>
      <c r="C21462" t="s">
        <v>51717</v>
      </c>
    </row>
    <row r="21463" spans="1:3" x14ac:dyDescent="0.2">
      <c r="A21463" s="11" t="s">
        <v>40907</v>
      </c>
      <c r="B21463" t="s">
        <v>51924</v>
      </c>
      <c r="C21463" t="s">
        <v>51717</v>
      </c>
    </row>
    <row r="21464" spans="1:3" x14ac:dyDescent="0.2">
      <c r="A21464" s="11" t="s">
        <v>40908</v>
      </c>
      <c r="B21464" t="s">
        <v>51925</v>
      </c>
      <c r="C21464" t="s">
        <v>51717</v>
      </c>
    </row>
    <row r="21465" spans="1:3" x14ac:dyDescent="0.2">
      <c r="A21465" s="11" t="s">
        <v>40909</v>
      </c>
      <c r="B21465" t="s">
        <v>51926</v>
      </c>
      <c r="C21465" t="s">
        <v>51717</v>
      </c>
    </row>
    <row r="21466" spans="1:3" x14ac:dyDescent="0.2">
      <c r="A21466" s="11" t="s">
        <v>40910</v>
      </c>
      <c r="B21466" t="s">
        <v>51926</v>
      </c>
      <c r="C21466" t="s">
        <v>51717</v>
      </c>
    </row>
    <row r="21467" spans="1:3" x14ac:dyDescent="0.2">
      <c r="A21467" s="11" t="s">
        <v>40911</v>
      </c>
      <c r="B21467" t="s">
        <v>51427</v>
      </c>
      <c r="C21467" t="s">
        <v>51717</v>
      </c>
    </row>
    <row r="21468" spans="1:3" x14ac:dyDescent="0.2">
      <c r="A21468" s="11" t="s">
        <v>40912</v>
      </c>
      <c r="B21468" t="s">
        <v>51927</v>
      </c>
      <c r="C21468" t="s">
        <v>51717</v>
      </c>
    </row>
    <row r="21469" spans="1:3" x14ac:dyDescent="0.2">
      <c r="A21469" s="11" t="s">
        <v>40913</v>
      </c>
      <c r="B21469" t="s">
        <v>61569</v>
      </c>
      <c r="C21469" t="s">
        <v>51717</v>
      </c>
    </row>
    <row r="21470" spans="1:3" x14ac:dyDescent="0.2">
      <c r="A21470" s="11" t="s">
        <v>40914</v>
      </c>
      <c r="B21470" t="s">
        <v>51928</v>
      </c>
      <c r="C21470" t="s">
        <v>51717</v>
      </c>
    </row>
    <row r="21471" spans="1:3" x14ac:dyDescent="0.2">
      <c r="A21471" s="11" t="s">
        <v>40915</v>
      </c>
      <c r="B21471" t="s">
        <v>59549</v>
      </c>
      <c r="C21471" t="s">
        <v>51717</v>
      </c>
    </row>
    <row r="21472" spans="1:3" x14ac:dyDescent="0.2">
      <c r="A21472" s="11" t="s">
        <v>40916</v>
      </c>
      <c r="B21472" t="s">
        <v>51929</v>
      </c>
      <c r="C21472" t="s">
        <v>51717</v>
      </c>
    </row>
    <row r="21473" spans="1:3" x14ac:dyDescent="0.2">
      <c r="A21473" s="11" t="s">
        <v>40917</v>
      </c>
      <c r="B21473" t="s">
        <v>46733</v>
      </c>
      <c r="C21473" t="s">
        <v>51717</v>
      </c>
    </row>
    <row r="21474" spans="1:3" x14ac:dyDescent="0.2">
      <c r="A21474" s="11" t="s">
        <v>40918</v>
      </c>
      <c r="B21474" t="s">
        <v>61619</v>
      </c>
      <c r="C21474" t="s">
        <v>51717</v>
      </c>
    </row>
    <row r="21475" spans="1:3" x14ac:dyDescent="0.2">
      <c r="A21475" s="11" t="s">
        <v>40919</v>
      </c>
      <c r="B21475" t="s">
        <v>61619</v>
      </c>
      <c r="C21475" t="s">
        <v>51717</v>
      </c>
    </row>
    <row r="21476" spans="1:3" x14ac:dyDescent="0.2">
      <c r="A21476" s="11" t="s">
        <v>40920</v>
      </c>
      <c r="B21476" t="s">
        <v>59078</v>
      </c>
      <c r="C21476" t="s">
        <v>51717</v>
      </c>
    </row>
    <row r="21477" spans="1:3" x14ac:dyDescent="0.2">
      <c r="A21477" s="11" t="s">
        <v>40921</v>
      </c>
      <c r="B21477" t="s">
        <v>51930</v>
      </c>
      <c r="C21477" t="s">
        <v>51717</v>
      </c>
    </row>
    <row r="21478" spans="1:3" x14ac:dyDescent="0.2">
      <c r="A21478" s="11" t="s">
        <v>40922</v>
      </c>
      <c r="B21478" t="s">
        <v>50792</v>
      </c>
      <c r="C21478" t="s">
        <v>51717</v>
      </c>
    </row>
    <row r="21479" spans="1:3" x14ac:dyDescent="0.2">
      <c r="A21479" s="11" t="s">
        <v>40923</v>
      </c>
      <c r="B21479" t="s">
        <v>51931</v>
      </c>
      <c r="C21479" t="s">
        <v>51717</v>
      </c>
    </row>
    <row r="21480" spans="1:3" x14ac:dyDescent="0.2">
      <c r="A21480" s="11" t="s">
        <v>40924</v>
      </c>
      <c r="B21480" t="s">
        <v>57985</v>
      </c>
      <c r="C21480" t="s">
        <v>51717</v>
      </c>
    </row>
    <row r="21481" spans="1:3" x14ac:dyDescent="0.2">
      <c r="A21481" s="11" t="s">
        <v>40925</v>
      </c>
      <c r="B21481" t="s">
        <v>51932</v>
      </c>
      <c r="C21481" t="s">
        <v>51717</v>
      </c>
    </row>
    <row r="21482" spans="1:3" x14ac:dyDescent="0.2">
      <c r="A21482" s="11" t="s">
        <v>40926</v>
      </c>
      <c r="B21482" t="s">
        <v>51933</v>
      </c>
      <c r="C21482" t="s">
        <v>51717</v>
      </c>
    </row>
    <row r="21483" spans="1:3" x14ac:dyDescent="0.2">
      <c r="A21483" s="11" t="s">
        <v>40927</v>
      </c>
      <c r="B21483" t="s">
        <v>56065</v>
      </c>
      <c r="C21483" t="s">
        <v>51717</v>
      </c>
    </row>
    <row r="21484" spans="1:3" x14ac:dyDescent="0.2">
      <c r="A21484" s="11" t="s">
        <v>40928</v>
      </c>
      <c r="B21484" t="s">
        <v>53211</v>
      </c>
      <c r="C21484" t="s">
        <v>51717</v>
      </c>
    </row>
    <row r="21485" spans="1:3" x14ac:dyDescent="0.2">
      <c r="A21485" s="11" t="s">
        <v>40929</v>
      </c>
      <c r="B21485" t="s">
        <v>56110</v>
      </c>
      <c r="C21485" t="s">
        <v>51717</v>
      </c>
    </row>
    <row r="21486" spans="1:3" x14ac:dyDescent="0.2">
      <c r="A21486" s="11" t="s">
        <v>40930</v>
      </c>
      <c r="B21486" t="s">
        <v>51934</v>
      </c>
      <c r="C21486" t="s">
        <v>51717</v>
      </c>
    </row>
    <row r="21487" spans="1:3" x14ac:dyDescent="0.2">
      <c r="A21487" s="11" t="s">
        <v>40931</v>
      </c>
      <c r="B21487" t="s">
        <v>40767</v>
      </c>
      <c r="C21487" t="s">
        <v>51717</v>
      </c>
    </row>
    <row r="21488" spans="1:3" x14ac:dyDescent="0.2">
      <c r="A21488" s="11" t="s">
        <v>40932</v>
      </c>
      <c r="B21488" t="s">
        <v>51935</v>
      </c>
      <c r="C21488" t="s">
        <v>51717</v>
      </c>
    </row>
    <row r="21489" spans="1:3" x14ac:dyDescent="0.2">
      <c r="A21489" s="11" t="s">
        <v>40933</v>
      </c>
      <c r="B21489" t="s">
        <v>59777</v>
      </c>
      <c r="C21489" t="s">
        <v>51717</v>
      </c>
    </row>
    <row r="21490" spans="1:3" x14ac:dyDescent="0.2">
      <c r="A21490" s="11" t="s">
        <v>40934</v>
      </c>
      <c r="B21490" t="s">
        <v>55773</v>
      </c>
      <c r="C21490" t="s">
        <v>51717</v>
      </c>
    </row>
    <row r="21491" spans="1:3" x14ac:dyDescent="0.2">
      <c r="A21491" s="11" t="s">
        <v>40935</v>
      </c>
      <c r="B21491" t="s">
        <v>51936</v>
      </c>
      <c r="C21491" t="s">
        <v>51717</v>
      </c>
    </row>
    <row r="21492" spans="1:3" x14ac:dyDescent="0.2">
      <c r="A21492" s="11" t="s">
        <v>34903</v>
      </c>
      <c r="B21492" t="s">
        <v>51937</v>
      </c>
      <c r="C21492" t="s">
        <v>51717</v>
      </c>
    </row>
    <row r="21493" spans="1:3" x14ac:dyDescent="0.2">
      <c r="A21493" s="11" t="s">
        <v>34904</v>
      </c>
      <c r="B21493" t="s">
        <v>51938</v>
      </c>
      <c r="C21493" t="s">
        <v>51717</v>
      </c>
    </row>
    <row r="21494" spans="1:3" x14ac:dyDescent="0.2">
      <c r="A21494" s="11" t="s">
        <v>34905</v>
      </c>
      <c r="B21494" t="s">
        <v>51938</v>
      </c>
      <c r="C21494" t="s">
        <v>51717</v>
      </c>
    </row>
    <row r="21495" spans="1:3" x14ac:dyDescent="0.2">
      <c r="A21495" s="11" t="s">
        <v>34906</v>
      </c>
      <c r="B21495" t="s">
        <v>51938</v>
      </c>
      <c r="C21495" t="s">
        <v>51717</v>
      </c>
    </row>
    <row r="21496" spans="1:3" x14ac:dyDescent="0.2">
      <c r="A21496" s="11" t="s">
        <v>34907</v>
      </c>
      <c r="B21496" t="s">
        <v>51938</v>
      </c>
      <c r="C21496" t="s">
        <v>51717</v>
      </c>
    </row>
    <row r="21497" spans="1:3" x14ac:dyDescent="0.2">
      <c r="A21497" s="11" t="s">
        <v>34908</v>
      </c>
      <c r="B21497" t="s">
        <v>51939</v>
      </c>
      <c r="C21497" t="s">
        <v>51717</v>
      </c>
    </row>
    <row r="21498" spans="1:3" x14ac:dyDescent="0.2">
      <c r="A21498" s="11" t="s">
        <v>34909</v>
      </c>
      <c r="B21498" t="s">
        <v>51940</v>
      </c>
      <c r="C21498" t="s">
        <v>51717</v>
      </c>
    </row>
    <row r="21499" spans="1:3" x14ac:dyDescent="0.2">
      <c r="A21499" s="11" t="s">
        <v>34910</v>
      </c>
      <c r="B21499" t="s">
        <v>51941</v>
      </c>
      <c r="C21499" t="s">
        <v>51717</v>
      </c>
    </row>
    <row r="21500" spans="1:3" x14ac:dyDescent="0.2">
      <c r="A21500" s="11" t="s">
        <v>34911</v>
      </c>
      <c r="B21500" t="s">
        <v>45069</v>
      </c>
      <c r="C21500" t="s">
        <v>51717</v>
      </c>
    </row>
    <row r="21501" spans="1:3" x14ac:dyDescent="0.2">
      <c r="A21501" s="11" t="s">
        <v>34912</v>
      </c>
      <c r="B21501" t="s">
        <v>51942</v>
      </c>
      <c r="C21501" t="s">
        <v>51717</v>
      </c>
    </row>
    <row r="21502" spans="1:3" x14ac:dyDescent="0.2">
      <c r="A21502" s="11" t="s">
        <v>34913</v>
      </c>
      <c r="B21502" t="s">
        <v>51943</v>
      </c>
      <c r="C21502" t="s">
        <v>51717</v>
      </c>
    </row>
    <row r="21503" spans="1:3" x14ac:dyDescent="0.2">
      <c r="A21503" s="11" t="s">
        <v>34914</v>
      </c>
      <c r="B21503" t="s">
        <v>50530</v>
      </c>
      <c r="C21503" t="s">
        <v>51717</v>
      </c>
    </row>
    <row r="21504" spans="1:3" x14ac:dyDescent="0.2">
      <c r="A21504" s="11" t="s">
        <v>34915</v>
      </c>
      <c r="B21504" t="s">
        <v>50941</v>
      </c>
      <c r="C21504" t="s">
        <v>51717</v>
      </c>
    </row>
    <row r="21505" spans="1:3" x14ac:dyDescent="0.2">
      <c r="A21505" s="11" t="s">
        <v>34916</v>
      </c>
      <c r="B21505" t="s">
        <v>51944</v>
      </c>
      <c r="C21505" t="s">
        <v>51717</v>
      </c>
    </row>
    <row r="21506" spans="1:3" x14ac:dyDescent="0.2">
      <c r="A21506" s="11" t="s">
        <v>34917</v>
      </c>
      <c r="B21506" t="s">
        <v>51945</v>
      </c>
      <c r="C21506" t="s">
        <v>51717</v>
      </c>
    </row>
    <row r="21507" spans="1:3" x14ac:dyDescent="0.2">
      <c r="A21507" s="11" t="s">
        <v>34918</v>
      </c>
      <c r="B21507" t="s">
        <v>55896</v>
      </c>
      <c r="C21507" t="s">
        <v>51717</v>
      </c>
    </row>
    <row r="21508" spans="1:3" x14ac:dyDescent="0.2">
      <c r="A21508" s="11" t="s">
        <v>34919</v>
      </c>
      <c r="B21508" t="s">
        <v>51946</v>
      </c>
      <c r="C21508" t="s">
        <v>51717</v>
      </c>
    </row>
    <row r="21509" spans="1:3" x14ac:dyDescent="0.2">
      <c r="A21509" s="11" t="s">
        <v>34920</v>
      </c>
      <c r="B21509" t="s">
        <v>56577</v>
      </c>
      <c r="C21509" t="s">
        <v>51717</v>
      </c>
    </row>
    <row r="21510" spans="1:3" x14ac:dyDescent="0.2">
      <c r="A21510" s="11" t="s">
        <v>34921</v>
      </c>
      <c r="B21510" t="s">
        <v>48877</v>
      </c>
      <c r="C21510" t="s">
        <v>51717</v>
      </c>
    </row>
    <row r="21511" spans="1:3" x14ac:dyDescent="0.2">
      <c r="A21511" s="11" t="s">
        <v>34922</v>
      </c>
      <c r="B21511" t="s">
        <v>61838</v>
      </c>
      <c r="C21511" t="s">
        <v>51717</v>
      </c>
    </row>
    <row r="21512" spans="1:3" x14ac:dyDescent="0.2">
      <c r="A21512" s="11" t="s">
        <v>34923</v>
      </c>
      <c r="B21512" t="s">
        <v>61838</v>
      </c>
      <c r="C21512" t="s">
        <v>51717</v>
      </c>
    </row>
    <row r="21513" spans="1:3" x14ac:dyDescent="0.2">
      <c r="A21513" s="11" t="s">
        <v>34924</v>
      </c>
      <c r="B21513" t="s">
        <v>59062</v>
      </c>
      <c r="C21513" t="s">
        <v>51717</v>
      </c>
    </row>
    <row r="21514" spans="1:3" x14ac:dyDescent="0.2">
      <c r="A21514" s="11" t="s">
        <v>34925</v>
      </c>
      <c r="B21514" t="s">
        <v>59746</v>
      </c>
      <c r="C21514" t="s">
        <v>51717</v>
      </c>
    </row>
    <row r="21515" spans="1:3" x14ac:dyDescent="0.2">
      <c r="A21515" s="11" t="s">
        <v>34926</v>
      </c>
      <c r="B21515" t="s">
        <v>48411</v>
      </c>
      <c r="C21515" t="s">
        <v>51717</v>
      </c>
    </row>
    <row r="21516" spans="1:3" x14ac:dyDescent="0.2">
      <c r="A21516" s="11" t="s">
        <v>34927</v>
      </c>
      <c r="B21516" t="s">
        <v>51947</v>
      </c>
      <c r="C21516" t="s">
        <v>51717</v>
      </c>
    </row>
    <row r="21517" spans="1:3" x14ac:dyDescent="0.2">
      <c r="A21517" s="11" t="s">
        <v>34928</v>
      </c>
      <c r="B21517" t="s">
        <v>51948</v>
      </c>
      <c r="C21517" t="s">
        <v>51717</v>
      </c>
    </row>
    <row r="21518" spans="1:3" x14ac:dyDescent="0.2">
      <c r="A21518" s="11" t="s">
        <v>34929</v>
      </c>
      <c r="B21518" t="s">
        <v>56934</v>
      </c>
      <c r="C21518" t="s">
        <v>51717</v>
      </c>
    </row>
    <row r="21519" spans="1:3" x14ac:dyDescent="0.2">
      <c r="A21519" s="11" t="s">
        <v>34930</v>
      </c>
      <c r="B21519" t="s">
        <v>53772</v>
      </c>
      <c r="C21519" t="s">
        <v>51717</v>
      </c>
    </row>
    <row r="21520" spans="1:3" x14ac:dyDescent="0.2">
      <c r="A21520" s="11" t="s">
        <v>34931</v>
      </c>
      <c r="B21520" t="s">
        <v>51949</v>
      </c>
      <c r="C21520" t="s">
        <v>51717</v>
      </c>
    </row>
    <row r="21521" spans="1:3" x14ac:dyDescent="0.2">
      <c r="A21521" s="11" t="s">
        <v>34932</v>
      </c>
      <c r="B21521" t="s">
        <v>51950</v>
      </c>
      <c r="C21521" t="s">
        <v>51717</v>
      </c>
    </row>
    <row r="21522" spans="1:3" x14ac:dyDescent="0.2">
      <c r="A21522" s="11" t="s">
        <v>34933</v>
      </c>
      <c r="B21522" t="s">
        <v>57545</v>
      </c>
      <c r="C21522" t="s">
        <v>51717</v>
      </c>
    </row>
    <row r="21523" spans="1:3" x14ac:dyDescent="0.2">
      <c r="A21523" s="11" t="s">
        <v>34934</v>
      </c>
      <c r="B21523" t="s">
        <v>55505</v>
      </c>
      <c r="C21523" t="s">
        <v>51717</v>
      </c>
    </row>
    <row r="21524" spans="1:3" x14ac:dyDescent="0.2">
      <c r="A21524" s="11" t="s">
        <v>34935</v>
      </c>
      <c r="B21524" t="s">
        <v>61807</v>
      </c>
      <c r="C21524" t="s">
        <v>51717</v>
      </c>
    </row>
    <row r="21525" spans="1:3" x14ac:dyDescent="0.2">
      <c r="A21525" s="11" t="s">
        <v>34936</v>
      </c>
      <c r="B21525" t="s">
        <v>59078</v>
      </c>
      <c r="C21525" t="s">
        <v>51717</v>
      </c>
    </row>
    <row r="21526" spans="1:3" x14ac:dyDescent="0.2">
      <c r="A21526" s="11" t="s">
        <v>34937</v>
      </c>
      <c r="B21526" t="s">
        <v>59078</v>
      </c>
      <c r="C21526" t="s">
        <v>51717</v>
      </c>
    </row>
    <row r="21527" spans="1:3" x14ac:dyDescent="0.2">
      <c r="A21527" s="11" t="s">
        <v>34938</v>
      </c>
      <c r="B21527" t="s">
        <v>55360</v>
      </c>
      <c r="C21527" t="s">
        <v>51717</v>
      </c>
    </row>
    <row r="21528" spans="1:3" x14ac:dyDescent="0.2">
      <c r="A21528" s="11" t="s">
        <v>34939</v>
      </c>
      <c r="B21528" t="s">
        <v>61808</v>
      </c>
      <c r="C21528" t="s">
        <v>51717</v>
      </c>
    </row>
    <row r="21529" spans="1:3" x14ac:dyDescent="0.2">
      <c r="A21529" s="11" t="s">
        <v>34940</v>
      </c>
      <c r="B21529" t="s">
        <v>51260</v>
      </c>
      <c r="C21529" t="s">
        <v>51717</v>
      </c>
    </row>
    <row r="21530" spans="1:3" x14ac:dyDescent="0.2">
      <c r="A21530" s="11" t="s">
        <v>34941</v>
      </c>
      <c r="B21530" t="s">
        <v>39561</v>
      </c>
      <c r="C21530" t="s">
        <v>51717</v>
      </c>
    </row>
    <row r="21531" spans="1:3" x14ac:dyDescent="0.2">
      <c r="A21531" s="11" t="s">
        <v>34942</v>
      </c>
      <c r="B21531" t="s">
        <v>51930</v>
      </c>
      <c r="C21531" t="s">
        <v>51717</v>
      </c>
    </row>
    <row r="21532" spans="1:3" x14ac:dyDescent="0.2">
      <c r="A21532" s="11" t="s">
        <v>34943</v>
      </c>
      <c r="B21532" t="s">
        <v>55866</v>
      </c>
      <c r="C21532" t="s">
        <v>51717</v>
      </c>
    </row>
    <row r="21533" spans="1:3" x14ac:dyDescent="0.2">
      <c r="A21533" s="11" t="s">
        <v>34944</v>
      </c>
      <c r="B21533" t="s">
        <v>59764</v>
      </c>
      <c r="C21533" t="s">
        <v>51717</v>
      </c>
    </row>
    <row r="21534" spans="1:3" x14ac:dyDescent="0.2">
      <c r="A21534" s="11" t="s">
        <v>34945</v>
      </c>
      <c r="B21534" t="s">
        <v>61809</v>
      </c>
      <c r="C21534" t="s">
        <v>51717</v>
      </c>
    </row>
    <row r="21535" spans="1:3" x14ac:dyDescent="0.2">
      <c r="A21535" s="11" t="s">
        <v>34946</v>
      </c>
      <c r="B21535" t="s">
        <v>61810</v>
      </c>
      <c r="C21535" t="s">
        <v>51717</v>
      </c>
    </row>
    <row r="21536" spans="1:3" x14ac:dyDescent="0.2">
      <c r="A21536" s="11" t="s">
        <v>34947</v>
      </c>
      <c r="B21536" t="s">
        <v>61811</v>
      </c>
      <c r="C21536" t="s">
        <v>51717</v>
      </c>
    </row>
    <row r="21537" spans="1:3" x14ac:dyDescent="0.2">
      <c r="A21537" s="11" t="s">
        <v>34948</v>
      </c>
      <c r="B21537" t="s">
        <v>57352</v>
      </c>
      <c r="C21537" t="s">
        <v>51717</v>
      </c>
    </row>
    <row r="21538" spans="1:3" x14ac:dyDescent="0.2">
      <c r="A21538" s="11" t="s">
        <v>34949</v>
      </c>
      <c r="B21538" t="s">
        <v>61812</v>
      </c>
      <c r="C21538" t="s">
        <v>51717</v>
      </c>
    </row>
    <row r="21539" spans="1:3" x14ac:dyDescent="0.2">
      <c r="A21539" s="11" t="s">
        <v>34950</v>
      </c>
      <c r="B21539" t="s">
        <v>61813</v>
      </c>
      <c r="C21539" t="s">
        <v>51717</v>
      </c>
    </row>
    <row r="21540" spans="1:3" x14ac:dyDescent="0.2">
      <c r="A21540" s="11" t="s">
        <v>34951</v>
      </c>
      <c r="B21540" t="s">
        <v>40647</v>
      </c>
      <c r="C21540" t="s">
        <v>51717</v>
      </c>
    </row>
    <row r="21541" spans="1:3" x14ac:dyDescent="0.2">
      <c r="A21541" s="11" t="s">
        <v>34952</v>
      </c>
      <c r="B21541" t="s">
        <v>61814</v>
      </c>
      <c r="C21541" t="s">
        <v>51717</v>
      </c>
    </row>
    <row r="21542" spans="1:3" x14ac:dyDescent="0.2">
      <c r="A21542" s="11" t="s">
        <v>34953</v>
      </c>
      <c r="B21542" t="s">
        <v>48393</v>
      </c>
      <c r="C21542" t="s">
        <v>51717</v>
      </c>
    </row>
    <row r="21543" spans="1:3" x14ac:dyDescent="0.2">
      <c r="A21543" s="11" t="s">
        <v>34954</v>
      </c>
      <c r="B21543" t="s">
        <v>61815</v>
      </c>
      <c r="C21543" t="s">
        <v>51717</v>
      </c>
    </row>
    <row r="21544" spans="1:3" x14ac:dyDescent="0.2">
      <c r="A21544" s="11" t="s">
        <v>34955</v>
      </c>
      <c r="B21544" t="s">
        <v>60284</v>
      </c>
      <c r="C21544" t="s">
        <v>51717</v>
      </c>
    </row>
    <row r="21545" spans="1:3" x14ac:dyDescent="0.2">
      <c r="A21545" s="11" t="s">
        <v>34956</v>
      </c>
      <c r="B21545" t="s">
        <v>61816</v>
      </c>
      <c r="C21545" t="s">
        <v>51717</v>
      </c>
    </row>
    <row r="21546" spans="1:3" x14ac:dyDescent="0.2">
      <c r="A21546" s="11" t="s">
        <v>34957</v>
      </c>
      <c r="B21546" t="s">
        <v>48093</v>
      </c>
      <c r="C21546" t="s">
        <v>51717</v>
      </c>
    </row>
    <row r="21547" spans="1:3" x14ac:dyDescent="0.2">
      <c r="A21547" s="11" t="s">
        <v>28675</v>
      </c>
      <c r="B21547" t="s">
        <v>61817</v>
      </c>
      <c r="C21547" t="s">
        <v>51717</v>
      </c>
    </row>
    <row r="21548" spans="1:3" x14ac:dyDescent="0.2">
      <c r="A21548" s="11" t="s">
        <v>28676</v>
      </c>
      <c r="B21548" t="s">
        <v>61818</v>
      </c>
      <c r="C21548" t="s">
        <v>51717</v>
      </c>
    </row>
    <row r="21549" spans="1:3" x14ac:dyDescent="0.2">
      <c r="A21549" s="11" t="s">
        <v>28677</v>
      </c>
      <c r="B21549" t="s">
        <v>53664</v>
      </c>
      <c r="C21549" t="s">
        <v>51717</v>
      </c>
    </row>
    <row r="21550" spans="1:3" x14ac:dyDescent="0.2">
      <c r="A21550" s="11" t="s">
        <v>28678</v>
      </c>
      <c r="B21550" t="s">
        <v>60619</v>
      </c>
      <c r="C21550" t="s">
        <v>51717</v>
      </c>
    </row>
    <row r="21551" spans="1:3" x14ac:dyDescent="0.2">
      <c r="A21551" s="11" t="s">
        <v>28679</v>
      </c>
      <c r="B21551" t="s">
        <v>61819</v>
      </c>
      <c r="C21551" t="s">
        <v>51717</v>
      </c>
    </row>
    <row r="21552" spans="1:3" x14ac:dyDescent="0.2">
      <c r="A21552" s="11" t="s">
        <v>28680</v>
      </c>
      <c r="B21552" t="s">
        <v>60418</v>
      </c>
      <c r="C21552" t="s">
        <v>51717</v>
      </c>
    </row>
    <row r="21553" spans="1:3" x14ac:dyDescent="0.2">
      <c r="A21553" s="11" t="s">
        <v>28681</v>
      </c>
      <c r="B21553" t="s">
        <v>48916</v>
      </c>
      <c r="C21553" t="s">
        <v>51717</v>
      </c>
    </row>
    <row r="21554" spans="1:3" x14ac:dyDescent="0.2">
      <c r="A21554" s="11" t="s">
        <v>28682</v>
      </c>
      <c r="B21554" t="s">
        <v>51437</v>
      </c>
      <c r="C21554" t="s">
        <v>51717</v>
      </c>
    </row>
    <row r="21555" spans="1:3" x14ac:dyDescent="0.2">
      <c r="A21555" s="11" t="s">
        <v>28683</v>
      </c>
      <c r="B21555" t="s">
        <v>61820</v>
      </c>
      <c r="C21555" t="s">
        <v>51717</v>
      </c>
    </row>
    <row r="21556" spans="1:3" x14ac:dyDescent="0.2">
      <c r="A21556" s="11" t="s">
        <v>28684</v>
      </c>
      <c r="B21556" t="s">
        <v>57907</v>
      </c>
      <c r="C21556" t="s">
        <v>51717</v>
      </c>
    </row>
    <row r="21557" spans="1:3" x14ac:dyDescent="0.2">
      <c r="A21557" s="11" t="s">
        <v>28685</v>
      </c>
      <c r="B21557" t="s">
        <v>61821</v>
      </c>
      <c r="C21557" t="s">
        <v>51717</v>
      </c>
    </row>
    <row r="21558" spans="1:3" x14ac:dyDescent="0.2">
      <c r="A21558" s="11" t="s">
        <v>28686</v>
      </c>
      <c r="B21558" t="s">
        <v>46774</v>
      </c>
      <c r="C21558" t="s">
        <v>51717</v>
      </c>
    </row>
    <row r="21559" spans="1:3" x14ac:dyDescent="0.2">
      <c r="A21559" s="11" t="s">
        <v>28687</v>
      </c>
      <c r="B21559" t="s">
        <v>46663</v>
      </c>
      <c r="C21559" t="s">
        <v>51717</v>
      </c>
    </row>
    <row r="21560" spans="1:3" x14ac:dyDescent="0.2">
      <c r="A21560" s="11" t="s">
        <v>28688</v>
      </c>
      <c r="B21560" t="s">
        <v>61052</v>
      </c>
      <c r="C21560" t="s">
        <v>51717</v>
      </c>
    </row>
    <row r="21561" spans="1:3" x14ac:dyDescent="0.2">
      <c r="A21561" s="11" t="s">
        <v>28689</v>
      </c>
      <c r="B21561" t="s">
        <v>60016</v>
      </c>
      <c r="C21561" t="s">
        <v>51717</v>
      </c>
    </row>
    <row r="21562" spans="1:3" x14ac:dyDescent="0.2">
      <c r="A21562" s="11" t="s">
        <v>28690</v>
      </c>
      <c r="B21562" t="s">
        <v>53728</v>
      </c>
      <c r="C21562" t="s">
        <v>51717</v>
      </c>
    </row>
    <row r="21563" spans="1:3" x14ac:dyDescent="0.2">
      <c r="A21563" s="11" t="s">
        <v>28691</v>
      </c>
      <c r="B21563" t="s">
        <v>53316</v>
      </c>
      <c r="C21563" t="s">
        <v>51717</v>
      </c>
    </row>
    <row r="21564" spans="1:3" x14ac:dyDescent="0.2">
      <c r="A21564" s="11" t="s">
        <v>28692</v>
      </c>
      <c r="B21564" t="s">
        <v>53316</v>
      </c>
      <c r="C21564" t="s">
        <v>51717</v>
      </c>
    </row>
    <row r="21565" spans="1:3" x14ac:dyDescent="0.2">
      <c r="A21565" s="11" t="s">
        <v>28693</v>
      </c>
      <c r="B21565" t="s">
        <v>53316</v>
      </c>
      <c r="C21565" t="s">
        <v>51717</v>
      </c>
    </row>
    <row r="21566" spans="1:3" x14ac:dyDescent="0.2">
      <c r="A21566" s="11" t="s">
        <v>28694</v>
      </c>
      <c r="B21566" t="s">
        <v>53316</v>
      </c>
      <c r="C21566" t="s">
        <v>51717</v>
      </c>
    </row>
    <row r="21567" spans="1:3" x14ac:dyDescent="0.2">
      <c r="A21567" s="11" t="s">
        <v>28695</v>
      </c>
      <c r="B21567" t="s">
        <v>53316</v>
      </c>
      <c r="C21567" t="s">
        <v>51717</v>
      </c>
    </row>
    <row r="21568" spans="1:3" x14ac:dyDescent="0.2">
      <c r="A21568" s="11" t="s">
        <v>28696</v>
      </c>
      <c r="B21568" t="s">
        <v>53316</v>
      </c>
      <c r="C21568" t="s">
        <v>51717</v>
      </c>
    </row>
    <row r="21569" spans="1:3" x14ac:dyDescent="0.2">
      <c r="A21569" s="11" t="s">
        <v>28697</v>
      </c>
      <c r="B21569" t="s">
        <v>53316</v>
      </c>
      <c r="C21569" t="s">
        <v>51717</v>
      </c>
    </row>
    <row r="21570" spans="1:3" x14ac:dyDescent="0.2">
      <c r="A21570" s="11" t="s">
        <v>28698</v>
      </c>
      <c r="B21570" t="s">
        <v>53316</v>
      </c>
      <c r="C21570" t="s">
        <v>51717</v>
      </c>
    </row>
    <row r="21571" spans="1:3" x14ac:dyDescent="0.2">
      <c r="A21571" s="11" t="s">
        <v>28699</v>
      </c>
      <c r="B21571" t="s">
        <v>53316</v>
      </c>
      <c r="C21571" t="s">
        <v>51717</v>
      </c>
    </row>
    <row r="21572" spans="1:3" x14ac:dyDescent="0.2">
      <c r="A21572" s="11" t="s">
        <v>28700</v>
      </c>
      <c r="B21572" t="s">
        <v>53316</v>
      </c>
      <c r="C21572" t="s">
        <v>51717</v>
      </c>
    </row>
    <row r="21573" spans="1:3" x14ac:dyDescent="0.2">
      <c r="A21573" s="11" t="s">
        <v>28701</v>
      </c>
      <c r="B21573" t="s">
        <v>53316</v>
      </c>
      <c r="C21573" t="s">
        <v>51717</v>
      </c>
    </row>
    <row r="21574" spans="1:3" x14ac:dyDescent="0.2">
      <c r="A21574" s="11" t="s">
        <v>28702</v>
      </c>
      <c r="B21574" t="s">
        <v>53316</v>
      </c>
      <c r="C21574" t="s">
        <v>51717</v>
      </c>
    </row>
    <row r="21575" spans="1:3" x14ac:dyDescent="0.2">
      <c r="A21575" s="11" t="s">
        <v>28703</v>
      </c>
      <c r="B21575" t="s">
        <v>53316</v>
      </c>
      <c r="C21575" t="s">
        <v>51717</v>
      </c>
    </row>
    <row r="21576" spans="1:3" x14ac:dyDescent="0.2">
      <c r="A21576" s="11" t="s">
        <v>28704</v>
      </c>
      <c r="B21576" t="s">
        <v>53316</v>
      </c>
      <c r="C21576" t="s">
        <v>51717</v>
      </c>
    </row>
    <row r="21577" spans="1:3" x14ac:dyDescent="0.2">
      <c r="A21577" s="11" t="s">
        <v>28705</v>
      </c>
      <c r="B21577" t="s">
        <v>53316</v>
      </c>
      <c r="C21577" t="s">
        <v>51717</v>
      </c>
    </row>
    <row r="21578" spans="1:3" x14ac:dyDescent="0.2">
      <c r="A21578" s="11" t="s">
        <v>28706</v>
      </c>
      <c r="B21578" t="s">
        <v>53316</v>
      </c>
      <c r="C21578" t="s">
        <v>51717</v>
      </c>
    </row>
    <row r="21579" spans="1:3" x14ac:dyDescent="0.2">
      <c r="A21579" s="11" t="s">
        <v>22249</v>
      </c>
      <c r="B21579" t="s">
        <v>53316</v>
      </c>
      <c r="C21579" t="s">
        <v>51717</v>
      </c>
    </row>
    <row r="21580" spans="1:3" x14ac:dyDescent="0.2">
      <c r="A21580" s="11" t="s">
        <v>22250</v>
      </c>
      <c r="B21580" t="s">
        <v>53316</v>
      </c>
      <c r="C21580" t="s">
        <v>51717</v>
      </c>
    </row>
    <row r="21581" spans="1:3" x14ac:dyDescent="0.2">
      <c r="A21581" s="11" t="s">
        <v>22251</v>
      </c>
      <c r="B21581" t="s">
        <v>53316</v>
      </c>
      <c r="C21581" t="s">
        <v>51717</v>
      </c>
    </row>
    <row r="21582" spans="1:3" x14ac:dyDescent="0.2">
      <c r="A21582" s="11" t="s">
        <v>22252</v>
      </c>
      <c r="B21582" t="s">
        <v>53316</v>
      </c>
      <c r="C21582" t="s">
        <v>51717</v>
      </c>
    </row>
    <row r="21583" spans="1:3" x14ac:dyDescent="0.2">
      <c r="A21583" s="11" t="s">
        <v>22253</v>
      </c>
      <c r="B21583" t="s">
        <v>53316</v>
      </c>
      <c r="C21583" t="s">
        <v>51717</v>
      </c>
    </row>
    <row r="21584" spans="1:3" x14ac:dyDescent="0.2">
      <c r="A21584" s="11" t="s">
        <v>22254</v>
      </c>
      <c r="B21584" t="s">
        <v>53316</v>
      </c>
      <c r="C21584" t="s">
        <v>51717</v>
      </c>
    </row>
    <row r="21585" spans="1:3" x14ac:dyDescent="0.2">
      <c r="A21585" s="11" t="s">
        <v>22255</v>
      </c>
      <c r="B21585" t="s">
        <v>53316</v>
      </c>
      <c r="C21585" t="s">
        <v>51717</v>
      </c>
    </row>
    <row r="21586" spans="1:3" x14ac:dyDescent="0.2">
      <c r="A21586" s="11" t="s">
        <v>15757</v>
      </c>
      <c r="B21586" t="s">
        <v>53316</v>
      </c>
      <c r="C21586" t="s">
        <v>51717</v>
      </c>
    </row>
    <row r="21587" spans="1:3" x14ac:dyDescent="0.2">
      <c r="A21587" s="11" t="s">
        <v>15758</v>
      </c>
      <c r="B21587" t="s">
        <v>53316</v>
      </c>
      <c r="C21587" t="s">
        <v>51717</v>
      </c>
    </row>
    <row r="21588" spans="1:3" x14ac:dyDescent="0.2">
      <c r="A21588" s="11" t="s">
        <v>15759</v>
      </c>
      <c r="B21588" t="s">
        <v>46776</v>
      </c>
      <c r="C21588" t="s">
        <v>51717</v>
      </c>
    </row>
    <row r="21589" spans="1:3" x14ac:dyDescent="0.2">
      <c r="A21589" s="11" t="s">
        <v>15760</v>
      </c>
      <c r="B21589" t="s">
        <v>53658</v>
      </c>
      <c r="C21589" t="s">
        <v>51717</v>
      </c>
    </row>
    <row r="21590" spans="1:3" x14ac:dyDescent="0.2">
      <c r="A21590" s="11" t="s">
        <v>15761</v>
      </c>
      <c r="B21590" t="s">
        <v>46776</v>
      </c>
      <c r="C21590" t="s">
        <v>51717</v>
      </c>
    </row>
    <row r="21591" spans="1:3" x14ac:dyDescent="0.2">
      <c r="A21591" s="11" t="s">
        <v>15762</v>
      </c>
      <c r="B21591" t="s">
        <v>46776</v>
      </c>
      <c r="C21591" t="s">
        <v>51717</v>
      </c>
    </row>
    <row r="21592" spans="1:3" x14ac:dyDescent="0.2">
      <c r="A21592" s="11" t="s">
        <v>15763</v>
      </c>
      <c r="B21592" t="s">
        <v>46776</v>
      </c>
      <c r="C21592" t="s">
        <v>51717</v>
      </c>
    </row>
    <row r="21593" spans="1:3" x14ac:dyDescent="0.2">
      <c r="A21593" s="11" t="s">
        <v>15764</v>
      </c>
      <c r="B21593" t="s">
        <v>46776</v>
      </c>
      <c r="C21593" t="s">
        <v>51717</v>
      </c>
    </row>
    <row r="21594" spans="1:3" x14ac:dyDescent="0.2">
      <c r="A21594" s="11" t="s">
        <v>15765</v>
      </c>
      <c r="B21594" t="s">
        <v>46776</v>
      </c>
      <c r="C21594" t="s">
        <v>51717</v>
      </c>
    </row>
    <row r="21595" spans="1:3" x14ac:dyDescent="0.2">
      <c r="A21595" s="11" t="s">
        <v>15766</v>
      </c>
      <c r="B21595" t="s">
        <v>46776</v>
      </c>
      <c r="C21595" t="s">
        <v>51717</v>
      </c>
    </row>
    <row r="21596" spans="1:3" x14ac:dyDescent="0.2">
      <c r="A21596" s="11" t="s">
        <v>15767</v>
      </c>
      <c r="B21596" t="s">
        <v>46776</v>
      </c>
      <c r="C21596" t="s">
        <v>51717</v>
      </c>
    </row>
    <row r="21597" spans="1:3" x14ac:dyDescent="0.2">
      <c r="A21597" s="11" t="s">
        <v>15768</v>
      </c>
      <c r="B21597" t="s">
        <v>46777</v>
      </c>
      <c r="C21597" t="s">
        <v>51717</v>
      </c>
    </row>
    <row r="21598" spans="1:3" x14ac:dyDescent="0.2">
      <c r="A21598" s="11" t="s">
        <v>15769</v>
      </c>
      <c r="B21598" t="s">
        <v>57725</v>
      </c>
      <c r="C21598" t="s">
        <v>51717</v>
      </c>
    </row>
    <row r="21599" spans="1:3" x14ac:dyDescent="0.2">
      <c r="A21599" s="11" t="s">
        <v>15770</v>
      </c>
      <c r="B21599" t="s">
        <v>51438</v>
      </c>
      <c r="C21599" t="s">
        <v>51717</v>
      </c>
    </row>
    <row r="21600" spans="1:3" x14ac:dyDescent="0.2">
      <c r="A21600" s="11" t="s">
        <v>15771</v>
      </c>
      <c r="B21600" t="s">
        <v>51646</v>
      </c>
      <c r="C21600" t="s">
        <v>51717</v>
      </c>
    </row>
    <row r="21601" spans="1:3" x14ac:dyDescent="0.2">
      <c r="A21601" s="11" t="s">
        <v>15772</v>
      </c>
      <c r="B21601" t="s">
        <v>46778</v>
      </c>
      <c r="C21601" t="s">
        <v>51717</v>
      </c>
    </row>
    <row r="21602" spans="1:3" x14ac:dyDescent="0.2">
      <c r="A21602" s="11" t="s">
        <v>15773</v>
      </c>
      <c r="B21602" t="s">
        <v>46778</v>
      </c>
      <c r="C21602" t="s">
        <v>51717</v>
      </c>
    </row>
    <row r="21603" spans="1:3" x14ac:dyDescent="0.2">
      <c r="A21603" s="11" t="s">
        <v>15774</v>
      </c>
      <c r="B21603" t="s">
        <v>46778</v>
      </c>
      <c r="C21603" t="s">
        <v>51717</v>
      </c>
    </row>
    <row r="21604" spans="1:3" x14ac:dyDescent="0.2">
      <c r="A21604" s="11" t="s">
        <v>15775</v>
      </c>
      <c r="B21604" t="s">
        <v>46778</v>
      </c>
      <c r="C21604" t="s">
        <v>51717</v>
      </c>
    </row>
    <row r="21605" spans="1:3" x14ac:dyDescent="0.2">
      <c r="A21605" s="11" t="s">
        <v>15776</v>
      </c>
      <c r="B21605" t="s">
        <v>46778</v>
      </c>
      <c r="C21605" t="s">
        <v>51717</v>
      </c>
    </row>
    <row r="21606" spans="1:3" x14ac:dyDescent="0.2">
      <c r="A21606" s="11" t="s">
        <v>15777</v>
      </c>
      <c r="B21606" t="s">
        <v>46776</v>
      </c>
      <c r="C21606" t="s">
        <v>51717</v>
      </c>
    </row>
    <row r="21607" spans="1:3" x14ac:dyDescent="0.2">
      <c r="A21607" s="11" t="s">
        <v>15778</v>
      </c>
      <c r="B21607" t="s">
        <v>59106</v>
      </c>
      <c r="C21607" t="s">
        <v>51717</v>
      </c>
    </row>
    <row r="21608" spans="1:3" x14ac:dyDescent="0.2">
      <c r="A21608" s="11" t="s">
        <v>15779</v>
      </c>
      <c r="B21608" t="s">
        <v>60752</v>
      </c>
      <c r="C21608" t="s">
        <v>51717</v>
      </c>
    </row>
    <row r="21609" spans="1:3" x14ac:dyDescent="0.2">
      <c r="A21609" s="11" t="s">
        <v>15780</v>
      </c>
      <c r="B21609" t="s">
        <v>51785</v>
      </c>
      <c r="C21609" t="s">
        <v>51717</v>
      </c>
    </row>
    <row r="21610" spans="1:3" x14ac:dyDescent="0.2">
      <c r="A21610" s="11" t="s">
        <v>15781</v>
      </c>
      <c r="B21610" t="s">
        <v>51785</v>
      </c>
      <c r="C21610" t="s">
        <v>51717</v>
      </c>
    </row>
    <row r="21611" spans="1:3" x14ac:dyDescent="0.2">
      <c r="A21611" s="11" t="s">
        <v>15782</v>
      </c>
      <c r="B21611" t="s">
        <v>53658</v>
      </c>
      <c r="C21611" t="s">
        <v>51717</v>
      </c>
    </row>
    <row r="21612" spans="1:3" x14ac:dyDescent="0.2">
      <c r="A21612" s="11" t="s">
        <v>15783</v>
      </c>
      <c r="B21612" t="s">
        <v>53247</v>
      </c>
      <c r="C21612" t="s">
        <v>51717</v>
      </c>
    </row>
    <row r="21613" spans="1:3" x14ac:dyDescent="0.2">
      <c r="A21613" s="11" t="s">
        <v>15784</v>
      </c>
      <c r="B21613" t="s">
        <v>51786</v>
      </c>
      <c r="C21613" t="s">
        <v>51717</v>
      </c>
    </row>
    <row r="21614" spans="1:3" x14ac:dyDescent="0.2">
      <c r="A21614" s="11" t="s">
        <v>15785</v>
      </c>
      <c r="B21614" t="s">
        <v>53785</v>
      </c>
      <c r="C21614" t="s">
        <v>51717</v>
      </c>
    </row>
    <row r="21615" spans="1:3" x14ac:dyDescent="0.2">
      <c r="A21615" s="11" t="s">
        <v>15786</v>
      </c>
      <c r="B21615" t="s">
        <v>59129</v>
      </c>
      <c r="C21615" t="s">
        <v>51717</v>
      </c>
    </row>
    <row r="21616" spans="1:3" x14ac:dyDescent="0.2">
      <c r="A21616" s="11" t="s">
        <v>15787</v>
      </c>
      <c r="B21616" t="s">
        <v>56506</v>
      </c>
      <c r="C21616" t="s">
        <v>51717</v>
      </c>
    </row>
    <row r="21617" spans="1:3" x14ac:dyDescent="0.2">
      <c r="A21617" s="11" t="s">
        <v>15788</v>
      </c>
      <c r="B21617" t="s">
        <v>56507</v>
      </c>
      <c r="C21617" t="s">
        <v>51717</v>
      </c>
    </row>
    <row r="21618" spans="1:3" x14ac:dyDescent="0.2">
      <c r="A21618" s="11" t="s">
        <v>15789</v>
      </c>
      <c r="B21618" t="s">
        <v>60773</v>
      </c>
      <c r="C21618" t="s">
        <v>51717</v>
      </c>
    </row>
    <row r="21619" spans="1:3" x14ac:dyDescent="0.2">
      <c r="A21619" s="11" t="s">
        <v>15790</v>
      </c>
      <c r="B21619" t="s">
        <v>56508</v>
      </c>
      <c r="C21619" t="s">
        <v>51717</v>
      </c>
    </row>
    <row r="21620" spans="1:3" x14ac:dyDescent="0.2">
      <c r="A21620" s="11" t="s">
        <v>15791</v>
      </c>
      <c r="B21620" t="s">
        <v>56111</v>
      </c>
      <c r="C21620" t="s">
        <v>51717</v>
      </c>
    </row>
    <row r="21621" spans="1:3" x14ac:dyDescent="0.2">
      <c r="A21621" s="11" t="s">
        <v>15792</v>
      </c>
      <c r="B21621" t="s">
        <v>56385</v>
      </c>
      <c r="C21621" t="s">
        <v>51717</v>
      </c>
    </row>
    <row r="21622" spans="1:3" x14ac:dyDescent="0.2">
      <c r="A21622" s="11" t="s">
        <v>15793</v>
      </c>
      <c r="B21622" t="s">
        <v>58287</v>
      </c>
      <c r="C21622" t="s">
        <v>51717</v>
      </c>
    </row>
    <row r="21623" spans="1:3" x14ac:dyDescent="0.2">
      <c r="A21623" s="11" t="s">
        <v>15794</v>
      </c>
      <c r="B21623" t="s">
        <v>56509</v>
      </c>
      <c r="C21623" t="s">
        <v>51717</v>
      </c>
    </row>
    <row r="21624" spans="1:3" x14ac:dyDescent="0.2">
      <c r="A21624" s="11" t="s">
        <v>15795</v>
      </c>
      <c r="B21624" t="s">
        <v>56510</v>
      </c>
      <c r="C21624" t="s">
        <v>51717</v>
      </c>
    </row>
    <row r="21625" spans="1:3" x14ac:dyDescent="0.2">
      <c r="A21625" s="11" t="s">
        <v>15796</v>
      </c>
      <c r="B21625" t="s">
        <v>56511</v>
      </c>
      <c r="C21625" t="s">
        <v>51717</v>
      </c>
    </row>
    <row r="21626" spans="1:3" x14ac:dyDescent="0.2">
      <c r="A21626" s="11" t="s">
        <v>15797</v>
      </c>
      <c r="B21626" t="s">
        <v>58371</v>
      </c>
      <c r="C21626" t="s">
        <v>51717</v>
      </c>
    </row>
    <row r="21627" spans="1:3" x14ac:dyDescent="0.2">
      <c r="A21627" s="11" t="s">
        <v>15798</v>
      </c>
      <c r="B21627" t="s">
        <v>56512</v>
      </c>
      <c r="C21627" t="s">
        <v>51717</v>
      </c>
    </row>
    <row r="21628" spans="1:3" x14ac:dyDescent="0.2">
      <c r="A21628" s="11" t="s">
        <v>15799</v>
      </c>
      <c r="B21628" t="s">
        <v>56513</v>
      </c>
      <c r="C21628" t="s">
        <v>51717</v>
      </c>
    </row>
    <row r="21629" spans="1:3" x14ac:dyDescent="0.2">
      <c r="A21629" s="11" t="s">
        <v>15800</v>
      </c>
      <c r="B21629" t="s">
        <v>42817</v>
      </c>
      <c r="C21629" t="s">
        <v>51717</v>
      </c>
    </row>
    <row r="21630" spans="1:3" x14ac:dyDescent="0.2">
      <c r="A21630" s="11" t="s">
        <v>15801</v>
      </c>
      <c r="B21630" t="s">
        <v>56514</v>
      </c>
      <c r="C21630" t="s">
        <v>51717</v>
      </c>
    </row>
    <row r="21631" spans="1:3" x14ac:dyDescent="0.2">
      <c r="A21631" s="11" t="s">
        <v>15802</v>
      </c>
      <c r="B21631" t="s">
        <v>56515</v>
      </c>
      <c r="C21631" t="s">
        <v>51717</v>
      </c>
    </row>
    <row r="21632" spans="1:3" x14ac:dyDescent="0.2">
      <c r="A21632" s="11" t="s">
        <v>15803</v>
      </c>
      <c r="B21632" t="s">
        <v>46776</v>
      </c>
      <c r="C21632" t="s">
        <v>51717</v>
      </c>
    </row>
    <row r="21633" spans="1:3" x14ac:dyDescent="0.2">
      <c r="A21633" s="11" t="s">
        <v>15804</v>
      </c>
      <c r="B21633" t="s">
        <v>56516</v>
      </c>
      <c r="C21633" t="s">
        <v>51717</v>
      </c>
    </row>
    <row r="21634" spans="1:3" x14ac:dyDescent="0.2">
      <c r="A21634" s="11" t="s">
        <v>15805</v>
      </c>
      <c r="B21634" t="s">
        <v>56517</v>
      </c>
      <c r="C21634" t="s">
        <v>51717</v>
      </c>
    </row>
    <row r="21635" spans="1:3" x14ac:dyDescent="0.2">
      <c r="A21635" s="11" t="s">
        <v>15806</v>
      </c>
      <c r="B21635" t="s">
        <v>56101</v>
      </c>
      <c r="C21635" t="s">
        <v>51717</v>
      </c>
    </row>
    <row r="21636" spans="1:3" x14ac:dyDescent="0.2">
      <c r="A21636" s="11" t="s">
        <v>15807</v>
      </c>
      <c r="B21636" t="s">
        <v>56518</v>
      </c>
      <c r="C21636" t="s">
        <v>51717</v>
      </c>
    </row>
    <row r="21637" spans="1:3" x14ac:dyDescent="0.2">
      <c r="A21637" s="11" t="s">
        <v>15808</v>
      </c>
      <c r="B21637" t="s">
        <v>56519</v>
      </c>
      <c r="C21637" t="s">
        <v>51717</v>
      </c>
    </row>
    <row r="21638" spans="1:3" x14ac:dyDescent="0.2">
      <c r="A21638" s="11" t="s">
        <v>15809</v>
      </c>
      <c r="B21638" t="s">
        <v>61434</v>
      </c>
      <c r="C21638" t="s">
        <v>51717</v>
      </c>
    </row>
    <row r="21639" spans="1:3" x14ac:dyDescent="0.2">
      <c r="A21639" s="11" t="s">
        <v>15810</v>
      </c>
      <c r="B21639" t="s">
        <v>53689</v>
      </c>
      <c r="C21639" t="s">
        <v>51717</v>
      </c>
    </row>
    <row r="21640" spans="1:3" x14ac:dyDescent="0.2">
      <c r="A21640" s="11" t="s">
        <v>15811</v>
      </c>
      <c r="B21640" t="s">
        <v>59942</v>
      </c>
      <c r="C21640" t="s">
        <v>51717</v>
      </c>
    </row>
    <row r="21641" spans="1:3" x14ac:dyDescent="0.2">
      <c r="A21641" s="11" t="s">
        <v>15812</v>
      </c>
      <c r="B21641" t="s">
        <v>56520</v>
      </c>
      <c r="C21641" t="s">
        <v>51717</v>
      </c>
    </row>
    <row r="21642" spans="1:3" x14ac:dyDescent="0.2">
      <c r="A21642" s="11" t="s">
        <v>15813</v>
      </c>
      <c r="B21642" t="s">
        <v>52699</v>
      </c>
      <c r="C21642" t="s">
        <v>51717</v>
      </c>
    </row>
    <row r="21643" spans="1:3" x14ac:dyDescent="0.2">
      <c r="A21643" s="11" t="s">
        <v>15814</v>
      </c>
      <c r="B21643" t="s">
        <v>59747</v>
      </c>
      <c r="C21643" t="s">
        <v>51717</v>
      </c>
    </row>
    <row r="21644" spans="1:3" x14ac:dyDescent="0.2">
      <c r="A21644" s="11" t="s">
        <v>15815</v>
      </c>
      <c r="B21644" t="s">
        <v>56521</v>
      </c>
      <c r="C21644" t="s">
        <v>51717</v>
      </c>
    </row>
    <row r="21645" spans="1:3" x14ac:dyDescent="0.2">
      <c r="A21645" s="11" t="s">
        <v>15816</v>
      </c>
      <c r="B21645" t="s">
        <v>59139</v>
      </c>
      <c r="C21645" t="s">
        <v>51717</v>
      </c>
    </row>
    <row r="21646" spans="1:3" x14ac:dyDescent="0.2">
      <c r="A21646" s="11" t="s">
        <v>15817</v>
      </c>
      <c r="B21646" t="s">
        <v>54642</v>
      </c>
      <c r="C21646" t="s">
        <v>51717</v>
      </c>
    </row>
    <row r="21647" spans="1:3" x14ac:dyDescent="0.2">
      <c r="A21647" s="11" t="s">
        <v>15818</v>
      </c>
      <c r="B21647" t="s">
        <v>56522</v>
      </c>
      <c r="C21647" t="s">
        <v>51717</v>
      </c>
    </row>
    <row r="21648" spans="1:3" x14ac:dyDescent="0.2">
      <c r="A21648" s="11" t="s">
        <v>15819</v>
      </c>
      <c r="B21648" t="s">
        <v>55566</v>
      </c>
      <c r="C21648" t="s">
        <v>51717</v>
      </c>
    </row>
    <row r="21649" spans="1:3" x14ac:dyDescent="0.2">
      <c r="A21649" s="11" t="s">
        <v>15820</v>
      </c>
      <c r="B21649" t="s">
        <v>60771</v>
      </c>
      <c r="C21649" t="s">
        <v>51717</v>
      </c>
    </row>
    <row r="21650" spans="1:3" x14ac:dyDescent="0.2">
      <c r="A21650" s="11" t="s">
        <v>15821</v>
      </c>
      <c r="B21650" t="s">
        <v>60771</v>
      </c>
      <c r="C21650" t="s">
        <v>51717</v>
      </c>
    </row>
    <row r="21651" spans="1:3" x14ac:dyDescent="0.2">
      <c r="A21651" s="11" t="s">
        <v>15822</v>
      </c>
      <c r="B21651" t="s">
        <v>61112</v>
      </c>
      <c r="C21651" t="s">
        <v>51717</v>
      </c>
    </row>
    <row r="21652" spans="1:3" x14ac:dyDescent="0.2">
      <c r="A21652" s="11" t="s">
        <v>15823</v>
      </c>
      <c r="B21652" t="s">
        <v>56523</v>
      </c>
      <c r="C21652" t="s">
        <v>51717</v>
      </c>
    </row>
    <row r="21653" spans="1:3" x14ac:dyDescent="0.2">
      <c r="A21653" s="11" t="s">
        <v>15824</v>
      </c>
      <c r="B21653" t="s">
        <v>59118</v>
      </c>
      <c r="C21653" t="s">
        <v>51717</v>
      </c>
    </row>
    <row r="21654" spans="1:3" x14ac:dyDescent="0.2">
      <c r="A21654" s="11" t="s">
        <v>15825</v>
      </c>
      <c r="B21654" t="s">
        <v>61027</v>
      </c>
      <c r="C21654" t="s">
        <v>51717</v>
      </c>
    </row>
    <row r="21655" spans="1:3" x14ac:dyDescent="0.2">
      <c r="A21655" s="11" t="s">
        <v>15826</v>
      </c>
      <c r="B21655" t="s">
        <v>57199</v>
      </c>
      <c r="C21655" t="s">
        <v>51717</v>
      </c>
    </row>
    <row r="21656" spans="1:3" x14ac:dyDescent="0.2">
      <c r="A21656" s="11" t="s">
        <v>15827</v>
      </c>
      <c r="B21656" t="s">
        <v>56524</v>
      </c>
      <c r="C21656" t="s">
        <v>51717</v>
      </c>
    </row>
    <row r="21657" spans="1:3" x14ac:dyDescent="0.2">
      <c r="A21657" s="11" t="s">
        <v>15828</v>
      </c>
      <c r="B21657" t="s">
        <v>56525</v>
      </c>
      <c r="C21657" t="s">
        <v>51717</v>
      </c>
    </row>
    <row r="21658" spans="1:3" x14ac:dyDescent="0.2">
      <c r="A21658" s="11" t="s">
        <v>15829</v>
      </c>
      <c r="B21658" t="s">
        <v>56526</v>
      </c>
      <c r="C21658" t="s">
        <v>51717</v>
      </c>
    </row>
    <row r="21659" spans="1:3" x14ac:dyDescent="0.2">
      <c r="A21659" s="11" t="s">
        <v>15830</v>
      </c>
      <c r="B21659" t="s">
        <v>56131</v>
      </c>
      <c r="C21659" t="s">
        <v>51717</v>
      </c>
    </row>
    <row r="21660" spans="1:3" x14ac:dyDescent="0.2">
      <c r="A21660" s="11" t="s">
        <v>15831</v>
      </c>
      <c r="B21660" t="s">
        <v>59435</v>
      </c>
      <c r="C21660" t="s">
        <v>51717</v>
      </c>
    </row>
    <row r="21661" spans="1:3" x14ac:dyDescent="0.2">
      <c r="A21661" s="11" t="s">
        <v>15832</v>
      </c>
      <c r="B21661" t="s">
        <v>56527</v>
      </c>
      <c r="C21661" t="s">
        <v>51717</v>
      </c>
    </row>
    <row r="21662" spans="1:3" x14ac:dyDescent="0.2">
      <c r="A21662" s="11" t="s">
        <v>15833</v>
      </c>
      <c r="B21662" t="s">
        <v>53658</v>
      </c>
      <c r="C21662" t="s">
        <v>51717</v>
      </c>
    </row>
    <row r="21663" spans="1:3" x14ac:dyDescent="0.2">
      <c r="A21663" s="11" t="s">
        <v>15834</v>
      </c>
      <c r="B21663" t="s">
        <v>56098</v>
      </c>
      <c r="C21663" t="s">
        <v>51717</v>
      </c>
    </row>
    <row r="21664" spans="1:3" x14ac:dyDescent="0.2">
      <c r="A21664" s="11" t="s">
        <v>15835</v>
      </c>
      <c r="B21664" t="s">
        <v>60978</v>
      </c>
      <c r="C21664" t="s">
        <v>51717</v>
      </c>
    </row>
    <row r="21665" spans="1:3" x14ac:dyDescent="0.2">
      <c r="A21665" s="11" t="s">
        <v>15836</v>
      </c>
      <c r="B21665" t="s">
        <v>60781</v>
      </c>
      <c r="C21665" t="s">
        <v>51717</v>
      </c>
    </row>
    <row r="21666" spans="1:3" x14ac:dyDescent="0.2">
      <c r="A21666" s="11" t="s">
        <v>15837</v>
      </c>
      <c r="B21666" t="s">
        <v>60263</v>
      </c>
      <c r="C21666" t="s">
        <v>51717</v>
      </c>
    </row>
    <row r="21667" spans="1:3" x14ac:dyDescent="0.2">
      <c r="A21667" s="11" t="s">
        <v>15838</v>
      </c>
      <c r="B21667" t="s">
        <v>56528</v>
      </c>
      <c r="C21667" t="s">
        <v>51717</v>
      </c>
    </row>
    <row r="21668" spans="1:3" x14ac:dyDescent="0.2">
      <c r="A21668" s="11" t="s">
        <v>15839</v>
      </c>
      <c r="B21668" t="s">
        <v>53040</v>
      </c>
      <c r="C21668" t="s">
        <v>51717</v>
      </c>
    </row>
    <row r="21669" spans="1:3" x14ac:dyDescent="0.2">
      <c r="A21669" s="11" t="s">
        <v>15840</v>
      </c>
      <c r="B21669" t="s">
        <v>55453</v>
      </c>
      <c r="C21669" t="s">
        <v>51717</v>
      </c>
    </row>
    <row r="21670" spans="1:3" x14ac:dyDescent="0.2">
      <c r="A21670" s="11" t="s">
        <v>15841</v>
      </c>
      <c r="B21670" t="s">
        <v>56529</v>
      </c>
      <c r="C21670" t="s">
        <v>51717</v>
      </c>
    </row>
    <row r="21671" spans="1:3" x14ac:dyDescent="0.2">
      <c r="A21671" s="11" t="s">
        <v>15842</v>
      </c>
      <c r="B21671" t="s">
        <v>54880</v>
      </c>
      <c r="C21671" t="s">
        <v>51717</v>
      </c>
    </row>
    <row r="21672" spans="1:3" x14ac:dyDescent="0.2">
      <c r="A21672" s="11" t="s">
        <v>15843</v>
      </c>
      <c r="B21672" t="s">
        <v>56530</v>
      </c>
      <c r="C21672" t="s">
        <v>51717</v>
      </c>
    </row>
    <row r="21673" spans="1:3" x14ac:dyDescent="0.2">
      <c r="A21673" s="11" t="s">
        <v>15844</v>
      </c>
      <c r="B21673" t="s">
        <v>61688</v>
      </c>
      <c r="C21673" t="s">
        <v>51717</v>
      </c>
    </row>
    <row r="21674" spans="1:3" x14ac:dyDescent="0.2">
      <c r="A21674" s="11" t="s">
        <v>22343</v>
      </c>
      <c r="B21674" t="s">
        <v>53232</v>
      </c>
      <c r="C21674" t="s">
        <v>51717</v>
      </c>
    </row>
    <row r="21675" spans="1:3" x14ac:dyDescent="0.2">
      <c r="A21675" s="11" t="s">
        <v>22344</v>
      </c>
      <c r="B21675" t="s">
        <v>51295</v>
      </c>
      <c r="C21675" t="s">
        <v>51717</v>
      </c>
    </row>
    <row r="21676" spans="1:3" x14ac:dyDescent="0.2">
      <c r="A21676" s="11" t="s">
        <v>22345</v>
      </c>
      <c r="B21676" t="s">
        <v>48098</v>
      </c>
      <c r="C21676" t="s">
        <v>51717</v>
      </c>
    </row>
    <row r="21677" spans="1:3" x14ac:dyDescent="0.2">
      <c r="A21677" s="11" t="s">
        <v>22346</v>
      </c>
      <c r="B21677" t="s">
        <v>55331</v>
      </c>
      <c r="C21677" t="s">
        <v>51717</v>
      </c>
    </row>
    <row r="21678" spans="1:3" x14ac:dyDescent="0.2">
      <c r="A21678" s="11" t="s">
        <v>22347</v>
      </c>
      <c r="B21678" t="s">
        <v>59801</v>
      </c>
      <c r="C21678" t="s">
        <v>51717</v>
      </c>
    </row>
    <row r="21679" spans="1:3" x14ac:dyDescent="0.2">
      <c r="A21679" s="11" t="s">
        <v>22348</v>
      </c>
      <c r="B21679" t="s">
        <v>56531</v>
      </c>
      <c r="C21679" t="s">
        <v>51717</v>
      </c>
    </row>
    <row r="21680" spans="1:3" x14ac:dyDescent="0.2">
      <c r="A21680" s="11" t="s">
        <v>22349</v>
      </c>
      <c r="B21680" t="s">
        <v>56532</v>
      </c>
      <c r="C21680" t="s">
        <v>51717</v>
      </c>
    </row>
    <row r="21681" spans="1:3" x14ac:dyDescent="0.2">
      <c r="A21681" s="11" t="s">
        <v>22350</v>
      </c>
      <c r="B21681" t="s">
        <v>56533</v>
      </c>
      <c r="C21681" t="s">
        <v>51717</v>
      </c>
    </row>
    <row r="21682" spans="1:3" x14ac:dyDescent="0.2">
      <c r="A21682" s="11" t="s">
        <v>22351</v>
      </c>
      <c r="B21682" t="s">
        <v>56534</v>
      </c>
      <c r="C21682" t="s">
        <v>51717</v>
      </c>
    </row>
    <row r="21683" spans="1:3" x14ac:dyDescent="0.2">
      <c r="A21683" s="11" t="s">
        <v>22352</v>
      </c>
      <c r="B21683" t="s">
        <v>56534</v>
      </c>
      <c r="C21683" t="s">
        <v>51717</v>
      </c>
    </row>
    <row r="21684" spans="1:3" x14ac:dyDescent="0.2">
      <c r="A21684" s="11" t="s">
        <v>22353</v>
      </c>
      <c r="B21684" t="s">
        <v>56535</v>
      </c>
      <c r="C21684" t="s">
        <v>51717</v>
      </c>
    </row>
    <row r="21685" spans="1:3" x14ac:dyDescent="0.2">
      <c r="A21685" s="11" t="s">
        <v>22354</v>
      </c>
      <c r="B21685" t="s">
        <v>48939</v>
      </c>
      <c r="C21685" t="s">
        <v>51717</v>
      </c>
    </row>
    <row r="21686" spans="1:3" x14ac:dyDescent="0.2">
      <c r="A21686" s="11" t="s">
        <v>22355</v>
      </c>
      <c r="B21686" t="s">
        <v>55313</v>
      </c>
      <c r="C21686" t="s">
        <v>51717</v>
      </c>
    </row>
    <row r="21687" spans="1:3" x14ac:dyDescent="0.2">
      <c r="A21687" s="11" t="s">
        <v>22356</v>
      </c>
      <c r="B21687" t="s">
        <v>56536</v>
      </c>
      <c r="C21687" t="s">
        <v>51717</v>
      </c>
    </row>
    <row r="21688" spans="1:3" x14ac:dyDescent="0.2">
      <c r="A21688" s="11" t="s">
        <v>22357</v>
      </c>
      <c r="B21688" t="s">
        <v>56537</v>
      </c>
      <c r="C21688" t="s">
        <v>51717</v>
      </c>
    </row>
    <row r="21689" spans="1:3" x14ac:dyDescent="0.2">
      <c r="A21689" s="11" t="s">
        <v>22358</v>
      </c>
      <c r="B21689" t="s">
        <v>56538</v>
      </c>
      <c r="C21689" t="s">
        <v>51717</v>
      </c>
    </row>
    <row r="21690" spans="1:3" x14ac:dyDescent="0.2">
      <c r="A21690" s="11" t="s">
        <v>22359</v>
      </c>
      <c r="B21690" t="s">
        <v>52957</v>
      </c>
      <c r="C21690" t="s">
        <v>51717</v>
      </c>
    </row>
    <row r="21691" spans="1:3" x14ac:dyDescent="0.2">
      <c r="A21691" s="11" t="s">
        <v>22360</v>
      </c>
      <c r="B21691" t="s">
        <v>51616</v>
      </c>
      <c r="C21691" t="s">
        <v>51717</v>
      </c>
    </row>
    <row r="21692" spans="1:3" x14ac:dyDescent="0.2">
      <c r="A21692" s="11" t="s">
        <v>22361</v>
      </c>
      <c r="B21692" t="s">
        <v>56539</v>
      </c>
      <c r="C21692" t="s">
        <v>51717</v>
      </c>
    </row>
    <row r="21693" spans="1:3" x14ac:dyDescent="0.2">
      <c r="A21693" s="11" t="s">
        <v>22362</v>
      </c>
      <c r="B21693" t="s">
        <v>45644</v>
      </c>
      <c r="C21693" t="s">
        <v>51717</v>
      </c>
    </row>
    <row r="21694" spans="1:3" x14ac:dyDescent="0.2">
      <c r="A21694" s="11" t="s">
        <v>22363</v>
      </c>
      <c r="B21694" t="s">
        <v>45644</v>
      </c>
      <c r="C21694" t="s">
        <v>51717</v>
      </c>
    </row>
    <row r="21695" spans="1:3" x14ac:dyDescent="0.2">
      <c r="A21695" s="11" t="s">
        <v>22364</v>
      </c>
      <c r="B21695" t="s">
        <v>56540</v>
      </c>
      <c r="C21695" t="s">
        <v>51717</v>
      </c>
    </row>
    <row r="21696" spans="1:3" x14ac:dyDescent="0.2">
      <c r="A21696" s="11" t="s">
        <v>22365</v>
      </c>
      <c r="B21696" t="s">
        <v>61602</v>
      </c>
      <c r="C21696" t="s">
        <v>51717</v>
      </c>
    </row>
    <row r="21697" spans="1:3" x14ac:dyDescent="0.2">
      <c r="A21697" s="11" t="s">
        <v>22366</v>
      </c>
      <c r="B21697" t="s">
        <v>54650</v>
      </c>
      <c r="C21697" t="s">
        <v>51717</v>
      </c>
    </row>
    <row r="21698" spans="1:3" x14ac:dyDescent="0.2">
      <c r="A21698" s="11" t="s">
        <v>22367</v>
      </c>
      <c r="B21698" t="s">
        <v>56541</v>
      </c>
      <c r="C21698" t="s">
        <v>51717</v>
      </c>
    </row>
    <row r="21699" spans="1:3" x14ac:dyDescent="0.2">
      <c r="A21699" s="11" t="s">
        <v>22368</v>
      </c>
      <c r="B21699" t="s">
        <v>56542</v>
      </c>
      <c r="C21699" t="s">
        <v>51717</v>
      </c>
    </row>
    <row r="21700" spans="1:3" x14ac:dyDescent="0.2">
      <c r="A21700" s="11" t="s">
        <v>22369</v>
      </c>
      <c r="B21700" t="s">
        <v>57807</v>
      </c>
      <c r="C21700" t="s">
        <v>51717</v>
      </c>
    </row>
    <row r="21701" spans="1:3" x14ac:dyDescent="0.2">
      <c r="A21701" s="11" t="s">
        <v>22370</v>
      </c>
      <c r="B21701" t="s">
        <v>60581</v>
      </c>
      <c r="C21701" t="s">
        <v>51717</v>
      </c>
    </row>
    <row r="21702" spans="1:3" x14ac:dyDescent="0.2">
      <c r="A21702" s="11" t="s">
        <v>22371</v>
      </c>
      <c r="B21702" t="s">
        <v>60581</v>
      </c>
      <c r="C21702" t="s">
        <v>51717</v>
      </c>
    </row>
    <row r="21703" spans="1:3" x14ac:dyDescent="0.2">
      <c r="A21703" s="11" t="s">
        <v>22372</v>
      </c>
      <c r="B21703" t="s">
        <v>60581</v>
      </c>
      <c r="C21703" t="s">
        <v>51717</v>
      </c>
    </row>
    <row r="21704" spans="1:3" x14ac:dyDescent="0.2">
      <c r="A21704" s="11" t="s">
        <v>22373</v>
      </c>
      <c r="B21704" t="s">
        <v>60581</v>
      </c>
      <c r="C21704" t="s">
        <v>51717</v>
      </c>
    </row>
    <row r="21705" spans="1:3" x14ac:dyDescent="0.2">
      <c r="A21705" s="11" t="s">
        <v>22374</v>
      </c>
      <c r="B21705" t="s">
        <v>46674</v>
      </c>
      <c r="C21705" t="s">
        <v>51717</v>
      </c>
    </row>
    <row r="21706" spans="1:3" x14ac:dyDescent="0.2">
      <c r="A21706" s="11" t="s">
        <v>22375</v>
      </c>
      <c r="B21706" t="s">
        <v>43570</v>
      </c>
      <c r="C21706" t="s">
        <v>51717</v>
      </c>
    </row>
    <row r="21707" spans="1:3" x14ac:dyDescent="0.2">
      <c r="A21707" s="11" t="s">
        <v>22376</v>
      </c>
      <c r="B21707" t="s">
        <v>55194</v>
      </c>
      <c r="C21707" t="s">
        <v>51717</v>
      </c>
    </row>
    <row r="21708" spans="1:3" x14ac:dyDescent="0.2">
      <c r="A21708" s="11" t="s">
        <v>22377</v>
      </c>
      <c r="B21708" t="s">
        <v>51315</v>
      </c>
      <c r="C21708" t="s">
        <v>51717</v>
      </c>
    </row>
    <row r="21709" spans="1:3" x14ac:dyDescent="0.2">
      <c r="A21709" s="11" t="s">
        <v>22378</v>
      </c>
      <c r="B21709" t="s">
        <v>45776</v>
      </c>
      <c r="C21709" t="s">
        <v>51717</v>
      </c>
    </row>
    <row r="21710" spans="1:3" x14ac:dyDescent="0.2">
      <c r="A21710" s="11" t="s">
        <v>22379</v>
      </c>
      <c r="B21710" t="s">
        <v>56543</v>
      </c>
      <c r="C21710" t="s">
        <v>51717</v>
      </c>
    </row>
    <row r="21711" spans="1:3" x14ac:dyDescent="0.2">
      <c r="A21711" s="11" t="s">
        <v>22380</v>
      </c>
      <c r="B21711" t="s">
        <v>56889</v>
      </c>
      <c r="C21711" t="s">
        <v>51717</v>
      </c>
    </row>
    <row r="21712" spans="1:3" x14ac:dyDescent="0.2">
      <c r="A21712" s="11" t="s">
        <v>22381</v>
      </c>
      <c r="B21712" t="s">
        <v>53714</v>
      </c>
      <c r="C21712" t="s">
        <v>51717</v>
      </c>
    </row>
    <row r="21713" spans="1:3" x14ac:dyDescent="0.2">
      <c r="A21713" s="11" t="s">
        <v>22382</v>
      </c>
      <c r="B21713" t="s">
        <v>56544</v>
      </c>
      <c r="C21713" t="s">
        <v>51717</v>
      </c>
    </row>
    <row r="21714" spans="1:3" x14ac:dyDescent="0.2">
      <c r="A21714" s="11" t="s">
        <v>22383</v>
      </c>
      <c r="B21714" t="s">
        <v>56545</v>
      </c>
      <c r="C21714" t="s">
        <v>51717</v>
      </c>
    </row>
    <row r="21715" spans="1:3" x14ac:dyDescent="0.2">
      <c r="A21715" s="11" t="s">
        <v>22384</v>
      </c>
      <c r="B21715" t="s">
        <v>60951</v>
      </c>
      <c r="C21715" t="s">
        <v>51717</v>
      </c>
    </row>
    <row r="21716" spans="1:3" x14ac:dyDescent="0.2">
      <c r="A21716" s="11" t="s">
        <v>22385</v>
      </c>
      <c r="B21716" t="s">
        <v>57622</v>
      </c>
      <c r="C21716" t="s">
        <v>51717</v>
      </c>
    </row>
    <row r="21717" spans="1:3" x14ac:dyDescent="0.2">
      <c r="A21717" s="11" t="s">
        <v>22386</v>
      </c>
      <c r="B21717" t="s">
        <v>59110</v>
      </c>
      <c r="C21717" t="s">
        <v>51717</v>
      </c>
    </row>
    <row r="21718" spans="1:3" x14ac:dyDescent="0.2">
      <c r="A21718" s="11" t="s">
        <v>22387</v>
      </c>
      <c r="B21718" t="s">
        <v>55930</v>
      </c>
      <c r="C21718" t="s">
        <v>51717</v>
      </c>
    </row>
    <row r="21719" spans="1:3" x14ac:dyDescent="0.2">
      <c r="A21719" s="11" t="s">
        <v>15890</v>
      </c>
      <c r="B21719" t="s">
        <v>56546</v>
      </c>
      <c r="C21719" t="s">
        <v>51717</v>
      </c>
    </row>
    <row r="21720" spans="1:3" x14ac:dyDescent="0.2">
      <c r="A21720" s="11" t="s">
        <v>15891</v>
      </c>
      <c r="B21720" t="s">
        <v>56547</v>
      </c>
      <c r="C21720" t="s">
        <v>51717</v>
      </c>
    </row>
    <row r="21721" spans="1:3" x14ac:dyDescent="0.2">
      <c r="A21721" s="11" t="s">
        <v>15892</v>
      </c>
      <c r="B21721" t="s">
        <v>55721</v>
      </c>
      <c r="C21721" t="s">
        <v>51717</v>
      </c>
    </row>
    <row r="21722" spans="1:3" x14ac:dyDescent="0.2">
      <c r="A21722" s="11" t="s">
        <v>15893</v>
      </c>
      <c r="B21722" t="s">
        <v>57755</v>
      </c>
      <c r="C21722" t="s">
        <v>51717</v>
      </c>
    </row>
    <row r="21723" spans="1:3" x14ac:dyDescent="0.2">
      <c r="A21723" s="11" t="s">
        <v>15894</v>
      </c>
      <c r="B21723" t="s">
        <v>59943</v>
      </c>
      <c r="C21723" t="s">
        <v>51717</v>
      </c>
    </row>
    <row r="21724" spans="1:3" x14ac:dyDescent="0.2">
      <c r="A21724" s="11" t="s">
        <v>15895</v>
      </c>
      <c r="B21724" t="s">
        <v>43690</v>
      </c>
      <c r="C21724" t="s">
        <v>51717</v>
      </c>
    </row>
    <row r="21725" spans="1:3" x14ac:dyDescent="0.2">
      <c r="A21725" s="11" t="s">
        <v>15896</v>
      </c>
      <c r="B21725" t="s">
        <v>59115</v>
      </c>
      <c r="C21725" t="s">
        <v>51717</v>
      </c>
    </row>
    <row r="21726" spans="1:3" x14ac:dyDescent="0.2">
      <c r="A21726" s="11" t="s">
        <v>15897</v>
      </c>
      <c r="B21726" t="s">
        <v>48412</v>
      </c>
      <c r="C21726" t="s">
        <v>51717</v>
      </c>
    </row>
    <row r="21727" spans="1:3" x14ac:dyDescent="0.2">
      <c r="A21727" s="11" t="s">
        <v>15898</v>
      </c>
      <c r="B21727" t="s">
        <v>50569</v>
      </c>
      <c r="C21727" t="s">
        <v>51717</v>
      </c>
    </row>
    <row r="21728" spans="1:3" x14ac:dyDescent="0.2">
      <c r="A21728" s="11" t="s">
        <v>15899</v>
      </c>
      <c r="B21728" t="s">
        <v>53224</v>
      </c>
      <c r="C21728" t="s">
        <v>51717</v>
      </c>
    </row>
    <row r="21729" spans="1:3" x14ac:dyDescent="0.2">
      <c r="A21729" s="11" t="s">
        <v>15900</v>
      </c>
      <c r="B21729" t="s">
        <v>51920</v>
      </c>
      <c r="C21729" t="s">
        <v>51717</v>
      </c>
    </row>
    <row r="21730" spans="1:3" x14ac:dyDescent="0.2">
      <c r="A21730" s="11" t="s">
        <v>15901</v>
      </c>
      <c r="B21730" t="s">
        <v>60799</v>
      </c>
      <c r="C21730" t="s">
        <v>51717</v>
      </c>
    </row>
    <row r="21731" spans="1:3" x14ac:dyDescent="0.2">
      <c r="A21731" s="11" t="s">
        <v>15902</v>
      </c>
      <c r="B21731" t="s">
        <v>56548</v>
      </c>
      <c r="C21731" t="s">
        <v>51717</v>
      </c>
    </row>
    <row r="21732" spans="1:3" x14ac:dyDescent="0.2">
      <c r="A21732" s="11" t="s">
        <v>15903</v>
      </c>
      <c r="B21732" t="s">
        <v>56549</v>
      </c>
      <c r="C21732" t="s">
        <v>51717</v>
      </c>
    </row>
    <row r="21733" spans="1:3" x14ac:dyDescent="0.2">
      <c r="A21733" s="11" t="s">
        <v>15904</v>
      </c>
      <c r="B21733" t="s">
        <v>53226</v>
      </c>
      <c r="C21733" t="s">
        <v>51717</v>
      </c>
    </row>
    <row r="21734" spans="1:3" x14ac:dyDescent="0.2">
      <c r="A21734" s="11" t="s">
        <v>15905</v>
      </c>
      <c r="B21734" t="s">
        <v>56550</v>
      </c>
      <c r="C21734" t="s">
        <v>51717</v>
      </c>
    </row>
    <row r="21735" spans="1:3" x14ac:dyDescent="0.2">
      <c r="A21735" s="11" t="s">
        <v>15906</v>
      </c>
      <c r="B21735" t="s">
        <v>57662</v>
      </c>
      <c r="C21735" t="s">
        <v>51717</v>
      </c>
    </row>
    <row r="21736" spans="1:3" x14ac:dyDescent="0.2">
      <c r="A21736" s="11" t="s">
        <v>15907</v>
      </c>
      <c r="B21736" t="s">
        <v>56551</v>
      </c>
      <c r="C21736" t="s">
        <v>51717</v>
      </c>
    </row>
    <row r="21737" spans="1:3" x14ac:dyDescent="0.2">
      <c r="A21737" s="11" t="s">
        <v>9412</v>
      </c>
      <c r="B21737" t="s">
        <v>56552</v>
      </c>
      <c r="C21737" t="s">
        <v>51717</v>
      </c>
    </row>
    <row r="21738" spans="1:3" x14ac:dyDescent="0.2">
      <c r="A21738" s="11" t="s">
        <v>3048</v>
      </c>
      <c r="B21738" t="s">
        <v>55644</v>
      </c>
      <c r="C21738" t="s">
        <v>51717</v>
      </c>
    </row>
    <row r="21739" spans="1:3" x14ac:dyDescent="0.2">
      <c r="A21739" s="11" t="s">
        <v>3049</v>
      </c>
      <c r="B21739" t="s">
        <v>55907</v>
      </c>
      <c r="C21739" t="s">
        <v>51717</v>
      </c>
    </row>
    <row r="21740" spans="1:3" x14ac:dyDescent="0.2">
      <c r="A21740" s="11" t="s">
        <v>3050</v>
      </c>
      <c r="B21740" t="s">
        <v>56553</v>
      </c>
      <c r="C21740" t="s">
        <v>51717</v>
      </c>
    </row>
    <row r="21741" spans="1:3" x14ac:dyDescent="0.2">
      <c r="A21741" s="11" t="s">
        <v>3051</v>
      </c>
      <c r="B21741" t="s">
        <v>48104</v>
      </c>
      <c r="C21741" t="s">
        <v>51717</v>
      </c>
    </row>
    <row r="21742" spans="1:3" x14ac:dyDescent="0.2">
      <c r="A21742" s="11" t="s">
        <v>3052</v>
      </c>
      <c r="B21742" t="s">
        <v>56554</v>
      </c>
      <c r="C21742" t="s">
        <v>51717</v>
      </c>
    </row>
    <row r="21743" spans="1:3" x14ac:dyDescent="0.2">
      <c r="A21743" s="11" t="s">
        <v>3053</v>
      </c>
      <c r="B21743" t="s">
        <v>56555</v>
      </c>
      <c r="C21743" t="s">
        <v>51717</v>
      </c>
    </row>
    <row r="21744" spans="1:3" x14ac:dyDescent="0.2">
      <c r="A21744" s="11" t="s">
        <v>3054</v>
      </c>
      <c r="B21744" t="s">
        <v>56556</v>
      </c>
      <c r="C21744" t="s">
        <v>51717</v>
      </c>
    </row>
    <row r="21745" spans="1:3" x14ac:dyDescent="0.2">
      <c r="A21745" s="11" t="s">
        <v>3055</v>
      </c>
      <c r="B21745" t="s">
        <v>58184</v>
      </c>
      <c r="C21745" t="s">
        <v>51717</v>
      </c>
    </row>
    <row r="21746" spans="1:3" x14ac:dyDescent="0.2">
      <c r="A21746" s="11" t="s">
        <v>3056</v>
      </c>
      <c r="B21746" t="s">
        <v>56557</v>
      </c>
      <c r="C21746" t="s">
        <v>51717</v>
      </c>
    </row>
    <row r="21747" spans="1:3" x14ac:dyDescent="0.2">
      <c r="A21747" s="11" t="s">
        <v>3057</v>
      </c>
      <c r="B21747" t="s">
        <v>60680</v>
      </c>
      <c r="C21747" t="s">
        <v>51717</v>
      </c>
    </row>
    <row r="21748" spans="1:3" x14ac:dyDescent="0.2">
      <c r="A21748" s="11" t="s">
        <v>3058</v>
      </c>
      <c r="B21748" t="s">
        <v>60140</v>
      </c>
      <c r="C21748" t="s">
        <v>51717</v>
      </c>
    </row>
    <row r="21749" spans="1:3" x14ac:dyDescent="0.2">
      <c r="A21749" s="11" t="s">
        <v>3059</v>
      </c>
      <c r="B21749" t="s">
        <v>46073</v>
      </c>
      <c r="C21749" t="s">
        <v>51717</v>
      </c>
    </row>
    <row r="21750" spans="1:3" x14ac:dyDescent="0.2">
      <c r="A21750" s="11" t="s">
        <v>3060</v>
      </c>
      <c r="B21750" t="s">
        <v>55481</v>
      </c>
      <c r="C21750" t="s">
        <v>51717</v>
      </c>
    </row>
    <row r="21751" spans="1:3" x14ac:dyDescent="0.2">
      <c r="A21751" s="11" t="s">
        <v>3061</v>
      </c>
      <c r="B21751" t="s">
        <v>56417</v>
      </c>
      <c r="C21751" t="s">
        <v>51717</v>
      </c>
    </row>
    <row r="21752" spans="1:3" x14ac:dyDescent="0.2">
      <c r="A21752" s="11" t="s">
        <v>3062</v>
      </c>
      <c r="B21752" t="s">
        <v>56558</v>
      </c>
      <c r="C21752" t="s">
        <v>51717</v>
      </c>
    </row>
    <row r="21753" spans="1:3" x14ac:dyDescent="0.2">
      <c r="A21753" s="11" t="s">
        <v>3063</v>
      </c>
      <c r="B21753" t="s">
        <v>56559</v>
      </c>
      <c r="C21753" t="s">
        <v>51717</v>
      </c>
    </row>
    <row r="21754" spans="1:3" x14ac:dyDescent="0.2">
      <c r="A21754" s="11" t="s">
        <v>3064</v>
      </c>
      <c r="B21754" t="s">
        <v>56560</v>
      </c>
      <c r="C21754" t="s">
        <v>51717</v>
      </c>
    </row>
    <row r="21755" spans="1:3" x14ac:dyDescent="0.2">
      <c r="A21755" s="11" t="s">
        <v>3065</v>
      </c>
      <c r="B21755" t="s">
        <v>56561</v>
      </c>
      <c r="C21755" t="s">
        <v>51717</v>
      </c>
    </row>
    <row r="21756" spans="1:3" x14ac:dyDescent="0.2">
      <c r="A21756" s="11" t="s">
        <v>3066</v>
      </c>
      <c r="B21756" t="s">
        <v>59937</v>
      </c>
      <c r="C21756" t="s">
        <v>51717</v>
      </c>
    </row>
    <row r="21757" spans="1:3" x14ac:dyDescent="0.2">
      <c r="A21757" s="11" t="s">
        <v>3067</v>
      </c>
      <c r="B21757" t="s">
        <v>55894</v>
      </c>
      <c r="C21757" t="s">
        <v>51717</v>
      </c>
    </row>
    <row r="21758" spans="1:3" x14ac:dyDescent="0.2">
      <c r="A21758" s="11" t="s">
        <v>3068</v>
      </c>
      <c r="B21758" t="s">
        <v>56562</v>
      </c>
      <c r="C21758" t="s">
        <v>51717</v>
      </c>
    </row>
    <row r="21759" spans="1:3" x14ac:dyDescent="0.2">
      <c r="A21759" s="11" t="s">
        <v>3069</v>
      </c>
      <c r="B21759" t="s">
        <v>56563</v>
      </c>
      <c r="C21759" t="s">
        <v>51717</v>
      </c>
    </row>
    <row r="21760" spans="1:3" x14ac:dyDescent="0.2">
      <c r="A21760" s="11" t="s">
        <v>3070</v>
      </c>
      <c r="B21760" t="s">
        <v>51510</v>
      </c>
      <c r="C21760" t="s">
        <v>51717</v>
      </c>
    </row>
    <row r="21761" spans="1:3" x14ac:dyDescent="0.2">
      <c r="A21761" s="11" t="s">
        <v>3071</v>
      </c>
      <c r="B21761" t="s">
        <v>55917</v>
      </c>
      <c r="C21761" t="s">
        <v>51717</v>
      </c>
    </row>
    <row r="21762" spans="1:3" x14ac:dyDescent="0.2">
      <c r="A21762" s="11" t="s">
        <v>3072</v>
      </c>
      <c r="B21762" t="s">
        <v>56564</v>
      </c>
      <c r="C21762" t="s">
        <v>51717</v>
      </c>
    </row>
    <row r="21763" spans="1:3" x14ac:dyDescent="0.2">
      <c r="A21763" s="11" t="s">
        <v>3073</v>
      </c>
      <c r="B21763" t="s">
        <v>57365</v>
      </c>
      <c r="C21763" t="s">
        <v>51717</v>
      </c>
    </row>
    <row r="21764" spans="1:3" x14ac:dyDescent="0.2">
      <c r="A21764" s="11" t="s">
        <v>3074</v>
      </c>
      <c r="B21764" t="s">
        <v>51418</v>
      </c>
      <c r="C21764" t="s">
        <v>51717</v>
      </c>
    </row>
    <row r="21765" spans="1:3" x14ac:dyDescent="0.2">
      <c r="A21765" s="11" t="s">
        <v>3075</v>
      </c>
      <c r="B21765" t="s">
        <v>55809</v>
      </c>
      <c r="C21765" t="s">
        <v>51717</v>
      </c>
    </row>
    <row r="21766" spans="1:3" x14ac:dyDescent="0.2">
      <c r="A21766" s="11" t="s">
        <v>3076</v>
      </c>
      <c r="B21766" t="s">
        <v>59655</v>
      </c>
      <c r="C21766" t="s">
        <v>51717</v>
      </c>
    </row>
    <row r="21767" spans="1:3" x14ac:dyDescent="0.2">
      <c r="A21767" s="11" t="s">
        <v>3077</v>
      </c>
      <c r="B21767" t="s">
        <v>57809</v>
      </c>
      <c r="C21767" t="s">
        <v>51717</v>
      </c>
    </row>
    <row r="21768" spans="1:3" x14ac:dyDescent="0.2">
      <c r="A21768" s="11" t="s">
        <v>3078</v>
      </c>
      <c r="B21768" t="s">
        <v>58864</v>
      </c>
      <c r="C21768" t="s">
        <v>51717</v>
      </c>
    </row>
    <row r="21769" spans="1:3" x14ac:dyDescent="0.2">
      <c r="A21769" s="11" t="s">
        <v>3079</v>
      </c>
      <c r="B21769" t="s">
        <v>60337</v>
      </c>
      <c r="C21769" t="s">
        <v>51717</v>
      </c>
    </row>
    <row r="21770" spans="1:3" x14ac:dyDescent="0.2">
      <c r="A21770" s="11" t="s">
        <v>3080</v>
      </c>
      <c r="B21770" t="s">
        <v>56566</v>
      </c>
      <c r="C21770" t="s">
        <v>51717</v>
      </c>
    </row>
    <row r="21771" spans="1:3" x14ac:dyDescent="0.2">
      <c r="A21771" s="11" t="s">
        <v>3081</v>
      </c>
      <c r="B21771" t="s">
        <v>55804</v>
      </c>
      <c r="C21771" t="s">
        <v>51717</v>
      </c>
    </row>
    <row r="21772" spans="1:3" x14ac:dyDescent="0.2">
      <c r="A21772" s="11" t="s">
        <v>3082</v>
      </c>
      <c r="B21772" t="s">
        <v>56568</v>
      </c>
      <c r="C21772" t="s">
        <v>51717</v>
      </c>
    </row>
    <row r="21773" spans="1:3" x14ac:dyDescent="0.2">
      <c r="A21773" s="11" t="s">
        <v>3083</v>
      </c>
      <c r="B21773" t="s">
        <v>56569</v>
      </c>
      <c r="C21773" t="s">
        <v>51717</v>
      </c>
    </row>
    <row r="21774" spans="1:3" x14ac:dyDescent="0.2">
      <c r="A21774" s="11" t="s">
        <v>3084</v>
      </c>
      <c r="B21774" t="s">
        <v>60456</v>
      </c>
      <c r="C21774" t="s">
        <v>51717</v>
      </c>
    </row>
    <row r="21775" spans="1:3" x14ac:dyDescent="0.2">
      <c r="A21775" s="11" t="s">
        <v>3085</v>
      </c>
      <c r="B21775" t="s">
        <v>51650</v>
      </c>
      <c r="C21775" t="s">
        <v>51717</v>
      </c>
    </row>
    <row r="21776" spans="1:3" x14ac:dyDescent="0.2">
      <c r="A21776" s="11" t="s">
        <v>3086</v>
      </c>
      <c r="B21776" t="s">
        <v>56571</v>
      </c>
      <c r="C21776" t="s">
        <v>51717</v>
      </c>
    </row>
    <row r="21777" spans="1:3" x14ac:dyDescent="0.2">
      <c r="A21777" s="11" t="s">
        <v>3087</v>
      </c>
      <c r="B21777" t="s">
        <v>56572</v>
      </c>
      <c r="C21777" t="s">
        <v>51717</v>
      </c>
    </row>
    <row r="21778" spans="1:3" x14ac:dyDescent="0.2">
      <c r="A21778" s="11" t="s">
        <v>3088</v>
      </c>
      <c r="B21778" t="s">
        <v>46875</v>
      </c>
      <c r="C21778" t="s">
        <v>51717</v>
      </c>
    </row>
    <row r="21779" spans="1:3" x14ac:dyDescent="0.2">
      <c r="A21779" s="11" t="s">
        <v>3089</v>
      </c>
      <c r="B21779" t="s">
        <v>53686</v>
      </c>
      <c r="C21779" t="s">
        <v>51717</v>
      </c>
    </row>
    <row r="21780" spans="1:3" x14ac:dyDescent="0.2">
      <c r="A21780" s="11" t="s">
        <v>3090</v>
      </c>
      <c r="B21780" t="s">
        <v>46876</v>
      </c>
      <c r="C21780" t="s">
        <v>51717</v>
      </c>
    </row>
    <row r="21781" spans="1:3" x14ac:dyDescent="0.2">
      <c r="A21781" s="11" t="s">
        <v>3091</v>
      </c>
      <c r="B21781" t="s">
        <v>46877</v>
      </c>
      <c r="C21781" t="s">
        <v>51717</v>
      </c>
    </row>
    <row r="21782" spans="1:3" x14ac:dyDescent="0.2">
      <c r="A21782" s="11" t="s">
        <v>3092</v>
      </c>
      <c r="B21782" t="s">
        <v>42905</v>
      </c>
      <c r="C21782" t="s">
        <v>51717</v>
      </c>
    </row>
    <row r="21783" spans="1:3" x14ac:dyDescent="0.2">
      <c r="A21783" s="11" t="s">
        <v>3093</v>
      </c>
      <c r="B21783" t="s">
        <v>45842</v>
      </c>
      <c r="C21783" t="s">
        <v>51717</v>
      </c>
    </row>
    <row r="21784" spans="1:3" x14ac:dyDescent="0.2">
      <c r="A21784" s="11" t="s">
        <v>3094</v>
      </c>
      <c r="B21784" t="s">
        <v>46878</v>
      </c>
      <c r="C21784" t="s">
        <v>51717</v>
      </c>
    </row>
    <row r="21785" spans="1:3" x14ac:dyDescent="0.2">
      <c r="A21785" s="11" t="s">
        <v>3095</v>
      </c>
      <c r="B21785" t="s">
        <v>61740</v>
      </c>
      <c r="C21785" t="s">
        <v>51717</v>
      </c>
    </row>
    <row r="21786" spans="1:3" x14ac:dyDescent="0.2">
      <c r="A21786" s="11" t="s">
        <v>3096</v>
      </c>
      <c r="B21786" t="s">
        <v>46879</v>
      </c>
      <c r="C21786" t="s">
        <v>51717</v>
      </c>
    </row>
    <row r="21787" spans="1:3" x14ac:dyDescent="0.2">
      <c r="A21787" s="11" t="s">
        <v>3097</v>
      </c>
      <c r="B21787" t="s">
        <v>60218</v>
      </c>
      <c r="C21787" t="s">
        <v>51717</v>
      </c>
    </row>
    <row r="21788" spans="1:3" x14ac:dyDescent="0.2">
      <c r="A21788" s="11" t="s">
        <v>3098</v>
      </c>
      <c r="B21788" t="s">
        <v>46880</v>
      </c>
      <c r="C21788" t="s">
        <v>51717</v>
      </c>
    </row>
    <row r="21789" spans="1:3" x14ac:dyDescent="0.2">
      <c r="A21789" s="11" t="s">
        <v>3099</v>
      </c>
      <c r="B21789" t="s">
        <v>56191</v>
      </c>
      <c r="C21789" t="s">
        <v>51717</v>
      </c>
    </row>
    <row r="21790" spans="1:3" x14ac:dyDescent="0.2">
      <c r="A21790" s="11" t="s">
        <v>3100</v>
      </c>
      <c r="B21790" t="s">
        <v>52820</v>
      </c>
      <c r="C21790" t="s">
        <v>51717</v>
      </c>
    </row>
    <row r="21791" spans="1:3" x14ac:dyDescent="0.2">
      <c r="A21791" s="11" t="s">
        <v>3101</v>
      </c>
      <c r="B21791" t="s">
        <v>46881</v>
      </c>
      <c r="C21791" t="s">
        <v>51717</v>
      </c>
    </row>
    <row r="21792" spans="1:3" x14ac:dyDescent="0.2">
      <c r="A21792" s="11" t="s">
        <v>3102</v>
      </c>
      <c r="B21792" t="s">
        <v>46882</v>
      </c>
      <c r="C21792" t="s">
        <v>51717</v>
      </c>
    </row>
    <row r="21793" spans="1:3" x14ac:dyDescent="0.2">
      <c r="A21793" s="11" t="s">
        <v>3103</v>
      </c>
      <c r="B21793" t="s">
        <v>55474</v>
      </c>
      <c r="C21793" t="s">
        <v>51717</v>
      </c>
    </row>
    <row r="21794" spans="1:3" x14ac:dyDescent="0.2">
      <c r="A21794" s="11" t="s">
        <v>3104</v>
      </c>
      <c r="B21794" t="s">
        <v>56567</v>
      </c>
      <c r="C21794" t="s">
        <v>51717</v>
      </c>
    </row>
    <row r="21795" spans="1:3" x14ac:dyDescent="0.2">
      <c r="A21795" s="11" t="s">
        <v>3105</v>
      </c>
      <c r="B21795" t="s">
        <v>59734</v>
      </c>
      <c r="C21795" t="s">
        <v>51717</v>
      </c>
    </row>
    <row r="21796" spans="1:3" x14ac:dyDescent="0.2">
      <c r="A21796" s="11" t="s">
        <v>3106</v>
      </c>
      <c r="B21796" t="s">
        <v>46883</v>
      </c>
      <c r="C21796" t="s">
        <v>51717</v>
      </c>
    </row>
    <row r="21797" spans="1:3" x14ac:dyDescent="0.2">
      <c r="A21797" s="11" t="s">
        <v>3107</v>
      </c>
      <c r="B21797" t="s">
        <v>46884</v>
      </c>
      <c r="C21797" t="s">
        <v>51717</v>
      </c>
    </row>
    <row r="21798" spans="1:3" x14ac:dyDescent="0.2">
      <c r="A21798" s="11" t="s">
        <v>3108</v>
      </c>
      <c r="B21798" t="s">
        <v>56570</v>
      </c>
      <c r="C21798" t="s">
        <v>51717</v>
      </c>
    </row>
    <row r="21799" spans="1:3" x14ac:dyDescent="0.2">
      <c r="A21799" s="11" t="s">
        <v>3109</v>
      </c>
      <c r="B21799" t="s">
        <v>51421</v>
      </c>
      <c r="C21799" t="s">
        <v>51717</v>
      </c>
    </row>
    <row r="21800" spans="1:3" x14ac:dyDescent="0.2">
      <c r="A21800" s="11" t="s">
        <v>3110</v>
      </c>
      <c r="B21800" t="s">
        <v>43113</v>
      </c>
      <c r="C21800" t="s">
        <v>51717</v>
      </c>
    </row>
    <row r="21801" spans="1:3" x14ac:dyDescent="0.2">
      <c r="A21801" s="11" t="s">
        <v>3111</v>
      </c>
      <c r="B21801" t="s">
        <v>46885</v>
      </c>
      <c r="C21801" t="s">
        <v>51717</v>
      </c>
    </row>
    <row r="21802" spans="1:3" x14ac:dyDescent="0.2">
      <c r="A21802" s="11" t="s">
        <v>3112</v>
      </c>
      <c r="B21802" t="s">
        <v>37737</v>
      </c>
      <c r="C21802" t="s">
        <v>51717</v>
      </c>
    </row>
    <row r="21803" spans="1:3" x14ac:dyDescent="0.2">
      <c r="A21803" s="11" t="s">
        <v>3113</v>
      </c>
      <c r="B21803" t="s">
        <v>46886</v>
      </c>
      <c r="C21803" t="s">
        <v>51717</v>
      </c>
    </row>
    <row r="21804" spans="1:3" x14ac:dyDescent="0.2">
      <c r="A21804" s="11" t="s">
        <v>3114</v>
      </c>
      <c r="B21804" t="s">
        <v>60002</v>
      </c>
      <c r="C21804" t="s">
        <v>51717</v>
      </c>
    </row>
    <row r="21805" spans="1:3" x14ac:dyDescent="0.2">
      <c r="A21805" s="11" t="s">
        <v>3115</v>
      </c>
      <c r="B21805" t="s">
        <v>58055</v>
      </c>
      <c r="C21805" t="s">
        <v>51717</v>
      </c>
    </row>
    <row r="21806" spans="1:3" x14ac:dyDescent="0.2">
      <c r="A21806" s="11" t="s">
        <v>3116</v>
      </c>
      <c r="B21806" t="s">
        <v>59740</v>
      </c>
      <c r="C21806" t="s">
        <v>51717</v>
      </c>
    </row>
    <row r="21807" spans="1:3" x14ac:dyDescent="0.2">
      <c r="A21807" s="11" t="s">
        <v>3117</v>
      </c>
      <c r="B21807" t="s">
        <v>46887</v>
      </c>
      <c r="C21807" t="s">
        <v>51717</v>
      </c>
    </row>
    <row r="21808" spans="1:3" x14ac:dyDescent="0.2">
      <c r="A21808" s="11" t="s">
        <v>3118</v>
      </c>
      <c r="B21808" t="s">
        <v>46888</v>
      </c>
      <c r="C21808" t="s">
        <v>51717</v>
      </c>
    </row>
    <row r="21809" spans="1:3" x14ac:dyDescent="0.2">
      <c r="A21809" s="11" t="s">
        <v>3119</v>
      </c>
      <c r="B21809" t="s">
        <v>59126</v>
      </c>
      <c r="C21809" t="s">
        <v>51717</v>
      </c>
    </row>
    <row r="21810" spans="1:3" x14ac:dyDescent="0.2">
      <c r="A21810" s="11" t="s">
        <v>3120</v>
      </c>
      <c r="B21810" t="s">
        <v>46889</v>
      </c>
      <c r="C21810" t="s">
        <v>51717</v>
      </c>
    </row>
    <row r="21811" spans="1:3" x14ac:dyDescent="0.2">
      <c r="A21811" s="11" t="s">
        <v>3121</v>
      </c>
      <c r="B21811" t="s">
        <v>37737</v>
      </c>
      <c r="C21811" t="s">
        <v>51717</v>
      </c>
    </row>
    <row r="21812" spans="1:3" x14ac:dyDescent="0.2">
      <c r="A21812" s="11" t="s">
        <v>3122</v>
      </c>
      <c r="B21812" t="s">
        <v>59655</v>
      </c>
      <c r="C21812" t="s">
        <v>51717</v>
      </c>
    </row>
    <row r="21813" spans="1:3" x14ac:dyDescent="0.2">
      <c r="A21813" s="11" t="s">
        <v>3123</v>
      </c>
      <c r="B21813" t="s">
        <v>59655</v>
      </c>
      <c r="C21813" t="s">
        <v>51717</v>
      </c>
    </row>
    <row r="21814" spans="1:3" x14ac:dyDescent="0.2">
      <c r="A21814" s="11" t="s">
        <v>3124</v>
      </c>
      <c r="B21814" t="s">
        <v>59655</v>
      </c>
      <c r="C21814" t="s">
        <v>51717</v>
      </c>
    </row>
    <row r="21815" spans="1:3" x14ac:dyDescent="0.2">
      <c r="A21815" s="11" t="s">
        <v>3125</v>
      </c>
      <c r="B21815" t="s">
        <v>53246</v>
      </c>
      <c r="C21815" t="s">
        <v>51717</v>
      </c>
    </row>
    <row r="21816" spans="1:3" x14ac:dyDescent="0.2">
      <c r="A21816" s="11" t="s">
        <v>3126</v>
      </c>
      <c r="B21816" t="s">
        <v>51787</v>
      </c>
      <c r="C21816" t="s">
        <v>51717</v>
      </c>
    </row>
    <row r="21817" spans="1:3" x14ac:dyDescent="0.2">
      <c r="A21817" s="11" t="s">
        <v>3127</v>
      </c>
      <c r="B21817" t="s">
        <v>58514</v>
      </c>
      <c r="C21817" t="s">
        <v>51717</v>
      </c>
    </row>
    <row r="21818" spans="1:3" x14ac:dyDescent="0.2">
      <c r="A21818" s="11" t="s">
        <v>3128</v>
      </c>
      <c r="B21818" t="s">
        <v>46890</v>
      </c>
      <c r="C21818" t="s">
        <v>51717</v>
      </c>
    </row>
    <row r="21819" spans="1:3" x14ac:dyDescent="0.2">
      <c r="A21819" s="11" t="s">
        <v>3129</v>
      </c>
      <c r="B21819" t="s">
        <v>54913</v>
      </c>
      <c r="C21819" t="s">
        <v>51717</v>
      </c>
    </row>
    <row r="21820" spans="1:3" x14ac:dyDescent="0.2">
      <c r="A21820" s="11" t="s">
        <v>3130</v>
      </c>
      <c r="B21820" t="s">
        <v>57624</v>
      </c>
      <c r="C21820" t="s">
        <v>51717</v>
      </c>
    </row>
    <row r="21821" spans="1:3" x14ac:dyDescent="0.2">
      <c r="A21821" s="11" t="s">
        <v>3131</v>
      </c>
      <c r="B21821" t="s">
        <v>46891</v>
      </c>
      <c r="C21821" t="s">
        <v>51717</v>
      </c>
    </row>
    <row r="21822" spans="1:3" x14ac:dyDescent="0.2">
      <c r="A21822" s="11" t="s">
        <v>3132</v>
      </c>
      <c r="B21822" t="s">
        <v>46892</v>
      </c>
      <c r="C21822" t="s">
        <v>51717</v>
      </c>
    </row>
    <row r="21823" spans="1:3" x14ac:dyDescent="0.2">
      <c r="A21823" s="11" t="s">
        <v>3133</v>
      </c>
      <c r="B21823" t="s">
        <v>58879</v>
      </c>
      <c r="C21823" t="s">
        <v>51717</v>
      </c>
    </row>
    <row r="21824" spans="1:3" x14ac:dyDescent="0.2">
      <c r="A21824" s="11" t="s">
        <v>3134</v>
      </c>
      <c r="B21824" t="s">
        <v>46893</v>
      </c>
      <c r="C21824" t="s">
        <v>51717</v>
      </c>
    </row>
    <row r="21825" spans="1:3" x14ac:dyDescent="0.2">
      <c r="A21825" s="11" t="s">
        <v>3135</v>
      </c>
      <c r="B21825" t="s">
        <v>60794</v>
      </c>
      <c r="C21825" t="s">
        <v>51717</v>
      </c>
    </row>
    <row r="21826" spans="1:3" x14ac:dyDescent="0.2">
      <c r="A21826" s="11" t="s">
        <v>3136</v>
      </c>
      <c r="B21826" t="s">
        <v>60794</v>
      </c>
      <c r="C21826" t="s">
        <v>51717</v>
      </c>
    </row>
    <row r="21827" spans="1:3" x14ac:dyDescent="0.2">
      <c r="A21827" s="11" t="s">
        <v>3137</v>
      </c>
      <c r="B21827" t="s">
        <v>46894</v>
      </c>
      <c r="C21827" t="s">
        <v>51717</v>
      </c>
    </row>
    <row r="21828" spans="1:3" x14ac:dyDescent="0.2">
      <c r="A21828" s="11" t="s">
        <v>3138</v>
      </c>
      <c r="B21828" t="s">
        <v>57772</v>
      </c>
      <c r="C21828" t="s">
        <v>51717</v>
      </c>
    </row>
    <row r="21829" spans="1:3" x14ac:dyDescent="0.2">
      <c r="A21829" s="11" t="s">
        <v>3139</v>
      </c>
      <c r="B21829" t="s">
        <v>46895</v>
      </c>
      <c r="C21829" t="s">
        <v>51717</v>
      </c>
    </row>
    <row r="21830" spans="1:3" x14ac:dyDescent="0.2">
      <c r="A21830" s="11" t="s">
        <v>3140</v>
      </c>
      <c r="B21830" t="s">
        <v>46896</v>
      </c>
      <c r="C21830" t="s">
        <v>51717</v>
      </c>
    </row>
    <row r="21831" spans="1:3" x14ac:dyDescent="0.2">
      <c r="A21831" s="11" t="s">
        <v>3141</v>
      </c>
      <c r="B21831" t="s">
        <v>55499</v>
      </c>
      <c r="C21831" t="s">
        <v>51717</v>
      </c>
    </row>
    <row r="21832" spans="1:3" x14ac:dyDescent="0.2">
      <c r="A21832" s="11" t="s">
        <v>3142</v>
      </c>
      <c r="B21832" t="s">
        <v>57814</v>
      </c>
      <c r="C21832" t="s">
        <v>51717</v>
      </c>
    </row>
    <row r="21833" spans="1:3" x14ac:dyDescent="0.2">
      <c r="A21833" s="11" t="s">
        <v>3143</v>
      </c>
      <c r="B21833" t="s">
        <v>46897</v>
      </c>
      <c r="C21833" t="s">
        <v>51717</v>
      </c>
    </row>
    <row r="21834" spans="1:3" x14ac:dyDescent="0.2">
      <c r="A21834" s="11" t="s">
        <v>3144</v>
      </c>
      <c r="B21834" t="s">
        <v>60415</v>
      </c>
      <c r="C21834" t="s">
        <v>51717</v>
      </c>
    </row>
    <row r="21835" spans="1:3" x14ac:dyDescent="0.2">
      <c r="A21835" s="11" t="s">
        <v>3145</v>
      </c>
      <c r="B21835" t="s">
        <v>60415</v>
      </c>
      <c r="C21835" t="s">
        <v>51717</v>
      </c>
    </row>
    <row r="21836" spans="1:3" x14ac:dyDescent="0.2">
      <c r="A21836" s="11" t="s">
        <v>3146</v>
      </c>
      <c r="B21836" t="s">
        <v>60415</v>
      </c>
      <c r="C21836" t="s">
        <v>51717</v>
      </c>
    </row>
    <row r="21837" spans="1:3" x14ac:dyDescent="0.2">
      <c r="A21837" s="11" t="s">
        <v>3147</v>
      </c>
      <c r="B21837" t="s">
        <v>46128</v>
      </c>
      <c r="C21837" t="s">
        <v>51717</v>
      </c>
    </row>
    <row r="21838" spans="1:3" x14ac:dyDescent="0.2">
      <c r="A21838" s="11" t="s">
        <v>3148</v>
      </c>
      <c r="B21838" t="s">
        <v>46898</v>
      </c>
      <c r="C21838" t="s">
        <v>51717</v>
      </c>
    </row>
    <row r="21839" spans="1:3" x14ac:dyDescent="0.2">
      <c r="A21839" s="11" t="s">
        <v>3149</v>
      </c>
      <c r="B21839" t="s">
        <v>55901</v>
      </c>
      <c r="C21839" t="s">
        <v>51717</v>
      </c>
    </row>
    <row r="21840" spans="1:3" x14ac:dyDescent="0.2">
      <c r="A21840" s="11" t="s">
        <v>3150</v>
      </c>
      <c r="B21840" t="s">
        <v>46899</v>
      </c>
      <c r="C21840" t="s">
        <v>51717</v>
      </c>
    </row>
    <row r="21841" spans="1:3" x14ac:dyDescent="0.2">
      <c r="A21841" s="11" t="s">
        <v>2219</v>
      </c>
      <c r="B21841" t="s">
        <v>46899</v>
      </c>
      <c r="C21841" t="s">
        <v>51717</v>
      </c>
    </row>
    <row r="21842" spans="1:3" x14ac:dyDescent="0.2">
      <c r="A21842" s="11" t="s">
        <v>2220</v>
      </c>
      <c r="B21842" t="s">
        <v>43132</v>
      </c>
      <c r="C21842" t="s">
        <v>51717</v>
      </c>
    </row>
    <row r="21843" spans="1:3" x14ac:dyDescent="0.2">
      <c r="A21843" s="11" t="s">
        <v>2221</v>
      </c>
      <c r="B21843" t="s">
        <v>46900</v>
      </c>
      <c r="C21843" t="s">
        <v>51717</v>
      </c>
    </row>
    <row r="21844" spans="1:3" x14ac:dyDescent="0.2">
      <c r="A21844" s="11" t="s">
        <v>2222</v>
      </c>
      <c r="B21844" t="s">
        <v>46901</v>
      </c>
      <c r="C21844" t="s">
        <v>51717</v>
      </c>
    </row>
    <row r="21845" spans="1:3" x14ac:dyDescent="0.2">
      <c r="A21845" s="11" t="s">
        <v>2223</v>
      </c>
      <c r="B21845" t="s">
        <v>46902</v>
      </c>
      <c r="C21845" t="s">
        <v>51717</v>
      </c>
    </row>
    <row r="21846" spans="1:3" x14ac:dyDescent="0.2">
      <c r="A21846" s="11" t="s">
        <v>2224</v>
      </c>
      <c r="B21846" t="s">
        <v>50996</v>
      </c>
      <c r="C21846" t="s">
        <v>51717</v>
      </c>
    </row>
    <row r="21847" spans="1:3" x14ac:dyDescent="0.2">
      <c r="A21847" s="11" t="s">
        <v>8515</v>
      </c>
      <c r="B21847" t="s">
        <v>55937</v>
      </c>
      <c r="C21847" t="s">
        <v>51717</v>
      </c>
    </row>
    <row r="21848" spans="1:3" x14ac:dyDescent="0.2">
      <c r="A21848" s="11" t="s">
        <v>8516</v>
      </c>
      <c r="B21848" t="s">
        <v>56565</v>
      </c>
      <c r="C21848" t="s">
        <v>51717</v>
      </c>
    </row>
    <row r="21849" spans="1:3" x14ac:dyDescent="0.2">
      <c r="A21849" s="11" t="s">
        <v>8517</v>
      </c>
      <c r="B21849" t="s">
        <v>56565</v>
      </c>
      <c r="C21849" t="s">
        <v>51717</v>
      </c>
    </row>
    <row r="21850" spans="1:3" x14ac:dyDescent="0.2">
      <c r="A21850" s="11" t="s">
        <v>8518</v>
      </c>
      <c r="B21850" t="s">
        <v>56565</v>
      </c>
      <c r="C21850" t="s">
        <v>51717</v>
      </c>
    </row>
    <row r="21851" spans="1:3" x14ac:dyDescent="0.2">
      <c r="A21851" s="11" t="s">
        <v>8519</v>
      </c>
      <c r="B21851" t="s">
        <v>56565</v>
      </c>
      <c r="C21851" t="s">
        <v>51717</v>
      </c>
    </row>
    <row r="21852" spans="1:3" x14ac:dyDescent="0.2">
      <c r="A21852" s="11" t="s">
        <v>8520</v>
      </c>
      <c r="B21852" t="s">
        <v>56565</v>
      </c>
      <c r="C21852" t="s">
        <v>51717</v>
      </c>
    </row>
    <row r="21853" spans="1:3" x14ac:dyDescent="0.2">
      <c r="A21853" s="11" t="s">
        <v>8521</v>
      </c>
      <c r="B21853" t="s">
        <v>56565</v>
      </c>
      <c r="C21853" t="s">
        <v>51717</v>
      </c>
    </row>
    <row r="21854" spans="1:3" x14ac:dyDescent="0.2">
      <c r="A21854" s="11" t="s">
        <v>8522</v>
      </c>
      <c r="B21854" t="s">
        <v>46903</v>
      </c>
      <c r="C21854" t="s">
        <v>51717</v>
      </c>
    </row>
    <row r="21855" spans="1:3" x14ac:dyDescent="0.2">
      <c r="A21855" s="11" t="s">
        <v>8523</v>
      </c>
      <c r="B21855" t="s">
        <v>46904</v>
      </c>
      <c r="C21855" t="s">
        <v>51717</v>
      </c>
    </row>
    <row r="21856" spans="1:3" x14ac:dyDescent="0.2">
      <c r="A21856" s="11" t="s">
        <v>8524</v>
      </c>
      <c r="B21856" t="s">
        <v>46905</v>
      </c>
      <c r="C21856" t="s">
        <v>51717</v>
      </c>
    </row>
    <row r="21857" spans="1:3" x14ac:dyDescent="0.2">
      <c r="A21857" s="11" t="s">
        <v>8525</v>
      </c>
      <c r="B21857" t="s">
        <v>61532</v>
      </c>
      <c r="C21857" t="s">
        <v>51717</v>
      </c>
    </row>
    <row r="21858" spans="1:3" x14ac:dyDescent="0.2">
      <c r="A21858" s="11" t="s">
        <v>8526</v>
      </c>
      <c r="B21858" t="s">
        <v>50215</v>
      </c>
      <c r="C21858" t="s">
        <v>51717</v>
      </c>
    </row>
    <row r="21859" spans="1:3" x14ac:dyDescent="0.2">
      <c r="A21859" s="11" t="s">
        <v>8527</v>
      </c>
      <c r="B21859" t="s">
        <v>46906</v>
      </c>
      <c r="C21859" t="s">
        <v>51717</v>
      </c>
    </row>
    <row r="21860" spans="1:3" x14ac:dyDescent="0.2">
      <c r="A21860" s="11" t="s">
        <v>8528</v>
      </c>
      <c r="B21860" t="s">
        <v>46907</v>
      </c>
      <c r="C21860" t="s">
        <v>51717</v>
      </c>
    </row>
    <row r="21861" spans="1:3" x14ac:dyDescent="0.2">
      <c r="A21861" s="11" t="s">
        <v>8529</v>
      </c>
      <c r="B21861" t="s">
        <v>53025</v>
      </c>
      <c r="C21861" t="s">
        <v>51717</v>
      </c>
    </row>
    <row r="21862" spans="1:3" x14ac:dyDescent="0.2">
      <c r="A21862" s="11" t="s">
        <v>8530</v>
      </c>
      <c r="B21862" t="s">
        <v>56908</v>
      </c>
      <c r="C21862" t="s">
        <v>51717</v>
      </c>
    </row>
    <row r="21863" spans="1:3" x14ac:dyDescent="0.2">
      <c r="A21863" s="11" t="s">
        <v>8531</v>
      </c>
      <c r="B21863" t="s">
        <v>60728</v>
      </c>
      <c r="C21863" t="s">
        <v>51717</v>
      </c>
    </row>
    <row r="21864" spans="1:3" x14ac:dyDescent="0.2">
      <c r="A21864" s="11" t="s">
        <v>8532</v>
      </c>
      <c r="B21864" t="s">
        <v>46908</v>
      </c>
      <c r="C21864" t="s">
        <v>51717</v>
      </c>
    </row>
    <row r="21865" spans="1:3" x14ac:dyDescent="0.2">
      <c r="A21865" s="11" t="s">
        <v>8533</v>
      </c>
      <c r="B21865" t="s">
        <v>47852</v>
      </c>
      <c r="C21865" t="s">
        <v>51717</v>
      </c>
    </row>
    <row r="21866" spans="1:3" x14ac:dyDescent="0.2">
      <c r="A21866" s="11" t="s">
        <v>8534</v>
      </c>
      <c r="B21866" t="s">
        <v>46909</v>
      </c>
      <c r="C21866" t="s">
        <v>51717</v>
      </c>
    </row>
    <row r="21867" spans="1:3" x14ac:dyDescent="0.2">
      <c r="A21867" s="11" t="s">
        <v>8535</v>
      </c>
      <c r="B21867" t="s">
        <v>46910</v>
      </c>
      <c r="C21867" t="s">
        <v>51717</v>
      </c>
    </row>
    <row r="21868" spans="1:3" x14ac:dyDescent="0.2">
      <c r="A21868" s="11" t="s">
        <v>8536</v>
      </c>
      <c r="B21868" t="s">
        <v>57418</v>
      </c>
      <c r="C21868" t="s">
        <v>51717</v>
      </c>
    </row>
    <row r="21869" spans="1:3" x14ac:dyDescent="0.2">
      <c r="A21869" s="11" t="s">
        <v>8537</v>
      </c>
      <c r="B21869" t="s">
        <v>46911</v>
      </c>
      <c r="C21869" t="s">
        <v>51717</v>
      </c>
    </row>
    <row r="21870" spans="1:3" x14ac:dyDescent="0.2">
      <c r="A21870" s="11" t="s">
        <v>8538</v>
      </c>
      <c r="B21870" t="s">
        <v>46912</v>
      </c>
      <c r="C21870" t="s">
        <v>51717</v>
      </c>
    </row>
    <row r="21871" spans="1:3" x14ac:dyDescent="0.2">
      <c r="A21871" s="11" t="s">
        <v>8539</v>
      </c>
      <c r="B21871" t="s">
        <v>46896</v>
      </c>
      <c r="C21871" t="s">
        <v>51717</v>
      </c>
    </row>
    <row r="21872" spans="1:3" x14ac:dyDescent="0.2">
      <c r="A21872" s="11" t="s">
        <v>8540</v>
      </c>
      <c r="B21872" t="s">
        <v>50750</v>
      </c>
      <c r="C21872" t="s">
        <v>51717</v>
      </c>
    </row>
    <row r="21873" spans="1:3" x14ac:dyDescent="0.2">
      <c r="A21873" s="11" t="s">
        <v>8541</v>
      </c>
      <c r="B21873" t="s">
        <v>50750</v>
      </c>
      <c r="C21873" t="s">
        <v>51717</v>
      </c>
    </row>
    <row r="21874" spans="1:3" x14ac:dyDescent="0.2">
      <c r="A21874" s="11" t="s">
        <v>8542</v>
      </c>
      <c r="B21874" t="s">
        <v>50750</v>
      </c>
      <c r="C21874" t="s">
        <v>51717</v>
      </c>
    </row>
    <row r="21875" spans="1:3" x14ac:dyDescent="0.2">
      <c r="A21875" s="11" t="s">
        <v>8543</v>
      </c>
      <c r="B21875" t="s">
        <v>50750</v>
      </c>
      <c r="C21875" t="s">
        <v>51717</v>
      </c>
    </row>
    <row r="21876" spans="1:3" x14ac:dyDescent="0.2">
      <c r="A21876" s="11" t="s">
        <v>8544</v>
      </c>
      <c r="B21876" t="s">
        <v>50750</v>
      </c>
      <c r="C21876" t="s">
        <v>51717</v>
      </c>
    </row>
    <row r="21877" spans="1:3" x14ac:dyDescent="0.2">
      <c r="A21877" s="11" t="s">
        <v>8545</v>
      </c>
      <c r="B21877" t="s">
        <v>50750</v>
      </c>
      <c r="C21877" t="s">
        <v>51717</v>
      </c>
    </row>
    <row r="21878" spans="1:3" x14ac:dyDescent="0.2">
      <c r="A21878" s="11" t="s">
        <v>8546</v>
      </c>
      <c r="B21878" t="s">
        <v>50750</v>
      </c>
      <c r="C21878" t="s">
        <v>51717</v>
      </c>
    </row>
    <row r="21879" spans="1:3" x14ac:dyDescent="0.2">
      <c r="A21879" s="11" t="s">
        <v>8547</v>
      </c>
      <c r="B21879" t="s">
        <v>50750</v>
      </c>
      <c r="C21879" t="s">
        <v>51717</v>
      </c>
    </row>
    <row r="21880" spans="1:3" x14ac:dyDescent="0.2">
      <c r="A21880" s="11" t="s">
        <v>9558</v>
      </c>
      <c r="B21880" t="s">
        <v>50750</v>
      </c>
      <c r="C21880" t="s">
        <v>51717</v>
      </c>
    </row>
    <row r="21881" spans="1:3" x14ac:dyDescent="0.2">
      <c r="A21881" s="11" t="s">
        <v>9559</v>
      </c>
      <c r="B21881" t="s">
        <v>50750</v>
      </c>
      <c r="C21881" t="s">
        <v>51717</v>
      </c>
    </row>
    <row r="21882" spans="1:3" x14ac:dyDescent="0.2">
      <c r="A21882" s="11" t="s">
        <v>9560</v>
      </c>
      <c r="B21882" t="s">
        <v>50750</v>
      </c>
      <c r="C21882" t="s">
        <v>51717</v>
      </c>
    </row>
    <row r="21883" spans="1:3" x14ac:dyDescent="0.2">
      <c r="A21883" s="11" t="s">
        <v>9561</v>
      </c>
      <c r="B21883" t="s">
        <v>50750</v>
      </c>
      <c r="C21883" t="s">
        <v>51717</v>
      </c>
    </row>
    <row r="21884" spans="1:3" x14ac:dyDescent="0.2">
      <c r="A21884" s="11" t="s">
        <v>9562</v>
      </c>
      <c r="B21884" t="s">
        <v>50750</v>
      </c>
      <c r="C21884" t="s">
        <v>51717</v>
      </c>
    </row>
    <row r="21885" spans="1:3" x14ac:dyDescent="0.2">
      <c r="A21885" s="11" t="s">
        <v>9563</v>
      </c>
      <c r="B21885" t="s">
        <v>50750</v>
      </c>
      <c r="C21885" t="s">
        <v>51717</v>
      </c>
    </row>
    <row r="21886" spans="1:3" x14ac:dyDescent="0.2">
      <c r="A21886" s="11" t="s">
        <v>9564</v>
      </c>
      <c r="B21886" t="s">
        <v>50750</v>
      </c>
      <c r="C21886" t="s">
        <v>51717</v>
      </c>
    </row>
    <row r="21887" spans="1:3" x14ac:dyDescent="0.2">
      <c r="A21887" s="11" t="s">
        <v>9565</v>
      </c>
      <c r="B21887" t="s">
        <v>50750</v>
      </c>
      <c r="C21887" t="s">
        <v>51717</v>
      </c>
    </row>
    <row r="21888" spans="1:3" x14ac:dyDescent="0.2">
      <c r="A21888" s="11" t="s">
        <v>9566</v>
      </c>
      <c r="B21888" t="s">
        <v>50750</v>
      </c>
      <c r="C21888" t="s">
        <v>51717</v>
      </c>
    </row>
    <row r="21889" spans="1:3" x14ac:dyDescent="0.2">
      <c r="A21889" s="11" t="s">
        <v>9567</v>
      </c>
      <c r="B21889" t="s">
        <v>50750</v>
      </c>
      <c r="C21889" t="s">
        <v>51717</v>
      </c>
    </row>
    <row r="21890" spans="1:3" x14ac:dyDescent="0.2">
      <c r="A21890" s="11" t="s">
        <v>9568</v>
      </c>
      <c r="B21890" t="s">
        <v>50750</v>
      </c>
      <c r="C21890" t="s">
        <v>51717</v>
      </c>
    </row>
    <row r="21891" spans="1:3" x14ac:dyDescent="0.2">
      <c r="A21891" s="11" t="s">
        <v>9569</v>
      </c>
      <c r="B21891" t="s">
        <v>50750</v>
      </c>
      <c r="C21891" t="s">
        <v>51717</v>
      </c>
    </row>
    <row r="21892" spans="1:3" x14ac:dyDescent="0.2">
      <c r="A21892" s="11" t="s">
        <v>16063</v>
      </c>
      <c r="B21892" t="s">
        <v>50750</v>
      </c>
      <c r="C21892" t="s">
        <v>51717</v>
      </c>
    </row>
    <row r="21893" spans="1:3" x14ac:dyDescent="0.2">
      <c r="A21893" s="11" t="s">
        <v>16064</v>
      </c>
      <c r="B21893" t="s">
        <v>50750</v>
      </c>
      <c r="C21893" t="s">
        <v>51717</v>
      </c>
    </row>
    <row r="21894" spans="1:3" x14ac:dyDescent="0.2">
      <c r="A21894" s="11" t="s">
        <v>16065</v>
      </c>
      <c r="B21894" t="s">
        <v>50750</v>
      </c>
      <c r="C21894" t="s">
        <v>51717</v>
      </c>
    </row>
    <row r="21895" spans="1:3" x14ac:dyDescent="0.2">
      <c r="A21895" s="11" t="s">
        <v>16066</v>
      </c>
      <c r="B21895" t="s">
        <v>50750</v>
      </c>
      <c r="C21895" t="s">
        <v>51717</v>
      </c>
    </row>
    <row r="21896" spans="1:3" x14ac:dyDescent="0.2">
      <c r="A21896" s="11" t="s">
        <v>16067</v>
      </c>
      <c r="B21896" t="s">
        <v>50750</v>
      </c>
      <c r="C21896" t="s">
        <v>51717</v>
      </c>
    </row>
    <row r="21897" spans="1:3" x14ac:dyDescent="0.2">
      <c r="A21897" s="11" t="s">
        <v>16068</v>
      </c>
      <c r="B21897" t="s">
        <v>50750</v>
      </c>
      <c r="C21897" t="s">
        <v>51717</v>
      </c>
    </row>
    <row r="21898" spans="1:3" x14ac:dyDescent="0.2">
      <c r="A21898" s="11" t="s">
        <v>16069</v>
      </c>
      <c r="B21898" t="s">
        <v>46913</v>
      </c>
      <c r="C21898" t="s">
        <v>51717</v>
      </c>
    </row>
    <row r="21899" spans="1:3" x14ac:dyDescent="0.2">
      <c r="A21899" s="11" t="s">
        <v>16070</v>
      </c>
      <c r="B21899" t="s">
        <v>54983</v>
      </c>
      <c r="C21899" t="s">
        <v>51717</v>
      </c>
    </row>
    <row r="21900" spans="1:3" x14ac:dyDescent="0.2">
      <c r="A21900" s="11" t="s">
        <v>16071</v>
      </c>
      <c r="B21900" t="s">
        <v>53731</v>
      </c>
      <c r="C21900" t="s">
        <v>51717</v>
      </c>
    </row>
    <row r="21901" spans="1:3" x14ac:dyDescent="0.2">
      <c r="A21901" s="11" t="s">
        <v>16072</v>
      </c>
      <c r="B21901" t="s">
        <v>57446</v>
      </c>
      <c r="C21901" t="s">
        <v>51717</v>
      </c>
    </row>
    <row r="21902" spans="1:3" x14ac:dyDescent="0.2">
      <c r="A21902" s="11" t="s">
        <v>16073</v>
      </c>
      <c r="B21902" t="s">
        <v>61724</v>
      </c>
      <c r="C21902" t="s">
        <v>51717</v>
      </c>
    </row>
    <row r="21903" spans="1:3" x14ac:dyDescent="0.2">
      <c r="A21903" s="11" t="s">
        <v>16074</v>
      </c>
      <c r="B21903" t="s">
        <v>58459</v>
      </c>
      <c r="C21903" t="s">
        <v>51717</v>
      </c>
    </row>
    <row r="21904" spans="1:3" x14ac:dyDescent="0.2">
      <c r="A21904" s="11" t="s">
        <v>16075</v>
      </c>
      <c r="B21904" t="s">
        <v>33763</v>
      </c>
      <c r="C21904" t="s">
        <v>51717</v>
      </c>
    </row>
    <row r="21905" spans="1:3" x14ac:dyDescent="0.2">
      <c r="A21905" s="11" t="s">
        <v>16076</v>
      </c>
      <c r="B21905" t="s">
        <v>46915</v>
      </c>
      <c r="C21905" t="s">
        <v>51717</v>
      </c>
    </row>
    <row r="21906" spans="1:3" x14ac:dyDescent="0.2">
      <c r="A21906" s="11" t="s">
        <v>16077</v>
      </c>
      <c r="B21906" t="s">
        <v>58322</v>
      </c>
      <c r="C21906" t="s">
        <v>51717</v>
      </c>
    </row>
    <row r="21907" spans="1:3" x14ac:dyDescent="0.2">
      <c r="A21907" s="11" t="s">
        <v>16078</v>
      </c>
      <c r="B21907" t="s">
        <v>46916</v>
      </c>
      <c r="C21907" t="s">
        <v>51717</v>
      </c>
    </row>
    <row r="21908" spans="1:3" x14ac:dyDescent="0.2">
      <c r="A21908" s="11" t="s">
        <v>16079</v>
      </c>
      <c r="B21908" t="s">
        <v>46917</v>
      </c>
      <c r="C21908" t="s">
        <v>51717</v>
      </c>
    </row>
    <row r="21909" spans="1:3" x14ac:dyDescent="0.2">
      <c r="A21909" s="11" t="s">
        <v>16080</v>
      </c>
      <c r="B21909" t="s">
        <v>46918</v>
      </c>
      <c r="C21909" t="s">
        <v>51717</v>
      </c>
    </row>
    <row r="21910" spans="1:3" x14ac:dyDescent="0.2">
      <c r="A21910" s="11" t="s">
        <v>16081</v>
      </c>
      <c r="B21910" t="s">
        <v>46919</v>
      </c>
      <c r="C21910" t="s">
        <v>51717</v>
      </c>
    </row>
    <row r="21911" spans="1:3" x14ac:dyDescent="0.2">
      <c r="A21911" s="11" t="s">
        <v>16082</v>
      </c>
      <c r="B21911" t="s">
        <v>46920</v>
      </c>
      <c r="C21911" t="s">
        <v>51717</v>
      </c>
    </row>
    <row r="21912" spans="1:3" x14ac:dyDescent="0.2">
      <c r="A21912" s="11" t="s">
        <v>16083</v>
      </c>
      <c r="B21912" t="s">
        <v>50498</v>
      </c>
      <c r="C21912" t="s">
        <v>51717</v>
      </c>
    </row>
    <row r="21913" spans="1:3" x14ac:dyDescent="0.2">
      <c r="A21913" s="11" t="s">
        <v>16084</v>
      </c>
      <c r="B21913" t="s">
        <v>46921</v>
      </c>
      <c r="C21913" t="s">
        <v>51717</v>
      </c>
    </row>
    <row r="21914" spans="1:3" x14ac:dyDescent="0.2">
      <c r="A21914" s="11" t="s">
        <v>16085</v>
      </c>
      <c r="B21914" t="s">
        <v>39926</v>
      </c>
      <c r="C21914" t="s">
        <v>51717</v>
      </c>
    </row>
    <row r="21915" spans="1:3" x14ac:dyDescent="0.2">
      <c r="A21915" s="11" t="s">
        <v>16086</v>
      </c>
      <c r="B21915" t="s">
        <v>57122</v>
      </c>
      <c r="C21915" t="s">
        <v>51717</v>
      </c>
    </row>
    <row r="21916" spans="1:3" x14ac:dyDescent="0.2">
      <c r="A21916" s="11" t="s">
        <v>16087</v>
      </c>
      <c r="B21916" t="s">
        <v>58654</v>
      </c>
      <c r="C21916" t="s">
        <v>51717</v>
      </c>
    </row>
    <row r="21917" spans="1:3" x14ac:dyDescent="0.2">
      <c r="A21917" s="11" t="s">
        <v>16088</v>
      </c>
      <c r="B21917" t="s">
        <v>46922</v>
      </c>
      <c r="C21917" t="s">
        <v>51717</v>
      </c>
    </row>
    <row r="21918" spans="1:3" x14ac:dyDescent="0.2">
      <c r="A21918" s="11" t="s">
        <v>16089</v>
      </c>
      <c r="B21918" t="s">
        <v>43530</v>
      </c>
      <c r="C21918" t="s">
        <v>51717</v>
      </c>
    </row>
    <row r="21919" spans="1:3" x14ac:dyDescent="0.2">
      <c r="A21919" s="11" t="s">
        <v>16090</v>
      </c>
      <c r="B21919" t="s">
        <v>46923</v>
      </c>
      <c r="C21919" t="s">
        <v>51717</v>
      </c>
    </row>
    <row r="21920" spans="1:3" x14ac:dyDescent="0.2">
      <c r="A21920" s="11" t="s">
        <v>16091</v>
      </c>
      <c r="B21920" t="s">
        <v>55820</v>
      </c>
      <c r="C21920" t="s">
        <v>51717</v>
      </c>
    </row>
    <row r="21921" spans="1:3" x14ac:dyDescent="0.2">
      <c r="A21921" s="11" t="s">
        <v>16092</v>
      </c>
      <c r="B21921" t="s">
        <v>46924</v>
      </c>
      <c r="C21921" t="s">
        <v>51717</v>
      </c>
    </row>
    <row r="21922" spans="1:3" x14ac:dyDescent="0.2">
      <c r="A21922" s="11" t="s">
        <v>16093</v>
      </c>
      <c r="B21922" t="s">
        <v>46925</v>
      </c>
      <c r="C21922" t="s">
        <v>51717</v>
      </c>
    </row>
    <row r="21923" spans="1:3" x14ac:dyDescent="0.2">
      <c r="A21923" s="11" t="s">
        <v>16094</v>
      </c>
      <c r="B21923" t="s">
        <v>57526</v>
      </c>
      <c r="C21923" t="s">
        <v>51717</v>
      </c>
    </row>
    <row r="21924" spans="1:3" x14ac:dyDescent="0.2">
      <c r="A21924" s="11" t="s">
        <v>22590</v>
      </c>
      <c r="B21924" t="s">
        <v>46926</v>
      </c>
      <c r="C21924" t="s">
        <v>51717</v>
      </c>
    </row>
    <row r="21925" spans="1:3" x14ac:dyDescent="0.2">
      <c r="A21925" s="11" t="s">
        <v>22591</v>
      </c>
      <c r="B21925" t="s">
        <v>46927</v>
      </c>
      <c r="C21925" t="s">
        <v>51717</v>
      </c>
    </row>
    <row r="21926" spans="1:3" x14ac:dyDescent="0.2">
      <c r="A21926" s="11" t="s">
        <v>22592</v>
      </c>
      <c r="B21926" t="s">
        <v>51956</v>
      </c>
      <c r="C21926" t="s">
        <v>51717</v>
      </c>
    </row>
    <row r="21927" spans="1:3" x14ac:dyDescent="0.2">
      <c r="A21927" s="11" t="s">
        <v>22593</v>
      </c>
      <c r="B21927" t="s">
        <v>51957</v>
      </c>
      <c r="C21927" t="s">
        <v>51717</v>
      </c>
    </row>
    <row r="21928" spans="1:3" x14ac:dyDescent="0.2">
      <c r="A21928" s="11" t="s">
        <v>22594</v>
      </c>
      <c r="B21928" t="s">
        <v>51958</v>
      </c>
      <c r="C21928" t="s">
        <v>51717</v>
      </c>
    </row>
    <row r="21929" spans="1:3" x14ac:dyDescent="0.2">
      <c r="A21929" s="11" t="s">
        <v>22595</v>
      </c>
      <c r="B21929" t="s">
        <v>55380</v>
      </c>
      <c r="C21929" t="s">
        <v>51717</v>
      </c>
    </row>
    <row r="21930" spans="1:3" x14ac:dyDescent="0.2">
      <c r="A21930" s="11" t="s">
        <v>22596</v>
      </c>
      <c r="B21930" t="s">
        <v>51959</v>
      </c>
      <c r="C21930" t="s">
        <v>51717</v>
      </c>
    </row>
    <row r="21931" spans="1:3" x14ac:dyDescent="0.2">
      <c r="A21931" s="11" t="s">
        <v>22597</v>
      </c>
      <c r="B21931" t="s">
        <v>46948</v>
      </c>
      <c r="C21931" t="s">
        <v>51717</v>
      </c>
    </row>
    <row r="21932" spans="1:3" x14ac:dyDescent="0.2">
      <c r="A21932" s="11" t="s">
        <v>22598</v>
      </c>
      <c r="B21932" t="s">
        <v>46949</v>
      </c>
      <c r="C21932" t="s">
        <v>51717</v>
      </c>
    </row>
    <row r="21933" spans="1:3" x14ac:dyDescent="0.2">
      <c r="A21933" s="11" t="s">
        <v>22599</v>
      </c>
      <c r="B21933" t="s">
        <v>46950</v>
      </c>
      <c r="C21933" t="s">
        <v>51717</v>
      </c>
    </row>
    <row r="21934" spans="1:3" x14ac:dyDescent="0.2">
      <c r="A21934" s="11" t="s">
        <v>22600</v>
      </c>
      <c r="B21934" t="s">
        <v>46951</v>
      </c>
      <c r="C21934" t="s">
        <v>51717</v>
      </c>
    </row>
    <row r="21935" spans="1:3" x14ac:dyDescent="0.2">
      <c r="A21935" s="11" t="s">
        <v>22601</v>
      </c>
      <c r="B21935" t="s">
        <v>54641</v>
      </c>
      <c r="C21935" t="s">
        <v>51717</v>
      </c>
    </row>
    <row r="21936" spans="1:3" x14ac:dyDescent="0.2">
      <c r="A21936" s="11" t="s">
        <v>22602</v>
      </c>
      <c r="B21936" t="s">
        <v>46952</v>
      </c>
      <c r="C21936" t="s">
        <v>51717</v>
      </c>
    </row>
    <row r="21937" spans="1:3" x14ac:dyDescent="0.2">
      <c r="A21937" s="11" t="s">
        <v>22603</v>
      </c>
      <c r="B21937" t="s">
        <v>58470</v>
      </c>
      <c r="C21937" t="s">
        <v>51717</v>
      </c>
    </row>
    <row r="21938" spans="1:3" x14ac:dyDescent="0.2">
      <c r="A21938" s="11" t="s">
        <v>22604</v>
      </c>
      <c r="B21938" t="s">
        <v>46953</v>
      </c>
      <c r="C21938" t="s">
        <v>51717</v>
      </c>
    </row>
    <row r="21939" spans="1:3" x14ac:dyDescent="0.2">
      <c r="A21939" s="11" t="s">
        <v>22605</v>
      </c>
      <c r="B21939" t="s">
        <v>52672</v>
      </c>
      <c r="C21939" t="s">
        <v>51717</v>
      </c>
    </row>
    <row r="21940" spans="1:3" x14ac:dyDescent="0.2">
      <c r="A21940" s="11" t="s">
        <v>22606</v>
      </c>
      <c r="B21940" t="s">
        <v>59314</v>
      </c>
      <c r="C21940" t="s">
        <v>51717</v>
      </c>
    </row>
    <row r="21941" spans="1:3" x14ac:dyDescent="0.2">
      <c r="A21941" s="11" t="s">
        <v>22607</v>
      </c>
      <c r="B21941" t="s">
        <v>46954</v>
      </c>
      <c r="C21941" t="s">
        <v>51717</v>
      </c>
    </row>
    <row r="21942" spans="1:3" x14ac:dyDescent="0.2">
      <c r="A21942" s="11" t="s">
        <v>22608</v>
      </c>
      <c r="B21942" t="s">
        <v>46955</v>
      </c>
      <c r="C21942" t="s">
        <v>51717</v>
      </c>
    </row>
    <row r="21943" spans="1:3" x14ac:dyDescent="0.2">
      <c r="A21943" s="11" t="s">
        <v>22609</v>
      </c>
      <c r="B21943" t="s">
        <v>46956</v>
      </c>
      <c r="C21943" t="s">
        <v>51717</v>
      </c>
    </row>
    <row r="21944" spans="1:3" x14ac:dyDescent="0.2">
      <c r="A21944" s="11" t="s">
        <v>22610</v>
      </c>
      <c r="B21944" t="s">
        <v>46914</v>
      </c>
      <c r="C21944" t="s">
        <v>51717</v>
      </c>
    </row>
    <row r="21945" spans="1:3" x14ac:dyDescent="0.2">
      <c r="A21945" s="11" t="s">
        <v>22611</v>
      </c>
      <c r="B21945" t="s">
        <v>46957</v>
      </c>
      <c r="C21945" t="s">
        <v>51717</v>
      </c>
    </row>
    <row r="21946" spans="1:3" x14ac:dyDescent="0.2">
      <c r="A21946" s="11" t="s">
        <v>22612</v>
      </c>
      <c r="B21946" t="s">
        <v>46958</v>
      </c>
      <c r="C21946" t="s">
        <v>51717</v>
      </c>
    </row>
    <row r="21947" spans="1:3" x14ac:dyDescent="0.2">
      <c r="A21947" s="11" t="s">
        <v>22613</v>
      </c>
      <c r="B21947" t="s">
        <v>55895</v>
      </c>
      <c r="C21947" t="s">
        <v>51717</v>
      </c>
    </row>
    <row r="21948" spans="1:3" x14ac:dyDescent="0.2">
      <c r="A21948" s="11" t="s">
        <v>22614</v>
      </c>
      <c r="B21948" t="s">
        <v>60668</v>
      </c>
      <c r="C21948" t="s">
        <v>51717</v>
      </c>
    </row>
    <row r="21949" spans="1:3" x14ac:dyDescent="0.2">
      <c r="A21949" s="11" t="s">
        <v>22615</v>
      </c>
      <c r="B21949" t="s">
        <v>57029</v>
      </c>
      <c r="C21949" t="s">
        <v>51717</v>
      </c>
    </row>
    <row r="21950" spans="1:3" x14ac:dyDescent="0.2">
      <c r="A21950" s="11" t="s">
        <v>22616</v>
      </c>
      <c r="B21950" t="s">
        <v>46959</v>
      </c>
      <c r="C21950" t="s">
        <v>51717</v>
      </c>
    </row>
    <row r="21951" spans="1:3" x14ac:dyDescent="0.2">
      <c r="A21951" s="11" t="s">
        <v>22617</v>
      </c>
      <c r="B21951" t="s">
        <v>58023</v>
      </c>
      <c r="C21951" t="s">
        <v>51717</v>
      </c>
    </row>
    <row r="21952" spans="1:3" x14ac:dyDescent="0.2">
      <c r="A21952" s="11" t="s">
        <v>22618</v>
      </c>
      <c r="B21952" t="s">
        <v>46960</v>
      </c>
      <c r="C21952" t="s">
        <v>51717</v>
      </c>
    </row>
    <row r="21953" spans="1:3" x14ac:dyDescent="0.2">
      <c r="A21953" s="11" t="s">
        <v>22619</v>
      </c>
      <c r="B21953" t="s">
        <v>46961</v>
      </c>
      <c r="C21953" t="s">
        <v>51717</v>
      </c>
    </row>
    <row r="21954" spans="1:3" x14ac:dyDescent="0.2">
      <c r="A21954" s="11" t="s">
        <v>22620</v>
      </c>
      <c r="B21954" t="s">
        <v>46962</v>
      </c>
      <c r="C21954" t="s">
        <v>51717</v>
      </c>
    </row>
    <row r="21955" spans="1:3" x14ac:dyDescent="0.2">
      <c r="A21955" s="11" t="s">
        <v>22621</v>
      </c>
      <c r="B21955" t="s">
        <v>46963</v>
      </c>
      <c r="C21955" t="s">
        <v>51717</v>
      </c>
    </row>
    <row r="21956" spans="1:3" x14ac:dyDescent="0.2">
      <c r="A21956" s="11" t="s">
        <v>22622</v>
      </c>
      <c r="B21956" t="s">
        <v>46964</v>
      </c>
      <c r="C21956" t="s">
        <v>51717</v>
      </c>
    </row>
    <row r="21957" spans="1:3" x14ac:dyDescent="0.2">
      <c r="A21957" s="11" t="s">
        <v>22623</v>
      </c>
      <c r="B21957" t="s">
        <v>46965</v>
      </c>
      <c r="C21957" t="s">
        <v>51717</v>
      </c>
    </row>
    <row r="21958" spans="1:3" x14ac:dyDescent="0.2">
      <c r="A21958" s="11" t="s">
        <v>22624</v>
      </c>
      <c r="B21958" t="s">
        <v>46966</v>
      </c>
      <c r="C21958" t="s">
        <v>51717</v>
      </c>
    </row>
    <row r="21959" spans="1:3" x14ac:dyDescent="0.2">
      <c r="A21959" s="11" t="s">
        <v>22625</v>
      </c>
      <c r="B21959" t="s">
        <v>46967</v>
      </c>
      <c r="C21959" t="s">
        <v>51717</v>
      </c>
    </row>
    <row r="21960" spans="1:3" x14ac:dyDescent="0.2">
      <c r="A21960" s="11" t="s">
        <v>22626</v>
      </c>
      <c r="B21960" t="s">
        <v>58350</v>
      </c>
      <c r="C21960" t="s">
        <v>51717</v>
      </c>
    </row>
    <row r="21961" spans="1:3" x14ac:dyDescent="0.2">
      <c r="A21961" s="11" t="s">
        <v>22627</v>
      </c>
      <c r="B21961" t="s">
        <v>46968</v>
      </c>
      <c r="C21961" t="s">
        <v>51717</v>
      </c>
    </row>
    <row r="21962" spans="1:3" x14ac:dyDescent="0.2">
      <c r="A21962" s="11" t="s">
        <v>22628</v>
      </c>
      <c r="B21962" t="s">
        <v>46968</v>
      </c>
      <c r="C21962" t="s">
        <v>51717</v>
      </c>
    </row>
    <row r="21963" spans="1:3" x14ac:dyDescent="0.2">
      <c r="A21963" s="11" t="s">
        <v>22629</v>
      </c>
      <c r="B21963" t="s">
        <v>46968</v>
      </c>
      <c r="C21963" t="s">
        <v>51717</v>
      </c>
    </row>
    <row r="21964" spans="1:3" x14ac:dyDescent="0.2">
      <c r="A21964" s="11" t="s">
        <v>22630</v>
      </c>
      <c r="B21964" t="s">
        <v>46969</v>
      </c>
      <c r="C21964" t="s">
        <v>51717</v>
      </c>
    </row>
    <row r="21965" spans="1:3" x14ac:dyDescent="0.2">
      <c r="A21965" s="11" t="s">
        <v>22631</v>
      </c>
      <c r="B21965" t="s">
        <v>46239</v>
      </c>
      <c r="C21965" t="s">
        <v>51717</v>
      </c>
    </row>
    <row r="21966" spans="1:3" x14ac:dyDescent="0.2">
      <c r="A21966" s="11" t="s">
        <v>22632</v>
      </c>
      <c r="B21966" t="s">
        <v>61700</v>
      </c>
      <c r="C21966" t="s">
        <v>51717</v>
      </c>
    </row>
    <row r="21967" spans="1:3" x14ac:dyDescent="0.2">
      <c r="A21967" s="11" t="s">
        <v>22633</v>
      </c>
      <c r="B21967" t="s">
        <v>46968</v>
      </c>
      <c r="C21967" t="s">
        <v>51717</v>
      </c>
    </row>
    <row r="21968" spans="1:3" x14ac:dyDescent="0.2">
      <c r="A21968" s="11" t="s">
        <v>22634</v>
      </c>
      <c r="B21968" t="s">
        <v>58521</v>
      </c>
      <c r="C21968" t="s">
        <v>51717</v>
      </c>
    </row>
    <row r="21969" spans="1:3" x14ac:dyDescent="0.2">
      <c r="A21969" s="11" t="s">
        <v>22635</v>
      </c>
      <c r="B21969" t="s">
        <v>58500</v>
      </c>
      <c r="C21969" t="s">
        <v>51717</v>
      </c>
    </row>
    <row r="21970" spans="1:3" x14ac:dyDescent="0.2">
      <c r="A21970" s="11" t="s">
        <v>22636</v>
      </c>
      <c r="B21970" t="s">
        <v>58523</v>
      </c>
      <c r="C21970" t="s">
        <v>51717</v>
      </c>
    </row>
    <row r="21971" spans="1:3" x14ac:dyDescent="0.2">
      <c r="A21971" s="11" t="s">
        <v>22637</v>
      </c>
      <c r="B21971" t="s">
        <v>58525</v>
      </c>
      <c r="C21971" t="s">
        <v>51717</v>
      </c>
    </row>
    <row r="21972" spans="1:3" x14ac:dyDescent="0.2">
      <c r="A21972" s="11" t="s">
        <v>22638</v>
      </c>
      <c r="B21972" t="s">
        <v>57944</v>
      </c>
      <c r="C21972" t="s">
        <v>51717</v>
      </c>
    </row>
    <row r="21973" spans="1:3" x14ac:dyDescent="0.2">
      <c r="A21973" s="11" t="s">
        <v>22639</v>
      </c>
      <c r="B21973" t="s">
        <v>58526</v>
      </c>
      <c r="C21973" t="s">
        <v>51717</v>
      </c>
    </row>
    <row r="21974" spans="1:3" x14ac:dyDescent="0.2">
      <c r="A21974" s="11" t="s">
        <v>22640</v>
      </c>
      <c r="B21974" t="s">
        <v>53337</v>
      </c>
      <c r="C21974" t="s">
        <v>51717</v>
      </c>
    </row>
    <row r="21975" spans="1:3" x14ac:dyDescent="0.2">
      <c r="A21975" s="11" t="s">
        <v>22641</v>
      </c>
      <c r="B21975" t="s">
        <v>58528</v>
      </c>
      <c r="C21975" t="s">
        <v>51717</v>
      </c>
    </row>
    <row r="21976" spans="1:3" x14ac:dyDescent="0.2">
      <c r="A21976" s="11" t="s">
        <v>22642</v>
      </c>
      <c r="B21976" t="s">
        <v>58529</v>
      </c>
      <c r="C21976" t="s">
        <v>51717</v>
      </c>
    </row>
    <row r="21977" spans="1:3" x14ac:dyDescent="0.2">
      <c r="A21977" s="11" t="s">
        <v>22643</v>
      </c>
      <c r="B21977" t="s">
        <v>58530</v>
      </c>
      <c r="C21977" t="s">
        <v>51717</v>
      </c>
    </row>
    <row r="21978" spans="1:3" x14ac:dyDescent="0.2">
      <c r="A21978" s="11" t="s">
        <v>22644</v>
      </c>
      <c r="B21978" t="s">
        <v>58531</v>
      </c>
      <c r="C21978" t="s">
        <v>51717</v>
      </c>
    </row>
    <row r="21979" spans="1:3" x14ac:dyDescent="0.2">
      <c r="A21979" s="11" t="s">
        <v>22645</v>
      </c>
      <c r="B21979" t="s">
        <v>58532</v>
      </c>
      <c r="C21979" t="s">
        <v>51717</v>
      </c>
    </row>
    <row r="21980" spans="1:3" x14ac:dyDescent="0.2">
      <c r="A21980" s="11" t="s">
        <v>22646</v>
      </c>
      <c r="B21980" t="s">
        <v>58533</v>
      </c>
      <c r="C21980" t="s">
        <v>51717</v>
      </c>
    </row>
    <row r="21981" spans="1:3" x14ac:dyDescent="0.2">
      <c r="A21981" s="11" t="s">
        <v>22647</v>
      </c>
      <c r="B21981" t="s">
        <v>60950</v>
      </c>
      <c r="C21981" t="s">
        <v>51717</v>
      </c>
    </row>
    <row r="21982" spans="1:3" x14ac:dyDescent="0.2">
      <c r="A21982" s="11" t="s">
        <v>22648</v>
      </c>
      <c r="B21982" t="s">
        <v>58527</v>
      </c>
      <c r="C21982" t="s">
        <v>51717</v>
      </c>
    </row>
    <row r="21983" spans="1:3" x14ac:dyDescent="0.2">
      <c r="A21983" s="11" t="s">
        <v>22649</v>
      </c>
      <c r="B21983" t="s">
        <v>58522</v>
      </c>
      <c r="C21983" t="s">
        <v>51717</v>
      </c>
    </row>
    <row r="21984" spans="1:3" x14ac:dyDescent="0.2">
      <c r="A21984" s="11" t="s">
        <v>22650</v>
      </c>
      <c r="B21984" t="s">
        <v>55929</v>
      </c>
      <c r="C21984" t="s">
        <v>51717</v>
      </c>
    </row>
    <row r="21985" spans="1:3" x14ac:dyDescent="0.2">
      <c r="A21985" s="11" t="s">
        <v>22651</v>
      </c>
      <c r="B21985" t="s">
        <v>58534</v>
      </c>
      <c r="C21985" t="s">
        <v>51717</v>
      </c>
    </row>
    <row r="21986" spans="1:3" x14ac:dyDescent="0.2">
      <c r="A21986" s="11" t="s">
        <v>22652</v>
      </c>
      <c r="B21986" t="s">
        <v>58535</v>
      </c>
      <c r="C21986" t="s">
        <v>51717</v>
      </c>
    </row>
    <row r="21987" spans="1:3" x14ac:dyDescent="0.2">
      <c r="A21987" s="11" t="s">
        <v>22653</v>
      </c>
      <c r="B21987" t="s">
        <v>58536</v>
      </c>
      <c r="C21987" t="s">
        <v>51717</v>
      </c>
    </row>
    <row r="21988" spans="1:3" x14ac:dyDescent="0.2">
      <c r="A21988" s="11" t="s">
        <v>22654</v>
      </c>
      <c r="B21988" t="s">
        <v>58537</v>
      </c>
      <c r="C21988" t="s">
        <v>51717</v>
      </c>
    </row>
    <row r="21989" spans="1:3" x14ac:dyDescent="0.2">
      <c r="A21989" s="11" t="s">
        <v>22655</v>
      </c>
      <c r="B21989" t="s">
        <v>58538</v>
      </c>
      <c r="C21989" t="s">
        <v>51717</v>
      </c>
    </row>
    <row r="21990" spans="1:3" x14ac:dyDescent="0.2">
      <c r="A21990" s="11" t="s">
        <v>22656</v>
      </c>
      <c r="B21990" t="s">
        <v>58539</v>
      </c>
      <c r="C21990" t="s">
        <v>51717</v>
      </c>
    </row>
    <row r="21991" spans="1:3" x14ac:dyDescent="0.2">
      <c r="A21991" s="11" t="s">
        <v>22657</v>
      </c>
      <c r="B21991" t="s">
        <v>59429</v>
      </c>
      <c r="C21991" t="s">
        <v>51717</v>
      </c>
    </row>
    <row r="21992" spans="1:3" x14ac:dyDescent="0.2">
      <c r="A21992" s="11" t="s">
        <v>22658</v>
      </c>
      <c r="B21992" t="s">
        <v>53328</v>
      </c>
      <c r="C21992" t="s">
        <v>51717</v>
      </c>
    </row>
    <row r="21993" spans="1:3" x14ac:dyDescent="0.2">
      <c r="A21993" s="11" t="s">
        <v>22659</v>
      </c>
      <c r="B21993" t="s">
        <v>58540</v>
      </c>
      <c r="C21993" t="s">
        <v>51717</v>
      </c>
    </row>
    <row r="21994" spans="1:3" x14ac:dyDescent="0.2">
      <c r="A21994" s="11" t="s">
        <v>22660</v>
      </c>
      <c r="B21994" t="s">
        <v>58541</v>
      </c>
      <c r="C21994" t="s">
        <v>51717</v>
      </c>
    </row>
    <row r="21995" spans="1:3" x14ac:dyDescent="0.2">
      <c r="A21995" s="11" t="s">
        <v>22661</v>
      </c>
      <c r="B21995" t="s">
        <v>58541</v>
      </c>
      <c r="C21995" t="s">
        <v>51717</v>
      </c>
    </row>
    <row r="21996" spans="1:3" x14ac:dyDescent="0.2">
      <c r="A21996" s="11" t="s">
        <v>22662</v>
      </c>
      <c r="B21996" t="s">
        <v>58542</v>
      </c>
      <c r="C21996" t="s">
        <v>51717</v>
      </c>
    </row>
    <row r="21997" spans="1:3" x14ac:dyDescent="0.2">
      <c r="A21997" s="11" t="s">
        <v>22663</v>
      </c>
      <c r="B21997" t="s">
        <v>58543</v>
      </c>
      <c r="C21997" t="s">
        <v>51717</v>
      </c>
    </row>
    <row r="21998" spans="1:3" x14ac:dyDescent="0.2">
      <c r="A21998" s="11" t="s">
        <v>22664</v>
      </c>
      <c r="B21998" t="s">
        <v>58544</v>
      </c>
      <c r="C21998" t="s">
        <v>51717</v>
      </c>
    </row>
    <row r="21999" spans="1:3" x14ac:dyDescent="0.2">
      <c r="A21999" s="11" t="s">
        <v>22665</v>
      </c>
      <c r="B21999" t="s">
        <v>58544</v>
      </c>
      <c r="C21999" t="s">
        <v>51717</v>
      </c>
    </row>
    <row r="22000" spans="1:3" x14ac:dyDescent="0.2">
      <c r="A22000" s="11" t="s">
        <v>22666</v>
      </c>
      <c r="B22000" t="s">
        <v>58545</v>
      </c>
      <c r="C22000" t="s">
        <v>51717</v>
      </c>
    </row>
    <row r="22001" spans="1:3" x14ac:dyDescent="0.2">
      <c r="A22001" s="11" t="s">
        <v>22667</v>
      </c>
      <c r="B22001" t="s">
        <v>58546</v>
      </c>
      <c r="C22001" t="s">
        <v>51717</v>
      </c>
    </row>
    <row r="22002" spans="1:3" x14ac:dyDescent="0.2">
      <c r="A22002" s="11" t="s">
        <v>22668</v>
      </c>
      <c r="B22002" t="s">
        <v>58547</v>
      </c>
      <c r="C22002" t="s">
        <v>51717</v>
      </c>
    </row>
    <row r="22003" spans="1:3" x14ac:dyDescent="0.2">
      <c r="A22003" s="11" t="s">
        <v>22669</v>
      </c>
      <c r="B22003" t="s">
        <v>58548</v>
      </c>
      <c r="C22003" t="s">
        <v>51717</v>
      </c>
    </row>
    <row r="22004" spans="1:3" x14ac:dyDescent="0.2">
      <c r="A22004" s="11" t="s">
        <v>22670</v>
      </c>
      <c r="B22004" t="s">
        <v>58549</v>
      </c>
      <c r="C22004" t="s">
        <v>51717</v>
      </c>
    </row>
    <row r="22005" spans="1:3" x14ac:dyDescent="0.2">
      <c r="A22005" s="11" t="s">
        <v>22671</v>
      </c>
      <c r="B22005" t="s">
        <v>58550</v>
      </c>
      <c r="C22005" t="s">
        <v>51717</v>
      </c>
    </row>
    <row r="22006" spans="1:3" x14ac:dyDescent="0.2">
      <c r="A22006" s="11" t="s">
        <v>22672</v>
      </c>
      <c r="B22006" t="s">
        <v>58551</v>
      </c>
      <c r="C22006" t="s">
        <v>51717</v>
      </c>
    </row>
    <row r="22007" spans="1:3" x14ac:dyDescent="0.2">
      <c r="A22007" s="11" t="s">
        <v>22673</v>
      </c>
      <c r="B22007" t="s">
        <v>53840</v>
      </c>
      <c r="C22007" t="s">
        <v>51717</v>
      </c>
    </row>
    <row r="22008" spans="1:3" x14ac:dyDescent="0.2">
      <c r="A22008" s="11" t="s">
        <v>22674</v>
      </c>
      <c r="B22008" t="s">
        <v>58552</v>
      </c>
      <c r="C22008" t="s">
        <v>51717</v>
      </c>
    </row>
    <row r="22009" spans="1:3" x14ac:dyDescent="0.2">
      <c r="A22009" s="11" t="s">
        <v>22675</v>
      </c>
      <c r="B22009" t="s">
        <v>57429</v>
      </c>
      <c r="C22009" t="s">
        <v>51717</v>
      </c>
    </row>
    <row r="22010" spans="1:3" x14ac:dyDescent="0.2">
      <c r="A22010" s="11" t="s">
        <v>22676</v>
      </c>
      <c r="B22010" t="s">
        <v>57430</v>
      </c>
      <c r="C22010" t="s">
        <v>51717</v>
      </c>
    </row>
    <row r="22011" spans="1:3" x14ac:dyDescent="0.2">
      <c r="A22011" s="11" t="s">
        <v>22677</v>
      </c>
      <c r="B22011" t="s">
        <v>57431</v>
      </c>
      <c r="C22011" t="s">
        <v>51717</v>
      </c>
    </row>
    <row r="22012" spans="1:3" x14ac:dyDescent="0.2">
      <c r="A22012" s="11" t="s">
        <v>16183</v>
      </c>
      <c r="B22012" t="s">
        <v>51588</v>
      </c>
      <c r="C22012" t="s">
        <v>51717</v>
      </c>
    </row>
    <row r="22013" spans="1:3" x14ac:dyDescent="0.2">
      <c r="A22013" s="11" t="s">
        <v>16184</v>
      </c>
      <c r="B22013" t="s">
        <v>57432</v>
      </c>
      <c r="C22013" t="s">
        <v>51717</v>
      </c>
    </row>
    <row r="22014" spans="1:3" x14ac:dyDescent="0.2">
      <c r="A22014" s="11" t="s">
        <v>16185</v>
      </c>
      <c r="B22014" t="s">
        <v>58684</v>
      </c>
      <c r="C22014" t="s">
        <v>51717</v>
      </c>
    </row>
    <row r="22015" spans="1:3" x14ac:dyDescent="0.2">
      <c r="A22015" s="11" t="s">
        <v>16186</v>
      </c>
      <c r="B22015" t="s">
        <v>57433</v>
      </c>
      <c r="C22015" t="s">
        <v>51717</v>
      </c>
    </row>
    <row r="22016" spans="1:3" x14ac:dyDescent="0.2">
      <c r="A22016" s="11" t="s">
        <v>16187</v>
      </c>
      <c r="B22016" t="s">
        <v>57434</v>
      </c>
      <c r="C22016" t="s">
        <v>51717</v>
      </c>
    </row>
    <row r="22017" spans="1:3" x14ac:dyDescent="0.2">
      <c r="A22017" s="11" t="s">
        <v>16188</v>
      </c>
      <c r="B22017" t="s">
        <v>57435</v>
      </c>
      <c r="C22017" t="s">
        <v>51717</v>
      </c>
    </row>
    <row r="22018" spans="1:3" x14ac:dyDescent="0.2">
      <c r="A22018" s="11" t="s">
        <v>16189</v>
      </c>
      <c r="B22018" t="s">
        <v>57436</v>
      </c>
      <c r="C22018" t="s">
        <v>51717</v>
      </c>
    </row>
    <row r="22019" spans="1:3" x14ac:dyDescent="0.2">
      <c r="A22019" s="11" t="s">
        <v>16190</v>
      </c>
      <c r="B22019" t="s">
        <v>57437</v>
      </c>
      <c r="C22019" t="s">
        <v>51717</v>
      </c>
    </row>
    <row r="22020" spans="1:3" x14ac:dyDescent="0.2">
      <c r="A22020" s="11" t="s">
        <v>16191</v>
      </c>
      <c r="B22020" t="s">
        <v>57438</v>
      </c>
      <c r="C22020" t="s">
        <v>51717</v>
      </c>
    </row>
    <row r="22021" spans="1:3" x14ac:dyDescent="0.2">
      <c r="A22021" s="11" t="s">
        <v>16192</v>
      </c>
      <c r="B22021" t="s">
        <v>58155</v>
      </c>
      <c r="C22021" t="s">
        <v>51717</v>
      </c>
    </row>
    <row r="22022" spans="1:3" x14ac:dyDescent="0.2">
      <c r="A22022" s="11" t="s">
        <v>16193</v>
      </c>
      <c r="B22022" t="s">
        <v>57439</v>
      </c>
      <c r="C22022" t="s">
        <v>51717</v>
      </c>
    </row>
    <row r="22023" spans="1:3" x14ac:dyDescent="0.2">
      <c r="A22023" s="11" t="s">
        <v>16194</v>
      </c>
      <c r="B22023" t="s">
        <v>61484</v>
      </c>
      <c r="C22023" t="s">
        <v>51717</v>
      </c>
    </row>
    <row r="22024" spans="1:3" x14ac:dyDescent="0.2">
      <c r="A22024" s="11" t="s">
        <v>16195</v>
      </c>
      <c r="B22024" t="s">
        <v>61485</v>
      </c>
      <c r="C22024" t="s">
        <v>51717</v>
      </c>
    </row>
    <row r="22025" spans="1:3" x14ac:dyDescent="0.2">
      <c r="A22025" s="11" t="s">
        <v>9700</v>
      </c>
      <c r="B22025" t="s">
        <v>61486</v>
      </c>
      <c r="C22025" t="s">
        <v>51717</v>
      </c>
    </row>
    <row r="22026" spans="1:3" x14ac:dyDescent="0.2">
      <c r="A22026" s="11" t="s">
        <v>9701</v>
      </c>
      <c r="B22026" t="s">
        <v>61487</v>
      </c>
      <c r="C22026" t="s">
        <v>51717</v>
      </c>
    </row>
    <row r="22027" spans="1:3" x14ac:dyDescent="0.2">
      <c r="A22027" s="11" t="s">
        <v>9702</v>
      </c>
      <c r="B22027" t="s">
        <v>53659</v>
      </c>
      <c r="C22027" t="s">
        <v>51717</v>
      </c>
    </row>
    <row r="22028" spans="1:3" x14ac:dyDescent="0.2">
      <c r="A22028" s="11" t="s">
        <v>9703</v>
      </c>
      <c r="B22028" t="s">
        <v>58530</v>
      </c>
      <c r="C22028" t="s">
        <v>51717</v>
      </c>
    </row>
    <row r="22029" spans="1:3" x14ac:dyDescent="0.2">
      <c r="A22029" s="11" t="s">
        <v>9704</v>
      </c>
      <c r="B22029" t="s">
        <v>61488</v>
      </c>
      <c r="C22029" t="s">
        <v>51717</v>
      </c>
    </row>
    <row r="22030" spans="1:3" x14ac:dyDescent="0.2">
      <c r="A22030" s="11" t="s">
        <v>9705</v>
      </c>
      <c r="B22030" t="s">
        <v>61489</v>
      </c>
      <c r="C22030" t="s">
        <v>51717</v>
      </c>
    </row>
    <row r="22031" spans="1:3" x14ac:dyDescent="0.2">
      <c r="A22031" s="11" t="s">
        <v>9706</v>
      </c>
      <c r="B22031" t="s">
        <v>61490</v>
      </c>
      <c r="C22031" t="s">
        <v>51717</v>
      </c>
    </row>
    <row r="22032" spans="1:3" x14ac:dyDescent="0.2">
      <c r="A22032" s="11" t="s">
        <v>9707</v>
      </c>
      <c r="B22032" t="s">
        <v>61491</v>
      </c>
      <c r="C22032" t="s">
        <v>51717</v>
      </c>
    </row>
    <row r="22033" spans="1:3" x14ac:dyDescent="0.2">
      <c r="A22033" s="11" t="s">
        <v>9708</v>
      </c>
      <c r="B22033" t="s">
        <v>61492</v>
      </c>
      <c r="C22033" t="s">
        <v>51717</v>
      </c>
    </row>
    <row r="22034" spans="1:3" x14ac:dyDescent="0.2">
      <c r="A22034" s="11" t="s">
        <v>9709</v>
      </c>
      <c r="B22034" t="s">
        <v>61493</v>
      </c>
      <c r="C22034" t="s">
        <v>51717</v>
      </c>
    </row>
    <row r="22035" spans="1:3" x14ac:dyDescent="0.2">
      <c r="A22035" s="11" t="s">
        <v>9710</v>
      </c>
      <c r="B22035" t="s">
        <v>61493</v>
      </c>
      <c r="C22035" t="s">
        <v>51717</v>
      </c>
    </row>
    <row r="22036" spans="1:3" x14ac:dyDescent="0.2">
      <c r="A22036" s="11" t="s">
        <v>9711</v>
      </c>
      <c r="B22036" t="s">
        <v>61493</v>
      </c>
      <c r="C22036" t="s">
        <v>51717</v>
      </c>
    </row>
    <row r="22037" spans="1:3" x14ac:dyDescent="0.2">
      <c r="A22037" s="11" t="s">
        <v>9712</v>
      </c>
      <c r="B22037" t="s">
        <v>61493</v>
      </c>
      <c r="C22037" t="s">
        <v>51717</v>
      </c>
    </row>
    <row r="22038" spans="1:3" x14ac:dyDescent="0.2">
      <c r="A22038" s="11" t="s">
        <v>9713</v>
      </c>
      <c r="B22038" t="s">
        <v>61494</v>
      </c>
      <c r="C22038" t="s">
        <v>51717</v>
      </c>
    </row>
    <row r="22039" spans="1:3" x14ac:dyDescent="0.2">
      <c r="A22039" s="11" t="s">
        <v>9714</v>
      </c>
      <c r="B22039" t="s">
        <v>61495</v>
      </c>
      <c r="C22039" t="s">
        <v>51717</v>
      </c>
    </row>
    <row r="22040" spans="1:3" x14ac:dyDescent="0.2">
      <c r="A22040" s="11" t="s">
        <v>9715</v>
      </c>
      <c r="B22040" t="s">
        <v>61496</v>
      </c>
      <c r="C22040" t="s">
        <v>51717</v>
      </c>
    </row>
    <row r="22041" spans="1:3" x14ac:dyDescent="0.2">
      <c r="A22041" s="11" t="s">
        <v>9716</v>
      </c>
      <c r="B22041" t="s">
        <v>61497</v>
      </c>
      <c r="C22041" t="s">
        <v>51717</v>
      </c>
    </row>
    <row r="22042" spans="1:3" x14ac:dyDescent="0.2">
      <c r="A22042" s="11" t="s">
        <v>9717</v>
      </c>
      <c r="B22042" t="s">
        <v>54946</v>
      </c>
      <c r="C22042" t="s">
        <v>51717</v>
      </c>
    </row>
    <row r="22043" spans="1:3" x14ac:dyDescent="0.2">
      <c r="A22043" s="11" t="s">
        <v>9718</v>
      </c>
      <c r="B22043" t="s">
        <v>61498</v>
      </c>
      <c r="C22043" t="s">
        <v>51717</v>
      </c>
    </row>
    <row r="22044" spans="1:3" x14ac:dyDescent="0.2">
      <c r="A22044" s="11" t="s">
        <v>9719</v>
      </c>
      <c r="B22044" t="s">
        <v>61499</v>
      </c>
      <c r="C22044" t="s">
        <v>51717</v>
      </c>
    </row>
    <row r="22045" spans="1:3" x14ac:dyDescent="0.2">
      <c r="A22045" s="11" t="s">
        <v>9720</v>
      </c>
      <c r="B22045" t="s">
        <v>61500</v>
      </c>
      <c r="C22045" t="s">
        <v>51717</v>
      </c>
    </row>
    <row r="22046" spans="1:3" x14ac:dyDescent="0.2">
      <c r="A22046" s="11" t="s">
        <v>9721</v>
      </c>
      <c r="B22046" t="s">
        <v>61501</v>
      </c>
      <c r="C22046" t="s">
        <v>51717</v>
      </c>
    </row>
    <row r="22047" spans="1:3" x14ac:dyDescent="0.2">
      <c r="A22047" s="11" t="s">
        <v>9722</v>
      </c>
      <c r="B22047" t="s">
        <v>61502</v>
      </c>
      <c r="C22047" t="s">
        <v>51717</v>
      </c>
    </row>
    <row r="22048" spans="1:3" x14ac:dyDescent="0.2">
      <c r="A22048" s="11" t="s">
        <v>9723</v>
      </c>
      <c r="B22048" t="s">
        <v>61503</v>
      </c>
      <c r="C22048" t="s">
        <v>51717</v>
      </c>
    </row>
    <row r="22049" spans="1:3" x14ac:dyDescent="0.2">
      <c r="A22049" s="11" t="s">
        <v>9724</v>
      </c>
      <c r="B22049" t="s">
        <v>61504</v>
      </c>
      <c r="C22049" t="s">
        <v>51717</v>
      </c>
    </row>
    <row r="22050" spans="1:3" x14ac:dyDescent="0.2">
      <c r="A22050" s="11" t="s">
        <v>9725</v>
      </c>
      <c r="B22050" t="s">
        <v>61505</v>
      </c>
      <c r="C22050" t="s">
        <v>51717</v>
      </c>
    </row>
    <row r="22051" spans="1:3" x14ac:dyDescent="0.2">
      <c r="A22051" s="11" t="s">
        <v>9726</v>
      </c>
      <c r="B22051" t="s">
        <v>54339</v>
      </c>
      <c r="C22051" t="s">
        <v>51717</v>
      </c>
    </row>
    <row r="22052" spans="1:3" x14ac:dyDescent="0.2">
      <c r="A22052" s="11" t="s">
        <v>9727</v>
      </c>
      <c r="B22052" t="s">
        <v>54341</v>
      </c>
      <c r="C22052" t="s">
        <v>51717</v>
      </c>
    </row>
    <row r="22053" spans="1:3" x14ac:dyDescent="0.2">
      <c r="A22053" s="11" t="s">
        <v>9728</v>
      </c>
      <c r="B22053" t="s">
        <v>54343</v>
      </c>
      <c r="C22053" t="s">
        <v>51717</v>
      </c>
    </row>
    <row r="22054" spans="1:3" x14ac:dyDescent="0.2">
      <c r="A22054" s="11" t="s">
        <v>16225</v>
      </c>
      <c r="B22054" t="s">
        <v>54994</v>
      </c>
      <c r="C22054" t="s">
        <v>51717</v>
      </c>
    </row>
    <row r="22055" spans="1:3" x14ac:dyDescent="0.2">
      <c r="A22055" s="11" t="s">
        <v>16226</v>
      </c>
      <c r="B22055" t="s">
        <v>58766</v>
      </c>
      <c r="C22055" t="s">
        <v>51717</v>
      </c>
    </row>
    <row r="22056" spans="1:3" x14ac:dyDescent="0.2">
      <c r="A22056" s="11" t="s">
        <v>16227</v>
      </c>
      <c r="B22056" t="s">
        <v>55849</v>
      </c>
      <c r="C22056" t="s">
        <v>51717</v>
      </c>
    </row>
    <row r="22057" spans="1:3" x14ac:dyDescent="0.2">
      <c r="A22057" s="11" t="s">
        <v>16228</v>
      </c>
      <c r="B22057" t="s">
        <v>56280</v>
      </c>
      <c r="C22057" t="s">
        <v>51717</v>
      </c>
    </row>
    <row r="22058" spans="1:3" x14ac:dyDescent="0.2">
      <c r="A22058" s="11" t="s">
        <v>16229</v>
      </c>
      <c r="B22058" t="s">
        <v>56281</v>
      </c>
      <c r="C22058" t="s">
        <v>51717</v>
      </c>
    </row>
    <row r="22059" spans="1:3" x14ac:dyDescent="0.2">
      <c r="A22059" s="11" t="s">
        <v>16230</v>
      </c>
      <c r="B22059" t="s">
        <v>50492</v>
      </c>
      <c r="C22059" t="s">
        <v>51717</v>
      </c>
    </row>
    <row r="22060" spans="1:3" x14ac:dyDescent="0.2">
      <c r="A22060" s="11" t="s">
        <v>16231</v>
      </c>
      <c r="B22060" t="s">
        <v>56282</v>
      </c>
      <c r="C22060" t="s">
        <v>51717</v>
      </c>
    </row>
    <row r="22061" spans="1:3" x14ac:dyDescent="0.2">
      <c r="A22061" s="11" t="s">
        <v>16232</v>
      </c>
      <c r="B22061" t="s">
        <v>56283</v>
      </c>
      <c r="C22061" t="s">
        <v>51717</v>
      </c>
    </row>
    <row r="22062" spans="1:3" x14ac:dyDescent="0.2">
      <c r="A22062" s="11" t="s">
        <v>16233</v>
      </c>
      <c r="B22062" t="s">
        <v>56284</v>
      </c>
      <c r="C22062" t="s">
        <v>51717</v>
      </c>
    </row>
    <row r="22063" spans="1:3" x14ac:dyDescent="0.2">
      <c r="A22063" s="11" t="s">
        <v>16234</v>
      </c>
      <c r="B22063" t="s">
        <v>56285</v>
      </c>
      <c r="C22063" t="s">
        <v>51717</v>
      </c>
    </row>
    <row r="22064" spans="1:3" x14ac:dyDescent="0.2">
      <c r="A22064" s="11" t="s">
        <v>16235</v>
      </c>
      <c r="B22064" t="s">
        <v>56286</v>
      </c>
      <c r="C22064" t="s">
        <v>51717</v>
      </c>
    </row>
    <row r="22065" spans="1:3" x14ac:dyDescent="0.2">
      <c r="A22065" s="11" t="s">
        <v>16236</v>
      </c>
      <c r="B22065" t="s">
        <v>56287</v>
      </c>
      <c r="C22065" t="s">
        <v>51717</v>
      </c>
    </row>
    <row r="22066" spans="1:3" x14ac:dyDescent="0.2">
      <c r="A22066" s="11" t="s">
        <v>16237</v>
      </c>
      <c r="B22066" t="s">
        <v>56288</v>
      </c>
      <c r="C22066" t="s">
        <v>51717</v>
      </c>
    </row>
    <row r="22067" spans="1:3" x14ac:dyDescent="0.2">
      <c r="A22067" s="11" t="s">
        <v>16238</v>
      </c>
      <c r="B22067" t="s">
        <v>56289</v>
      </c>
      <c r="C22067" t="s">
        <v>51717</v>
      </c>
    </row>
    <row r="22068" spans="1:3" x14ac:dyDescent="0.2">
      <c r="A22068" s="11" t="s">
        <v>16239</v>
      </c>
      <c r="B22068" t="s">
        <v>56290</v>
      </c>
      <c r="C22068" t="s">
        <v>51717</v>
      </c>
    </row>
    <row r="22069" spans="1:3" x14ac:dyDescent="0.2">
      <c r="A22069" s="11" t="s">
        <v>16240</v>
      </c>
      <c r="B22069" t="s">
        <v>56291</v>
      </c>
      <c r="C22069" t="s">
        <v>51717</v>
      </c>
    </row>
    <row r="22070" spans="1:3" x14ac:dyDescent="0.2">
      <c r="A22070" s="11" t="s">
        <v>16241</v>
      </c>
      <c r="B22070" t="s">
        <v>56292</v>
      </c>
      <c r="C22070" t="s">
        <v>51717</v>
      </c>
    </row>
    <row r="22071" spans="1:3" x14ac:dyDescent="0.2">
      <c r="A22071" s="11" t="s">
        <v>16242</v>
      </c>
      <c r="B22071" t="s">
        <v>56293</v>
      </c>
      <c r="C22071" t="s">
        <v>51717</v>
      </c>
    </row>
    <row r="22072" spans="1:3" x14ac:dyDescent="0.2">
      <c r="A22072" s="11" t="s">
        <v>16243</v>
      </c>
      <c r="B22072" t="s">
        <v>53768</v>
      </c>
      <c r="C22072" t="s">
        <v>51717</v>
      </c>
    </row>
    <row r="22073" spans="1:3" x14ac:dyDescent="0.2">
      <c r="A22073" s="11" t="s">
        <v>16244</v>
      </c>
      <c r="B22073" t="s">
        <v>56294</v>
      </c>
      <c r="C22073" t="s">
        <v>51717</v>
      </c>
    </row>
    <row r="22074" spans="1:3" x14ac:dyDescent="0.2">
      <c r="A22074" s="11" t="s">
        <v>16245</v>
      </c>
      <c r="B22074" t="s">
        <v>56295</v>
      </c>
      <c r="C22074" t="s">
        <v>51717</v>
      </c>
    </row>
    <row r="22075" spans="1:3" x14ac:dyDescent="0.2">
      <c r="A22075" s="11" t="s">
        <v>22742</v>
      </c>
      <c r="B22075" t="s">
        <v>56296</v>
      </c>
      <c r="C22075" t="s">
        <v>51717</v>
      </c>
    </row>
    <row r="22076" spans="1:3" x14ac:dyDescent="0.2">
      <c r="A22076" s="11" t="s">
        <v>22743</v>
      </c>
      <c r="B22076" t="s">
        <v>56297</v>
      </c>
      <c r="C22076" t="s">
        <v>51717</v>
      </c>
    </row>
    <row r="22077" spans="1:3" x14ac:dyDescent="0.2">
      <c r="A22077" s="11" t="s">
        <v>22744</v>
      </c>
      <c r="B22077" t="s">
        <v>57324</v>
      </c>
      <c r="C22077" t="s">
        <v>51717</v>
      </c>
    </row>
    <row r="22078" spans="1:3" x14ac:dyDescent="0.2">
      <c r="A22078" s="11" t="s">
        <v>22745</v>
      </c>
      <c r="B22078" t="s">
        <v>56298</v>
      </c>
      <c r="C22078" t="s">
        <v>51717</v>
      </c>
    </row>
    <row r="22079" spans="1:3" x14ac:dyDescent="0.2">
      <c r="A22079" s="11" t="s">
        <v>22746</v>
      </c>
      <c r="B22079" t="s">
        <v>46169</v>
      </c>
      <c r="C22079" t="s">
        <v>51717</v>
      </c>
    </row>
    <row r="22080" spans="1:3" x14ac:dyDescent="0.2">
      <c r="A22080" s="11" t="s">
        <v>29201</v>
      </c>
      <c r="B22080" t="s">
        <v>56299</v>
      </c>
      <c r="C22080" t="s">
        <v>51717</v>
      </c>
    </row>
    <row r="22081" spans="1:3" x14ac:dyDescent="0.2">
      <c r="A22081" s="11" t="s">
        <v>29202</v>
      </c>
      <c r="B22081" t="s">
        <v>50571</v>
      </c>
      <c r="C22081" t="s">
        <v>51717</v>
      </c>
    </row>
    <row r="22082" spans="1:3" x14ac:dyDescent="0.2">
      <c r="A22082" s="11" t="s">
        <v>29203</v>
      </c>
      <c r="B22082" t="s">
        <v>56300</v>
      </c>
      <c r="C22082" t="s">
        <v>51717</v>
      </c>
    </row>
    <row r="22083" spans="1:3" x14ac:dyDescent="0.2">
      <c r="A22083" s="11" t="s">
        <v>29204</v>
      </c>
      <c r="B22083" t="s">
        <v>56301</v>
      </c>
      <c r="C22083" t="s">
        <v>51717</v>
      </c>
    </row>
    <row r="22084" spans="1:3" x14ac:dyDescent="0.2">
      <c r="A22084" s="11" t="s">
        <v>29205</v>
      </c>
      <c r="B22084" t="s">
        <v>54340</v>
      </c>
      <c r="C22084" t="s">
        <v>51717</v>
      </c>
    </row>
    <row r="22085" spans="1:3" x14ac:dyDescent="0.2">
      <c r="A22085" s="11" t="s">
        <v>29206</v>
      </c>
      <c r="B22085" t="s">
        <v>54342</v>
      </c>
      <c r="C22085" t="s">
        <v>51717</v>
      </c>
    </row>
    <row r="22086" spans="1:3" x14ac:dyDescent="0.2">
      <c r="A22086" s="11" t="s">
        <v>29207</v>
      </c>
      <c r="B22086" t="s">
        <v>56302</v>
      </c>
      <c r="C22086" t="s">
        <v>51717</v>
      </c>
    </row>
    <row r="22087" spans="1:3" x14ac:dyDescent="0.2">
      <c r="A22087" s="11" t="s">
        <v>29208</v>
      </c>
      <c r="B22087" t="s">
        <v>56303</v>
      </c>
      <c r="C22087" t="s">
        <v>51717</v>
      </c>
    </row>
    <row r="22088" spans="1:3" x14ac:dyDescent="0.2">
      <c r="A22088" s="11" t="s">
        <v>29209</v>
      </c>
      <c r="B22088" t="s">
        <v>56304</v>
      </c>
      <c r="C22088" t="s">
        <v>51717</v>
      </c>
    </row>
    <row r="22089" spans="1:3" x14ac:dyDescent="0.2">
      <c r="A22089" s="11" t="s">
        <v>29210</v>
      </c>
      <c r="B22089" t="s">
        <v>56305</v>
      </c>
      <c r="C22089" t="s">
        <v>51717</v>
      </c>
    </row>
    <row r="22090" spans="1:3" x14ac:dyDescent="0.2">
      <c r="A22090" s="11" t="s">
        <v>29211</v>
      </c>
      <c r="B22090" t="s">
        <v>56306</v>
      </c>
      <c r="C22090" t="s">
        <v>51717</v>
      </c>
    </row>
    <row r="22091" spans="1:3" x14ac:dyDescent="0.2">
      <c r="A22091" s="11" t="s">
        <v>29212</v>
      </c>
      <c r="B22091" t="s">
        <v>56307</v>
      </c>
      <c r="C22091" t="s">
        <v>51717</v>
      </c>
    </row>
    <row r="22092" spans="1:3" x14ac:dyDescent="0.2">
      <c r="A22092" s="11" t="s">
        <v>29213</v>
      </c>
      <c r="B22092" t="s">
        <v>47856</v>
      </c>
      <c r="C22092" t="s">
        <v>51717</v>
      </c>
    </row>
    <row r="22093" spans="1:3" x14ac:dyDescent="0.2">
      <c r="A22093" s="11" t="s">
        <v>29214</v>
      </c>
      <c r="B22093" t="s">
        <v>51420</v>
      </c>
      <c r="C22093" t="s">
        <v>51717</v>
      </c>
    </row>
    <row r="22094" spans="1:3" x14ac:dyDescent="0.2">
      <c r="A22094" s="11" t="s">
        <v>29215</v>
      </c>
      <c r="B22094" t="s">
        <v>50605</v>
      </c>
      <c r="C22094" t="s">
        <v>51717</v>
      </c>
    </row>
    <row r="22095" spans="1:3" x14ac:dyDescent="0.2">
      <c r="A22095" s="11" t="s">
        <v>29216</v>
      </c>
      <c r="B22095" t="s">
        <v>61560</v>
      </c>
      <c r="C22095" t="s">
        <v>51717</v>
      </c>
    </row>
    <row r="22096" spans="1:3" x14ac:dyDescent="0.2">
      <c r="A22096" s="11" t="s">
        <v>29217</v>
      </c>
      <c r="B22096" t="s">
        <v>56308</v>
      </c>
      <c r="C22096" t="s">
        <v>51717</v>
      </c>
    </row>
    <row r="22097" spans="1:3" x14ac:dyDescent="0.2">
      <c r="A22097" s="11" t="s">
        <v>22769</v>
      </c>
      <c r="B22097" t="s">
        <v>56309</v>
      </c>
      <c r="C22097" t="s">
        <v>51717</v>
      </c>
    </row>
    <row r="22098" spans="1:3" x14ac:dyDescent="0.2">
      <c r="A22098" s="11" t="s">
        <v>22770</v>
      </c>
      <c r="B22098" t="s">
        <v>58780</v>
      </c>
      <c r="C22098" t="s">
        <v>51717</v>
      </c>
    </row>
    <row r="22099" spans="1:3" x14ac:dyDescent="0.2">
      <c r="A22099" s="11" t="s">
        <v>22771</v>
      </c>
      <c r="B22099" t="s">
        <v>53892</v>
      </c>
      <c r="C22099" t="s">
        <v>51717</v>
      </c>
    </row>
    <row r="22100" spans="1:3" x14ac:dyDescent="0.2">
      <c r="A22100" s="11" t="s">
        <v>22772</v>
      </c>
      <c r="B22100" t="s">
        <v>58781</v>
      </c>
      <c r="C22100" t="s">
        <v>51717</v>
      </c>
    </row>
    <row r="22101" spans="1:3" x14ac:dyDescent="0.2">
      <c r="A22101" s="11" t="s">
        <v>22773</v>
      </c>
      <c r="B22101" t="s">
        <v>61228</v>
      </c>
      <c r="C22101" t="s">
        <v>51717</v>
      </c>
    </row>
    <row r="22102" spans="1:3" x14ac:dyDescent="0.2">
      <c r="A22102" s="11" t="s">
        <v>22774</v>
      </c>
      <c r="B22102" t="s">
        <v>46282</v>
      </c>
      <c r="C22102" t="s">
        <v>51717</v>
      </c>
    </row>
    <row r="22103" spans="1:3" x14ac:dyDescent="0.2">
      <c r="A22103" s="11" t="s">
        <v>22775</v>
      </c>
      <c r="B22103" t="s">
        <v>58782</v>
      </c>
      <c r="C22103" t="s">
        <v>51717</v>
      </c>
    </row>
    <row r="22104" spans="1:3" x14ac:dyDescent="0.2">
      <c r="A22104" s="11" t="s">
        <v>22776</v>
      </c>
      <c r="B22104" t="s">
        <v>58783</v>
      </c>
      <c r="C22104" t="s">
        <v>51717</v>
      </c>
    </row>
    <row r="22105" spans="1:3" x14ac:dyDescent="0.2">
      <c r="A22105" s="11" t="s">
        <v>22777</v>
      </c>
      <c r="B22105" t="s">
        <v>58784</v>
      </c>
      <c r="C22105" t="s">
        <v>51717</v>
      </c>
    </row>
    <row r="22106" spans="1:3" x14ac:dyDescent="0.2">
      <c r="A22106" s="11" t="s">
        <v>22778</v>
      </c>
      <c r="B22106" t="s">
        <v>58785</v>
      </c>
      <c r="C22106" t="s">
        <v>51717</v>
      </c>
    </row>
    <row r="22107" spans="1:3" x14ac:dyDescent="0.2">
      <c r="A22107" s="11" t="s">
        <v>22779</v>
      </c>
      <c r="B22107" t="s">
        <v>57769</v>
      </c>
      <c r="C22107" t="s">
        <v>51717</v>
      </c>
    </row>
    <row r="22108" spans="1:3" x14ac:dyDescent="0.2">
      <c r="A22108" s="11" t="s">
        <v>22780</v>
      </c>
      <c r="B22108" t="s">
        <v>56025</v>
      </c>
      <c r="C22108" t="s">
        <v>51717</v>
      </c>
    </row>
    <row r="22109" spans="1:3" x14ac:dyDescent="0.2">
      <c r="A22109" s="11" t="s">
        <v>22781</v>
      </c>
      <c r="B22109" t="s">
        <v>58786</v>
      </c>
      <c r="C22109" t="s">
        <v>51717</v>
      </c>
    </row>
    <row r="22110" spans="1:3" x14ac:dyDescent="0.2">
      <c r="A22110" s="11" t="s">
        <v>22782</v>
      </c>
      <c r="B22110" t="s">
        <v>58397</v>
      </c>
      <c r="C22110" t="s">
        <v>51717</v>
      </c>
    </row>
    <row r="22111" spans="1:3" x14ac:dyDescent="0.2">
      <c r="A22111" s="11" t="s">
        <v>22783</v>
      </c>
      <c r="B22111" t="s">
        <v>57483</v>
      </c>
      <c r="C22111" t="s">
        <v>51717</v>
      </c>
    </row>
    <row r="22112" spans="1:3" x14ac:dyDescent="0.2">
      <c r="A22112" s="11" t="s">
        <v>22784</v>
      </c>
      <c r="B22112" t="s">
        <v>40639</v>
      </c>
      <c r="C22112" t="s">
        <v>51717</v>
      </c>
    </row>
    <row r="22113" spans="1:3" x14ac:dyDescent="0.2">
      <c r="A22113" s="11" t="s">
        <v>22785</v>
      </c>
      <c r="B22113" t="s">
        <v>58787</v>
      </c>
      <c r="C22113" t="s">
        <v>51717</v>
      </c>
    </row>
    <row r="22114" spans="1:3" x14ac:dyDescent="0.2">
      <c r="A22114" s="11" t="s">
        <v>22786</v>
      </c>
      <c r="B22114" t="s">
        <v>59405</v>
      </c>
      <c r="C22114" t="s">
        <v>51717</v>
      </c>
    </row>
    <row r="22115" spans="1:3" x14ac:dyDescent="0.2">
      <c r="A22115" s="11" t="s">
        <v>22787</v>
      </c>
      <c r="B22115" t="s">
        <v>58788</v>
      </c>
      <c r="C22115" t="s">
        <v>51717</v>
      </c>
    </row>
    <row r="22116" spans="1:3" x14ac:dyDescent="0.2">
      <c r="A22116" s="11" t="s">
        <v>22788</v>
      </c>
      <c r="B22116" t="s">
        <v>55466</v>
      </c>
      <c r="C22116" t="s">
        <v>51717</v>
      </c>
    </row>
    <row r="22117" spans="1:3" x14ac:dyDescent="0.2">
      <c r="A22117" s="11" t="s">
        <v>22789</v>
      </c>
      <c r="B22117" t="s">
        <v>58790</v>
      </c>
      <c r="C22117" t="s">
        <v>51717</v>
      </c>
    </row>
    <row r="22118" spans="1:3" x14ac:dyDescent="0.2">
      <c r="A22118" s="11" t="s">
        <v>22790</v>
      </c>
      <c r="B22118" t="s">
        <v>58791</v>
      </c>
      <c r="C22118" t="s">
        <v>51717</v>
      </c>
    </row>
    <row r="22119" spans="1:3" x14ac:dyDescent="0.2">
      <c r="A22119" s="11" t="s">
        <v>22791</v>
      </c>
      <c r="B22119" t="s">
        <v>58792</v>
      </c>
      <c r="C22119" t="s">
        <v>51717</v>
      </c>
    </row>
    <row r="22120" spans="1:3" x14ac:dyDescent="0.2">
      <c r="A22120" s="11" t="s">
        <v>22792</v>
      </c>
      <c r="B22120" t="s">
        <v>58793</v>
      </c>
      <c r="C22120" t="s">
        <v>51717</v>
      </c>
    </row>
    <row r="22121" spans="1:3" x14ac:dyDescent="0.2">
      <c r="A22121" s="11" t="s">
        <v>22793</v>
      </c>
      <c r="B22121" t="s">
        <v>60052</v>
      </c>
      <c r="C22121" t="s">
        <v>51717</v>
      </c>
    </row>
    <row r="22122" spans="1:3" x14ac:dyDescent="0.2">
      <c r="A22122" s="11" t="s">
        <v>22794</v>
      </c>
      <c r="B22122" t="s">
        <v>58795</v>
      </c>
      <c r="C22122" t="s">
        <v>51717</v>
      </c>
    </row>
    <row r="22123" spans="1:3" x14ac:dyDescent="0.2">
      <c r="A22123" s="11" t="s">
        <v>22795</v>
      </c>
      <c r="B22123" t="s">
        <v>54993</v>
      </c>
      <c r="C22123" t="s">
        <v>51717</v>
      </c>
    </row>
    <row r="22124" spans="1:3" x14ac:dyDescent="0.2">
      <c r="A22124" s="11" t="s">
        <v>22796</v>
      </c>
      <c r="B22124" t="s">
        <v>58796</v>
      </c>
      <c r="C22124" t="s">
        <v>51717</v>
      </c>
    </row>
    <row r="22125" spans="1:3" x14ac:dyDescent="0.2">
      <c r="A22125" s="11" t="s">
        <v>22797</v>
      </c>
      <c r="B22125" t="s">
        <v>58797</v>
      </c>
      <c r="C22125" t="s">
        <v>51717</v>
      </c>
    </row>
    <row r="22126" spans="1:3" x14ac:dyDescent="0.2">
      <c r="A22126" s="11" t="s">
        <v>22798</v>
      </c>
      <c r="B22126" t="s">
        <v>58798</v>
      </c>
      <c r="C22126" t="s">
        <v>51717</v>
      </c>
    </row>
    <row r="22127" spans="1:3" x14ac:dyDescent="0.2">
      <c r="A22127" s="11" t="s">
        <v>22799</v>
      </c>
      <c r="B22127" t="s">
        <v>58799</v>
      </c>
      <c r="C22127" t="s">
        <v>51717</v>
      </c>
    </row>
    <row r="22128" spans="1:3" x14ac:dyDescent="0.2">
      <c r="A22128" s="11" t="s">
        <v>22800</v>
      </c>
      <c r="B22128" t="s">
        <v>53736</v>
      </c>
      <c r="C22128" t="s">
        <v>51717</v>
      </c>
    </row>
    <row r="22129" spans="1:3" x14ac:dyDescent="0.2">
      <c r="A22129" s="11" t="s">
        <v>22801</v>
      </c>
      <c r="B22129" t="s">
        <v>58800</v>
      </c>
      <c r="C22129" t="s">
        <v>51717</v>
      </c>
    </row>
    <row r="22130" spans="1:3" x14ac:dyDescent="0.2">
      <c r="A22130" s="11" t="s">
        <v>22802</v>
      </c>
      <c r="B22130" t="s">
        <v>58801</v>
      </c>
      <c r="C22130" t="s">
        <v>51717</v>
      </c>
    </row>
    <row r="22131" spans="1:3" x14ac:dyDescent="0.2">
      <c r="A22131" s="11" t="s">
        <v>22803</v>
      </c>
      <c r="B22131" t="s">
        <v>58802</v>
      </c>
      <c r="C22131" t="s">
        <v>51717</v>
      </c>
    </row>
    <row r="22132" spans="1:3" x14ac:dyDescent="0.2">
      <c r="A22132" s="11" t="s">
        <v>22804</v>
      </c>
      <c r="B22132" t="s">
        <v>58803</v>
      </c>
      <c r="C22132" t="s">
        <v>51717</v>
      </c>
    </row>
    <row r="22133" spans="1:3" x14ac:dyDescent="0.2">
      <c r="A22133" s="11" t="s">
        <v>22805</v>
      </c>
      <c r="B22133" t="s">
        <v>58804</v>
      </c>
      <c r="C22133" t="s">
        <v>51717</v>
      </c>
    </row>
    <row r="22134" spans="1:3" x14ac:dyDescent="0.2">
      <c r="A22134" s="11" t="s">
        <v>22806</v>
      </c>
      <c r="B22134" t="s">
        <v>60576</v>
      </c>
      <c r="C22134" t="s">
        <v>51717</v>
      </c>
    </row>
    <row r="22135" spans="1:3" x14ac:dyDescent="0.2">
      <c r="A22135" s="11" t="s">
        <v>22807</v>
      </c>
      <c r="B22135" t="s">
        <v>60516</v>
      </c>
      <c r="C22135" t="s">
        <v>51717</v>
      </c>
    </row>
    <row r="22136" spans="1:3" x14ac:dyDescent="0.2">
      <c r="A22136" s="11" t="s">
        <v>22808</v>
      </c>
      <c r="B22136" t="s">
        <v>61924</v>
      </c>
      <c r="C22136" t="s">
        <v>51717</v>
      </c>
    </row>
    <row r="22137" spans="1:3" x14ac:dyDescent="0.2">
      <c r="A22137" s="11" t="s">
        <v>22809</v>
      </c>
      <c r="B22137" t="s">
        <v>58805</v>
      </c>
      <c r="C22137" t="s">
        <v>51717</v>
      </c>
    </row>
    <row r="22138" spans="1:3" x14ac:dyDescent="0.2">
      <c r="A22138" s="11" t="s">
        <v>22810</v>
      </c>
      <c r="B22138" t="s">
        <v>58806</v>
      </c>
      <c r="C22138" t="s">
        <v>51717</v>
      </c>
    </row>
    <row r="22139" spans="1:3" x14ac:dyDescent="0.2">
      <c r="A22139" s="11" t="s">
        <v>22811</v>
      </c>
      <c r="B22139" t="s">
        <v>58807</v>
      </c>
      <c r="C22139" t="s">
        <v>51717</v>
      </c>
    </row>
    <row r="22140" spans="1:3" x14ac:dyDescent="0.2">
      <c r="A22140" s="11" t="s">
        <v>22812</v>
      </c>
      <c r="B22140" t="s">
        <v>60582</v>
      </c>
      <c r="C22140" t="s">
        <v>51717</v>
      </c>
    </row>
    <row r="22141" spans="1:3" x14ac:dyDescent="0.2">
      <c r="A22141" s="11" t="s">
        <v>22813</v>
      </c>
      <c r="B22141" t="s">
        <v>58808</v>
      </c>
      <c r="C22141" t="s">
        <v>51717</v>
      </c>
    </row>
    <row r="22142" spans="1:3" x14ac:dyDescent="0.2">
      <c r="A22142" s="11" t="s">
        <v>22814</v>
      </c>
      <c r="B22142" t="s">
        <v>60473</v>
      </c>
      <c r="C22142" t="s">
        <v>51717</v>
      </c>
    </row>
    <row r="22143" spans="1:3" x14ac:dyDescent="0.2">
      <c r="A22143" s="11" t="s">
        <v>22815</v>
      </c>
      <c r="B22143" t="s">
        <v>58809</v>
      </c>
      <c r="C22143" t="s">
        <v>51717</v>
      </c>
    </row>
    <row r="22144" spans="1:3" x14ac:dyDescent="0.2">
      <c r="A22144" s="11" t="s">
        <v>22816</v>
      </c>
      <c r="B22144" t="s">
        <v>58810</v>
      </c>
      <c r="C22144" t="s">
        <v>51717</v>
      </c>
    </row>
    <row r="22145" spans="1:3" x14ac:dyDescent="0.2">
      <c r="A22145" s="11" t="s">
        <v>22817</v>
      </c>
      <c r="B22145" t="s">
        <v>47703</v>
      </c>
      <c r="C22145" t="s">
        <v>51717</v>
      </c>
    </row>
    <row r="22146" spans="1:3" x14ac:dyDescent="0.2">
      <c r="A22146" s="11" t="s">
        <v>22818</v>
      </c>
      <c r="B22146" t="s">
        <v>56649</v>
      </c>
      <c r="C22146" t="s">
        <v>51717</v>
      </c>
    </row>
    <row r="22147" spans="1:3" x14ac:dyDescent="0.2">
      <c r="A22147" s="11" t="s">
        <v>22819</v>
      </c>
      <c r="B22147" t="s">
        <v>58794</v>
      </c>
      <c r="C22147" t="s">
        <v>51717</v>
      </c>
    </row>
    <row r="22148" spans="1:3" x14ac:dyDescent="0.2">
      <c r="A22148" s="11" t="s">
        <v>22820</v>
      </c>
      <c r="B22148" t="s">
        <v>56650</v>
      </c>
      <c r="C22148" t="s">
        <v>51717</v>
      </c>
    </row>
    <row r="22149" spans="1:3" x14ac:dyDescent="0.2">
      <c r="A22149" s="11" t="s">
        <v>22821</v>
      </c>
      <c r="B22149" t="s">
        <v>56651</v>
      </c>
      <c r="C22149" t="s">
        <v>51717</v>
      </c>
    </row>
    <row r="22150" spans="1:3" x14ac:dyDescent="0.2">
      <c r="A22150" s="11" t="s">
        <v>22822</v>
      </c>
      <c r="B22150" t="s">
        <v>56652</v>
      </c>
      <c r="C22150" t="s">
        <v>51717</v>
      </c>
    </row>
    <row r="22151" spans="1:3" x14ac:dyDescent="0.2">
      <c r="A22151" s="11" t="s">
        <v>22823</v>
      </c>
      <c r="B22151" t="s">
        <v>45831</v>
      </c>
      <c r="C22151" t="s">
        <v>51717</v>
      </c>
    </row>
    <row r="22152" spans="1:3" x14ac:dyDescent="0.2">
      <c r="A22152" s="11" t="s">
        <v>22824</v>
      </c>
      <c r="B22152" t="s">
        <v>56653</v>
      </c>
      <c r="C22152" t="s">
        <v>51717</v>
      </c>
    </row>
    <row r="22153" spans="1:3" x14ac:dyDescent="0.2">
      <c r="A22153" s="11" t="s">
        <v>22825</v>
      </c>
      <c r="B22153" t="s">
        <v>56654</v>
      </c>
      <c r="C22153" t="s">
        <v>51717</v>
      </c>
    </row>
    <row r="22154" spans="1:3" x14ac:dyDescent="0.2">
      <c r="A22154" s="11" t="s">
        <v>22826</v>
      </c>
      <c r="B22154" t="s">
        <v>56655</v>
      </c>
      <c r="C22154" t="s">
        <v>51717</v>
      </c>
    </row>
    <row r="22155" spans="1:3" x14ac:dyDescent="0.2">
      <c r="A22155" s="11" t="s">
        <v>22827</v>
      </c>
      <c r="B22155" t="s">
        <v>50353</v>
      </c>
      <c r="C22155" t="s">
        <v>51717</v>
      </c>
    </row>
    <row r="22156" spans="1:3" x14ac:dyDescent="0.2">
      <c r="A22156" s="11" t="s">
        <v>22828</v>
      </c>
      <c r="B22156" t="s">
        <v>56656</v>
      </c>
      <c r="C22156" t="s">
        <v>51717</v>
      </c>
    </row>
    <row r="22157" spans="1:3" x14ac:dyDescent="0.2">
      <c r="A22157" s="11" t="s">
        <v>22829</v>
      </c>
      <c r="B22157" t="s">
        <v>53010</v>
      </c>
      <c r="C22157" t="s">
        <v>51717</v>
      </c>
    </row>
    <row r="22158" spans="1:3" x14ac:dyDescent="0.2">
      <c r="A22158" s="11" t="s">
        <v>22830</v>
      </c>
      <c r="B22158" t="s">
        <v>55484</v>
      </c>
      <c r="C22158" t="s">
        <v>51717</v>
      </c>
    </row>
    <row r="22159" spans="1:3" x14ac:dyDescent="0.2">
      <c r="A22159" s="11" t="s">
        <v>22831</v>
      </c>
      <c r="B22159" t="s">
        <v>56657</v>
      </c>
      <c r="C22159" t="s">
        <v>51717</v>
      </c>
    </row>
    <row r="22160" spans="1:3" x14ac:dyDescent="0.2">
      <c r="A22160" s="11" t="s">
        <v>22832</v>
      </c>
      <c r="B22160" t="s">
        <v>56658</v>
      </c>
      <c r="C22160" t="s">
        <v>51717</v>
      </c>
    </row>
    <row r="22161" spans="1:3" x14ac:dyDescent="0.2">
      <c r="A22161" s="11" t="s">
        <v>22833</v>
      </c>
      <c r="B22161" t="s">
        <v>61386</v>
      </c>
      <c r="C22161" t="s">
        <v>51717</v>
      </c>
    </row>
    <row r="22162" spans="1:3" x14ac:dyDescent="0.2">
      <c r="A22162" s="11" t="s">
        <v>22834</v>
      </c>
      <c r="B22162" t="s">
        <v>56659</v>
      </c>
      <c r="C22162" t="s">
        <v>56660</v>
      </c>
    </row>
    <row r="22163" spans="1:3" x14ac:dyDescent="0.2">
      <c r="A22163" s="11" t="s">
        <v>22835</v>
      </c>
      <c r="B22163" t="s">
        <v>50766</v>
      </c>
      <c r="C22163" t="s">
        <v>56660</v>
      </c>
    </row>
    <row r="22164" spans="1:3" x14ac:dyDescent="0.2">
      <c r="A22164" s="11" t="s">
        <v>22836</v>
      </c>
      <c r="B22164" t="s">
        <v>42872</v>
      </c>
      <c r="C22164" t="s">
        <v>56660</v>
      </c>
    </row>
    <row r="22165" spans="1:3" x14ac:dyDescent="0.2">
      <c r="A22165" s="11" t="s">
        <v>22837</v>
      </c>
      <c r="B22165" t="s">
        <v>55194</v>
      </c>
      <c r="C22165" t="s">
        <v>56660</v>
      </c>
    </row>
    <row r="22166" spans="1:3" x14ac:dyDescent="0.2">
      <c r="A22166" s="11" t="s">
        <v>22838</v>
      </c>
      <c r="B22166" t="s">
        <v>57446</v>
      </c>
      <c r="C22166" t="s">
        <v>56660</v>
      </c>
    </row>
    <row r="22167" spans="1:3" x14ac:dyDescent="0.2">
      <c r="A22167" s="11" t="s">
        <v>22839</v>
      </c>
      <c r="B22167" t="s">
        <v>56661</v>
      </c>
      <c r="C22167" t="s">
        <v>56660</v>
      </c>
    </row>
    <row r="22168" spans="1:3" x14ac:dyDescent="0.2">
      <c r="A22168" s="11" t="s">
        <v>22840</v>
      </c>
      <c r="B22168" t="s">
        <v>56662</v>
      </c>
      <c r="C22168" t="s">
        <v>56660</v>
      </c>
    </row>
    <row r="22169" spans="1:3" x14ac:dyDescent="0.2">
      <c r="A22169" s="11" t="s">
        <v>22841</v>
      </c>
      <c r="B22169" t="s">
        <v>57108</v>
      </c>
      <c r="C22169" t="s">
        <v>56660</v>
      </c>
    </row>
    <row r="22170" spans="1:3" x14ac:dyDescent="0.2">
      <c r="A22170" s="11" t="s">
        <v>22842</v>
      </c>
      <c r="B22170" t="s">
        <v>56663</v>
      </c>
      <c r="C22170" t="s">
        <v>56660</v>
      </c>
    </row>
    <row r="22171" spans="1:3" x14ac:dyDescent="0.2">
      <c r="A22171" s="11" t="s">
        <v>22843</v>
      </c>
      <c r="B22171" t="s">
        <v>56663</v>
      </c>
      <c r="C22171" t="s">
        <v>56660</v>
      </c>
    </row>
    <row r="22172" spans="1:3" x14ac:dyDescent="0.2">
      <c r="A22172" s="11" t="s">
        <v>22844</v>
      </c>
      <c r="B22172" t="s">
        <v>56663</v>
      </c>
      <c r="C22172" t="s">
        <v>56660</v>
      </c>
    </row>
    <row r="22173" spans="1:3" x14ac:dyDescent="0.2">
      <c r="A22173" s="11" t="s">
        <v>22845</v>
      </c>
      <c r="B22173" t="s">
        <v>56663</v>
      </c>
      <c r="C22173" t="s">
        <v>56660</v>
      </c>
    </row>
    <row r="22174" spans="1:3" x14ac:dyDescent="0.2">
      <c r="A22174" s="11" t="s">
        <v>22846</v>
      </c>
      <c r="B22174" t="s">
        <v>56663</v>
      </c>
      <c r="C22174" t="s">
        <v>56660</v>
      </c>
    </row>
    <row r="22175" spans="1:3" x14ac:dyDescent="0.2">
      <c r="A22175" s="11" t="s">
        <v>22847</v>
      </c>
      <c r="B22175" t="s">
        <v>56665</v>
      </c>
      <c r="C22175" t="s">
        <v>56660</v>
      </c>
    </row>
    <row r="22176" spans="1:3" x14ac:dyDescent="0.2">
      <c r="A22176" s="11" t="s">
        <v>22848</v>
      </c>
      <c r="B22176" t="s">
        <v>61723</v>
      </c>
      <c r="C22176" t="s">
        <v>56660</v>
      </c>
    </row>
    <row r="22177" spans="1:3" x14ac:dyDescent="0.2">
      <c r="A22177" s="11" t="s">
        <v>22849</v>
      </c>
      <c r="B22177" t="s">
        <v>56665</v>
      </c>
      <c r="C22177" t="s">
        <v>56660</v>
      </c>
    </row>
    <row r="22178" spans="1:3" x14ac:dyDescent="0.2">
      <c r="A22178" s="11" t="s">
        <v>22850</v>
      </c>
      <c r="B22178" t="s">
        <v>58263</v>
      </c>
      <c r="C22178" t="s">
        <v>56660</v>
      </c>
    </row>
    <row r="22179" spans="1:3" x14ac:dyDescent="0.2">
      <c r="A22179" s="11" t="s">
        <v>22851</v>
      </c>
      <c r="B22179" t="s">
        <v>57709</v>
      </c>
      <c r="C22179" t="s">
        <v>56660</v>
      </c>
    </row>
    <row r="22180" spans="1:3" x14ac:dyDescent="0.2">
      <c r="A22180" s="11" t="s">
        <v>22852</v>
      </c>
      <c r="B22180" t="s">
        <v>56666</v>
      </c>
      <c r="C22180" t="s">
        <v>56660</v>
      </c>
    </row>
    <row r="22181" spans="1:3" x14ac:dyDescent="0.2">
      <c r="A22181" s="11" t="s">
        <v>22853</v>
      </c>
      <c r="B22181" t="s">
        <v>56667</v>
      </c>
      <c r="C22181" t="s">
        <v>56660</v>
      </c>
    </row>
    <row r="22182" spans="1:3" x14ac:dyDescent="0.2">
      <c r="A22182" s="11" t="s">
        <v>22854</v>
      </c>
      <c r="B22182" t="s">
        <v>57504</v>
      </c>
      <c r="C22182" t="s">
        <v>56660</v>
      </c>
    </row>
    <row r="22183" spans="1:3" x14ac:dyDescent="0.2">
      <c r="A22183" s="11" t="s">
        <v>22855</v>
      </c>
      <c r="B22183" t="s">
        <v>56190</v>
      </c>
      <c r="C22183" t="s">
        <v>56660</v>
      </c>
    </row>
    <row r="22184" spans="1:3" x14ac:dyDescent="0.2">
      <c r="A22184" s="11" t="s">
        <v>22856</v>
      </c>
      <c r="B22184" t="s">
        <v>53331</v>
      </c>
      <c r="C22184" t="s">
        <v>56660</v>
      </c>
    </row>
    <row r="22185" spans="1:3" x14ac:dyDescent="0.2">
      <c r="A22185" s="11" t="s">
        <v>22857</v>
      </c>
      <c r="B22185" t="s">
        <v>61849</v>
      </c>
      <c r="C22185" t="s">
        <v>56660</v>
      </c>
    </row>
    <row r="22186" spans="1:3" x14ac:dyDescent="0.2">
      <c r="A22186" s="11" t="s">
        <v>22858</v>
      </c>
      <c r="B22186" t="s">
        <v>56669</v>
      </c>
      <c r="C22186" t="s">
        <v>56660</v>
      </c>
    </row>
    <row r="22187" spans="1:3" x14ac:dyDescent="0.2">
      <c r="A22187" s="11" t="s">
        <v>22859</v>
      </c>
      <c r="B22187" t="s">
        <v>56670</v>
      </c>
      <c r="C22187" t="s">
        <v>56660</v>
      </c>
    </row>
    <row r="22188" spans="1:3" x14ac:dyDescent="0.2">
      <c r="A22188" s="11" t="s">
        <v>22860</v>
      </c>
      <c r="B22188" t="s">
        <v>56671</v>
      </c>
      <c r="C22188" t="s">
        <v>56660</v>
      </c>
    </row>
    <row r="22189" spans="1:3" x14ac:dyDescent="0.2">
      <c r="A22189" s="11" t="s">
        <v>29308</v>
      </c>
      <c r="B22189" t="s">
        <v>51660</v>
      </c>
      <c r="C22189" t="s">
        <v>56660</v>
      </c>
    </row>
    <row r="22190" spans="1:3" x14ac:dyDescent="0.2">
      <c r="A22190" s="11" t="s">
        <v>29309</v>
      </c>
      <c r="B22190" t="s">
        <v>51660</v>
      </c>
      <c r="C22190" t="s">
        <v>56660</v>
      </c>
    </row>
    <row r="22191" spans="1:3" x14ac:dyDescent="0.2">
      <c r="A22191" s="11" t="s">
        <v>29310</v>
      </c>
      <c r="B22191" t="s">
        <v>59169</v>
      </c>
      <c r="C22191" t="s">
        <v>56660</v>
      </c>
    </row>
    <row r="22192" spans="1:3" x14ac:dyDescent="0.2">
      <c r="A22192" s="11" t="s">
        <v>29311</v>
      </c>
      <c r="B22192" t="s">
        <v>56672</v>
      </c>
      <c r="C22192" t="s">
        <v>56660</v>
      </c>
    </row>
    <row r="22193" spans="1:3" x14ac:dyDescent="0.2">
      <c r="A22193" s="11" t="s">
        <v>29312</v>
      </c>
      <c r="B22193" t="s">
        <v>56673</v>
      </c>
      <c r="C22193" t="s">
        <v>56660</v>
      </c>
    </row>
    <row r="22194" spans="1:3" x14ac:dyDescent="0.2">
      <c r="A22194" s="11" t="s">
        <v>29313</v>
      </c>
      <c r="B22194" t="s">
        <v>55200</v>
      </c>
      <c r="C22194" t="s">
        <v>56660</v>
      </c>
    </row>
    <row r="22195" spans="1:3" x14ac:dyDescent="0.2">
      <c r="A22195" s="11" t="s">
        <v>29314</v>
      </c>
      <c r="B22195" t="s">
        <v>56674</v>
      </c>
      <c r="C22195" t="s">
        <v>56660</v>
      </c>
    </row>
    <row r="22196" spans="1:3" x14ac:dyDescent="0.2">
      <c r="A22196" s="11" t="s">
        <v>29315</v>
      </c>
      <c r="B22196" t="s">
        <v>45948</v>
      </c>
      <c r="C22196" t="s">
        <v>56660</v>
      </c>
    </row>
    <row r="22197" spans="1:3" x14ac:dyDescent="0.2">
      <c r="A22197" s="11" t="s">
        <v>29316</v>
      </c>
      <c r="B22197" t="s">
        <v>56675</v>
      </c>
      <c r="C22197" t="s">
        <v>56660</v>
      </c>
    </row>
    <row r="22198" spans="1:3" x14ac:dyDescent="0.2">
      <c r="A22198" s="11" t="s">
        <v>29317</v>
      </c>
      <c r="B22198" t="s">
        <v>56089</v>
      </c>
      <c r="C22198" t="s">
        <v>56660</v>
      </c>
    </row>
    <row r="22199" spans="1:3" x14ac:dyDescent="0.2">
      <c r="A22199" s="11" t="s">
        <v>29318</v>
      </c>
      <c r="B22199" t="s">
        <v>59109</v>
      </c>
      <c r="C22199" t="s">
        <v>56660</v>
      </c>
    </row>
    <row r="22200" spans="1:3" x14ac:dyDescent="0.2">
      <c r="A22200" s="11" t="s">
        <v>29319</v>
      </c>
      <c r="B22200" t="s">
        <v>39862</v>
      </c>
      <c r="C22200" t="s">
        <v>56660</v>
      </c>
    </row>
    <row r="22201" spans="1:3" x14ac:dyDescent="0.2">
      <c r="A22201" s="11" t="s">
        <v>29320</v>
      </c>
      <c r="B22201" t="s">
        <v>56676</v>
      </c>
      <c r="C22201" t="s">
        <v>56660</v>
      </c>
    </row>
    <row r="22202" spans="1:3" x14ac:dyDescent="0.2">
      <c r="A22202" s="11" t="s">
        <v>29321</v>
      </c>
      <c r="B22202" t="s">
        <v>56677</v>
      </c>
      <c r="C22202" t="s">
        <v>56660</v>
      </c>
    </row>
    <row r="22203" spans="1:3" x14ac:dyDescent="0.2">
      <c r="A22203" s="11" t="s">
        <v>29322</v>
      </c>
      <c r="B22203" t="s">
        <v>58369</v>
      </c>
      <c r="C22203" t="s">
        <v>56660</v>
      </c>
    </row>
    <row r="22204" spans="1:3" x14ac:dyDescent="0.2">
      <c r="A22204" s="11" t="s">
        <v>29323</v>
      </c>
      <c r="B22204" t="s">
        <v>51679</v>
      </c>
      <c r="C22204" t="s">
        <v>56660</v>
      </c>
    </row>
    <row r="22205" spans="1:3" x14ac:dyDescent="0.2">
      <c r="A22205" s="11" t="s">
        <v>29324</v>
      </c>
      <c r="B22205" t="s">
        <v>57506</v>
      </c>
      <c r="C22205" t="s">
        <v>56660</v>
      </c>
    </row>
    <row r="22206" spans="1:3" x14ac:dyDescent="0.2">
      <c r="A22206" s="11" t="s">
        <v>29325</v>
      </c>
      <c r="B22206" t="s">
        <v>57466</v>
      </c>
      <c r="C22206" t="s">
        <v>56660</v>
      </c>
    </row>
    <row r="22207" spans="1:3" x14ac:dyDescent="0.2">
      <c r="A22207" s="11" t="s">
        <v>29326</v>
      </c>
      <c r="B22207" t="s">
        <v>56678</v>
      </c>
      <c r="C22207" t="s">
        <v>56660</v>
      </c>
    </row>
    <row r="22208" spans="1:3" x14ac:dyDescent="0.2">
      <c r="A22208" s="11" t="s">
        <v>29327</v>
      </c>
      <c r="B22208" t="s">
        <v>56891</v>
      </c>
      <c r="C22208" t="s">
        <v>56660</v>
      </c>
    </row>
    <row r="22209" spans="1:3" x14ac:dyDescent="0.2">
      <c r="A22209" s="11" t="s">
        <v>29328</v>
      </c>
      <c r="B22209" t="s">
        <v>56679</v>
      </c>
      <c r="C22209" t="s">
        <v>56660</v>
      </c>
    </row>
    <row r="22210" spans="1:3" x14ac:dyDescent="0.2">
      <c r="A22210" s="11" t="s">
        <v>29329</v>
      </c>
      <c r="B22210" t="s">
        <v>56680</v>
      </c>
      <c r="C22210" t="s">
        <v>56660</v>
      </c>
    </row>
    <row r="22211" spans="1:3" x14ac:dyDescent="0.2">
      <c r="A22211" s="11" t="s">
        <v>29330</v>
      </c>
      <c r="B22211" t="s">
        <v>39846</v>
      </c>
      <c r="C22211" t="s">
        <v>56660</v>
      </c>
    </row>
    <row r="22212" spans="1:3" x14ac:dyDescent="0.2">
      <c r="A22212" s="11" t="s">
        <v>29331</v>
      </c>
      <c r="B22212" t="s">
        <v>42816</v>
      </c>
      <c r="C22212" t="s">
        <v>56660</v>
      </c>
    </row>
    <row r="22213" spans="1:3" x14ac:dyDescent="0.2">
      <c r="A22213" s="11" t="s">
        <v>29332</v>
      </c>
      <c r="B22213" t="s">
        <v>61210</v>
      </c>
      <c r="C22213" t="s">
        <v>56660</v>
      </c>
    </row>
    <row r="22214" spans="1:3" x14ac:dyDescent="0.2">
      <c r="A22214" s="11" t="s">
        <v>29333</v>
      </c>
      <c r="B22214" t="s">
        <v>56681</v>
      </c>
      <c r="C22214" t="s">
        <v>56660</v>
      </c>
    </row>
    <row r="22215" spans="1:3" x14ac:dyDescent="0.2">
      <c r="A22215" s="11" t="s">
        <v>29334</v>
      </c>
      <c r="B22215" t="s">
        <v>53059</v>
      </c>
      <c r="C22215" t="s">
        <v>56660</v>
      </c>
    </row>
    <row r="22216" spans="1:3" x14ac:dyDescent="0.2">
      <c r="A22216" s="11" t="s">
        <v>29335</v>
      </c>
      <c r="B22216" t="s">
        <v>56682</v>
      </c>
      <c r="C22216" t="s">
        <v>56660</v>
      </c>
    </row>
    <row r="22217" spans="1:3" x14ac:dyDescent="0.2">
      <c r="A22217" s="11" t="s">
        <v>29336</v>
      </c>
      <c r="B22217" t="s">
        <v>59248</v>
      </c>
      <c r="C22217" t="s">
        <v>56660</v>
      </c>
    </row>
    <row r="22218" spans="1:3" x14ac:dyDescent="0.2">
      <c r="A22218" s="11" t="s">
        <v>29337</v>
      </c>
      <c r="B22218" t="s">
        <v>42817</v>
      </c>
      <c r="C22218" t="s">
        <v>56660</v>
      </c>
    </row>
    <row r="22219" spans="1:3" x14ac:dyDescent="0.2">
      <c r="A22219" s="11" t="s">
        <v>29338</v>
      </c>
      <c r="B22219" t="s">
        <v>53277</v>
      </c>
      <c r="C22219" t="s">
        <v>56660</v>
      </c>
    </row>
    <row r="22220" spans="1:3" x14ac:dyDescent="0.2">
      <c r="A22220" s="11" t="s">
        <v>29339</v>
      </c>
      <c r="B22220" t="s">
        <v>42912</v>
      </c>
      <c r="C22220" t="s">
        <v>56660</v>
      </c>
    </row>
    <row r="22221" spans="1:3" x14ac:dyDescent="0.2">
      <c r="A22221" s="11" t="s">
        <v>29340</v>
      </c>
      <c r="B22221" t="s">
        <v>61769</v>
      </c>
      <c r="C22221" t="s">
        <v>56660</v>
      </c>
    </row>
    <row r="22222" spans="1:3" x14ac:dyDescent="0.2">
      <c r="A22222" s="11" t="s">
        <v>29341</v>
      </c>
      <c r="B22222" t="s">
        <v>56683</v>
      </c>
      <c r="C22222" t="s">
        <v>56660</v>
      </c>
    </row>
    <row r="22223" spans="1:3" x14ac:dyDescent="0.2">
      <c r="A22223" s="11" t="s">
        <v>29342</v>
      </c>
      <c r="B22223" t="s">
        <v>56685</v>
      </c>
      <c r="C22223" t="s">
        <v>56660</v>
      </c>
    </row>
    <row r="22224" spans="1:3" x14ac:dyDescent="0.2">
      <c r="A22224" s="11" t="s">
        <v>29343</v>
      </c>
      <c r="B22224" t="s">
        <v>51472</v>
      </c>
      <c r="C22224" t="s">
        <v>56660</v>
      </c>
    </row>
    <row r="22225" spans="1:3" x14ac:dyDescent="0.2">
      <c r="A22225" s="11" t="s">
        <v>29344</v>
      </c>
      <c r="B22225" t="s">
        <v>56686</v>
      </c>
      <c r="C22225" t="s">
        <v>56660</v>
      </c>
    </row>
    <row r="22226" spans="1:3" x14ac:dyDescent="0.2">
      <c r="A22226" s="11" t="s">
        <v>29345</v>
      </c>
      <c r="B22226" t="s">
        <v>59429</v>
      </c>
      <c r="C22226" t="s">
        <v>56660</v>
      </c>
    </row>
    <row r="22227" spans="1:3" x14ac:dyDescent="0.2">
      <c r="A22227" s="11" t="s">
        <v>29346</v>
      </c>
      <c r="B22227" t="s">
        <v>56687</v>
      </c>
      <c r="C22227" t="s">
        <v>56660</v>
      </c>
    </row>
    <row r="22228" spans="1:3" x14ac:dyDescent="0.2">
      <c r="A22228" s="11" t="s">
        <v>29347</v>
      </c>
      <c r="B22228" t="s">
        <v>52732</v>
      </c>
      <c r="C22228" t="s">
        <v>56660</v>
      </c>
    </row>
    <row r="22229" spans="1:3" x14ac:dyDescent="0.2">
      <c r="A22229" s="11" t="s">
        <v>29348</v>
      </c>
      <c r="B22229" t="s">
        <v>56688</v>
      </c>
      <c r="C22229" t="s">
        <v>56660</v>
      </c>
    </row>
    <row r="22230" spans="1:3" x14ac:dyDescent="0.2">
      <c r="A22230" s="11" t="s">
        <v>29349</v>
      </c>
      <c r="B22230" t="s">
        <v>60341</v>
      </c>
      <c r="C22230" t="s">
        <v>56660</v>
      </c>
    </row>
    <row r="22231" spans="1:3" x14ac:dyDescent="0.2">
      <c r="A22231" s="11" t="s">
        <v>29350</v>
      </c>
      <c r="B22231" t="s">
        <v>56689</v>
      </c>
      <c r="C22231" t="s">
        <v>56660</v>
      </c>
    </row>
    <row r="22232" spans="1:3" x14ac:dyDescent="0.2">
      <c r="A22232" s="11" t="s">
        <v>29351</v>
      </c>
      <c r="B22232" t="s">
        <v>59231</v>
      </c>
      <c r="C22232" t="s">
        <v>56660</v>
      </c>
    </row>
    <row r="22233" spans="1:3" x14ac:dyDescent="0.2">
      <c r="A22233" s="11" t="s">
        <v>29352</v>
      </c>
      <c r="B22233" t="s">
        <v>60303</v>
      </c>
      <c r="C22233" t="s">
        <v>56660</v>
      </c>
    </row>
    <row r="22234" spans="1:3" x14ac:dyDescent="0.2">
      <c r="A22234" s="11" t="s">
        <v>29353</v>
      </c>
      <c r="B22234" t="s">
        <v>60099</v>
      </c>
      <c r="C22234" t="s">
        <v>56660</v>
      </c>
    </row>
    <row r="22235" spans="1:3" x14ac:dyDescent="0.2">
      <c r="A22235" s="11" t="s">
        <v>29354</v>
      </c>
      <c r="B22235" t="s">
        <v>61434</v>
      </c>
      <c r="C22235" t="s">
        <v>56660</v>
      </c>
    </row>
    <row r="22236" spans="1:3" x14ac:dyDescent="0.2">
      <c r="A22236" s="11" t="s">
        <v>29355</v>
      </c>
      <c r="B22236" t="s">
        <v>39909</v>
      </c>
      <c r="C22236" t="s">
        <v>56660</v>
      </c>
    </row>
    <row r="22237" spans="1:3" x14ac:dyDescent="0.2">
      <c r="A22237" s="11" t="s">
        <v>29356</v>
      </c>
      <c r="B22237" t="s">
        <v>51478</v>
      </c>
      <c r="C22237" t="s">
        <v>56660</v>
      </c>
    </row>
    <row r="22238" spans="1:3" x14ac:dyDescent="0.2">
      <c r="A22238" s="11" t="s">
        <v>29357</v>
      </c>
      <c r="B22238" t="s">
        <v>60220</v>
      </c>
      <c r="C22238" t="s">
        <v>56660</v>
      </c>
    </row>
    <row r="22239" spans="1:3" x14ac:dyDescent="0.2">
      <c r="A22239" s="11" t="s">
        <v>29358</v>
      </c>
      <c r="B22239" t="s">
        <v>56691</v>
      </c>
      <c r="C22239" t="s">
        <v>56660</v>
      </c>
    </row>
    <row r="22240" spans="1:3" x14ac:dyDescent="0.2">
      <c r="A22240" s="11" t="s">
        <v>29359</v>
      </c>
      <c r="B22240" t="s">
        <v>56692</v>
      </c>
      <c r="C22240" t="s">
        <v>56660</v>
      </c>
    </row>
    <row r="22241" spans="1:3" x14ac:dyDescent="0.2">
      <c r="A22241" s="11" t="s">
        <v>29360</v>
      </c>
      <c r="B22241" t="s">
        <v>56693</v>
      </c>
      <c r="C22241" t="s">
        <v>56660</v>
      </c>
    </row>
    <row r="22242" spans="1:3" x14ac:dyDescent="0.2">
      <c r="A22242" s="11" t="s">
        <v>22910</v>
      </c>
      <c r="B22242" t="s">
        <v>55499</v>
      </c>
      <c r="C22242" t="s">
        <v>56660</v>
      </c>
    </row>
    <row r="22243" spans="1:3" x14ac:dyDescent="0.2">
      <c r="A22243" s="11" t="s">
        <v>22911</v>
      </c>
      <c r="B22243" t="s">
        <v>57849</v>
      </c>
      <c r="C22243" t="s">
        <v>56660</v>
      </c>
    </row>
    <row r="22244" spans="1:3" x14ac:dyDescent="0.2">
      <c r="A22244" s="11" t="s">
        <v>22912</v>
      </c>
      <c r="B22244" t="s">
        <v>53689</v>
      </c>
      <c r="C22244" t="s">
        <v>56660</v>
      </c>
    </row>
    <row r="22245" spans="1:3" x14ac:dyDescent="0.2">
      <c r="A22245" s="11" t="s">
        <v>22913</v>
      </c>
      <c r="B22245" t="s">
        <v>56694</v>
      </c>
      <c r="C22245" t="s">
        <v>56660</v>
      </c>
    </row>
    <row r="22246" spans="1:3" x14ac:dyDescent="0.2">
      <c r="A22246" s="11" t="s">
        <v>22914</v>
      </c>
      <c r="B22246" t="s">
        <v>59136</v>
      </c>
      <c r="C22246" t="s">
        <v>56660</v>
      </c>
    </row>
    <row r="22247" spans="1:3" x14ac:dyDescent="0.2">
      <c r="A22247" s="11" t="s">
        <v>22915</v>
      </c>
      <c r="B22247" t="s">
        <v>50944</v>
      </c>
      <c r="C22247" t="s">
        <v>56660</v>
      </c>
    </row>
    <row r="22248" spans="1:3" x14ac:dyDescent="0.2">
      <c r="A22248" s="11" t="s">
        <v>22916</v>
      </c>
      <c r="B22248" t="s">
        <v>56695</v>
      </c>
      <c r="C22248" t="s">
        <v>56660</v>
      </c>
    </row>
    <row r="22249" spans="1:3" x14ac:dyDescent="0.2">
      <c r="A22249" s="11" t="s">
        <v>22917</v>
      </c>
      <c r="B22249" t="s">
        <v>56696</v>
      </c>
      <c r="C22249" t="s">
        <v>56660</v>
      </c>
    </row>
    <row r="22250" spans="1:3" x14ac:dyDescent="0.2">
      <c r="A22250" s="11" t="s">
        <v>22918</v>
      </c>
      <c r="B22250" t="s">
        <v>48480</v>
      </c>
      <c r="C22250" t="s">
        <v>56660</v>
      </c>
    </row>
    <row r="22251" spans="1:3" x14ac:dyDescent="0.2">
      <c r="A22251" s="11" t="s">
        <v>22919</v>
      </c>
      <c r="B22251" t="s">
        <v>56697</v>
      </c>
      <c r="C22251" t="s">
        <v>56660</v>
      </c>
    </row>
    <row r="22252" spans="1:3" x14ac:dyDescent="0.2">
      <c r="A22252" s="11" t="s">
        <v>22920</v>
      </c>
      <c r="B22252" t="s">
        <v>56698</v>
      </c>
      <c r="C22252" t="s">
        <v>56660</v>
      </c>
    </row>
    <row r="22253" spans="1:3" x14ac:dyDescent="0.2">
      <c r="A22253" s="11" t="s">
        <v>22921</v>
      </c>
      <c r="B22253" t="s">
        <v>48865</v>
      </c>
      <c r="C22253" t="s">
        <v>56660</v>
      </c>
    </row>
    <row r="22254" spans="1:3" x14ac:dyDescent="0.2">
      <c r="A22254" s="11" t="s">
        <v>22922</v>
      </c>
      <c r="B22254" t="s">
        <v>60416</v>
      </c>
      <c r="C22254" t="s">
        <v>56660</v>
      </c>
    </row>
    <row r="22255" spans="1:3" x14ac:dyDescent="0.2">
      <c r="A22255" s="11" t="s">
        <v>22923</v>
      </c>
      <c r="B22255" t="s">
        <v>61914</v>
      </c>
      <c r="C22255" t="s">
        <v>56660</v>
      </c>
    </row>
    <row r="22256" spans="1:3" x14ac:dyDescent="0.2">
      <c r="A22256" s="11" t="s">
        <v>22924</v>
      </c>
      <c r="B22256" t="s">
        <v>60784</v>
      </c>
      <c r="C22256" t="s">
        <v>56660</v>
      </c>
    </row>
    <row r="22257" spans="1:3" x14ac:dyDescent="0.2">
      <c r="A22257" s="11" t="s">
        <v>22925</v>
      </c>
      <c r="B22257" t="s">
        <v>56699</v>
      </c>
      <c r="C22257" t="s">
        <v>56660</v>
      </c>
    </row>
    <row r="22258" spans="1:3" x14ac:dyDescent="0.2">
      <c r="A22258" s="11" t="s">
        <v>22926</v>
      </c>
      <c r="B22258" t="s">
        <v>56700</v>
      </c>
      <c r="C22258" t="s">
        <v>56660</v>
      </c>
    </row>
    <row r="22259" spans="1:3" x14ac:dyDescent="0.2">
      <c r="A22259" s="11" t="s">
        <v>22927</v>
      </c>
      <c r="B22259" t="s">
        <v>56701</v>
      </c>
      <c r="C22259" t="s">
        <v>56660</v>
      </c>
    </row>
    <row r="22260" spans="1:3" x14ac:dyDescent="0.2">
      <c r="A22260" s="11" t="s">
        <v>22928</v>
      </c>
      <c r="B22260" t="s">
        <v>56702</v>
      </c>
      <c r="C22260" t="s">
        <v>56660</v>
      </c>
    </row>
    <row r="22261" spans="1:3" x14ac:dyDescent="0.2">
      <c r="A22261" s="11" t="s">
        <v>22929</v>
      </c>
      <c r="B22261" t="s">
        <v>55700</v>
      </c>
      <c r="C22261" t="s">
        <v>56660</v>
      </c>
    </row>
    <row r="22262" spans="1:3" x14ac:dyDescent="0.2">
      <c r="A22262" s="11" t="s">
        <v>22930</v>
      </c>
      <c r="B22262" t="s">
        <v>56703</v>
      </c>
      <c r="C22262" t="s">
        <v>56660</v>
      </c>
    </row>
    <row r="22263" spans="1:3" x14ac:dyDescent="0.2">
      <c r="A22263" s="11" t="s">
        <v>22931</v>
      </c>
      <c r="B22263" t="s">
        <v>53744</v>
      </c>
      <c r="C22263" t="s">
        <v>56660</v>
      </c>
    </row>
    <row r="22264" spans="1:3" x14ac:dyDescent="0.2">
      <c r="A22264" s="11" t="s">
        <v>22932</v>
      </c>
      <c r="B22264" t="s">
        <v>59948</v>
      </c>
      <c r="C22264" t="s">
        <v>56660</v>
      </c>
    </row>
    <row r="22265" spans="1:3" x14ac:dyDescent="0.2">
      <c r="A22265" s="11" t="s">
        <v>16436</v>
      </c>
      <c r="B22265" t="s">
        <v>56704</v>
      </c>
      <c r="C22265" t="s">
        <v>56660</v>
      </c>
    </row>
    <row r="22266" spans="1:3" x14ac:dyDescent="0.2">
      <c r="A22266" s="11" t="s">
        <v>16437</v>
      </c>
      <c r="B22266" t="s">
        <v>56217</v>
      </c>
      <c r="C22266" t="s">
        <v>56660</v>
      </c>
    </row>
    <row r="22267" spans="1:3" x14ac:dyDescent="0.2">
      <c r="A22267" s="11" t="s">
        <v>16438</v>
      </c>
      <c r="B22267" t="s">
        <v>56705</v>
      </c>
      <c r="C22267" t="s">
        <v>56660</v>
      </c>
    </row>
    <row r="22268" spans="1:3" x14ac:dyDescent="0.2">
      <c r="A22268" s="11" t="s">
        <v>16439</v>
      </c>
      <c r="B22268" t="s">
        <v>49268</v>
      </c>
      <c r="C22268" t="s">
        <v>56660</v>
      </c>
    </row>
    <row r="22269" spans="1:3" x14ac:dyDescent="0.2">
      <c r="A22269" s="11" t="s">
        <v>16440</v>
      </c>
      <c r="B22269" t="s">
        <v>61928</v>
      </c>
      <c r="C22269" t="s">
        <v>56660</v>
      </c>
    </row>
    <row r="22270" spans="1:3" x14ac:dyDescent="0.2">
      <c r="A22270" s="11" t="s">
        <v>16441</v>
      </c>
      <c r="B22270" t="s">
        <v>55637</v>
      </c>
      <c r="C22270" t="s">
        <v>56660</v>
      </c>
    </row>
    <row r="22271" spans="1:3" x14ac:dyDescent="0.2">
      <c r="A22271" s="11" t="s">
        <v>16442</v>
      </c>
      <c r="B22271" t="s">
        <v>48052</v>
      </c>
      <c r="C22271" t="s">
        <v>56660</v>
      </c>
    </row>
    <row r="22272" spans="1:3" x14ac:dyDescent="0.2">
      <c r="A22272" s="11" t="s">
        <v>16443</v>
      </c>
      <c r="B22272" t="s">
        <v>54187</v>
      </c>
      <c r="C22272" t="s">
        <v>56660</v>
      </c>
    </row>
    <row r="22273" spans="1:3" x14ac:dyDescent="0.2">
      <c r="A22273" s="11" t="s">
        <v>16444</v>
      </c>
      <c r="B22273" t="s">
        <v>56706</v>
      </c>
      <c r="C22273" t="s">
        <v>56660</v>
      </c>
    </row>
    <row r="22274" spans="1:3" x14ac:dyDescent="0.2">
      <c r="A22274" s="11" t="s">
        <v>22941</v>
      </c>
      <c r="B22274" t="s">
        <v>56707</v>
      </c>
      <c r="C22274" t="s">
        <v>56660</v>
      </c>
    </row>
    <row r="22275" spans="1:3" x14ac:dyDescent="0.2">
      <c r="A22275" s="11" t="s">
        <v>22942</v>
      </c>
      <c r="B22275" t="s">
        <v>56708</v>
      </c>
      <c r="C22275" t="s">
        <v>56660</v>
      </c>
    </row>
    <row r="22276" spans="1:3" x14ac:dyDescent="0.2">
      <c r="A22276" s="11" t="s">
        <v>22943</v>
      </c>
      <c r="B22276" t="s">
        <v>39539</v>
      </c>
      <c r="C22276" t="s">
        <v>56660</v>
      </c>
    </row>
    <row r="22277" spans="1:3" x14ac:dyDescent="0.2">
      <c r="A22277" s="11" t="s">
        <v>22944</v>
      </c>
      <c r="B22277" t="s">
        <v>46954</v>
      </c>
      <c r="C22277" t="s">
        <v>56660</v>
      </c>
    </row>
    <row r="22278" spans="1:3" x14ac:dyDescent="0.2">
      <c r="A22278" s="11" t="s">
        <v>22945</v>
      </c>
      <c r="B22278" t="s">
        <v>60259</v>
      </c>
      <c r="C22278" t="s">
        <v>56660</v>
      </c>
    </row>
    <row r="22279" spans="1:3" x14ac:dyDescent="0.2">
      <c r="A22279" s="11" t="s">
        <v>22946</v>
      </c>
      <c r="B22279" t="s">
        <v>56709</v>
      </c>
      <c r="C22279" t="s">
        <v>56660</v>
      </c>
    </row>
    <row r="22280" spans="1:3" x14ac:dyDescent="0.2">
      <c r="A22280" s="11" t="s">
        <v>22947</v>
      </c>
      <c r="B22280" t="s">
        <v>46257</v>
      </c>
      <c r="C22280" t="s">
        <v>56660</v>
      </c>
    </row>
    <row r="22281" spans="1:3" x14ac:dyDescent="0.2">
      <c r="A22281" s="11" t="s">
        <v>22948</v>
      </c>
      <c r="B22281" t="s">
        <v>58472</v>
      </c>
      <c r="C22281" t="s">
        <v>56660</v>
      </c>
    </row>
    <row r="22282" spans="1:3" x14ac:dyDescent="0.2">
      <c r="A22282" s="11" t="s">
        <v>22949</v>
      </c>
      <c r="B22282" t="s">
        <v>56710</v>
      </c>
      <c r="C22282" t="s">
        <v>56660</v>
      </c>
    </row>
    <row r="22283" spans="1:3" x14ac:dyDescent="0.2">
      <c r="A22283" s="11" t="s">
        <v>22950</v>
      </c>
      <c r="B22283" t="s">
        <v>56711</v>
      </c>
      <c r="C22283" t="s">
        <v>56660</v>
      </c>
    </row>
    <row r="22284" spans="1:3" x14ac:dyDescent="0.2">
      <c r="A22284" s="11" t="s">
        <v>22951</v>
      </c>
      <c r="B22284" t="s">
        <v>56712</v>
      </c>
      <c r="C22284" t="s">
        <v>56660</v>
      </c>
    </row>
    <row r="22285" spans="1:3" x14ac:dyDescent="0.2">
      <c r="A22285" s="11" t="s">
        <v>22952</v>
      </c>
      <c r="B22285" t="s">
        <v>51409</v>
      </c>
      <c r="C22285" t="s">
        <v>56660</v>
      </c>
    </row>
    <row r="22286" spans="1:3" x14ac:dyDescent="0.2">
      <c r="A22286" s="11" t="s">
        <v>22953</v>
      </c>
      <c r="B22286" t="s">
        <v>53831</v>
      </c>
      <c r="C22286" t="s">
        <v>56660</v>
      </c>
    </row>
    <row r="22287" spans="1:3" x14ac:dyDescent="0.2">
      <c r="A22287" s="11" t="s">
        <v>22954</v>
      </c>
      <c r="B22287" t="s">
        <v>56713</v>
      </c>
      <c r="C22287" t="s">
        <v>56660</v>
      </c>
    </row>
    <row r="22288" spans="1:3" x14ac:dyDescent="0.2">
      <c r="A22288" s="11" t="s">
        <v>22955</v>
      </c>
      <c r="B22288" t="s">
        <v>57869</v>
      </c>
      <c r="C22288" t="s">
        <v>56660</v>
      </c>
    </row>
    <row r="22289" spans="1:3" x14ac:dyDescent="0.2">
      <c r="A22289" s="11" t="s">
        <v>22956</v>
      </c>
      <c r="B22289" t="s">
        <v>54091</v>
      </c>
      <c r="C22289" t="s">
        <v>56660</v>
      </c>
    </row>
    <row r="22290" spans="1:3" x14ac:dyDescent="0.2">
      <c r="A22290" s="11" t="s">
        <v>22957</v>
      </c>
      <c r="B22290" t="s">
        <v>61579</v>
      </c>
      <c r="C22290" t="s">
        <v>56660</v>
      </c>
    </row>
    <row r="22291" spans="1:3" x14ac:dyDescent="0.2">
      <c r="A22291" s="11" t="s">
        <v>22958</v>
      </c>
      <c r="B22291" t="s">
        <v>56714</v>
      </c>
      <c r="C22291" t="s">
        <v>56660</v>
      </c>
    </row>
    <row r="22292" spans="1:3" x14ac:dyDescent="0.2">
      <c r="A22292" s="11" t="s">
        <v>22959</v>
      </c>
      <c r="B22292" t="s">
        <v>46316</v>
      </c>
      <c r="C22292" t="s">
        <v>56660</v>
      </c>
    </row>
    <row r="22293" spans="1:3" x14ac:dyDescent="0.2">
      <c r="A22293" s="11" t="s">
        <v>22960</v>
      </c>
      <c r="B22293" t="s">
        <v>59407</v>
      </c>
      <c r="C22293" t="s">
        <v>56660</v>
      </c>
    </row>
    <row r="22294" spans="1:3" x14ac:dyDescent="0.2">
      <c r="A22294" s="11" t="s">
        <v>22961</v>
      </c>
      <c r="B22294" t="s">
        <v>60547</v>
      </c>
      <c r="C22294" t="s">
        <v>56660</v>
      </c>
    </row>
    <row r="22295" spans="1:3" x14ac:dyDescent="0.2">
      <c r="A22295" s="11" t="s">
        <v>22962</v>
      </c>
      <c r="B22295" t="s">
        <v>55573</v>
      </c>
      <c r="C22295" t="s">
        <v>56660</v>
      </c>
    </row>
    <row r="22296" spans="1:3" x14ac:dyDescent="0.2">
      <c r="A22296" s="11" t="s">
        <v>22963</v>
      </c>
      <c r="B22296" t="s">
        <v>58451</v>
      </c>
      <c r="C22296" t="s">
        <v>56660</v>
      </c>
    </row>
    <row r="22297" spans="1:3" x14ac:dyDescent="0.2">
      <c r="A22297" s="11" t="s">
        <v>22964</v>
      </c>
      <c r="B22297" t="s">
        <v>57860</v>
      </c>
      <c r="C22297" t="s">
        <v>56660</v>
      </c>
    </row>
    <row r="22298" spans="1:3" x14ac:dyDescent="0.2">
      <c r="A22298" s="11" t="s">
        <v>22965</v>
      </c>
      <c r="B22298" t="s">
        <v>56692</v>
      </c>
      <c r="C22298" t="s">
        <v>56660</v>
      </c>
    </row>
    <row r="22299" spans="1:3" x14ac:dyDescent="0.2">
      <c r="A22299" s="11" t="s">
        <v>22966</v>
      </c>
      <c r="B22299" t="s">
        <v>53744</v>
      </c>
      <c r="C22299" t="s">
        <v>56660</v>
      </c>
    </row>
    <row r="22300" spans="1:3" x14ac:dyDescent="0.2">
      <c r="A22300" s="11" t="s">
        <v>22967</v>
      </c>
      <c r="B22300" t="s">
        <v>53744</v>
      </c>
      <c r="C22300" t="s">
        <v>56660</v>
      </c>
    </row>
    <row r="22301" spans="1:3" x14ac:dyDescent="0.2">
      <c r="A22301" s="11" t="s">
        <v>22968</v>
      </c>
      <c r="B22301" t="s">
        <v>40109</v>
      </c>
      <c r="C22301" t="s">
        <v>56660</v>
      </c>
    </row>
    <row r="22302" spans="1:3" x14ac:dyDescent="0.2">
      <c r="A22302" s="11" t="s">
        <v>22969</v>
      </c>
      <c r="B22302" t="s">
        <v>53778</v>
      </c>
      <c r="C22302" t="s">
        <v>56660</v>
      </c>
    </row>
    <row r="22303" spans="1:3" x14ac:dyDescent="0.2">
      <c r="A22303" s="11" t="s">
        <v>22970</v>
      </c>
      <c r="B22303" t="s">
        <v>53760</v>
      </c>
      <c r="C22303" t="s">
        <v>56660</v>
      </c>
    </row>
    <row r="22304" spans="1:3" x14ac:dyDescent="0.2">
      <c r="A22304" s="11" t="s">
        <v>22971</v>
      </c>
      <c r="B22304" t="s">
        <v>55791</v>
      </c>
      <c r="C22304" t="s">
        <v>56660</v>
      </c>
    </row>
    <row r="22305" spans="1:3" x14ac:dyDescent="0.2">
      <c r="A22305" s="11" t="s">
        <v>22972</v>
      </c>
      <c r="B22305" t="s">
        <v>56716</v>
      </c>
      <c r="C22305" t="s">
        <v>56660</v>
      </c>
    </row>
    <row r="22306" spans="1:3" x14ac:dyDescent="0.2">
      <c r="A22306" s="11" t="s">
        <v>22973</v>
      </c>
      <c r="B22306" t="s">
        <v>52967</v>
      </c>
      <c r="C22306" t="s">
        <v>56660</v>
      </c>
    </row>
    <row r="22307" spans="1:3" x14ac:dyDescent="0.2">
      <c r="A22307" s="11" t="s">
        <v>22974</v>
      </c>
      <c r="B22307" t="s">
        <v>56717</v>
      </c>
      <c r="C22307" t="s">
        <v>56660</v>
      </c>
    </row>
    <row r="22308" spans="1:3" x14ac:dyDescent="0.2">
      <c r="A22308" s="11" t="s">
        <v>22975</v>
      </c>
      <c r="B22308" t="s">
        <v>53749</v>
      </c>
      <c r="C22308" t="s">
        <v>56660</v>
      </c>
    </row>
    <row r="22309" spans="1:3" x14ac:dyDescent="0.2">
      <c r="A22309" s="11" t="s">
        <v>22976</v>
      </c>
      <c r="B22309" t="s">
        <v>56718</v>
      </c>
      <c r="C22309" t="s">
        <v>56660</v>
      </c>
    </row>
    <row r="22310" spans="1:3" x14ac:dyDescent="0.2">
      <c r="A22310" s="11" t="s">
        <v>22977</v>
      </c>
      <c r="B22310" t="s">
        <v>56719</v>
      </c>
      <c r="C22310" t="s">
        <v>56660</v>
      </c>
    </row>
    <row r="22311" spans="1:3" x14ac:dyDescent="0.2">
      <c r="A22311" s="11" t="s">
        <v>22978</v>
      </c>
      <c r="B22311" t="s">
        <v>56720</v>
      </c>
      <c r="C22311" t="s">
        <v>56660</v>
      </c>
    </row>
    <row r="22312" spans="1:3" x14ac:dyDescent="0.2">
      <c r="A22312" s="11" t="s">
        <v>22979</v>
      </c>
      <c r="B22312" t="s">
        <v>54097</v>
      </c>
      <c r="C22312" t="s">
        <v>56660</v>
      </c>
    </row>
    <row r="22313" spans="1:3" x14ac:dyDescent="0.2">
      <c r="A22313" s="11" t="s">
        <v>22980</v>
      </c>
      <c r="B22313" t="s">
        <v>56721</v>
      </c>
      <c r="C22313" t="s">
        <v>56660</v>
      </c>
    </row>
    <row r="22314" spans="1:3" x14ac:dyDescent="0.2">
      <c r="A22314" s="11" t="s">
        <v>22981</v>
      </c>
      <c r="B22314" t="s">
        <v>57352</v>
      </c>
      <c r="C22314" t="s">
        <v>56660</v>
      </c>
    </row>
    <row r="22315" spans="1:3" x14ac:dyDescent="0.2">
      <c r="A22315" s="11" t="s">
        <v>22982</v>
      </c>
      <c r="B22315" t="s">
        <v>51435</v>
      </c>
      <c r="C22315" t="s">
        <v>56660</v>
      </c>
    </row>
    <row r="22316" spans="1:3" x14ac:dyDescent="0.2">
      <c r="A22316" s="11" t="s">
        <v>22983</v>
      </c>
      <c r="B22316" t="s">
        <v>56722</v>
      </c>
      <c r="C22316" t="s">
        <v>56660</v>
      </c>
    </row>
    <row r="22317" spans="1:3" x14ac:dyDescent="0.2">
      <c r="A22317" s="11" t="s">
        <v>22984</v>
      </c>
      <c r="B22317" t="s">
        <v>60934</v>
      </c>
      <c r="C22317" t="s">
        <v>56660</v>
      </c>
    </row>
    <row r="22318" spans="1:3" x14ac:dyDescent="0.2">
      <c r="A22318" s="11" t="s">
        <v>22985</v>
      </c>
      <c r="B22318" t="s">
        <v>53974</v>
      </c>
      <c r="C22318" t="s">
        <v>56660</v>
      </c>
    </row>
    <row r="22319" spans="1:3" x14ac:dyDescent="0.2">
      <c r="A22319" s="11" t="s">
        <v>22986</v>
      </c>
      <c r="B22319" t="s">
        <v>56723</v>
      </c>
      <c r="C22319" t="s">
        <v>56660</v>
      </c>
    </row>
    <row r="22320" spans="1:3" x14ac:dyDescent="0.2">
      <c r="A22320" s="11" t="s">
        <v>22987</v>
      </c>
      <c r="B22320" t="s">
        <v>56724</v>
      </c>
      <c r="C22320" t="s">
        <v>56660</v>
      </c>
    </row>
    <row r="22321" spans="1:3" x14ac:dyDescent="0.2">
      <c r="A22321" s="11" t="s">
        <v>22988</v>
      </c>
      <c r="B22321" t="s">
        <v>56725</v>
      </c>
      <c r="C22321" t="s">
        <v>56660</v>
      </c>
    </row>
    <row r="22322" spans="1:3" x14ac:dyDescent="0.2">
      <c r="A22322" s="11" t="s">
        <v>22989</v>
      </c>
      <c r="B22322" t="s">
        <v>56726</v>
      </c>
      <c r="C22322" t="s">
        <v>56660</v>
      </c>
    </row>
    <row r="22323" spans="1:3" x14ac:dyDescent="0.2">
      <c r="A22323" s="11" t="s">
        <v>22990</v>
      </c>
      <c r="B22323" t="s">
        <v>56727</v>
      </c>
      <c r="C22323" t="s">
        <v>56660</v>
      </c>
    </row>
    <row r="22324" spans="1:3" x14ac:dyDescent="0.2">
      <c r="A22324" s="11" t="s">
        <v>22991</v>
      </c>
      <c r="B22324" t="s">
        <v>56728</v>
      </c>
      <c r="C22324" t="s">
        <v>56660</v>
      </c>
    </row>
    <row r="22325" spans="1:3" x14ac:dyDescent="0.2">
      <c r="A22325" s="11" t="s">
        <v>22992</v>
      </c>
      <c r="B22325" t="s">
        <v>47747</v>
      </c>
      <c r="C22325" t="s">
        <v>56660</v>
      </c>
    </row>
    <row r="22326" spans="1:3" x14ac:dyDescent="0.2">
      <c r="A22326" s="11" t="s">
        <v>22993</v>
      </c>
      <c r="B22326" t="s">
        <v>46716</v>
      </c>
      <c r="C22326" t="s">
        <v>56660</v>
      </c>
    </row>
    <row r="22327" spans="1:3" x14ac:dyDescent="0.2">
      <c r="A22327" s="11" t="s">
        <v>22994</v>
      </c>
      <c r="B22327" t="s">
        <v>56729</v>
      </c>
      <c r="C22327" t="s">
        <v>56660</v>
      </c>
    </row>
    <row r="22328" spans="1:3" x14ac:dyDescent="0.2">
      <c r="A22328" s="11" t="s">
        <v>22995</v>
      </c>
      <c r="B22328" t="s">
        <v>56730</v>
      </c>
      <c r="C22328" t="s">
        <v>56660</v>
      </c>
    </row>
    <row r="22329" spans="1:3" x14ac:dyDescent="0.2">
      <c r="A22329" s="11" t="s">
        <v>22996</v>
      </c>
      <c r="B22329" t="s">
        <v>61015</v>
      </c>
      <c r="C22329" t="s">
        <v>56660</v>
      </c>
    </row>
    <row r="22330" spans="1:3" x14ac:dyDescent="0.2">
      <c r="A22330" s="11" t="s">
        <v>22997</v>
      </c>
      <c r="B22330" t="s">
        <v>61681</v>
      </c>
      <c r="C22330" t="s">
        <v>56660</v>
      </c>
    </row>
    <row r="22331" spans="1:3" x14ac:dyDescent="0.2">
      <c r="A22331" s="11" t="s">
        <v>22998</v>
      </c>
      <c r="B22331" t="s">
        <v>51704</v>
      </c>
      <c r="C22331" t="s">
        <v>56660</v>
      </c>
    </row>
    <row r="22332" spans="1:3" x14ac:dyDescent="0.2">
      <c r="A22332" s="11" t="s">
        <v>22999</v>
      </c>
      <c r="B22332" t="s">
        <v>59679</v>
      </c>
      <c r="C22332" t="s">
        <v>56660</v>
      </c>
    </row>
    <row r="22333" spans="1:3" x14ac:dyDescent="0.2">
      <c r="A22333" s="11" t="s">
        <v>23000</v>
      </c>
      <c r="B22333" t="s">
        <v>55288</v>
      </c>
      <c r="C22333" t="s">
        <v>56660</v>
      </c>
    </row>
    <row r="22334" spans="1:3" x14ac:dyDescent="0.2">
      <c r="A22334" s="11" t="s">
        <v>23001</v>
      </c>
      <c r="B22334" t="s">
        <v>61016</v>
      </c>
      <c r="C22334" t="s">
        <v>56660</v>
      </c>
    </row>
    <row r="22335" spans="1:3" x14ac:dyDescent="0.2">
      <c r="A22335" s="11" t="s">
        <v>23002</v>
      </c>
      <c r="B22335" t="s">
        <v>61017</v>
      </c>
      <c r="C22335" t="s">
        <v>56660</v>
      </c>
    </row>
    <row r="22336" spans="1:3" x14ac:dyDescent="0.2">
      <c r="A22336" s="11" t="s">
        <v>23003</v>
      </c>
      <c r="B22336" t="s">
        <v>47846</v>
      </c>
      <c r="C22336" t="s">
        <v>56660</v>
      </c>
    </row>
    <row r="22337" spans="1:3" x14ac:dyDescent="0.2">
      <c r="A22337" s="11" t="s">
        <v>23004</v>
      </c>
      <c r="B22337" t="s">
        <v>48884</v>
      </c>
      <c r="C22337" t="s">
        <v>56660</v>
      </c>
    </row>
    <row r="22338" spans="1:3" x14ac:dyDescent="0.2">
      <c r="A22338" s="11" t="s">
        <v>23005</v>
      </c>
      <c r="B22338" t="s">
        <v>61018</v>
      </c>
      <c r="C22338" t="s">
        <v>56660</v>
      </c>
    </row>
    <row r="22339" spans="1:3" x14ac:dyDescent="0.2">
      <c r="A22339" s="11" t="s">
        <v>23006</v>
      </c>
      <c r="B22339" t="s">
        <v>56812</v>
      </c>
      <c r="C22339" t="s">
        <v>56660</v>
      </c>
    </row>
    <row r="22340" spans="1:3" x14ac:dyDescent="0.2">
      <c r="A22340" s="11" t="s">
        <v>23007</v>
      </c>
      <c r="B22340" t="s">
        <v>52945</v>
      </c>
      <c r="C22340" t="s">
        <v>56660</v>
      </c>
    </row>
    <row r="22341" spans="1:3" x14ac:dyDescent="0.2">
      <c r="A22341" s="11" t="s">
        <v>23008</v>
      </c>
      <c r="B22341" t="s">
        <v>61301</v>
      </c>
      <c r="C22341" t="s">
        <v>56660</v>
      </c>
    </row>
    <row r="22342" spans="1:3" x14ac:dyDescent="0.2">
      <c r="A22342" s="11" t="s">
        <v>23009</v>
      </c>
      <c r="B22342" t="s">
        <v>56813</v>
      </c>
      <c r="C22342" t="s">
        <v>56660</v>
      </c>
    </row>
    <row r="22343" spans="1:3" x14ac:dyDescent="0.2">
      <c r="A22343" s="11" t="s">
        <v>23010</v>
      </c>
      <c r="B22343" t="s">
        <v>56814</v>
      </c>
      <c r="C22343" t="s">
        <v>56660</v>
      </c>
    </row>
    <row r="22344" spans="1:3" x14ac:dyDescent="0.2">
      <c r="A22344" s="11" t="s">
        <v>23011</v>
      </c>
      <c r="B22344" t="s">
        <v>51466</v>
      </c>
      <c r="C22344" t="s">
        <v>56660</v>
      </c>
    </row>
    <row r="22345" spans="1:3" x14ac:dyDescent="0.2">
      <c r="A22345" s="11" t="s">
        <v>23012</v>
      </c>
      <c r="B22345" t="s">
        <v>55999</v>
      </c>
      <c r="C22345" t="s">
        <v>56660</v>
      </c>
    </row>
    <row r="22346" spans="1:3" x14ac:dyDescent="0.2">
      <c r="A22346" s="11" t="s">
        <v>23013</v>
      </c>
      <c r="B22346" t="s">
        <v>56815</v>
      </c>
      <c r="C22346" t="s">
        <v>56660</v>
      </c>
    </row>
    <row r="22347" spans="1:3" x14ac:dyDescent="0.2">
      <c r="A22347" s="11" t="s">
        <v>23014</v>
      </c>
      <c r="B22347" t="s">
        <v>55875</v>
      </c>
      <c r="C22347" t="s">
        <v>56660</v>
      </c>
    </row>
    <row r="22348" spans="1:3" x14ac:dyDescent="0.2">
      <c r="A22348" s="11" t="s">
        <v>23015</v>
      </c>
      <c r="B22348" t="s">
        <v>57807</v>
      </c>
      <c r="C22348" t="s">
        <v>56660</v>
      </c>
    </row>
    <row r="22349" spans="1:3" x14ac:dyDescent="0.2">
      <c r="A22349" s="11" t="s">
        <v>23016</v>
      </c>
      <c r="B22349" t="s">
        <v>60153</v>
      </c>
      <c r="C22349" t="s">
        <v>56660</v>
      </c>
    </row>
    <row r="22350" spans="1:3" x14ac:dyDescent="0.2">
      <c r="A22350" s="11" t="s">
        <v>23017</v>
      </c>
      <c r="B22350" t="s">
        <v>56816</v>
      </c>
      <c r="C22350" t="s">
        <v>56660</v>
      </c>
    </row>
    <row r="22351" spans="1:3" x14ac:dyDescent="0.2">
      <c r="A22351" s="11" t="s">
        <v>23018</v>
      </c>
      <c r="B22351" t="s">
        <v>46272</v>
      </c>
      <c r="C22351" t="s">
        <v>56660</v>
      </c>
    </row>
    <row r="22352" spans="1:3" x14ac:dyDescent="0.2">
      <c r="A22352" s="11" t="s">
        <v>23019</v>
      </c>
      <c r="B22352" t="s">
        <v>56817</v>
      </c>
      <c r="C22352" t="s">
        <v>56660</v>
      </c>
    </row>
    <row r="22353" spans="1:3" x14ac:dyDescent="0.2">
      <c r="A22353" s="11" t="s">
        <v>23020</v>
      </c>
      <c r="B22353" t="s">
        <v>61050</v>
      </c>
      <c r="C22353" t="s">
        <v>56660</v>
      </c>
    </row>
    <row r="22354" spans="1:3" x14ac:dyDescent="0.2">
      <c r="A22354" s="11" t="s">
        <v>23021</v>
      </c>
      <c r="B22354" t="s">
        <v>56818</v>
      </c>
      <c r="C22354" t="s">
        <v>56660</v>
      </c>
    </row>
    <row r="22355" spans="1:3" x14ac:dyDescent="0.2">
      <c r="A22355" s="11" t="s">
        <v>23022</v>
      </c>
      <c r="B22355" t="s">
        <v>56818</v>
      </c>
      <c r="C22355" t="s">
        <v>56660</v>
      </c>
    </row>
    <row r="22356" spans="1:3" x14ac:dyDescent="0.2">
      <c r="A22356" s="11" t="s">
        <v>23023</v>
      </c>
      <c r="B22356" t="s">
        <v>56819</v>
      </c>
      <c r="C22356" t="s">
        <v>56660</v>
      </c>
    </row>
    <row r="22357" spans="1:3" x14ac:dyDescent="0.2">
      <c r="A22357" s="11" t="s">
        <v>23024</v>
      </c>
      <c r="B22357" t="s">
        <v>56820</v>
      </c>
      <c r="C22357" t="s">
        <v>56660</v>
      </c>
    </row>
    <row r="22358" spans="1:3" x14ac:dyDescent="0.2">
      <c r="A22358" s="11" t="s">
        <v>23025</v>
      </c>
      <c r="B22358" t="s">
        <v>47764</v>
      </c>
      <c r="C22358" t="s">
        <v>56660</v>
      </c>
    </row>
    <row r="22359" spans="1:3" x14ac:dyDescent="0.2">
      <c r="A22359" s="11" t="s">
        <v>23026</v>
      </c>
      <c r="B22359" t="s">
        <v>61618</v>
      </c>
      <c r="C22359" t="s">
        <v>56660</v>
      </c>
    </row>
    <row r="22360" spans="1:3" x14ac:dyDescent="0.2">
      <c r="A22360" s="11" t="s">
        <v>23027</v>
      </c>
      <c r="B22360" t="s">
        <v>56821</v>
      </c>
      <c r="C22360" t="s">
        <v>56660</v>
      </c>
    </row>
    <row r="22361" spans="1:3" x14ac:dyDescent="0.2">
      <c r="A22361" s="11" t="s">
        <v>23028</v>
      </c>
      <c r="B22361" t="s">
        <v>56822</v>
      </c>
      <c r="C22361" t="s">
        <v>56660</v>
      </c>
    </row>
    <row r="22362" spans="1:3" x14ac:dyDescent="0.2">
      <c r="A22362" s="11" t="s">
        <v>23029</v>
      </c>
      <c r="B22362" t="s">
        <v>39545</v>
      </c>
      <c r="C22362" t="s">
        <v>56660</v>
      </c>
    </row>
    <row r="22363" spans="1:3" x14ac:dyDescent="0.2">
      <c r="A22363" s="11" t="s">
        <v>23030</v>
      </c>
      <c r="B22363" t="s">
        <v>53729</v>
      </c>
      <c r="C22363" t="s">
        <v>56660</v>
      </c>
    </row>
    <row r="22364" spans="1:3" x14ac:dyDescent="0.2">
      <c r="A22364" s="11" t="s">
        <v>23031</v>
      </c>
      <c r="B22364" t="s">
        <v>51246</v>
      </c>
      <c r="C22364" t="s">
        <v>56660</v>
      </c>
    </row>
    <row r="22365" spans="1:3" x14ac:dyDescent="0.2">
      <c r="A22365" s="11" t="s">
        <v>23032</v>
      </c>
      <c r="B22365" t="s">
        <v>56823</v>
      </c>
      <c r="C22365" t="s">
        <v>56660</v>
      </c>
    </row>
    <row r="22366" spans="1:3" x14ac:dyDescent="0.2">
      <c r="A22366" s="11" t="s">
        <v>23033</v>
      </c>
      <c r="B22366" t="s">
        <v>56824</v>
      </c>
      <c r="C22366" t="s">
        <v>56660</v>
      </c>
    </row>
    <row r="22367" spans="1:3" x14ac:dyDescent="0.2">
      <c r="A22367" s="11" t="s">
        <v>23034</v>
      </c>
      <c r="B22367" t="s">
        <v>56824</v>
      </c>
      <c r="C22367" t="s">
        <v>56660</v>
      </c>
    </row>
    <row r="22368" spans="1:3" x14ac:dyDescent="0.2">
      <c r="A22368" s="11" t="s">
        <v>23035</v>
      </c>
      <c r="B22368" t="s">
        <v>56824</v>
      </c>
      <c r="C22368" t="s">
        <v>56660</v>
      </c>
    </row>
    <row r="22369" spans="1:3" x14ac:dyDescent="0.2">
      <c r="A22369" s="11" t="s">
        <v>23036</v>
      </c>
      <c r="B22369" t="s">
        <v>56824</v>
      </c>
      <c r="C22369" t="s">
        <v>56660</v>
      </c>
    </row>
    <row r="22370" spans="1:3" x14ac:dyDescent="0.2">
      <c r="A22370" s="11" t="s">
        <v>23037</v>
      </c>
      <c r="B22370" t="s">
        <v>56824</v>
      </c>
      <c r="C22370" t="s">
        <v>56660</v>
      </c>
    </row>
    <row r="22371" spans="1:3" x14ac:dyDescent="0.2">
      <c r="A22371" s="11" t="s">
        <v>23038</v>
      </c>
      <c r="B22371" t="s">
        <v>56824</v>
      </c>
      <c r="C22371" t="s">
        <v>56660</v>
      </c>
    </row>
    <row r="22372" spans="1:3" x14ac:dyDescent="0.2">
      <c r="A22372" s="11" t="s">
        <v>23039</v>
      </c>
      <c r="B22372" t="s">
        <v>56824</v>
      </c>
      <c r="C22372" t="s">
        <v>56660</v>
      </c>
    </row>
    <row r="22373" spans="1:3" x14ac:dyDescent="0.2">
      <c r="A22373" s="11" t="s">
        <v>23040</v>
      </c>
      <c r="B22373" t="s">
        <v>56824</v>
      </c>
      <c r="C22373" t="s">
        <v>56660</v>
      </c>
    </row>
    <row r="22374" spans="1:3" x14ac:dyDescent="0.2">
      <c r="A22374" s="11" t="s">
        <v>23041</v>
      </c>
      <c r="B22374" t="s">
        <v>56824</v>
      </c>
      <c r="C22374" t="s">
        <v>56660</v>
      </c>
    </row>
    <row r="22375" spans="1:3" x14ac:dyDescent="0.2">
      <c r="A22375" s="11" t="s">
        <v>23042</v>
      </c>
      <c r="B22375" t="s">
        <v>56824</v>
      </c>
      <c r="C22375" t="s">
        <v>56660</v>
      </c>
    </row>
    <row r="22376" spans="1:3" x14ac:dyDescent="0.2">
      <c r="A22376" s="11" t="s">
        <v>23043</v>
      </c>
      <c r="B22376" t="s">
        <v>56824</v>
      </c>
      <c r="C22376" t="s">
        <v>56660</v>
      </c>
    </row>
    <row r="22377" spans="1:3" x14ac:dyDescent="0.2">
      <c r="A22377" s="11" t="s">
        <v>23044</v>
      </c>
      <c r="B22377" t="s">
        <v>56824</v>
      </c>
      <c r="C22377" t="s">
        <v>56660</v>
      </c>
    </row>
    <row r="22378" spans="1:3" x14ac:dyDescent="0.2">
      <c r="A22378" s="11" t="s">
        <v>23045</v>
      </c>
      <c r="B22378" t="s">
        <v>56824</v>
      </c>
      <c r="C22378" t="s">
        <v>56660</v>
      </c>
    </row>
    <row r="22379" spans="1:3" x14ac:dyDescent="0.2">
      <c r="A22379" s="11" t="s">
        <v>23046</v>
      </c>
      <c r="B22379" t="s">
        <v>56824</v>
      </c>
      <c r="C22379" t="s">
        <v>56660</v>
      </c>
    </row>
    <row r="22380" spans="1:3" x14ac:dyDescent="0.2">
      <c r="A22380" s="11" t="s">
        <v>29494</v>
      </c>
      <c r="B22380" t="s">
        <v>56824</v>
      </c>
      <c r="C22380" t="s">
        <v>56660</v>
      </c>
    </row>
    <row r="22381" spans="1:3" x14ac:dyDescent="0.2">
      <c r="A22381" s="11" t="s">
        <v>29495</v>
      </c>
      <c r="B22381" t="s">
        <v>56824</v>
      </c>
      <c r="C22381" t="s">
        <v>56660</v>
      </c>
    </row>
    <row r="22382" spans="1:3" x14ac:dyDescent="0.2">
      <c r="A22382" s="11" t="s">
        <v>29496</v>
      </c>
      <c r="B22382" t="s">
        <v>56824</v>
      </c>
      <c r="C22382" t="s">
        <v>56660</v>
      </c>
    </row>
    <row r="22383" spans="1:3" x14ac:dyDescent="0.2">
      <c r="A22383" s="11" t="s">
        <v>29497</v>
      </c>
      <c r="B22383" t="s">
        <v>56824</v>
      </c>
      <c r="C22383" t="s">
        <v>56660</v>
      </c>
    </row>
    <row r="22384" spans="1:3" x14ac:dyDescent="0.2">
      <c r="A22384" s="11" t="s">
        <v>29498</v>
      </c>
      <c r="B22384" t="s">
        <v>56824</v>
      </c>
      <c r="C22384" t="s">
        <v>56660</v>
      </c>
    </row>
    <row r="22385" spans="1:3" x14ac:dyDescent="0.2">
      <c r="A22385" s="11" t="s">
        <v>29499</v>
      </c>
      <c r="B22385" t="s">
        <v>56824</v>
      </c>
      <c r="C22385" t="s">
        <v>56660</v>
      </c>
    </row>
    <row r="22386" spans="1:3" x14ac:dyDescent="0.2">
      <c r="A22386" s="11" t="s">
        <v>29500</v>
      </c>
      <c r="B22386" t="s">
        <v>56824</v>
      </c>
      <c r="C22386" t="s">
        <v>56660</v>
      </c>
    </row>
    <row r="22387" spans="1:3" x14ac:dyDescent="0.2">
      <c r="A22387" s="11" t="s">
        <v>29501</v>
      </c>
      <c r="B22387" t="s">
        <v>56825</v>
      </c>
      <c r="C22387" t="s">
        <v>56660</v>
      </c>
    </row>
    <row r="22388" spans="1:3" x14ac:dyDescent="0.2">
      <c r="A22388" s="11" t="s">
        <v>29502</v>
      </c>
      <c r="B22388" t="s">
        <v>56825</v>
      </c>
      <c r="C22388" t="s">
        <v>56660</v>
      </c>
    </row>
    <row r="22389" spans="1:3" x14ac:dyDescent="0.2">
      <c r="A22389" s="11" t="s">
        <v>29503</v>
      </c>
      <c r="B22389" t="s">
        <v>56826</v>
      </c>
      <c r="C22389" t="s">
        <v>56660</v>
      </c>
    </row>
    <row r="22390" spans="1:3" x14ac:dyDescent="0.2">
      <c r="A22390" s="11" t="s">
        <v>29504</v>
      </c>
      <c r="B22390" t="s">
        <v>56824</v>
      </c>
      <c r="C22390" t="s">
        <v>56660</v>
      </c>
    </row>
    <row r="22391" spans="1:3" x14ac:dyDescent="0.2">
      <c r="A22391" s="11" t="s">
        <v>29505</v>
      </c>
      <c r="B22391" t="s">
        <v>56824</v>
      </c>
      <c r="C22391" t="s">
        <v>56660</v>
      </c>
    </row>
    <row r="22392" spans="1:3" x14ac:dyDescent="0.2">
      <c r="A22392" s="11" t="s">
        <v>29506</v>
      </c>
      <c r="B22392" t="s">
        <v>56824</v>
      </c>
      <c r="C22392" t="s">
        <v>56660</v>
      </c>
    </row>
    <row r="22393" spans="1:3" x14ac:dyDescent="0.2">
      <c r="A22393" s="11" t="s">
        <v>29507</v>
      </c>
      <c r="B22393" t="s">
        <v>56824</v>
      </c>
      <c r="C22393" t="s">
        <v>56660</v>
      </c>
    </row>
    <row r="22394" spans="1:3" x14ac:dyDescent="0.2">
      <c r="A22394" s="11" t="s">
        <v>29508</v>
      </c>
      <c r="B22394" t="s">
        <v>56824</v>
      </c>
      <c r="C22394" t="s">
        <v>56660</v>
      </c>
    </row>
    <row r="22395" spans="1:3" x14ac:dyDescent="0.2">
      <c r="A22395" s="11" t="s">
        <v>29509</v>
      </c>
      <c r="B22395" t="s">
        <v>56824</v>
      </c>
      <c r="C22395" t="s">
        <v>56660</v>
      </c>
    </row>
    <row r="22396" spans="1:3" x14ac:dyDescent="0.2">
      <c r="A22396" s="11" t="s">
        <v>29510</v>
      </c>
      <c r="B22396" t="s">
        <v>56824</v>
      </c>
      <c r="C22396" t="s">
        <v>56660</v>
      </c>
    </row>
    <row r="22397" spans="1:3" x14ac:dyDescent="0.2">
      <c r="A22397" s="11" t="s">
        <v>29511</v>
      </c>
      <c r="B22397" t="s">
        <v>56824</v>
      </c>
      <c r="C22397" t="s">
        <v>56660</v>
      </c>
    </row>
    <row r="22398" spans="1:3" x14ac:dyDescent="0.2">
      <c r="A22398" s="11" t="s">
        <v>29512</v>
      </c>
      <c r="B22398" t="s">
        <v>56824</v>
      </c>
      <c r="C22398" t="s">
        <v>56660</v>
      </c>
    </row>
    <row r="22399" spans="1:3" x14ac:dyDescent="0.2">
      <c r="A22399" s="11" t="s">
        <v>29513</v>
      </c>
      <c r="B22399" t="s">
        <v>56824</v>
      </c>
      <c r="C22399" t="s">
        <v>56660</v>
      </c>
    </row>
    <row r="22400" spans="1:3" x14ac:dyDescent="0.2">
      <c r="A22400" s="11" t="s">
        <v>29514</v>
      </c>
      <c r="B22400" t="s">
        <v>56824</v>
      </c>
      <c r="C22400" t="s">
        <v>56660</v>
      </c>
    </row>
    <row r="22401" spans="1:3" x14ac:dyDescent="0.2">
      <c r="A22401" s="11" t="s">
        <v>29515</v>
      </c>
      <c r="B22401" t="s">
        <v>56824</v>
      </c>
      <c r="C22401" t="s">
        <v>56660</v>
      </c>
    </row>
    <row r="22402" spans="1:3" x14ac:dyDescent="0.2">
      <c r="A22402" s="11" t="s">
        <v>29516</v>
      </c>
      <c r="B22402" t="s">
        <v>56824</v>
      </c>
      <c r="C22402" t="s">
        <v>56660</v>
      </c>
    </row>
    <row r="22403" spans="1:3" x14ac:dyDescent="0.2">
      <c r="A22403" s="11" t="s">
        <v>29517</v>
      </c>
      <c r="B22403" t="s">
        <v>56824</v>
      </c>
      <c r="C22403" t="s">
        <v>56660</v>
      </c>
    </row>
    <row r="22404" spans="1:3" x14ac:dyDescent="0.2">
      <c r="A22404" s="11" t="s">
        <v>29518</v>
      </c>
      <c r="B22404" t="s">
        <v>56824</v>
      </c>
      <c r="C22404" t="s">
        <v>56660</v>
      </c>
    </row>
    <row r="22405" spans="1:3" x14ac:dyDescent="0.2">
      <c r="A22405" s="11" t="s">
        <v>29519</v>
      </c>
      <c r="B22405" t="s">
        <v>56824</v>
      </c>
      <c r="C22405" t="s">
        <v>56660</v>
      </c>
    </row>
    <row r="22406" spans="1:3" x14ac:dyDescent="0.2">
      <c r="A22406" s="11" t="s">
        <v>29520</v>
      </c>
      <c r="B22406" t="s">
        <v>56824</v>
      </c>
      <c r="C22406" t="s">
        <v>56660</v>
      </c>
    </row>
    <row r="22407" spans="1:3" x14ac:dyDescent="0.2">
      <c r="A22407" s="11" t="s">
        <v>29521</v>
      </c>
      <c r="B22407" t="s">
        <v>56824</v>
      </c>
      <c r="C22407" t="s">
        <v>56660</v>
      </c>
    </row>
    <row r="22408" spans="1:3" x14ac:dyDescent="0.2">
      <c r="A22408" s="11" t="s">
        <v>29522</v>
      </c>
      <c r="B22408" t="s">
        <v>56824</v>
      </c>
      <c r="C22408" t="s">
        <v>56660</v>
      </c>
    </row>
    <row r="22409" spans="1:3" x14ac:dyDescent="0.2">
      <c r="A22409" s="11" t="s">
        <v>29523</v>
      </c>
      <c r="B22409" t="s">
        <v>56824</v>
      </c>
      <c r="C22409" t="s">
        <v>56660</v>
      </c>
    </row>
    <row r="22410" spans="1:3" x14ac:dyDescent="0.2">
      <c r="A22410" s="11" t="s">
        <v>29524</v>
      </c>
      <c r="B22410" t="s">
        <v>56824</v>
      </c>
      <c r="C22410" t="s">
        <v>56660</v>
      </c>
    </row>
    <row r="22411" spans="1:3" x14ac:dyDescent="0.2">
      <c r="A22411" s="11" t="s">
        <v>29525</v>
      </c>
      <c r="B22411" t="s">
        <v>56824</v>
      </c>
      <c r="C22411" t="s">
        <v>56660</v>
      </c>
    </row>
    <row r="22412" spans="1:3" x14ac:dyDescent="0.2">
      <c r="A22412" s="11" t="s">
        <v>29526</v>
      </c>
      <c r="B22412" t="s">
        <v>56824</v>
      </c>
      <c r="C22412" t="s">
        <v>56660</v>
      </c>
    </row>
    <row r="22413" spans="1:3" x14ac:dyDescent="0.2">
      <c r="A22413" s="11" t="s">
        <v>29527</v>
      </c>
      <c r="B22413" t="s">
        <v>56824</v>
      </c>
      <c r="C22413" t="s">
        <v>56660</v>
      </c>
    </row>
    <row r="22414" spans="1:3" x14ac:dyDescent="0.2">
      <c r="A22414" s="11" t="s">
        <v>29528</v>
      </c>
      <c r="B22414" t="s">
        <v>56824</v>
      </c>
      <c r="C22414" t="s">
        <v>56660</v>
      </c>
    </row>
    <row r="22415" spans="1:3" x14ac:dyDescent="0.2">
      <c r="A22415" s="11" t="s">
        <v>29529</v>
      </c>
      <c r="B22415" t="s">
        <v>56824</v>
      </c>
      <c r="C22415" t="s">
        <v>56660</v>
      </c>
    </row>
    <row r="22416" spans="1:3" x14ac:dyDescent="0.2">
      <c r="A22416" s="11" t="s">
        <v>29530</v>
      </c>
      <c r="B22416" t="s">
        <v>56824</v>
      </c>
      <c r="C22416" t="s">
        <v>56660</v>
      </c>
    </row>
    <row r="22417" spans="1:3" x14ac:dyDescent="0.2">
      <c r="A22417" s="11" t="s">
        <v>29531</v>
      </c>
      <c r="B22417" t="s">
        <v>56824</v>
      </c>
      <c r="C22417" t="s">
        <v>56660</v>
      </c>
    </row>
    <row r="22418" spans="1:3" x14ac:dyDescent="0.2">
      <c r="A22418" s="11" t="s">
        <v>29532</v>
      </c>
      <c r="B22418" t="s">
        <v>56824</v>
      </c>
      <c r="C22418" t="s">
        <v>56660</v>
      </c>
    </row>
    <row r="22419" spans="1:3" x14ac:dyDescent="0.2">
      <c r="A22419" s="11" t="s">
        <v>29533</v>
      </c>
      <c r="B22419" t="s">
        <v>56824</v>
      </c>
      <c r="C22419" t="s">
        <v>56660</v>
      </c>
    </row>
    <row r="22420" spans="1:3" x14ac:dyDescent="0.2">
      <c r="A22420" s="11" t="s">
        <v>29534</v>
      </c>
      <c r="B22420" t="s">
        <v>56824</v>
      </c>
      <c r="C22420" t="s">
        <v>56660</v>
      </c>
    </row>
    <row r="22421" spans="1:3" x14ac:dyDescent="0.2">
      <c r="A22421" s="11" t="s">
        <v>29535</v>
      </c>
      <c r="B22421" t="s">
        <v>56824</v>
      </c>
      <c r="C22421" t="s">
        <v>56660</v>
      </c>
    </row>
    <row r="22422" spans="1:3" x14ac:dyDescent="0.2">
      <c r="A22422" s="11" t="s">
        <v>29536</v>
      </c>
      <c r="B22422" t="s">
        <v>56824</v>
      </c>
      <c r="C22422" t="s">
        <v>56660</v>
      </c>
    </row>
    <row r="22423" spans="1:3" x14ac:dyDescent="0.2">
      <c r="A22423" s="11" t="s">
        <v>29537</v>
      </c>
      <c r="B22423" t="s">
        <v>56818</v>
      </c>
      <c r="C22423" t="s">
        <v>56660</v>
      </c>
    </row>
    <row r="22424" spans="1:3" x14ac:dyDescent="0.2">
      <c r="A22424" s="11" t="s">
        <v>29538</v>
      </c>
      <c r="B22424" t="s">
        <v>56827</v>
      </c>
      <c r="C22424" t="s">
        <v>56660</v>
      </c>
    </row>
    <row r="22425" spans="1:3" x14ac:dyDescent="0.2">
      <c r="A22425" s="11" t="s">
        <v>23092</v>
      </c>
      <c r="B22425" t="s">
        <v>56827</v>
      </c>
      <c r="C22425" t="s">
        <v>56660</v>
      </c>
    </row>
    <row r="22426" spans="1:3" x14ac:dyDescent="0.2">
      <c r="A22426" s="11" t="s">
        <v>23093</v>
      </c>
      <c r="B22426" t="s">
        <v>57447</v>
      </c>
      <c r="C22426" t="s">
        <v>56660</v>
      </c>
    </row>
    <row r="22427" spans="1:3" x14ac:dyDescent="0.2">
      <c r="A22427" s="11" t="s">
        <v>23094</v>
      </c>
      <c r="B22427" t="s">
        <v>56828</v>
      </c>
      <c r="C22427" t="s">
        <v>56660</v>
      </c>
    </row>
    <row r="22428" spans="1:3" x14ac:dyDescent="0.2">
      <c r="A22428" s="11" t="s">
        <v>23095</v>
      </c>
      <c r="B22428" t="s">
        <v>56829</v>
      </c>
      <c r="C22428" t="s">
        <v>56660</v>
      </c>
    </row>
    <row r="22429" spans="1:3" x14ac:dyDescent="0.2">
      <c r="A22429" s="11" t="s">
        <v>23096</v>
      </c>
      <c r="B22429" t="s">
        <v>56830</v>
      </c>
      <c r="C22429" t="s">
        <v>56660</v>
      </c>
    </row>
    <row r="22430" spans="1:3" x14ac:dyDescent="0.2">
      <c r="A22430" s="11" t="s">
        <v>29544</v>
      </c>
      <c r="B22430" t="s">
        <v>56832</v>
      </c>
      <c r="C22430" t="s">
        <v>56660</v>
      </c>
    </row>
    <row r="22431" spans="1:3" x14ac:dyDescent="0.2">
      <c r="A22431" s="11" t="s">
        <v>29545</v>
      </c>
      <c r="B22431" t="s">
        <v>47854</v>
      </c>
      <c r="C22431" t="s">
        <v>56660</v>
      </c>
    </row>
    <row r="22432" spans="1:3" x14ac:dyDescent="0.2">
      <c r="A22432" s="11" t="s">
        <v>29546</v>
      </c>
      <c r="B22432" t="s">
        <v>52087</v>
      </c>
      <c r="C22432" t="s">
        <v>56660</v>
      </c>
    </row>
    <row r="22433" spans="1:3" x14ac:dyDescent="0.2">
      <c r="A22433" s="11" t="s">
        <v>29547</v>
      </c>
      <c r="B22433" t="s">
        <v>52088</v>
      </c>
      <c r="C22433" t="s">
        <v>56660</v>
      </c>
    </row>
    <row r="22434" spans="1:3" x14ac:dyDescent="0.2">
      <c r="A22434" s="11" t="s">
        <v>29548</v>
      </c>
      <c r="B22434" t="s">
        <v>52089</v>
      </c>
      <c r="C22434" t="s">
        <v>56660</v>
      </c>
    </row>
    <row r="22435" spans="1:3" x14ac:dyDescent="0.2">
      <c r="A22435" s="11" t="s">
        <v>23102</v>
      </c>
      <c r="B22435" t="s">
        <v>52090</v>
      </c>
      <c r="C22435" t="s">
        <v>56660</v>
      </c>
    </row>
    <row r="22436" spans="1:3" x14ac:dyDescent="0.2">
      <c r="A22436" s="11" t="s">
        <v>29550</v>
      </c>
      <c r="B22436" t="s">
        <v>42890</v>
      </c>
      <c r="C22436" t="s">
        <v>56660</v>
      </c>
    </row>
    <row r="22437" spans="1:3" x14ac:dyDescent="0.2">
      <c r="A22437" s="11" t="s">
        <v>29551</v>
      </c>
      <c r="B22437" t="s">
        <v>52091</v>
      </c>
      <c r="C22437" t="s">
        <v>56660</v>
      </c>
    </row>
    <row r="22438" spans="1:3" x14ac:dyDescent="0.2">
      <c r="A22438" s="11" t="s">
        <v>29552</v>
      </c>
      <c r="B22438" t="s">
        <v>56383</v>
      </c>
      <c r="C22438" t="s">
        <v>56660</v>
      </c>
    </row>
    <row r="22439" spans="1:3" x14ac:dyDescent="0.2">
      <c r="A22439" s="11" t="s">
        <v>29553</v>
      </c>
      <c r="B22439" t="s">
        <v>61168</v>
      </c>
      <c r="C22439" t="s">
        <v>56660</v>
      </c>
    </row>
    <row r="22440" spans="1:3" x14ac:dyDescent="0.2">
      <c r="A22440" s="11" t="s">
        <v>29554</v>
      </c>
      <c r="B22440" t="s">
        <v>58832</v>
      </c>
      <c r="C22440" t="s">
        <v>56660</v>
      </c>
    </row>
    <row r="22441" spans="1:3" x14ac:dyDescent="0.2">
      <c r="A22441" s="11" t="s">
        <v>29555</v>
      </c>
      <c r="B22441" t="s">
        <v>52092</v>
      </c>
      <c r="C22441" t="s">
        <v>56660</v>
      </c>
    </row>
    <row r="22442" spans="1:3" x14ac:dyDescent="0.2">
      <c r="A22442" s="11" t="s">
        <v>29556</v>
      </c>
      <c r="B22442" t="s">
        <v>60413</v>
      </c>
      <c r="C22442" t="s">
        <v>56660</v>
      </c>
    </row>
    <row r="22443" spans="1:3" x14ac:dyDescent="0.2">
      <c r="A22443" s="11" t="s">
        <v>29557</v>
      </c>
      <c r="B22443" t="s">
        <v>60578</v>
      </c>
      <c r="C22443" t="s">
        <v>56660</v>
      </c>
    </row>
    <row r="22444" spans="1:3" x14ac:dyDescent="0.2">
      <c r="A22444" s="11" t="s">
        <v>29558</v>
      </c>
      <c r="B22444" t="s">
        <v>52093</v>
      </c>
      <c r="C22444" t="s">
        <v>56660</v>
      </c>
    </row>
    <row r="22445" spans="1:3" x14ac:dyDescent="0.2">
      <c r="A22445" s="11" t="s">
        <v>29559</v>
      </c>
      <c r="B22445" t="s">
        <v>52094</v>
      </c>
      <c r="C22445" t="s">
        <v>56660</v>
      </c>
    </row>
    <row r="22446" spans="1:3" x14ac:dyDescent="0.2">
      <c r="A22446" s="11" t="s">
        <v>29560</v>
      </c>
      <c r="B22446" t="s">
        <v>51488</v>
      </c>
      <c r="C22446" t="s">
        <v>56660</v>
      </c>
    </row>
    <row r="22447" spans="1:3" x14ac:dyDescent="0.2">
      <c r="A22447" s="11" t="s">
        <v>29561</v>
      </c>
      <c r="B22447" t="s">
        <v>52095</v>
      </c>
      <c r="C22447" t="s">
        <v>56660</v>
      </c>
    </row>
    <row r="22448" spans="1:3" x14ac:dyDescent="0.2">
      <c r="A22448" s="11" t="s">
        <v>29562</v>
      </c>
      <c r="B22448" t="s">
        <v>52096</v>
      </c>
      <c r="C22448" t="s">
        <v>56660</v>
      </c>
    </row>
    <row r="22449" spans="1:3" x14ac:dyDescent="0.2">
      <c r="A22449" s="11" t="s">
        <v>29563</v>
      </c>
      <c r="B22449" t="s">
        <v>52097</v>
      </c>
      <c r="C22449" t="s">
        <v>56660</v>
      </c>
    </row>
    <row r="22450" spans="1:3" x14ac:dyDescent="0.2">
      <c r="A22450" s="11" t="s">
        <v>29564</v>
      </c>
      <c r="B22450" t="s">
        <v>52098</v>
      </c>
      <c r="C22450" t="s">
        <v>56660</v>
      </c>
    </row>
    <row r="22451" spans="1:3" x14ac:dyDescent="0.2">
      <c r="A22451" s="11" t="s">
        <v>29565</v>
      </c>
      <c r="B22451" t="s">
        <v>52099</v>
      </c>
      <c r="C22451" t="s">
        <v>56660</v>
      </c>
    </row>
    <row r="22452" spans="1:3" x14ac:dyDescent="0.2">
      <c r="A22452" s="11" t="s">
        <v>29566</v>
      </c>
      <c r="B22452" t="s">
        <v>52672</v>
      </c>
      <c r="C22452" t="s">
        <v>56660</v>
      </c>
    </row>
    <row r="22453" spans="1:3" x14ac:dyDescent="0.2">
      <c r="A22453" s="11" t="s">
        <v>29567</v>
      </c>
      <c r="B22453" t="s">
        <v>52100</v>
      </c>
      <c r="C22453" t="s">
        <v>56660</v>
      </c>
    </row>
    <row r="22454" spans="1:3" x14ac:dyDescent="0.2">
      <c r="A22454" s="11" t="s">
        <v>29568</v>
      </c>
      <c r="B22454" t="s">
        <v>52101</v>
      </c>
      <c r="C22454" t="s">
        <v>56660</v>
      </c>
    </row>
    <row r="22455" spans="1:3" x14ac:dyDescent="0.2">
      <c r="A22455" s="11" t="s">
        <v>29569</v>
      </c>
      <c r="B22455" t="s">
        <v>52102</v>
      </c>
      <c r="C22455" t="s">
        <v>56660</v>
      </c>
    </row>
    <row r="22456" spans="1:3" x14ac:dyDescent="0.2">
      <c r="A22456" s="11" t="s">
        <v>29570</v>
      </c>
      <c r="B22456" t="s">
        <v>52103</v>
      </c>
      <c r="C22456" t="s">
        <v>56660</v>
      </c>
    </row>
    <row r="22457" spans="1:3" x14ac:dyDescent="0.2">
      <c r="A22457" s="11" t="s">
        <v>29571</v>
      </c>
      <c r="B22457" t="s">
        <v>52104</v>
      </c>
      <c r="C22457" t="s">
        <v>56660</v>
      </c>
    </row>
    <row r="22458" spans="1:3" x14ac:dyDescent="0.2">
      <c r="A22458" s="11" t="s">
        <v>29572</v>
      </c>
      <c r="B22458" t="s">
        <v>61291</v>
      </c>
      <c r="C22458" t="s">
        <v>56660</v>
      </c>
    </row>
    <row r="22459" spans="1:3" x14ac:dyDescent="0.2">
      <c r="A22459" s="11" t="s">
        <v>29573</v>
      </c>
      <c r="B22459" t="s">
        <v>52105</v>
      </c>
      <c r="C22459" t="s">
        <v>56660</v>
      </c>
    </row>
    <row r="22460" spans="1:3" x14ac:dyDescent="0.2">
      <c r="A22460" s="11" t="s">
        <v>29574</v>
      </c>
      <c r="B22460" t="s">
        <v>57499</v>
      </c>
      <c r="C22460" t="s">
        <v>56660</v>
      </c>
    </row>
    <row r="22461" spans="1:3" x14ac:dyDescent="0.2">
      <c r="A22461" s="11" t="s">
        <v>29575</v>
      </c>
      <c r="B22461" t="s">
        <v>55519</v>
      </c>
      <c r="C22461" t="s">
        <v>56660</v>
      </c>
    </row>
    <row r="22462" spans="1:3" x14ac:dyDescent="0.2">
      <c r="A22462" s="11" t="s">
        <v>29576</v>
      </c>
      <c r="B22462" t="s">
        <v>52106</v>
      </c>
      <c r="C22462" t="s">
        <v>56660</v>
      </c>
    </row>
    <row r="22463" spans="1:3" x14ac:dyDescent="0.2">
      <c r="A22463" s="11" t="s">
        <v>29577</v>
      </c>
      <c r="B22463" t="s">
        <v>57102</v>
      </c>
      <c r="C22463" t="s">
        <v>56660</v>
      </c>
    </row>
    <row r="22464" spans="1:3" x14ac:dyDescent="0.2">
      <c r="A22464" s="11" t="s">
        <v>29578</v>
      </c>
      <c r="B22464" t="s">
        <v>52107</v>
      </c>
      <c r="C22464" t="s">
        <v>56660</v>
      </c>
    </row>
    <row r="22465" spans="1:3" x14ac:dyDescent="0.2">
      <c r="A22465" s="11" t="s">
        <v>29579</v>
      </c>
      <c r="B22465" t="s">
        <v>37737</v>
      </c>
      <c r="C22465" t="s">
        <v>56660</v>
      </c>
    </row>
    <row r="22466" spans="1:3" x14ac:dyDescent="0.2">
      <c r="A22466" s="11" t="s">
        <v>29580</v>
      </c>
      <c r="B22466" t="s">
        <v>52195</v>
      </c>
      <c r="C22466" t="s">
        <v>56660</v>
      </c>
    </row>
    <row r="22467" spans="1:3" x14ac:dyDescent="0.2">
      <c r="A22467" s="11" t="s">
        <v>29581</v>
      </c>
      <c r="B22467" t="s">
        <v>56276</v>
      </c>
      <c r="C22467" t="s">
        <v>56660</v>
      </c>
    </row>
    <row r="22468" spans="1:3" x14ac:dyDescent="0.2">
      <c r="A22468" s="11" t="s">
        <v>29582</v>
      </c>
      <c r="B22468" t="s">
        <v>52108</v>
      </c>
      <c r="C22468" t="s">
        <v>56660</v>
      </c>
    </row>
    <row r="22469" spans="1:3" x14ac:dyDescent="0.2">
      <c r="A22469" s="11" t="s">
        <v>29583</v>
      </c>
      <c r="B22469" t="s">
        <v>52109</v>
      </c>
      <c r="C22469" t="s">
        <v>56660</v>
      </c>
    </row>
    <row r="22470" spans="1:3" x14ac:dyDescent="0.2">
      <c r="A22470" s="11" t="s">
        <v>29584</v>
      </c>
      <c r="B22470" t="s">
        <v>52110</v>
      </c>
      <c r="C22470" t="s">
        <v>56660</v>
      </c>
    </row>
    <row r="22471" spans="1:3" x14ac:dyDescent="0.2">
      <c r="A22471" s="11" t="s">
        <v>29585</v>
      </c>
      <c r="B22471" t="s">
        <v>55913</v>
      </c>
      <c r="C22471" t="s">
        <v>56660</v>
      </c>
    </row>
    <row r="22472" spans="1:3" x14ac:dyDescent="0.2">
      <c r="A22472" s="11" t="s">
        <v>29586</v>
      </c>
      <c r="B22472" t="s">
        <v>53709</v>
      </c>
      <c r="C22472" t="s">
        <v>56660</v>
      </c>
    </row>
    <row r="22473" spans="1:3" x14ac:dyDescent="0.2">
      <c r="A22473" s="11" t="s">
        <v>29587</v>
      </c>
      <c r="B22473" t="s">
        <v>52111</v>
      </c>
      <c r="C22473" t="s">
        <v>56660</v>
      </c>
    </row>
    <row r="22474" spans="1:3" x14ac:dyDescent="0.2">
      <c r="A22474" s="11" t="s">
        <v>29588</v>
      </c>
      <c r="B22474" t="s">
        <v>57048</v>
      </c>
      <c r="C22474" t="s">
        <v>56660</v>
      </c>
    </row>
    <row r="22475" spans="1:3" x14ac:dyDescent="0.2">
      <c r="A22475" s="11" t="s">
        <v>29589</v>
      </c>
      <c r="B22475" t="s">
        <v>55087</v>
      </c>
      <c r="C22475" t="s">
        <v>56660</v>
      </c>
    </row>
    <row r="22476" spans="1:3" x14ac:dyDescent="0.2">
      <c r="A22476" s="11" t="s">
        <v>29590</v>
      </c>
      <c r="B22476" t="s">
        <v>52112</v>
      </c>
      <c r="C22476" t="s">
        <v>56660</v>
      </c>
    </row>
    <row r="22477" spans="1:3" x14ac:dyDescent="0.2">
      <c r="A22477" s="11" t="s">
        <v>29591</v>
      </c>
      <c r="B22477" t="s">
        <v>52113</v>
      </c>
      <c r="C22477" t="s">
        <v>56660</v>
      </c>
    </row>
    <row r="22478" spans="1:3" x14ac:dyDescent="0.2">
      <c r="A22478" s="11" t="s">
        <v>29592</v>
      </c>
      <c r="B22478" t="s">
        <v>52114</v>
      </c>
      <c r="C22478" t="s">
        <v>56660</v>
      </c>
    </row>
    <row r="22479" spans="1:3" x14ac:dyDescent="0.2">
      <c r="A22479" s="11" t="s">
        <v>29593</v>
      </c>
      <c r="B22479" t="s">
        <v>59461</v>
      </c>
      <c r="C22479" t="s">
        <v>56660</v>
      </c>
    </row>
    <row r="22480" spans="1:3" x14ac:dyDescent="0.2">
      <c r="A22480" s="11" t="s">
        <v>29594</v>
      </c>
      <c r="B22480" t="s">
        <v>52115</v>
      </c>
      <c r="C22480" t="s">
        <v>56660</v>
      </c>
    </row>
    <row r="22481" spans="1:3" x14ac:dyDescent="0.2">
      <c r="A22481" s="11" t="s">
        <v>29595</v>
      </c>
      <c r="B22481" t="s">
        <v>52116</v>
      </c>
      <c r="C22481" t="s">
        <v>56660</v>
      </c>
    </row>
    <row r="22482" spans="1:3" x14ac:dyDescent="0.2">
      <c r="A22482" s="11" t="s">
        <v>29596</v>
      </c>
      <c r="B22482" t="s">
        <v>52117</v>
      </c>
      <c r="C22482" t="s">
        <v>56660</v>
      </c>
    </row>
    <row r="22483" spans="1:3" x14ac:dyDescent="0.2">
      <c r="A22483" s="11" t="s">
        <v>29597</v>
      </c>
      <c r="B22483" t="s">
        <v>52118</v>
      </c>
      <c r="C22483" t="s">
        <v>56660</v>
      </c>
    </row>
    <row r="22484" spans="1:3" x14ac:dyDescent="0.2">
      <c r="A22484" s="11" t="s">
        <v>29598</v>
      </c>
      <c r="B22484" t="s">
        <v>55001</v>
      </c>
      <c r="C22484" t="s">
        <v>56660</v>
      </c>
    </row>
    <row r="22485" spans="1:3" x14ac:dyDescent="0.2">
      <c r="A22485" s="11" t="s">
        <v>29599</v>
      </c>
      <c r="B22485" t="s">
        <v>52119</v>
      </c>
      <c r="C22485" t="s">
        <v>56660</v>
      </c>
    </row>
    <row r="22486" spans="1:3" x14ac:dyDescent="0.2">
      <c r="A22486" s="11" t="s">
        <v>29600</v>
      </c>
      <c r="B22486" t="s">
        <v>52121</v>
      </c>
      <c r="C22486" t="s">
        <v>56660</v>
      </c>
    </row>
    <row r="22487" spans="1:3" x14ac:dyDescent="0.2">
      <c r="A22487" s="11" t="s">
        <v>29601</v>
      </c>
      <c r="B22487" t="s">
        <v>51662</v>
      </c>
      <c r="C22487" t="s">
        <v>56660</v>
      </c>
    </row>
    <row r="22488" spans="1:3" x14ac:dyDescent="0.2">
      <c r="A22488" s="11" t="s">
        <v>29602</v>
      </c>
      <c r="B22488" t="s">
        <v>52122</v>
      </c>
      <c r="C22488" t="s">
        <v>56660</v>
      </c>
    </row>
    <row r="22489" spans="1:3" x14ac:dyDescent="0.2">
      <c r="A22489" s="11" t="s">
        <v>29603</v>
      </c>
      <c r="B22489" t="s">
        <v>52123</v>
      </c>
      <c r="C22489" t="s">
        <v>56660</v>
      </c>
    </row>
    <row r="22490" spans="1:3" x14ac:dyDescent="0.2">
      <c r="A22490" s="11" t="s">
        <v>29604</v>
      </c>
      <c r="B22490" t="s">
        <v>52124</v>
      </c>
      <c r="C22490" t="s">
        <v>56660</v>
      </c>
    </row>
    <row r="22491" spans="1:3" x14ac:dyDescent="0.2">
      <c r="A22491" s="11" t="s">
        <v>29605</v>
      </c>
      <c r="B22491" t="s">
        <v>61732</v>
      </c>
      <c r="C22491" t="s">
        <v>56660</v>
      </c>
    </row>
    <row r="22492" spans="1:3" x14ac:dyDescent="0.2">
      <c r="A22492" s="11" t="s">
        <v>29606</v>
      </c>
      <c r="B22492" t="s">
        <v>57460</v>
      </c>
      <c r="C22492" t="s">
        <v>56660</v>
      </c>
    </row>
    <row r="22493" spans="1:3" x14ac:dyDescent="0.2">
      <c r="A22493" s="11" t="s">
        <v>29607</v>
      </c>
      <c r="B22493" t="s">
        <v>52125</v>
      </c>
      <c r="C22493" t="s">
        <v>56660</v>
      </c>
    </row>
    <row r="22494" spans="1:3" x14ac:dyDescent="0.2">
      <c r="A22494" s="11" t="s">
        <v>29608</v>
      </c>
      <c r="B22494" t="s">
        <v>51898</v>
      </c>
      <c r="C22494" t="s">
        <v>56660</v>
      </c>
    </row>
    <row r="22495" spans="1:3" x14ac:dyDescent="0.2">
      <c r="A22495" s="11" t="s">
        <v>29609</v>
      </c>
      <c r="B22495" t="s">
        <v>55311</v>
      </c>
      <c r="C22495" t="s">
        <v>56660</v>
      </c>
    </row>
    <row r="22496" spans="1:3" x14ac:dyDescent="0.2">
      <c r="A22496" s="11" t="s">
        <v>29610</v>
      </c>
      <c r="B22496" t="s">
        <v>55311</v>
      </c>
      <c r="C22496" t="s">
        <v>56660</v>
      </c>
    </row>
    <row r="22497" spans="1:3" x14ac:dyDescent="0.2">
      <c r="A22497" s="11" t="s">
        <v>29611</v>
      </c>
      <c r="B22497" t="s">
        <v>52126</v>
      </c>
      <c r="C22497" t="s">
        <v>56660</v>
      </c>
    </row>
    <row r="22498" spans="1:3" x14ac:dyDescent="0.2">
      <c r="A22498" s="11" t="s">
        <v>29612</v>
      </c>
      <c r="B22498" t="s">
        <v>52127</v>
      </c>
      <c r="C22498" t="s">
        <v>56660</v>
      </c>
    </row>
    <row r="22499" spans="1:3" x14ac:dyDescent="0.2">
      <c r="A22499" s="11" t="s">
        <v>29613</v>
      </c>
      <c r="B22499" t="s">
        <v>52128</v>
      </c>
      <c r="C22499" t="s">
        <v>56660</v>
      </c>
    </row>
    <row r="22500" spans="1:3" x14ac:dyDescent="0.2">
      <c r="A22500" s="11" t="s">
        <v>29614</v>
      </c>
      <c r="B22500" t="s">
        <v>54029</v>
      </c>
      <c r="C22500" t="s">
        <v>56660</v>
      </c>
    </row>
    <row r="22501" spans="1:3" x14ac:dyDescent="0.2">
      <c r="A22501" s="11" t="s">
        <v>29615</v>
      </c>
      <c r="B22501" t="s">
        <v>52129</v>
      </c>
      <c r="C22501" t="s">
        <v>56660</v>
      </c>
    </row>
    <row r="22502" spans="1:3" x14ac:dyDescent="0.2">
      <c r="A22502" s="11" t="s">
        <v>29616</v>
      </c>
      <c r="B22502" t="s">
        <v>52130</v>
      </c>
      <c r="C22502" t="s">
        <v>56660</v>
      </c>
    </row>
    <row r="22503" spans="1:3" x14ac:dyDescent="0.2">
      <c r="A22503" s="11" t="s">
        <v>29617</v>
      </c>
      <c r="B22503" t="s">
        <v>52131</v>
      </c>
      <c r="C22503" t="s">
        <v>56660</v>
      </c>
    </row>
    <row r="22504" spans="1:3" x14ac:dyDescent="0.2">
      <c r="A22504" s="11" t="s">
        <v>29618</v>
      </c>
      <c r="B22504" t="s">
        <v>42899</v>
      </c>
      <c r="C22504" t="s">
        <v>56660</v>
      </c>
    </row>
    <row r="22505" spans="1:3" x14ac:dyDescent="0.2">
      <c r="A22505" s="11" t="s">
        <v>29619</v>
      </c>
      <c r="B22505" t="s">
        <v>52132</v>
      </c>
      <c r="C22505" t="s">
        <v>56660</v>
      </c>
    </row>
    <row r="22506" spans="1:3" x14ac:dyDescent="0.2">
      <c r="A22506" s="11" t="s">
        <v>29620</v>
      </c>
      <c r="B22506" t="s">
        <v>52133</v>
      </c>
      <c r="C22506" t="s">
        <v>56660</v>
      </c>
    </row>
    <row r="22507" spans="1:3" x14ac:dyDescent="0.2">
      <c r="A22507" s="11" t="s">
        <v>29621</v>
      </c>
      <c r="B22507" t="s">
        <v>59547</v>
      </c>
      <c r="C22507" t="s">
        <v>56660</v>
      </c>
    </row>
    <row r="22508" spans="1:3" x14ac:dyDescent="0.2">
      <c r="A22508" s="11" t="s">
        <v>29622</v>
      </c>
      <c r="B22508" t="s">
        <v>56135</v>
      </c>
      <c r="C22508" t="s">
        <v>56660</v>
      </c>
    </row>
    <row r="22509" spans="1:3" x14ac:dyDescent="0.2">
      <c r="A22509" s="11" t="s">
        <v>29623</v>
      </c>
      <c r="B22509" t="s">
        <v>52134</v>
      </c>
      <c r="C22509" t="s">
        <v>56660</v>
      </c>
    </row>
    <row r="22510" spans="1:3" x14ac:dyDescent="0.2">
      <c r="A22510" s="11" t="s">
        <v>29624</v>
      </c>
      <c r="B22510" t="s">
        <v>52135</v>
      </c>
      <c r="C22510" t="s">
        <v>56660</v>
      </c>
    </row>
    <row r="22511" spans="1:3" x14ac:dyDescent="0.2">
      <c r="A22511" s="11" t="s">
        <v>29625</v>
      </c>
      <c r="B22511" t="s">
        <v>52136</v>
      </c>
      <c r="C22511" t="s">
        <v>56660</v>
      </c>
    </row>
    <row r="22512" spans="1:3" x14ac:dyDescent="0.2">
      <c r="A22512" s="11" t="s">
        <v>29626</v>
      </c>
      <c r="B22512" t="s">
        <v>52137</v>
      </c>
      <c r="C22512" t="s">
        <v>56660</v>
      </c>
    </row>
    <row r="22513" spans="1:3" x14ac:dyDescent="0.2">
      <c r="A22513" s="11" t="s">
        <v>29627</v>
      </c>
      <c r="B22513" t="s">
        <v>56399</v>
      </c>
      <c r="C22513" t="s">
        <v>56660</v>
      </c>
    </row>
    <row r="22514" spans="1:3" x14ac:dyDescent="0.2">
      <c r="A22514" s="11" t="s">
        <v>29628</v>
      </c>
      <c r="B22514" t="s">
        <v>57016</v>
      </c>
      <c r="C22514" t="s">
        <v>56660</v>
      </c>
    </row>
    <row r="22515" spans="1:3" x14ac:dyDescent="0.2">
      <c r="A22515" s="11" t="s">
        <v>29629</v>
      </c>
      <c r="B22515" t="s">
        <v>55378</v>
      </c>
      <c r="C22515" t="s">
        <v>56660</v>
      </c>
    </row>
    <row r="22516" spans="1:3" x14ac:dyDescent="0.2">
      <c r="A22516" s="11" t="s">
        <v>29630</v>
      </c>
      <c r="B22516" t="s">
        <v>52138</v>
      </c>
      <c r="C22516" t="s">
        <v>56660</v>
      </c>
    </row>
    <row r="22517" spans="1:3" x14ac:dyDescent="0.2">
      <c r="A22517" s="11" t="s">
        <v>29631</v>
      </c>
      <c r="B22517" t="s">
        <v>52139</v>
      </c>
      <c r="C22517" t="s">
        <v>56660</v>
      </c>
    </row>
    <row r="22518" spans="1:3" x14ac:dyDescent="0.2">
      <c r="A22518" s="11" t="s">
        <v>29632</v>
      </c>
      <c r="B22518" t="s">
        <v>60599</v>
      </c>
      <c r="C22518" t="s">
        <v>56660</v>
      </c>
    </row>
    <row r="22519" spans="1:3" x14ac:dyDescent="0.2">
      <c r="A22519" s="11" t="s">
        <v>29633</v>
      </c>
      <c r="B22519" t="s">
        <v>52872</v>
      </c>
      <c r="C22519" t="s">
        <v>56660</v>
      </c>
    </row>
    <row r="22520" spans="1:3" x14ac:dyDescent="0.2">
      <c r="A22520" s="11" t="s">
        <v>29634</v>
      </c>
      <c r="B22520" t="s">
        <v>57173</v>
      </c>
      <c r="C22520" t="s">
        <v>56660</v>
      </c>
    </row>
    <row r="22521" spans="1:3" x14ac:dyDescent="0.2">
      <c r="A22521" s="11" t="s">
        <v>29635</v>
      </c>
      <c r="B22521" t="s">
        <v>51590</v>
      </c>
      <c r="C22521" t="s">
        <v>56660</v>
      </c>
    </row>
    <row r="22522" spans="1:3" x14ac:dyDescent="0.2">
      <c r="A22522" s="11" t="s">
        <v>29636</v>
      </c>
      <c r="B22522" t="s">
        <v>52140</v>
      </c>
      <c r="C22522" t="s">
        <v>56660</v>
      </c>
    </row>
    <row r="22523" spans="1:3" x14ac:dyDescent="0.2">
      <c r="A22523" s="11" t="s">
        <v>29637</v>
      </c>
      <c r="B22523" t="s">
        <v>52141</v>
      </c>
      <c r="C22523" t="s">
        <v>56660</v>
      </c>
    </row>
    <row r="22524" spans="1:3" x14ac:dyDescent="0.2">
      <c r="A22524" s="11" t="s">
        <v>29638</v>
      </c>
      <c r="B22524" t="s">
        <v>52142</v>
      </c>
      <c r="C22524" t="s">
        <v>56660</v>
      </c>
    </row>
    <row r="22525" spans="1:3" x14ac:dyDescent="0.2">
      <c r="A22525" s="11" t="s">
        <v>29639</v>
      </c>
      <c r="B22525" t="s">
        <v>52143</v>
      </c>
      <c r="C22525" t="s">
        <v>56660</v>
      </c>
    </row>
    <row r="22526" spans="1:3" x14ac:dyDescent="0.2">
      <c r="A22526" s="11" t="s">
        <v>29640</v>
      </c>
      <c r="B22526" t="s">
        <v>58843</v>
      </c>
      <c r="C22526" t="s">
        <v>56660</v>
      </c>
    </row>
    <row r="22527" spans="1:3" x14ac:dyDescent="0.2">
      <c r="A22527" s="11" t="s">
        <v>29641</v>
      </c>
      <c r="B22527" t="s">
        <v>60603</v>
      </c>
      <c r="C22527" t="s">
        <v>56660</v>
      </c>
    </row>
    <row r="22528" spans="1:3" x14ac:dyDescent="0.2">
      <c r="A22528" s="11" t="s">
        <v>29642</v>
      </c>
      <c r="B22528" t="s">
        <v>52144</v>
      </c>
      <c r="C22528" t="s">
        <v>56660</v>
      </c>
    </row>
    <row r="22529" spans="1:3" x14ac:dyDescent="0.2">
      <c r="A22529" s="11" t="s">
        <v>23200</v>
      </c>
      <c r="B22529" t="s">
        <v>52145</v>
      </c>
      <c r="C22529" t="s">
        <v>56660</v>
      </c>
    </row>
    <row r="22530" spans="1:3" x14ac:dyDescent="0.2">
      <c r="A22530" s="11" t="s">
        <v>23201</v>
      </c>
      <c r="B22530" t="s">
        <v>61221</v>
      </c>
      <c r="C22530" t="s">
        <v>56660</v>
      </c>
    </row>
    <row r="22531" spans="1:3" x14ac:dyDescent="0.2">
      <c r="A22531" s="11" t="s">
        <v>23202</v>
      </c>
      <c r="B22531" t="s">
        <v>52146</v>
      </c>
      <c r="C22531" t="s">
        <v>56660</v>
      </c>
    </row>
    <row r="22532" spans="1:3" x14ac:dyDescent="0.2">
      <c r="A22532" s="11" t="s">
        <v>23203</v>
      </c>
      <c r="B22532" t="s">
        <v>52147</v>
      </c>
      <c r="C22532" t="s">
        <v>56660</v>
      </c>
    </row>
    <row r="22533" spans="1:3" x14ac:dyDescent="0.2">
      <c r="A22533" s="11" t="s">
        <v>23204</v>
      </c>
      <c r="B22533" t="s">
        <v>50605</v>
      </c>
      <c r="C22533" t="s">
        <v>56660</v>
      </c>
    </row>
    <row r="22534" spans="1:3" x14ac:dyDescent="0.2">
      <c r="A22534" s="11" t="s">
        <v>23205</v>
      </c>
      <c r="B22534" t="s">
        <v>52148</v>
      </c>
      <c r="C22534" t="s">
        <v>56660</v>
      </c>
    </row>
    <row r="22535" spans="1:3" x14ac:dyDescent="0.2">
      <c r="A22535" s="11" t="s">
        <v>23206</v>
      </c>
      <c r="B22535" t="s">
        <v>56167</v>
      </c>
      <c r="C22535" t="s">
        <v>56660</v>
      </c>
    </row>
    <row r="22536" spans="1:3" x14ac:dyDescent="0.2">
      <c r="A22536" s="11" t="s">
        <v>23207</v>
      </c>
      <c r="B22536" t="s">
        <v>55082</v>
      </c>
      <c r="C22536" t="s">
        <v>56660</v>
      </c>
    </row>
    <row r="22537" spans="1:3" x14ac:dyDescent="0.2">
      <c r="A22537" s="11" t="s">
        <v>23208</v>
      </c>
      <c r="B22537" t="s">
        <v>52149</v>
      </c>
      <c r="C22537" t="s">
        <v>56660</v>
      </c>
    </row>
    <row r="22538" spans="1:3" x14ac:dyDescent="0.2">
      <c r="A22538" s="11" t="s">
        <v>23209</v>
      </c>
      <c r="B22538" t="s">
        <v>52150</v>
      </c>
      <c r="C22538" t="s">
        <v>56660</v>
      </c>
    </row>
    <row r="22539" spans="1:3" x14ac:dyDescent="0.2">
      <c r="A22539" s="11" t="s">
        <v>23210</v>
      </c>
      <c r="B22539" t="s">
        <v>52151</v>
      </c>
      <c r="C22539" t="s">
        <v>56660</v>
      </c>
    </row>
    <row r="22540" spans="1:3" x14ac:dyDescent="0.2">
      <c r="A22540" s="11" t="s">
        <v>23211</v>
      </c>
      <c r="B22540" t="s">
        <v>52152</v>
      </c>
      <c r="C22540" t="s">
        <v>56660</v>
      </c>
    </row>
    <row r="22541" spans="1:3" x14ac:dyDescent="0.2">
      <c r="A22541" s="11" t="s">
        <v>23212</v>
      </c>
      <c r="B22541" t="s">
        <v>52153</v>
      </c>
      <c r="C22541" t="s">
        <v>56660</v>
      </c>
    </row>
    <row r="22542" spans="1:3" x14ac:dyDescent="0.2">
      <c r="A22542" s="11" t="s">
        <v>23213</v>
      </c>
      <c r="B22542" t="s">
        <v>57146</v>
      </c>
      <c r="C22542" t="s">
        <v>56660</v>
      </c>
    </row>
    <row r="22543" spans="1:3" x14ac:dyDescent="0.2">
      <c r="A22543" s="11" t="s">
        <v>23214</v>
      </c>
      <c r="B22543" t="s">
        <v>52154</v>
      </c>
      <c r="C22543" t="s">
        <v>56660</v>
      </c>
    </row>
    <row r="22544" spans="1:3" x14ac:dyDescent="0.2">
      <c r="A22544" s="11" t="s">
        <v>23215</v>
      </c>
      <c r="B22544" t="s">
        <v>52155</v>
      </c>
      <c r="C22544" t="s">
        <v>56660</v>
      </c>
    </row>
    <row r="22545" spans="1:3" x14ac:dyDescent="0.2">
      <c r="A22545" s="11" t="s">
        <v>23216</v>
      </c>
      <c r="B22545" t="s">
        <v>60127</v>
      </c>
      <c r="C22545" t="s">
        <v>56660</v>
      </c>
    </row>
    <row r="22546" spans="1:3" x14ac:dyDescent="0.2">
      <c r="A22546" s="11" t="s">
        <v>23217</v>
      </c>
      <c r="B22546" t="s">
        <v>52156</v>
      </c>
      <c r="C22546" t="s">
        <v>56660</v>
      </c>
    </row>
    <row r="22547" spans="1:3" x14ac:dyDescent="0.2">
      <c r="A22547" s="11" t="s">
        <v>23218</v>
      </c>
      <c r="B22547" t="s">
        <v>52157</v>
      </c>
      <c r="C22547" t="s">
        <v>56660</v>
      </c>
    </row>
    <row r="22548" spans="1:3" x14ac:dyDescent="0.2">
      <c r="A22548" s="11" t="s">
        <v>23219</v>
      </c>
      <c r="B22548" t="s">
        <v>52158</v>
      </c>
      <c r="C22548" t="s">
        <v>56660</v>
      </c>
    </row>
    <row r="22549" spans="1:3" x14ac:dyDescent="0.2">
      <c r="A22549" s="11" t="s">
        <v>23220</v>
      </c>
      <c r="B22549" t="s">
        <v>52159</v>
      </c>
      <c r="C22549" t="s">
        <v>56660</v>
      </c>
    </row>
    <row r="22550" spans="1:3" x14ac:dyDescent="0.2">
      <c r="A22550" s="11" t="s">
        <v>23221</v>
      </c>
      <c r="B22550" t="s">
        <v>52160</v>
      </c>
      <c r="C22550" t="s">
        <v>56660</v>
      </c>
    </row>
    <row r="22551" spans="1:3" x14ac:dyDescent="0.2">
      <c r="A22551" s="11" t="s">
        <v>23222</v>
      </c>
      <c r="B22551" t="s">
        <v>48999</v>
      </c>
      <c r="C22551" t="s">
        <v>56660</v>
      </c>
    </row>
    <row r="22552" spans="1:3" x14ac:dyDescent="0.2">
      <c r="A22552" s="11" t="s">
        <v>23223</v>
      </c>
      <c r="B22552" t="s">
        <v>52161</v>
      </c>
      <c r="C22552" t="s">
        <v>56660</v>
      </c>
    </row>
    <row r="22553" spans="1:3" x14ac:dyDescent="0.2">
      <c r="A22553" s="11" t="s">
        <v>23224</v>
      </c>
      <c r="B22553" t="s">
        <v>52162</v>
      </c>
      <c r="C22553" t="s">
        <v>56660</v>
      </c>
    </row>
    <row r="22554" spans="1:3" x14ac:dyDescent="0.2">
      <c r="A22554" s="11" t="s">
        <v>23225</v>
      </c>
      <c r="B22554" t="s">
        <v>51929</v>
      </c>
      <c r="C22554" t="s">
        <v>56660</v>
      </c>
    </row>
    <row r="22555" spans="1:3" x14ac:dyDescent="0.2">
      <c r="A22555" s="11" t="s">
        <v>23226</v>
      </c>
      <c r="B22555" t="s">
        <v>52163</v>
      </c>
      <c r="C22555" t="s">
        <v>56660</v>
      </c>
    </row>
    <row r="22556" spans="1:3" x14ac:dyDescent="0.2">
      <c r="A22556" s="11" t="s">
        <v>23227</v>
      </c>
      <c r="B22556" t="s">
        <v>52164</v>
      </c>
      <c r="C22556" t="s">
        <v>56660</v>
      </c>
    </row>
    <row r="22557" spans="1:3" x14ac:dyDescent="0.2">
      <c r="A22557" s="11" t="s">
        <v>23228</v>
      </c>
      <c r="B22557" t="s">
        <v>57917</v>
      </c>
      <c r="C22557" t="s">
        <v>56660</v>
      </c>
    </row>
    <row r="22558" spans="1:3" x14ac:dyDescent="0.2">
      <c r="A22558" s="11" t="s">
        <v>23229</v>
      </c>
      <c r="B22558" t="s">
        <v>52165</v>
      </c>
      <c r="C22558" t="s">
        <v>56660</v>
      </c>
    </row>
    <row r="22559" spans="1:3" x14ac:dyDescent="0.2">
      <c r="A22559" s="11" t="s">
        <v>23230</v>
      </c>
      <c r="B22559" t="s">
        <v>52166</v>
      </c>
      <c r="C22559" t="s">
        <v>56660</v>
      </c>
    </row>
    <row r="22560" spans="1:3" x14ac:dyDescent="0.2">
      <c r="A22560" s="11" t="s">
        <v>23231</v>
      </c>
      <c r="B22560" t="s">
        <v>52167</v>
      </c>
      <c r="C22560" t="s">
        <v>56660</v>
      </c>
    </row>
    <row r="22561" spans="1:3" x14ac:dyDescent="0.2">
      <c r="A22561" s="11" t="s">
        <v>23232</v>
      </c>
      <c r="B22561" t="s">
        <v>55802</v>
      </c>
      <c r="C22561" t="s">
        <v>56660</v>
      </c>
    </row>
    <row r="22562" spans="1:3" x14ac:dyDescent="0.2">
      <c r="A22562" s="11" t="s">
        <v>23233</v>
      </c>
      <c r="B22562" t="s">
        <v>51649</v>
      </c>
      <c r="C22562" t="s">
        <v>56660</v>
      </c>
    </row>
    <row r="22563" spans="1:3" x14ac:dyDescent="0.2">
      <c r="A22563" s="11" t="s">
        <v>23234</v>
      </c>
      <c r="B22563" t="s">
        <v>59687</v>
      </c>
      <c r="C22563" t="s">
        <v>56660</v>
      </c>
    </row>
    <row r="22564" spans="1:3" x14ac:dyDescent="0.2">
      <c r="A22564" s="11" t="s">
        <v>23235</v>
      </c>
      <c r="B22564" t="s">
        <v>52168</v>
      </c>
      <c r="C22564" t="s">
        <v>56660</v>
      </c>
    </row>
    <row r="22565" spans="1:3" x14ac:dyDescent="0.2">
      <c r="A22565" s="11" t="s">
        <v>23236</v>
      </c>
      <c r="B22565" t="s">
        <v>55212</v>
      </c>
      <c r="C22565" t="s">
        <v>56660</v>
      </c>
    </row>
    <row r="22566" spans="1:3" x14ac:dyDescent="0.2">
      <c r="A22566" s="11" t="s">
        <v>23237</v>
      </c>
      <c r="B22566" t="s">
        <v>54658</v>
      </c>
      <c r="C22566" t="s">
        <v>56660</v>
      </c>
    </row>
    <row r="22567" spans="1:3" x14ac:dyDescent="0.2">
      <c r="A22567" s="11" t="s">
        <v>23238</v>
      </c>
      <c r="B22567" t="s">
        <v>58751</v>
      </c>
      <c r="C22567" t="s">
        <v>56660</v>
      </c>
    </row>
    <row r="22568" spans="1:3" x14ac:dyDescent="0.2">
      <c r="A22568" s="11" t="s">
        <v>23239</v>
      </c>
      <c r="B22568" t="s">
        <v>58751</v>
      </c>
      <c r="C22568" t="s">
        <v>56660</v>
      </c>
    </row>
    <row r="22569" spans="1:3" x14ac:dyDescent="0.2">
      <c r="A22569" s="11" t="s">
        <v>23240</v>
      </c>
      <c r="B22569" t="s">
        <v>50889</v>
      </c>
      <c r="C22569" t="s">
        <v>56660</v>
      </c>
    </row>
    <row r="22570" spans="1:3" x14ac:dyDescent="0.2">
      <c r="A22570" s="11" t="s">
        <v>23241</v>
      </c>
      <c r="B22570" t="s">
        <v>56110</v>
      </c>
      <c r="C22570" t="s">
        <v>56660</v>
      </c>
    </row>
    <row r="22571" spans="1:3" x14ac:dyDescent="0.2">
      <c r="A22571" s="11" t="s">
        <v>23242</v>
      </c>
      <c r="B22571" t="s">
        <v>35499</v>
      </c>
      <c r="C22571" t="s">
        <v>56660</v>
      </c>
    </row>
    <row r="22572" spans="1:3" x14ac:dyDescent="0.2">
      <c r="A22572" s="11" t="s">
        <v>23243</v>
      </c>
      <c r="B22572" t="s">
        <v>35500</v>
      </c>
      <c r="C22572" t="s">
        <v>56660</v>
      </c>
    </row>
    <row r="22573" spans="1:3" x14ac:dyDescent="0.2">
      <c r="A22573" s="11" t="s">
        <v>23244</v>
      </c>
      <c r="B22573" t="s">
        <v>61235</v>
      </c>
      <c r="C22573" t="s">
        <v>56660</v>
      </c>
    </row>
    <row r="22574" spans="1:3" x14ac:dyDescent="0.2">
      <c r="A22574" s="11" t="s">
        <v>23245</v>
      </c>
      <c r="B22574" t="s">
        <v>35501</v>
      </c>
      <c r="C22574" t="s">
        <v>56660</v>
      </c>
    </row>
    <row r="22575" spans="1:3" x14ac:dyDescent="0.2">
      <c r="A22575" s="11" t="s">
        <v>16747</v>
      </c>
      <c r="B22575" t="s">
        <v>35502</v>
      </c>
      <c r="C22575" t="s">
        <v>56660</v>
      </c>
    </row>
    <row r="22576" spans="1:3" x14ac:dyDescent="0.2">
      <c r="A22576" s="11" t="s">
        <v>16748</v>
      </c>
      <c r="B22576" t="s">
        <v>57749</v>
      </c>
      <c r="C22576" t="s">
        <v>56660</v>
      </c>
    </row>
    <row r="22577" spans="1:3" x14ac:dyDescent="0.2">
      <c r="A22577" s="11" t="s">
        <v>16749</v>
      </c>
      <c r="B22577" t="s">
        <v>35503</v>
      </c>
      <c r="C22577" t="s">
        <v>56660</v>
      </c>
    </row>
    <row r="22578" spans="1:3" x14ac:dyDescent="0.2">
      <c r="A22578" s="11" t="s">
        <v>16750</v>
      </c>
      <c r="B22578" t="s">
        <v>35504</v>
      </c>
      <c r="C22578" t="s">
        <v>56660</v>
      </c>
    </row>
    <row r="22579" spans="1:3" x14ac:dyDescent="0.2">
      <c r="A22579" s="11" t="s">
        <v>16751</v>
      </c>
      <c r="B22579" t="s">
        <v>59359</v>
      </c>
      <c r="C22579" t="s">
        <v>56660</v>
      </c>
    </row>
    <row r="22580" spans="1:3" x14ac:dyDescent="0.2">
      <c r="A22580" s="11" t="s">
        <v>16752</v>
      </c>
      <c r="B22580" t="s">
        <v>61092</v>
      </c>
      <c r="C22580" t="s">
        <v>56660</v>
      </c>
    </row>
    <row r="22581" spans="1:3" x14ac:dyDescent="0.2">
      <c r="A22581" s="11" t="s">
        <v>16753</v>
      </c>
      <c r="B22581" t="s">
        <v>58193</v>
      </c>
      <c r="C22581" t="s">
        <v>56660</v>
      </c>
    </row>
    <row r="22582" spans="1:3" x14ac:dyDescent="0.2">
      <c r="A22582" s="11" t="s">
        <v>16754</v>
      </c>
      <c r="B22582" t="s">
        <v>35505</v>
      </c>
      <c r="C22582" t="s">
        <v>56660</v>
      </c>
    </row>
    <row r="22583" spans="1:3" x14ac:dyDescent="0.2">
      <c r="A22583" s="11" t="s">
        <v>16755</v>
      </c>
      <c r="B22583" t="s">
        <v>35506</v>
      </c>
      <c r="C22583" t="s">
        <v>56660</v>
      </c>
    </row>
    <row r="22584" spans="1:3" x14ac:dyDescent="0.2">
      <c r="A22584" s="11" t="s">
        <v>16756</v>
      </c>
      <c r="B22584" t="s">
        <v>57847</v>
      </c>
      <c r="C22584" t="s">
        <v>56660</v>
      </c>
    </row>
    <row r="22585" spans="1:3" x14ac:dyDescent="0.2">
      <c r="A22585" s="11" t="s">
        <v>16757</v>
      </c>
      <c r="B22585" t="s">
        <v>61660</v>
      </c>
      <c r="C22585" t="s">
        <v>56660</v>
      </c>
    </row>
    <row r="22586" spans="1:3" x14ac:dyDescent="0.2">
      <c r="A22586" s="11" t="s">
        <v>16758</v>
      </c>
      <c r="B22586" t="s">
        <v>35507</v>
      </c>
      <c r="C22586" t="s">
        <v>56660</v>
      </c>
    </row>
    <row r="22587" spans="1:3" x14ac:dyDescent="0.2">
      <c r="A22587" s="11" t="s">
        <v>16759</v>
      </c>
      <c r="B22587" t="s">
        <v>61886</v>
      </c>
      <c r="C22587" t="s">
        <v>56660</v>
      </c>
    </row>
    <row r="22588" spans="1:3" x14ac:dyDescent="0.2">
      <c r="A22588" s="11" t="s">
        <v>16760</v>
      </c>
      <c r="B22588" t="s">
        <v>35508</v>
      </c>
      <c r="C22588" t="s">
        <v>56660</v>
      </c>
    </row>
    <row r="22589" spans="1:3" x14ac:dyDescent="0.2">
      <c r="A22589" s="11" t="s">
        <v>16761</v>
      </c>
      <c r="B22589" t="s">
        <v>55401</v>
      </c>
      <c r="C22589" t="s">
        <v>56660</v>
      </c>
    </row>
    <row r="22590" spans="1:3" x14ac:dyDescent="0.2">
      <c r="A22590" s="11" t="s">
        <v>16762</v>
      </c>
      <c r="B22590" t="s">
        <v>60415</v>
      </c>
      <c r="C22590" t="s">
        <v>56660</v>
      </c>
    </row>
    <row r="22591" spans="1:3" x14ac:dyDescent="0.2">
      <c r="A22591" s="11" t="s">
        <v>16763</v>
      </c>
      <c r="B22591" t="s">
        <v>59115</v>
      </c>
      <c r="C22591" t="s">
        <v>56660</v>
      </c>
    </row>
    <row r="22592" spans="1:3" x14ac:dyDescent="0.2">
      <c r="A22592" s="11" t="s">
        <v>16764</v>
      </c>
      <c r="B22592" t="s">
        <v>51369</v>
      </c>
      <c r="C22592" t="s">
        <v>56660</v>
      </c>
    </row>
    <row r="22593" spans="1:3" x14ac:dyDescent="0.2">
      <c r="A22593" s="11" t="s">
        <v>23262</v>
      </c>
      <c r="B22593" t="s">
        <v>59746</v>
      </c>
      <c r="C22593" t="s">
        <v>56660</v>
      </c>
    </row>
    <row r="22594" spans="1:3" x14ac:dyDescent="0.2">
      <c r="A22594" s="11" t="s">
        <v>23263</v>
      </c>
      <c r="B22594" t="s">
        <v>35509</v>
      </c>
      <c r="C22594" t="s">
        <v>56660</v>
      </c>
    </row>
    <row r="22595" spans="1:3" x14ac:dyDescent="0.2">
      <c r="A22595" s="11" t="s">
        <v>23264</v>
      </c>
      <c r="B22595" t="s">
        <v>42857</v>
      </c>
      <c r="C22595" t="s">
        <v>56660</v>
      </c>
    </row>
    <row r="22596" spans="1:3" x14ac:dyDescent="0.2">
      <c r="A22596" s="11" t="s">
        <v>23265</v>
      </c>
      <c r="B22596" t="s">
        <v>35510</v>
      </c>
      <c r="C22596" t="s">
        <v>56660</v>
      </c>
    </row>
    <row r="22597" spans="1:3" x14ac:dyDescent="0.2">
      <c r="A22597" s="11" t="s">
        <v>23266</v>
      </c>
      <c r="B22597" t="s">
        <v>43132</v>
      </c>
      <c r="C22597" t="s">
        <v>56660</v>
      </c>
    </row>
    <row r="22598" spans="1:3" x14ac:dyDescent="0.2">
      <c r="A22598" s="11" t="s">
        <v>23267</v>
      </c>
      <c r="B22598" t="s">
        <v>35511</v>
      </c>
      <c r="C22598" t="s">
        <v>56660</v>
      </c>
    </row>
    <row r="22599" spans="1:3" x14ac:dyDescent="0.2">
      <c r="A22599" s="11" t="s">
        <v>23268</v>
      </c>
      <c r="B22599" t="s">
        <v>59123</v>
      </c>
      <c r="C22599" t="s">
        <v>56660</v>
      </c>
    </row>
    <row r="22600" spans="1:3" x14ac:dyDescent="0.2">
      <c r="A22600" s="11" t="s">
        <v>23269</v>
      </c>
      <c r="B22600" t="s">
        <v>35512</v>
      </c>
      <c r="C22600" t="s">
        <v>56660</v>
      </c>
    </row>
    <row r="22601" spans="1:3" x14ac:dyDescent="0.2">
      <c r="A22601" s="11" t="s">
        <v>23270</v>
      </c>
      <c r="B22601" t="s">
        <v>60604</v>
      </c>
      <c r="C22601" t="s">
        <v>56660</v>
      </c>
    </row>
    <row r="22602" spans="1:3" x14ac:dyDescent="0.2">
      <c r="A22602" s="11" t="s">
        <v>23271</v>
      </c>
      <c r="B22602" t="s">
        <v>59117</v>
      </c>
      <c r="C22602" t="s">
        <v>56660</v>
      </c>
    </row>
    <row r="22603" spans="1:3" x14ac:dyDescent="0.2">
      <c r="A22603" s="11" t="s">
        <v>23272</v>
      </c>
      <c r="B22603" t="s">
        <v>58091</v>
      </c>
      <c r="C22603" t="s">
        <v>56660</v>
      </c>
    </row>
    <row r="22604" spans="1:3" x14ac:dyDescent="0.2">
      <c r="A22604" s="11" t="s">
        <v>23273</v>
      </c>
      <c r="B22604" t="s">
        <v>60802</v>
      </c>
      <c r="C22604" t="s">
        <v>56660</v>
      </c>
    </row>
    <row r="22605" spans="1:3" x14ac:dyDescent="0.2">
      <c r="A22605" s="11" t="s">
        <v>29717</v>
      </c>
      <c r="B22605" t="s">
        <v>56356</v>
      </c>
      <c r="C22605" t="s">
        <v>56660</v>
      </c>
    </row>
    <row r="22606" spans="1:3" x14ac:dyDescent="0.2">
      <c r="A22606" s="11" t="s">
        <v>29718</v>
      </c>
      <c r="B22606" t="s">
        <v>60117</v>
      </c>
      <c r="C22606" t="s">
        <v>56660</v>
      </c>
    </row>
    <row r="22607" spans="1:3" x14ac:dyDescent="0.2">
      <c r="A22607" s="11" t="s">
        <v>29719</v>
      </c>
      <c r="B22607" t="s">
        <v>55322</v>
      </c>
      <c r="C22607" t="s">
        <v>56660</v>
      </c>
    </row>
    <row r="22608" spans="1:3" x14ac:dyDescent="0.2">
      <c r="A22608" s="11" t="s">
        <v>29720</v>
      </c>
      <c r="B22608" t="s">
        <v>35513</v>
      </c>
      <c r="C22608" t="s">
        <v>56660</v>
      </c>
    </row>
    <row r="22609" spans="1:3" x14ac:dyDescent="0.2">
      <c r="A22609" s="11" t="s">
        <v>29721</v>
      </c>
      <c r="B22609" t="s">
        <v>35514</v>
      </c>
      <c r="C22609" t="s">
        <v>56660</v>
      </c>
    </row>
    <row r="22610" spans="1:3" x14ac:dyDescent="0.2">
      <c r="A22610" s="11" t="s">
        <v>29722</v>
      </c>
      <c r="B22610" t="s">
        <v>51605</v>
      </c>
      <c r="C22610" t="s">
        <v>56660</v>
      </c>
    </row>
    <row r="22611" spans="1:3" x14ac:dyDescent="0.2">
      <c r="A22611" s="11" t="s">
        <v>29723</v>
      </c>
      <c r="B22611" t="s">
        <v>61680</v>
      </c>
      <c r="C22611" t="s">
        <v>56660</v>
      </c>
    </row>
    <row r="22612" spans="1:3" x14ac:dyDescent="0.2">
      <c r="A22612" s="11" t="s">
        <v>29724</v>
      </c>
      <c r="B22612" t="s">
        <v>60807</v>
      </c>
      <c r="C22612" t="s">
        <v>56660</v>
      </c>
    </row>
    <row r="22613" spans="1:3" x14ac:dyDescent="0.2">
      <c r="A22613" s="11" t="s">
        <v>29725</v>
      </c>
      <c r="B22613" t="s">
        <v>35515</v>
      </c>
      <c r="C22613" t="s">
        <v>56660</v>
      </c>
    </row>
    <row r="22614" spans="1:3" x14ac:dyDescent="0.2">
      <c r="A22614" s="11" t="s">
        <v>29726</v>
      </c>
      <c r="B22614" t="s">
        <v>35516</v>
      </c>
      <c r="C22614" t="s">
        <v>56660</v>
      </c>
    </row>
    <row r="22615" spans="1:3" x14ac:dyDescent="0.2">
      <c r="A22615" s="11" t="s">
        <v>29727</v>
      </c>
      <c r="B22615" t="s">
        <v>35517</v>
      </c>
      <c r="C22615" t="s">
        <v>56660</v>
      </c>
    </row>
    <row r="22616" spans="1:3" x14ac:dyDescent="0.2">
      <c r="A22616" s="11" t="s">
        <v>29728</v>
      </c>
      <c r="B22616" t="s">
        <v>61609</v>
      </c>
      <c r="C22616" t="s">
        <v>56660</v>
      </c>
    </row>
    <row r="22617" spans="1:3" x14ac:dyDescent="0.2">
      <c r="A22617" s="11" t="s">
        <v>29729</v>
      </c>
      <c r="B22617" t="s">
        <v>35518</v>
      </c>
      <c r="C22617" t="s">
        <v>56660</v>
      </c>
    </row>
    <row r="22618" spans="1:3" x14ac:dyDescent="0.2">
      <c r="A22618" s="11" t="s">
        <v>29730</v>
      </c>
      <c r="B22618" t="s">
        <v>46237</v>
      </c>
      <c r="C22618" t="s">
        <v>56660</v>
      </c>
    </row>
    <row r="22619" spans="1:3" x14ac:dyDescent="0.2">
      <c r="A22619" s="11" t="s">
        <v>29731</v>
      </c>
      <c r="B22619" t="s">
        <v>51437</v>
      </c>
      <c r="C22619" t="s">
        <v>56660</v>
      </c>
    </row>
    <row r="22620" spans="1:3" x14ac:dyDescent="0.2">
      <c r="A22620" s="11" t="s">
        <v>29732</v>
      </c>
      <c r="B22620" t="s">
        <v>35519</v>
      </c>
      <c r="C22620" t="s">
        <v>56660</v>
      </c>
    </row>
    <row r="22621" spans="1:3" x14ac:dyDescent="0.2">
      <c r="A22621" s="11" t="s">
        <v>29733</v>
      </c>
      <c r="B22621" t="s">
        <v>35520</v>
      </c>
      <c r="C22621" t="s">
        <v>56660</v>
      </c>
    </row>
    <row r="22622" spans="1:3" x14ac:dyDescent="0.2">
      <c r="A22622" s="11" t="s">
        <v>29734</v>
      </c>
      <c r="B22622" t="s">
        <v>53323</v>
      </c>
      <c r="C22622" t="s">
        <v>56660</v>
      </c>
    </row>
    <row r="22623" spans="1:3" x14ac:dyDescent="0.2">
      <c r="A22623" s="11" t="s">
        <v>29735</v>
      </c>
      <c r="B22623" t="s">
        <v>53324</v>
      </c>
      <c r="C22623" t="s">
        <v>56660</v>
      </c>
    </row>
    <row r="22624" spans="1:3" x14ac:dyDescent="0.2">
      <c r="A22624" s="11" t="s">
        <v>29736</v>
      </c>
      <c r="B22624" t="s">
        <v>35521</v>
      </c>
      <c r="C22624" t="s">
        <v>56660</v>
      </c>
    </row>
    <row r="22625" spans="1:3" x14ac:dyDescent="0.2">
      <c r="A22625" s="11" t="s">
        <v>29737</v>
      </c>
      <c r="B22625" t="s">
        <v>56095</v>
      </c>
      <c r="C22625" t="s">
        <v>56660</v>
      </c>
    </row>
    <row r="22626" spans="1:3" x14ac:dyDescent="0.2">
      <c r="A22626" s="11" t="s">
        <v>29738</v>
      </c>
      <c r="B22626" t="s">
        <v>57589</v>
      </c>
      <c r="C22626" t="s">
        <v>56660</v>
      </c>
    </row>
    <row r="22627" spans="1:3" x14ac:dyDescent="0.2">
      <c r="A22627" s="11" t="s">
        <v>29739</v>
      </c>
      <c r="B22627" t="s">
        <v>57589</v>
      </c>
      <c r="C22627" t="s">
        <v>56660</v>
      </c>
    </row>
    <row r="22628" spans="1:3" x14ac:dyDescent="0.2">
      <c r="A22628" s="11" t="s">
        <v>29740</v>
      </c>
      <c r="B22628" t="s">
        <v>57589</v>
      </c>
      <c r="C22628" t="s">
        <v>56660</v>
      </c>
    </row>
    <row r="22629" spans="1:3" x14ac:dyDescent="0.2">
      <c r="A22629" s="11" t="s">
        <v>29741</v>
      </c>
      <c r="B22629" t="s">
        <v>57589</v>
      </c>
      <c r="C22629" t="s">
        <v>56660</v>
      </c>
    </row>
    <row r="22630" spans="1:3" x14ac:dyDescent="0.2">
      <c r="A22630" s="11" t="s">
        <v>29742</v>
      </c>
      <c r="B22630" t="s">
        <v>57589</v>
      </c>
      <c r="C22630" t="s">
        <v>56660</v>
      </c>
    </row>
    <row r="22631" spans="1:3" x14ac:dyDescent="0.2">
      <c r="A22631" s="11" t="s">
        <v>29743</v>
      </c>
      <c r="B22631" t="s">
        <v>35522</v>
      </c>
      <c r="C22631" t="s">
        <v>56660</v>
      </c>
    </row>
    <row r="22632" spans="1:3" x14ac:dyDescent="0.2">
      <c r="A22632" s="11" t="s">
        <v>29744</v>
      </c>
      <c r="B22632" t="s">
        <v>57589</v>
      </c>
      <c r="C22632" t="s">
        <v>56660</v>
      </c>
    </row>
    <row r="22633" spans="1:3" x14ac:dyDescent="0.2">
      <c r="A22633" s="11" t="s">
        <v>29745</v>
      </c>
      <c r="B22633" t="s">
        <v>61825</v>
      </c>
      <c r="C22633" t="s">
        <v>56660</v>
      </c>
    </row>
    <row r="22634" spans="1:3" x14ac:dyDescent="0.2">
      <c r="A22634" s="11" t="s">
        <v>29746</v>
      </c>
      <c r="B22634" t="s">
        <v>58500</v>
      </c>
      <c r="C22634" t="s">
        <v>56660</v>
      </c>
    </row>
    <row r="22635" spans="1:3" x14ac:dyDescent="0.2">
      <c r="A22635" s="11" t="s">
        <v>29747</v>
      </c>
      <c r="B22635" t="s">
        <v>35523</v>
      </c>
      <c r="C22635" t="s">
        <v>56660</v>
      </c>
    </row>
    <row r="22636" spans="1:3" x14ac:dyDescent="0.2">
      <c r="A22636" s="11" t="s">
        <v>29748</v>
      </c>
      <c r="B22636" t="s">
        <v>59106</v>
      </c>
      <c r="C22636" t="s">
        <v>56660</v>
      </c>
    </row>
    <row r="22637" spans="1:3" x14ac:dyDescent="0.2">
      <c r="A22637" s="11" t="s">
        <v>29749</v>
      </c>
      <c r="B22637" t="s">
        <v>58448</v>
      </c>
      <c r="C22637" t="s">
        <v>56660</v>
      </c>
    </row>
    <row r="22638" spans="1:3" x14ac:dyDescent="0.2">
      <c r="A22638" s="11" t="s">
        <v>29750</v>
      </c>
      <c r="B22638" t="s">
        <v>35524</v>
      </c>
      <c r="C22638" t="s">
        <v>56660</v>
      </c>
    </row>
    <row r="22639" spans="1:3" x14ac:dyDescent="0.2">
      <c r="A22639" s="11" t="s">
        <v>29751</v>
      </c>
      <c r="B22639" t="s">
        <v>55713</v>
      </c>
      <c r="C22639" t="s">
        <v>56660</v>
      </c>
    </row>
    <row r="22640" spans="1:3" x14ac:dyDescent="0.2">
      <c r="A22640" s="11" t="s">
        <v>29752</v>
      </c>
      <c r="B22640" t="s">
        <v>57175</v>
      </c>
      <c r="C22640" t="s">
        <v>56660</v>
      </c>
    </row>
    <row r="22641" spans="1:3" x14ac:dyDescent="0.2">
      <c r="A22641" s="11" t="s">
        <v>29753</v>
      </c>
      <c r="B22641" t="s">
        <v>61733</v>
      </c>
      <c r="C22641" t="s">
        <v>56660</v>
      </c>
    </row>
    <row r="22642" spans="1:3" x14ac:dyDescent="0.2">
      <c r="A22642" s="11" t="s">
        <v>29754</v>
      </c>
      <c r="B22642" t="s">
        <v>57960</v>
      </c>
      <c r="C22642" t="s">
        <v>56660</v>
      </c>
    </row>
    <row r="22643" spans="1:3" x14ac:dyDescent="0.2">
      <c r="A22643" s="11" t="s">
        <v>29755</v>
      </c>
      <c r="B22643" t="s">
        <v>52917</v>
      </c>
      <c r="C22643" t="s">
        <v>56660</v>
      </c>
    </row>
    <row r="22644" spans="1:3" x14ac:dyDescent="0.2">
      <c r="A22644" s="11" t="s">
        <v>29756</v>
      </c>
      <c r="B22644" t="s">
        <v>51226</v>
      </c>
      <c r="C22644" t="s">
        <v>56660</v>
      </c>
    </row>
    <row r="22645" spans="1:3" x14ac:dyDescent="0.2">
      <c r="A22645" s="11" t="s">
        <v>29757</v>
      </c>
      <c r="B22645" t="s">
        <v>35525</v>
      </c>
      <c r="C22645" t="s">
        <v>56660</v>
      </c>
    </row>
    <row r="22646" spans="1:3" x14ac:dyDescent="0.2">
      <c r="A22646" s="11" t="s">
        <v>29758</v>
      </c>
      <c r="B22646" t="s">
        <v>35526</v>
      </c>
      <c r="C22646" t="s">
        <v>56660</v>
      </c>
    </row>
    <row r="22647" spans="1:3" x14ac:dyDescent="0.2">
      <c r="A22647" s="11" t="s">
        <v>29759</v>
      </c>
      <c r="B22647" t="s">
        <v>56191</v>
      </c>
      <c r="C22647" t="s">
        <v>56660</v>
      </c>
    </row>
    <row r="22648" spans="1:3" x14ac:dyDescent="0.2">
      <c r="A22648" s="11" t="s">
        <v>29760</v>
      </c>
      <c r="B22648" t="s">
        <v>35527</v>
      </c>
      <c r="C22648" t="s">
        <v>56660</v>
      </c>
    </row>
    <row r="22649" spans="1:3" x14ac:dyDescent="0.2">
      <c r="A22649" s="11" t="s">
        <v>29761</v>
      </c>
      <c r="B22649" t="s">
        <v>55922</v>
      </c>
      <c r="C22649" t="s">
        <v>56660</v>
      </c>
    </row>
    <row r="22650" spans="1:3" x14ac:dyDescent="0.2">
      <c r="A22650" s="11" t="s">
        <v>29762</v>
      </c>
      <c r="B22650" t="s">
        <v>61718</v>
      </c>
      <c r="C22650" t="s">
        <v>56660</v>
      </c>
    </row>
    <row r="22651" spans="1:3" x14ac:dyDescent="0.2">
      <c r="A22651" s="11" t="s">
        <v>29763</v>
      </c>
      <c r="B22651" t="s">
        <v>58474</v>
      </c>
      <c r="C22651" t="s">
        <v>56660</v>
      </c>
    </row>
    <row r="22652" spans="1:3" x14ac:dyDescent="0.2">
      <c r="A22652" s="11" t="s">
        <v>29764</v>
      </c>
      <c r="B22652" t="s">
        <v>46703</v>
      </c>
      <c r="C22652" t="s">
        <v>56660</v>
      </c>
    </row>
    <row r="22653" spans="1:3" x14ac:dyDescent="0.2">
      <c r="A22653" s="11" t="s">
        <v>29765</v>
      </c>
      <c r="B22653" t="s">
        <v>35528</v>
      </c>
      <c r="C22653" t="s">
        <v>56660</v>
      </c>
    </row>
    <row r="22654" spans="1:3" x14ac:dyDescent="0.2">
      <c r="A22654" s="11" t="s">
        <v>29766</v>
      </c>
      <c r="B22654" t="s">
        <v>61583</v>
      </c>
      <c r="C22654" t="s">
        <v>56660</v>
      </c>
    </row>
    <row r="22655" spans="1:3" x14ac:dyDescent="0.2">
      <c r="A22655" s="11" t="s">
        <v>29767</v>
      </c>
      <c r="B22655" t="s">
        <v>46742</v>
      </c>
      <c r="C22655" t="s">
        <v>56660</v>
      </c>
    </row>
    <row r="22656" spans="1:3" x14ac:dyDescent="0.2">
      <c r="A22656" s="11" t="s">
        <v>29768</v>
      </c>
      <c r="B22656" t="s">
        <v>52972</v>
      </c>
      <c r="C22656" t="s">
        <v>56660</v>
      </c>
    </row>
    <row r="22657" spans="1:3" x14ac:dyDescent="0.2">
      <c r="A22657" s="11" t="s">
        <v>29769</v>
      </c>
      <c r="B22657" t="s">
        <v>35529</v>
      </c>
      <c r="C22657" t="s">
        <v>56660</v>
      </c>
    </row>
    <row r="22658" spans="1:3" x14ac:dyDescent="0.2">
      <c r="A22658" s="11" t="s">
        <v>29770</v>
      </c>
      <c r="B22658" t="s">
        <v>51306</v>
      </c>
      <c r="C22658" t="s">
        <v>56660</v>
      </c>
    </row>
    <row r="22659" spans="1:3" x14ac:dyDescent="0.2">
      <c r="A22659" s="11" t="s">
        <v>29771</v>
      </c>
      <c r="B22659" t="s">
        <v>35530</v>
      </c>
      <c r="C22659" t="s">
        <v>56660</v>
      </c>
    </row>
    <row r="22660" spans="1:3" x14ac:dyDescent="0.2">
      <c r="A22660" s="11" t="s">
        <v>29772</v>
      </c>
      <c r="B22660" t="s">
        <v>35531</v>
      </c>
      <c r="C22660" t="s">
        <v>56660</v>
      </c>
    </row>
    <row r="22661" spans="1:3" x14ac:dyDescent="0.2">
      <c r="A22661" s="11" t="s">
        <v>29773</v>
      </c>
      <c r="B22661" t="s">
        <v>56824</v>
      </c>
      <c r="C22661" t="s">
        <v>56660</v>
      </c>
    </row>
    <row r="22662" spans="1:3" x14ac:dyDescent="0.2">
      <c r="A22662" s="11" t="s">
        <v>29774</v>
      </c>
      <c r="B22662" t="s">
        <v>56824</v>
      </c>
      <c r="C22662" t="s">
        <v>56660</v>
      </c>
    </row>
    <row r="22663" spans="1:3" x14ac:dyDescent="0.2">
      <c r="A22663" s="11" t="s">
        <v>29775</v>
      </c>
      <c r="B22663" t="s">
        <v>56824</v>
      </c>
      <c r="C22663" t="s">
        <v>56660</v>
      </c>
    </row>
    <row r="22664" spans="1:3" x14ac:dyDescent="0.2">
      <c r="A22664" s="11" t="s">
        <v>29776</v>
      </c>
      <c r="B22664" t="s">
        <v>56824</v>
      </c>
      <c r="C22664" t="s">
        <v>56660</v>
      </c>
    </row>
    <row r="22665" spans="1:3" x14ac:dyDescent="0.2">
      <c r="A22665" s="11" t="s">
        <v>29777</v>
      </c>
      <c r="B22665" t="s">
        <v>56824</v>
      </c>
      <c r="C22665" t="s">
        <v>56660</v>
      </c>
    </row>
    <row r="22666" spans="1:3" x14ac:dyDescent="0.2">
      <c r="A22666" s="11" t="s">
        <v>29778</v>
      </c>
      <c r="B22666" t="s">
        <v>56824</v>
      </c>
      <c r="C22666" t="s">
        <v>56660</v>
      </c>
    </row>
    <row r="22667" spans="1:3" x14ac:dyDescent="0.2">
      <c r="A22667" s="11" t="s">
        <v>29779</v>
      </c>
      <c r="B22667" t="s">
        <v>57442</v>
      </c>
      <c r="C22667" t="s">
        <v>56660</v>
      </c>
    </row>
    <row r="22668" spans="1:3" x14ac:dyDescent="0.2">
      <c r="A22668" s="11" t="s">
        <v>29780</v>
      </c>
      <c r="B22668" t="s">
        <v>35532</v>
      </c>
      <c r="C22668" t="s">
        <v>56660</v>
      </c>
    </row>
    <row r="22669" spans="1:3" x14ac:dyDescent="0.2">
      <c r="A22669" s="11" t="s">
        <v>29781</v>
      </c>
      <c r="B22669" t="s">
        <v>60557</v>
      </c>
      <c r="C22669" t="s">
        <v>56660</v>
      </c>
    </row>
    <row r="22670" spans="1:3" x14ac:dyDescent="0.2">
      <c r="A22670" s="11" t="s">
        <v>29782</v>
      </c>
      <c r="B22670" t="s">
        <v>35533</v>
      </c>
      <c r="C22670" t="s">
        <v>56660</v>
      </c>
    </row>
    <row r="22671" spans="1:3" x14ac:dyDescent="0.2">
      <c r="A22671" s="11" t="s">
        <v>29783</v>
      </c>
      <c r="B22671" t="s">
        <v>35534</v>
      </c>
      <c r="C22671" t="s">
        <v>56660</v>
      </c>
    </row>
    <row r="22672" spans="1:3" x14ac:dyDescent="0.2">
      <c r="A22672" s="11" t="s">
        <v>29784</v>
      </c>
      <c r="B22672" t="s">
        <v>46778</v>
      </c>
      <c r="C22672" t="s">
        <v>56660</v>
      </c>
    </row>
    <row r="22673" spans="1:3" x14ac:dyDescent="0.2">
      <c r="A22673" s="11" t="s">
        <v>29785</v>
      </c>
      <c r="B22673" t="s">
        <v>53785</v>
      </c>
      <c r="C22673" t="s">
        <v>56660</v>
      </c>
    </row>
    <row r="22674" spans="1:3" x14ac:dyDescent="0.2">
      <c r="A22674" s="11" t="s">
        <v>29786</v>
      </c>
      <c r="B22674" t="s">
        <v>35535</v>
      </c>
      <c r="C22674" t="s">
        <v>56660</v>
      </c>
    </row>
    <row r="22675" spans="1:3" x14ac:dyDescent="0.2">
      <c r="A22675" s="11" t="s">
        <v>29787</v>
      </c>
      <c r="B22675" t="s">
        <v>54993</v>
      </c>
      <c r="C22675" t="s">
        <v>56660</v>
      </c>
    </row>
    <row r="22676" spans="1:3" x14ac:dyDescent="0.2">
      <c r="A22676" s="11" t="s">
        <v>29788</v>
      </c>
      <c r="B22676" t="s">
        <v>35537</v>
      </c>
      <c r="C22676" t="s">
        <v>56660</v>
      </c>
    </row>
    <row r="22677" spans="1:3" x14ac:dyDescent="0.2">
      <c r="A22677" s="11" t="s">
        <v>29789</v>
      </c>
      <c r="B22677" t="s">
        <v>58246</v>
      </c>
      <c r="C22677" t="s">
        <v>56660</v>
      </c>
    </row>
    <row r="22678" spans="1:3" x14ac:dyDescent="0.2">
      <c r="A22678" s="11" t="s">
        <v>29790</v>
      </c>
      <c r="B22678" t="s">
        <v>53056</v>
      </c>
      <c r="C22678" t="s">
        <v>56660</v>
      </c>
    </row>
    <row r="22679" spans="1:3" x14ac:dyDescent="0.2">
      <c r="A22679" s="11" t="s">
        <v>29791</v>
      </c>
      <c r="B22679" t="s">
        <v>35539</v>
      </c>
      <c r="C22679" t="s">
        <v>56660</v>
      </c>
    </row>
    <row r="22680" spans="1:3" x14ac:dyDescent="0.2">
      <c r="A22680" s="11" t="s">
        <v>29792</v>
      </c>
      <c r="B22680" t="s">
        <v>35540</v>
      </c>
      <c r="C22680" t="s">
        <v>56660</v>
      </c>
    </row>
    <row r="22681" spans="1:3" x14ac:dyDescent="0.2">
      <c r="A22681" s="11" t="s">
        <v>29793</v>
      </c>
      <c r="B22681" t="s">
        <v>35541</v>
      </c>
      <c r="C22681" t="s">
        <v>56660</v>
      </c>
    </row>
    <row r="22682" spans="1:3" x14ac:dyDescent="0.2">
      <c r="A22682" s="11" t="s">
        <v>29794</v>
      </c>
      <c r="B22682" t="s">
        <v>56407</v>
      </c>
      <c r="C22682" t="s">
        <v>56660</v>
      </c>
    </row>
    <row r="22683" spans="1:3" x14ac:dyDescent="0.2">
      <c r="A22683" s="11" t="s">
        <v>29795</v>
      </c>
      <c r="B22683" t="s">
        <v>57576</v>
      </c>
      <c r="C22683" t="s">
        <v>56660</v>
      </c>
    </row>
    <row r="22684" spans="1:3" x14ac:dyDescent="0.2">
      <c r="A22684" s="11" t="s">
        <v>29796</v>
      </c>
      <c r="B22684" t="s">
        <v>60823</v>
      </c>
      <c r="C22684" t="s">
        <v>56660</v>
      </c>
    </row>
    <row r="22685" spans="1:3" x14ac:dyDescent="0.2">
      <c r="A22685" s="11" t="s">
        <v>29797</v>
      </c>
      <c r="B22685" t="s">
        <v>35542</v>
      </c>
      <c r="C22685" t="s">
        <v>56660</v>
      </c>
    </row>
    <row r="22686" spans="1:3" x14ac:dyDescent="0.2">
      <c r="A22686" s="11" t="s">
        <v>29798</v>
      </c>
      <c r="B22686" t="s">
        <v>61663</v>
      </c>
      <c r="C22686" t="s">
        <v>56660</v>
      </c>
    </row>
    <row r="22687" spans="1:3" x14ac:dyDescent="0.2">
      <c r="A22687" s="11" t="s">
        <v>29799</v>
      </c>
      <c r="B22687" t="s">
        <v>35543</v>
      </c>
      <c r="C22687" t="s">
        <v>56660</v>
      </c>
    </row>
    <row r="22688" spans="1:3" x14ac:dyDescent="0.2">
      <c r="A22688" s="11" t="s">
        <v>29800</v>
      </c>
      <c r="B22688" t="s">
        <v>55671</v>
      </c>
      <c r="C22688" t="s">
        <v>56660</v>
      </c>
    </row>
    <row r="22689" spans="1:3" x14ac:dyDescent="0.2">
      <c r="A22689" s="11" t="s">
        <v>29801</v>
      </c>
      <c r="B22689" t="s">
        <v>35544</v>
      </c>
      <c r="C22689" t="s">
        <v>56660</v>
      </c>
    </row>
    <row r="22690" spans="1:3" x14ac:dyDescent="0.2">
      <c r="A22690" s="11" t="s">
        <v>29802</v>
      </c>
      <c r="B22690" t="s">
        <v>35545</v>
      </c>
      <c r="C22690" t="s">
        <v>56660</v>
      </c>
    </row>
    <row r="22691" spans="1:3" x14ac:dyDescent="0.2">
      <c r="A22691" s="11" t="s">
        <v>29803</v>
      </c>
      <c r="B22691" t="s">
        <v>35546</v>
      </c>
      <c r="C22691" t="s">
        <v>56660</v>
      </c>
    </row>
    <row r="22692" spans="1:3" x14ac:dyDescent="0.2">
      <c r="A22692" s="11" t="s">
        <v>29804</v>
      </c>
      <c r="B22692" t="s">
        <v>54641</v>
      </c>
      <c r="C22692" t="s">
        <v>56660</v>
      </c>
    </row>
    <row r="22693" spans="1:3" x14ac:dyDescent="0.2">
      <c r="A22693" s="11" t="s">
        <v>29805</v>
      </c>
      <c r="B22693" t="s">
        <v>35547</v>
      </c>
      <c r="C22693" t="s">
        <v>56660</v>
      </c>
    </row>
    <row r="22694" spans="1:3" x14ac:dyDescent="0.2">
      <c r="A22694" s="11" t="s">
        <v>29806</v>
      </c>
      <c r="B22694" t="s">
        <v>54642</v>
      </c>
      <c r="C22694" t="s">
        <v>56660</v>
      </c>
    </row>
    <row r="22695" spans="1:3" x14ac:dyDescent="0.2">
      <c r="A22695" s="11" t="s">
        <v>29807</v>
      </c>
      <c r="B22695" t="s">
        <v>35548</v>
      </c>
      <c r="C22695" t="s">
        <v>56660</v>
      </c>
    </row>
    <row r="22696" spans="1:3" x14ac:dyDescent="0.2">
      <c r="A22696" s="11" t="s">
        <v>36053</v>
      </c>
      <c r="B22696" t="s">
        <v>46069</v>
      </c>
      <c r="C22696" t="s">
        <v>56660</v>
      </c>
    </row>
    <row r="22697" spans="1:3" x14ac:dyDescent="0.2">
      <c r="A22697" s="11" t="s">
        <v>36054</v>
      </c>
      <c r="B22697" t="s">
        <v>59482</v>
      </c>
      <c r="C22697" t="s">
        <v>56660</v>
      </c>
    </row>
    <row r="22698" spans="1:3" x14ac:dyDescent="0.2">
      <c r="A22698" s="11" t="s">
        <v>36055</v>
      </c>
      <c r="B22698" t="s">
        <v>35549</v>
      </c>
      <c r="C22698" t="s">
        <v>56660</v>
      </c>
    </row>
    <row r="22699" spans="1:3" x14ac:dyDescent="0.2">
      <c r="A22699" s="11" t="s">
        <v>36056</v>
      </c>
      <c r="B22699" t="s">
        <v>35550</v>
      </c>
      <c r="C22699" t="s">
        <v>56660</v>
      </c>
    </row>
    <row r="22700" spans="1:3" x14ac:dyDescent="0.2">
      <c r="A22700" s="11" t="s">
        <v>36057</v>
      </c>
      <c r="B22700" t="s">
        <v>60546</v>
      </c>
      <c r="C22700" t="s">
        <v>56660</v>
      </c>
    </row>
    <row r="22701" spans="1:3" x14ac:dyDescent="0.2">
      <c r="A22701" s="11" t="s">
        <v>36058</v>
      </c>
      <c r="B22701" t="s">
        <v>46711</v>
      </c>
      <c r="C22701" t="s">
        <v>56660</v>
      </c>
    </row>
    <row r="22702" spans="1:3" x14ac:dyDescent="0.2">
      <c r="A22702" s="11" t="s">
        <v>36059</v>
      </c>
      <c r="B22702" t="s">
        <v>52196</v>
      </c>
      <c r="C22702" t="s">
        <v>56660</v>
      </c>
    </row>
    <row r="22703" spans="1:3" x14ac:dyDescent="0.2">
      <c r="A22703" s="11" t="s">
        <v>36060</v>
      </c>
      <c r="B22703" t="s">
        <v>52197</v>
      </c>
      <c r="C22703" t="s">
        <v>56660</v>
      </c>
    </row>
    <row r="22704" spans="1:3" x14ac:dyDescent="0.2">
      <c r="A22704" s="11" t="s">
        <v>36061</v>
      </c>
      <c r="B22704" t="s">
        <v>53821</v>
      </c>
      <c r="C22704" t="s">
        <v>56660</v>
      </c>
    </row>
    <row r="22705" spans="1:3" x14ac:dyDescent="0.2">
      <c r="A22705" s="11" t="s">
        <v>36062</v>
      </c>
      <c r="B22705" t="s">
        <v>52198</v>
      </c>
      <c r="C22705" t="s">
        <v>56660</v>
      </c>
    </row>
    <row r="22706" spans="1:3" x14ac:dyDescent="0.2">
      <c r="A22706" s="11" t="s">
        <v>36063</v>
      </c>
      <c r="B22706" t="s">
        <v>52199</v>
      </c>
      <c r="C22706" t="s">
        <v>56660</v>
      </c>
    </row>
    <row r="22707" spans="1:3" x14ac:dyDescent="0.2">
      <c r="A22707" s="11" t="s">
        <v>36064</v>
      </c>
      <c r="B22707" t="s">
        <v>52200</v>
      </c>
      <c r="C22707" t="s">
        <v>56660</v>
      </c>
    </row>
    <row r="22708" spans="1:3" x14ac:dyDescent="0.2">
      <c r="A22708" s="11" t="s">
        <v>36065</v>
      </c>
      <c r="B22708" t="s">
        <v>53891</v>
      </c>
      <c r="C22708" t="s">
        <v>56660</v>
      </c>
    </row>
    <row r="22709" spans="1:3" x14ac:dyDescent="0.2">
      <c r="A22709" s="11" t="s">
        <v>36066</v>
      </c>
      <c r="B22709" t="s">
        <v>43113</v>
      </c>
      <c r="C22709" t="s">
        <v>56660</v>
      </c>
    </row>
    <row r="22710" spans="1:3" x14ac:dyDescent="0.2">
      <c r="A22710" s="11" t="s">
        <v>36067</v>
      </c>
      <c r="B22710" t="s">
        <v>53660</v>
      </c>
      <c r="C22710" t="s">
        <v>56660</v>
      </c>
    </row>
    <row r="22711" spans="1:3" x14ac:dyDescent="0.2">
      <c r="A22711" s="11" t="s">
        <v>36068</v>
      </c>
      <c r="B22711" t="s">
        <v>47748</v>
      </c>
      <c r="C22711" t="s">
        <v>56660</v>
      </c>
    </row>
    <row r="22712" spans="1:3" x14ac:dyDescent="0.2">
      <c r="A22712" s="11" t="s">
        <v>36069</v>
      </c>
      <c r="B22712" t="s">
        <v>46886</v>
      </c>
      <c r="C22712" t="s">
        <v>56660</v>
      </c>
    </row>
    <row r="22713" spans="1:3" x14ac:dyDescent="0.2">
      <c r="A22713" s="11" t="s">
        <v>36070</v>
      </c>
      <c r="B22713" t="s">
        <v>55292</v>
      </c>
      <c r="C22713" t="s">
        <v>56660</v>
      </c>
    </row>
    <row r="22714" spans="1:3" x14ac:dyDescent="0.2">
      <c r="A22714" s="11" t="s">
        <v>36071</v>
      </c>
      <c r="B22714" t="s">
        <v>52201</v>
      </c>
      <c r="C22714" t="s">
        <v>56660</v>
      </c>
    </row>
    <row r="22715" spans="1:3" x14ac:dyDescent="0.2">
      <c r="A22715" s="11" t="s">
        <v>36072</v>
      </c>
      <c r="B22715" t="s">
        <v>52202</v>
      </c>
      <c r="C22715" t="s">
        <v>56660</v>
      </c>
    </row>
    <row r="22716" spans="1:3" x14ac:dyDescent="0.2">
      <c r="A22716" s="11" t="s">
        <v>36073</v>
      </c>
      <c r="B22716" t="s">
        <v>52203</v>
      </c>
      <c r="C22716" t="s">
        <v>56660</v>
      </c>
    </row>
    <row r="22717" spans="1:3" x14ac:dyDescent="0.2">
      <c r="A22717" s="11" t="s">
        <v>36074</v>
      </c>
      <c r="B22717" t="s">
        <v>45204</v>
      </c>
      <c r="C22717" t="s">
        <v>56660</v>
      </c>
    </row>
    <row r="22718" spans="1:3" x14ac:dyDescent="0.2">
      <c r="A22718" s="11" t="s">
        <v>36075</v>
      </c>
      <c r="B22718" t="s">
        <v>51242</v>
      </c>
      <c r="C22718" t="s">
        <v>56660</v>
      </c>
    </row>
    <row r="22719" spans="1:3" x14ac:dyDescent="0.2">
      <c r="A22719" s="11" t="s">
        <v>36076</v>
      </c>
      <c r="B22719" t="s">
        <v>60424</v>
      </c>
      <c r="C22719" t="s">
        <v>56660</v>
      </c>
    </row>
    <row r="22720" spans="1:3" x14ac:dyDescent="0.2">
      <c r="A22720" s="11" t="s">
        <v>36077</v>
      </c>
      <c r="B22720" t="s">
        <v>52204</v>
      </c>
      <c r="C22720" t="s">
        <v>56660</v>
      </c>
    </row>
    <row r="22721" spans="1:3" x14ac:dyDescent="0.2">
      <c r="A22721" s="11" t="s">
        <v>36078</v>
      </c>
      <c r="B22721" t="s">
        <v>52205</v>
      </c>
      <c r="C22721" t="s">
        <v>56660</v>
      </c>
    </row>
    <row r="22722" spans="1:3" x14ac:dyDescent="0.2">
      <c r="A22722" s="11" t="s">
        <v>36079</v>
      </c>
      <c r="B22722" t="s">
        <v>61693</v>
      </c>
      <c r="C22722" t="s">
        <v>56660</v>
      </c>
    </row>
    <row r="22723" spans="1:3" x14ac:dyDescent="0.2">
      <c r="A22723" s="11" t="s">
        <v>36080</v>
      </c>
      <c r="B22723" t="s">
        <v>59463</v>
      </c>
      <c r="C22723" t="s">
        <v>56660</v>
      </c>
    </row>
    <row r="22724" spans="1:3" x14ac:dyDescent="0.2">
      <c r="A22724" s="11" t="s">
        <v>36081</v>
      </c>
      <c r="B22724" t="s">
        <v>52206</v>
      </c>
      <c r="C22724" t="s">
        <v>56660</v>
      </c>
    </row>
    <row r="22725" spans="1:3" x14ac:dyDescent="0.2">
      <c r="A22725" s="11" t="s">
        <v>36082</v>
      </c>
      <c r="B22725" t="s">
        <v>52206</v>
      </c>
      <c r="C22725" t="s">
        <v>56660</v>
      </c>
    </row>
    <row r="22726" spans="1:3" x14ac:dyDescent="0.2">
      <c r="A22726" s="11" t="s">
        <v>36083</v>
      </c>
      <c r="B22726" t="s">
        <v>52206</v>
      </c>
      <c r="C22726" t="s">
        <v>56660</v>
      </c>
    </row>
    <row r="22727" spans="1:3" x14ac:dyDescent="0.2">
      <c r="A22727" s="11" t="s">
        <v>36084</v>
      </c>
      <c r="B22727" t="s">
        <v>52206</v>
      </c>
      <c r="C22727" t="s">
        <v>56660</v>
      </c>
    </row>
    <row r="22728" spans="1:3" x14ac:dyDescent="0.2">
      <c r="A22728" s="11" t="s">
        <v>36085</v>
      </c>
      <c r="B22728" t="s">
        <v>52206</v>
      </c>
      <c r="C22728" t="s">
        <v>56660</v>
      </c>
    </row>
    <row r="22729" spans="1:3" x14ac:dyDescent="0.2">
      <c r="A22729" s="11" t="s">
        <v>36086</v>
      </c>
      <c r="B22729" t="s">
        <v>52206</v>
      </c>
      <c r="C22729" t="s">
        <v>56660</v>
      </c>
    </row>
    <row r="22730" spans="1:3" x14ac:dyDescent="0.2">
      <c r="A22730" s="11" t="s">
        <v>36087</v>
      </c>
      <c r="B22730" t="s">
        <v>52206</v>
      </c>
      <c r="C22730" t="s">
        <v>56660</v>
      </c>
    </row>
    <row r="22731" spans="1:3" x14ac:dyDescent="0.2">
      <c r="A22731" s="11" t="s">
        <v>36088</v>
      </c>
      <c r="B22731" t="s">
        <v>52206</v>
      </c>
      <c r="C22731" t="s">
        <v>56660</v>
      </c>
    </row>
    <row r="22732" spans="1:3" x14ac:dyDescent="0.2">
      <c r="A22732" s="11" t="s">
        <v>36089</v>
      </c>
      <c r="B22732" t="s">
        <v>52206</v>
      </c>
      <c r="C22732" t="s">
        <v>56660</v>
      </c>
    </row>
    <row r="22733" spans="1:3" x14ac:dyDescent="0.2">
      <c r="A22733" s="11" t="s">
        <v>36090</v>
      </c>
      <c r="B22733" t="s">
        <v>57640</v>
      </c>
      <c r="C22733" t="s">
        <v>56660</v>
      </c>
    </row>
    <row r="22734" spans="1:3" x14ac:dyDescent="0.2">
      <c r="A22734" s="11" t="s">
        <v>36091</v>
      </c>
      <c r="B22734" t="s">
        <v>52207</v>
      </c>
      <c r="C22734" t="s">
        <v>56660</v>
      </c>
    </row>
    <row r="22735" spans="1:3" x14ac:dyDescent="0.2">
      <c r="A22735" s="11" t="s">
        <v>36092</v>
      </c>
      <c r="B22735" t="s">
        <v>53782</v>
      </c>
      <c r="C22735" t="s">
        <v>56660</v>
      </c>
    </row>
    <row r="22736" spans="1:3" x14ac:dyDescent="0.2">
      <c r="A22736" s="11" t="s">
        <v>36093</v>
      </c>
      <c r="B22736" t="s">
        <v>50466</v>
      </c>
      <c r="C22736" t="s">
        <v>56660</v>
      </c>
    </row>
    <row r="22737" spans="1:3" x14ac:dyDescent="0.2">
      <c r="A22737" s="11" t="s">
        <v>36094</v>
      </c>
      <c r="B22737" t="s">
        <v>52208</v>
      </c>
      <c r="C22737" t="s">
        <v>56660</v>
      </c>
    </row>
    <row r="22738" spans="1:3" x14ac:dyDescent="0.2">
      <c r="A22738" s="11" t="s">
        <v>36095</v>
      </c>
      <c r="B22738" t="s">
        <v>52209</v>
      </c>
      <c r="C22738" t="s">
        <v>56660</v>
      </c>
    </row>
    <row r="22739" spans="1:3" x14ac:dyDescent="0.2">
      <c r="A22739" s="11" t="s">
        <v>29854</v>
      </c>
      <c r="B22739" t="s">
        <v>49695</v>
      </c>
      <c r="C22739" t="s">
        <v>56660</v>
      </c>
    </row>
    <row r="22740" spans="1:3" x14ac:dyDescent="0.2">
      <c r="A22740" s="11" t="s">
        <v>29855</v>
      </c>
      <c r="B22740" t="s">
        <v>52210</v>
      </c>
      <c r="C22740" t="s">
        <v>56660</v>
      </c>
    </row>
    <row r="22741" spans="1:3" x14ac:dyDescent="0.2">
      <c r="A22741" s="11" t="s">
        <v>29856</v>
      </c>
      <c r="B22741" t="s">
        <v>56056</v>
      </c>
      <c r="C22741" t="s">
        <v>56660</v>
      </c>
    </row>
    <row r="22742" spans="1:3" x14ac:dyDescent="0.2">
      <c r="A22742" s="11" t="s">
        <v>29857</v>
      </c>
      <c r="B22742" t="s">
        <v>61652</v>
      </c>
      <c r="C22742" t="s">
        <v>56660</v>
      </c>
    </row>
    <row r="22743" spans="1:3" x14ac:dyDescent="0.2">
      <c r="A22743" s="11" t="s">
        <v>29858</v>
      </c>
      <c r="B22743" t="s">
        <v>52211</v>
      </c>
      <c r="C22743" t="s">
        <v>56660</v>
      </c>
    </row>
    <row r="22744" spans="1:3" x14ac:dyDescent="0.2">
      <c r="A22744" s="11" t="s">
        <v>29859</v>
      </c>
      <c r="B22744" t="s">
        <v>51885</v>
      </c>
      <c r="C22744" t="s">
        <v>56660</v>
      </c>
    </row>
    <row r="22745" spans="1:3" x14ac:dyDescent="0.2">
      <c r="A22745" s="11" t="s">
        <v>29860</v>
      </c>
      <c r="B22745" t="s">
        <v>47801</v>
      </c>
      <c r="C22745" t="s">
        <v>56660</v>
      </c>
    </row>
    <row r="22746" spans="1:3" x14ac:dyDescent="0.2">
      <c r="A22746" s="11" t="s">
        <v>29861</v>
      </c>
      <c r="B22746" t="s">
        <v>52212</v>
      </c>
      <c r="C22746" t="s">
        <v>56660</v>
      </c>
    </row>
    <row r="22747" spans="1:3" x14ac:dyDescent="0.2">
      <c r="A22747" s="11" t="s">
        <v>29862</v>
      </c>
      <c r="B22747" t="s">
        <v>52213</v>
      </c>
      <c r="C22747" t="s">
        <v>56660</v>
      </c>
    </row>
    <row r="22748" spans="1:3" x14ac:dyDescent="0.2">
      <c r="A22748" s="11" t="s">
        <v>29863</v>
      </c>
      <c r="B22748" t="s">
        <v>52214</v>
      </c>
      <c r="C22748" t="s">
        <v>56660</v>
      </c>
    </row>
    <row r="22749" spans="1:3" x14ac:dyDescent="0.2">
      <c r="A22749" s="11" t="s">
        <v>29864</v>
      </c>
      <c r="B22749" t="s">
        <v>52215</v>
      </c>
      <c r="C22749" t="s">
        <v>56660</v>
      </c>
    </row>
    <row r="22750" spans="1:3" x14ac:dyDescent="0.2">
      <c r="A22750" s="11" t="s">
        <v>29865</v>
      </c>
      <c r="B22750" t="s">
        <v>59389</v>
      </c>
      <c r="C22750" t="s">
        <v>56660</v>
      </c>
    </row>
    <row r="22751" spans="1:3" x14ac:dyDescent="0.2">
      <c r="A22751" s="11" t="s">
        <v>29866</v>
      </c>
      <c r="B22751" t="s">
        <v>54626</v>
      </c>
      <c r="C22751" t="s">
        <v>56660</v>
      </c>
    </row>
    <row r="22752" spans="1:3" x14ac:dyDescent="0.2">
      <c r="A22752" s="11" t="s">
        <v>29867</v>
      </c>
      <c r="B22752" t="s">
        <v>52216</v>
      </c>
      <c r="C22752" t="s">
        <v>56660</v>
      </c>
    </row>
    <row r="22753" spans="1:3" x14ac:dyDescent="0.2">
      <c r="A22753" s="11" t="s">
        <v>29868</v>
      </c>
      <c r="B22753" t="s">
        <v>57151</v>
      </c>
      <c r="C22753" t="s">
        <v>56660</v>
      </c>
    </row>
    <row r="22754" spans="1:3" x14ac:dyDescent="0.2">
      <c r="A22754" s="11" t="s">
        <v>29869</v>
      </c>
      <c r="B22754" t="s">
        <v>56947</v>
      </c>
      <c r="C22754" t="s">
        <v>56660</v>
      </c>
    </row>
    <row r="22755" spans="1:3" x14ac:dyDescent="0.2">
      <c r="A22755" s="11" t="s">
        <v>29870</v>
      </c>
      <c r="B22755" t="s">
        <v>56948</v>
      </c>
      <c r="C22755" t="s">
        <v>56660</v>
      </c>
    </row>
    <row r="22756" spans="1:3" x14ac:dyDescent="0.2">
      <c r="A22756" s="11" t="s">
        <v>29871</v>
      </c>
      <c r="B22756" t="s">
        <v>56949</v>
      </c>
      <c r="C22756" t="s">
        <v>56660</v>
      </c>
    </row>
    <row r="22757" spans="1:3" x14ac:dyDescent="0.2">
      <c r="A22757" s="11" t="s">
        <v>29872</v>
      </c>
      <c r="B22757" t="s">
        <v>56950</v>
      </c>
      <c r="C22757" t="s">
        <v>56660</v>
      </c>
    </row>
    <row r="22758" spans="1:3" x14ac:dyDescent="0.2">
      <c r="A22758" s="11" t="s">
        <v>23426</v>
      </c>
      <c r="B22758" t="s">
        <v>56951</v>
      </c>
      <c r="C22758" t="s">
        <v>56660</v>
      </c>
    </row>
    <row r="22759" spans="1:3" x14ac:dyDescent="0.2">
      <c r="A22759" s="11" t="s">
        <v>23427</v>
      </c>
      <c r="B22759" t="s">
        <v>45696</v>
      </c>
      <c r="C22759" t="s">
        <v>56660</v>
      </c>
    </row>
    <row r="22760" spans="1:3" x14ac:dyDescent="0.2">
      <c r="A22760" s="11" t="s">
        <v>23428</v>
      </c>
      <c r="B22760" t="s">
        <v>56952</v>
      </c>
      <c r="C22760" t="s">
        <v>56660</v>
      </c>
    </row>
    <row r="22761" spans="1:3" x14ac:dyDescent="0.2">
      <c r="A22761" s="11" t="s">
        <v>16932</v>
      </c>
      <c r="B22761" t="s">
        <v>56936</v>
      </c>
      <c r="C22761" t="s">
        <v>56660</v>
      </c>
    </row>
    <row r="22762" spans="1:3" x14ac:dyDescent="0.2">
      <c r="A22762" s="11" t="s">
        <v>16933</v>
      </c>
      <c r="B22762" t="s">
        <v>55896</v>
      </c>
      <c r="C22762" t="s">
        <v>56660</v>
      </c>
    </row>
    <row r="22763" spans="1:3" x14ac:dyDescent="0.2">
      <c r="A22763" s="11" t="s">
        <v>16934</v>
      </c>
      <c r="B22763" t="s">
        <v>56937</v>
      </c>
      <c r="C22763" t="s">
        <v>56660</v>
      </c>
    </row>
    <row r="22764" spans="1:3" x14ac:dyDescent="0.2">
      <c r="A22764" s="11" t="s">
        <v>16935</v>
      </c>
      <c r="B22764" t="s">
        <v>57324</v>
      </c>
      <c r="C22764" t="s">
        <v>56660</v>
      </c>
    </row>
    <row r="22765" spans="1:3" x14ac:dyDescent="0.2">
      <c r="A22765" s="11" t="s">
        <v>16936</v>
      </c>
      <c r="B22765" t="s">
        <v>56938</v>
      </c>
      <c r="C22765" t="s">
        <v>56660</v>
      </c>
    </row>
    <row r="22766" spans="1:3" x14ac:dyDescent="0.2">
      <c r="A22766" s="11" t="s">
        <v>16937</v>
      </c>
      <c r="B22766" t="s">
        <v>42882</v>
      </c>
      <c r="C22766" t="s">
        <v>56660</v>
      </c>
    </row>
    <row r="22767" spans="1:3" x14ac:dyDescent="0.2">
      <c r="A22767" s="11" t="s">
        <v>16938</v>
      </c>
      <c r="B22767" t="s">
        <v>56939</v>
      </c>
      <c r="C22767" t="s">
        <v>56660</v>
      </c>
    </row>
    <row r="22768" spans="1:3" x14ac:dyDescent="0.2">
      <c r="A22768" s="11" t="s">
        <v>16939</v>
      </c>
      <c r="B22768" t="s">
        <v>58696</v>
      </c>
      <c r="C22768" t="s">
        <v>56660</v>
      </c>
    </row>
    <row r="22769" spans="1:3" x14ac:dyDescent="0.2">
      <c r="A22769" s="11" t="s">
        <v>16940</v>
      </c>
      <c r="B22769" t="s">
        <v>59119</v>
      </c>
      <c r="C22769" t="s">
        <v>56660</v>
      </c>
    </row>
    <row r="22770" spans="1:3" x14ac:dyDescent="0.2">
      <c r="A22770" s="11" t="s">
        <v>16941</v>
      </c>
      <c r="B22770" t="s">
        <v>56940</v>
      </c>
      <c r="C22770" t="s">
        <v>56660</v>
      </c>
    </row>
    <row r="22771" spans="1:3" x14ac:dyDescent="0.2">
      <c r="A22771" s="11" t="s">
        <v>16942</v>
      </c>
      <c r="B22771" t="s">
        <v>56941</v>
      </c>
      <c r="C22771" t="s">
        <v>56660</v>
      </c>
    </row>
    <row r="22772" spans="1:3" x14ac:dyDescent="0.2">
      <c r="A22772" s="11" t="s">
        <v>16943</v>
      </c>
      <c r="B22772" t="s">
        <v>56942</v>
      </c>
      <c r="C22772" t="s">
        <v>56660</v>
      </c>
    </row>
    <row r="22773" spans="1:3" x14ac:dyDescent="0.2">
      <c r="A22773" s="11" t="s">
        <v>23441</v>
      </c>
      <c r="B22773" t="s">
        <v>56943</v>
      </c>
      <c r="C22773" t="s">
        <v>56660</v>
      </c>
    </row>
    <row r="22774" spans="1:3" x14ac:dyDescent="0.2">
      <c r="A22774" s="11" t="s">
        <v>29890</v>
      </c>
      <c r="B22774" t="s">
        <v>56944</v>
      </c>
      <c r="C22774" t="s">
        <v>56660</v>
      </c>
    </row>
    <row r="22775" spans="1:3" x14ac:dyDescent="0.2">
      <c r="A22775" s="11" t="s">
        <v>29891</v>
      </c>
      <c r="B22775" t="s">
        <v>56945</v>
      </c>
      <c r="C22775" t="s">
        <v>56660</v>
      </c>
    </row>
    <row r="22776" spans="1:3" x14ac:dyDescent="0.2">
      <c r="A22776" s="11" t="s">
        <v>29892</v>
      </c>
      <c r="B22776" t="s">
        <v>56946</v>
      </c>
      <c r="C22776" t="s">
        <v>56660</v>
      </c>
    </row>
    <row r="22777" spans="1:3" x14ac:dyDescent="0.2">
      <c r="A22777" s="11" t="s">
        <v>29893</v>
      </c>
      <c r="B22777" t="s">
        <v>55778</v>
      </c>
      <c r="C22777" t="s">
        <v>56660</v>
      </c>
    </row>
    <row r="22778" spans="1:3" x14ac:dyDescent="0.2">
      <c r="A22778" s="11" t="s">
        <v>29894</v>
      </c>
      <c r="B22778" t="s">
        <v>54236</v>
      </c>
      <c r="C22778" t="s">
        <v>56660</v>
      </c>
    </row>
    <row r="22779" spans="1:3" x14ac:dyDescent="0.2">
      <c r="A22779" s="11" t="s">
        <v>29895</v>
      </c>
      <c r="B22779" t="s">
        <v>60821</v>
      </c>
      <c r="C22779" t="s">
        <v>56660</v>
      </c>
    </row>
    <row r="22780" spans="1:3" x14ac:dyDescent="0.2">
      <c r="A22780" s="11" t="s">
        <v>29896</v>
      </c>
      <c r="B22780" t="s">
        <v>61724</v>
      </c>
      <c r="C22780" t="s">
        <v>56660</v>
      </c>
    </row>
    <row r="22781" spans="1:3" x14ac:dyDescent="0.2">
      <c r="A22781" s="11" t="s">
        <v>29897</v>
      </c>
      <c r="B22781" t="s">
        <v>49427</v>
      </c>
      <c r="C22781" t="s">
        <v>56660</v>
      </c>
    </row>
    <row r="22782" spans="1:3" x14ac:dyDescent="0.2">
      <c r="A22782" s="11" t="s">
        <v>29898</v>
      </c>
      <c r="B22782" t="s">
        <v>57087</v>
      </c>
      <c r="C22782" t="s">
        <v>56660</v>
      </c>
    </row>
    <row r="22783" spans="1:3" x14ac:dyDescent="0.2">
      <c r="A22783" s="11" t="s">
        <v>29899</v>
      </c>
      <c r="B22783" t="s">
        <v>57614</v>
      </c>
      <c r="C22783" t="s">
        <v>56660</v>
      </c>
    </row>
    <row r="22784" spans="1:3" x14ac:dyDescent="0.2">
      <c r="A22784" s="11" t="s">
        <v>29900</v>
      </c>
      <c r="B22784" t="s">
        <v>57088</v>
      </c>
      <c r="C22784" t="s">
        <v>56660</v>
      </c>
    </row>
    <row r="22785" spans="1:3" x14ac:dyDescent="0.2">
      <c r="A22785" s="11" t="s">
        <v>29901</v>
      </c>
      <c r="B22785" t="s">
        <v>57089</v>
      </c>
      <c r="C22785" t="s">
        <v>56660</v>
      </c>
    </row>
    <row r="22786" spans="1:3" x14ac:dyDescent="0.2">
      <c r="A22786" s="11" t="s">
        <v>42162</v>
      </c>
      <c r="B22786" t="s">
        <v>55525</v>
      </c>
      <c r="C22786" t="s">
        <v>56660</v>
      </c>
    </row>
    <row r="22787" spans="1:3" x14ac:dyDescent="0.2">
      <c r="A22787" s="11" t="s">
        <v>42163</v>
      </c>
      <c r="B22787" t="s">
        <v>57090</v>
      </c>
      <c r="C22787" t="s">
        <v>56660</v>
      </c>
    </row>
    <row r="22788" spans="1:3" x14ac:dyDescent="0.2">
      <c r="A22788" s="11" t="s">
        <v>42164</v>
      </c>
      <c r="B22788" t="s">
        <v>57091</v>
      </c>
      <c r="C22788" t="s">
        <v>56660</v>
      </c>
    </row>
    <row r="22789" spans="1:3" x14ac:dyDescent="0.2">
      <c r="A22789" s="11" t="s">
        <v>42165</v>
      </c>
      <c r="B22789" t="s">
        <v>57092</v>
      </c>
      <c r="C22789" t="s">
        <v>56660</v>
      </c>
    </row>
    <row r="22790" spans="1:3" x14ac:dyDescent="0.2">
      <c r="A22790" s="11" t="s">
        <v>42166</v>
      </c>
      <c r="B22790" t="s">
        <v>57093</v>
      </c>
      <c r="C22790" t="s">
        <v>56660</v>
      </c>
    </row>
    <row r="22791" spans="1:3" x14ac:dyDescent="0.2">
      <c r="A22791" s="11" t="s">
        <v>42167</v>
      </c>
      <c r="B22791" t="s">
        <v>57094</v>
      </c>
      <c r="C22791" t="s">
        <v>56660</v>
      </c>
    </row>
    <row r="22792" spans="1:3" x14ac:dyDescent="0.2">
      <c r="A22792" s="11" t="s">
        <v>42168</v>
      </c>
      <c r="B22792" t="s">
        <v>55012</v>
      </c>
      <c r="C22792" t="s">
        <v>56660</v>
      </c>
    </row>
    <row r="22793" spans="1:3" x14ac:dyDescent="0.2">
      <c r="A22793" s="11" t="s">
        <v>42169</v>
      </c>
      <c r="B22793" t="s">
        <v>57095</v>
      </c>
      <c r="C22793" t="s">
        <v>56660</v>
      </c>
    </row>
    <row r="22794" spans="1:3" x14ac:dyDescent="0.2">
      <c r="A22794" s="11" t="s">
        <v>42170</v>
      </c>
      <c r="B22794" t="s">
        <v>57096</v>
      </c>
      <c r="C22794" t="s">
        <v>56660</v>
      </c>
    </row>
    <row r="22795" spans="1:3" x14ac:dyDescent="0.2">
      <c r="A22795" s="11" t="s">
        <v>42171</v>
      </c>
      <c r="B22795" t="s">
        <v>58470</v>
      </c>
      <c r="C22795" t="s">
        <v>56660</v>
      </c>
    </row>
    <row r="22796" spans="1:3" x14ac:dyDescent="0.2">
      <c r="A22796" s="11" t="s">
        <v>42172</v>
      </c>
      <c r="B22796" t="s">
        <v>59372</v>
      </c>
      <c r="C22796" t="s">
        <v>56660</v>
      </c>
    </row>
    <row r="22797" spans="1:3" x14ac:dyDescent="0.2">
      <c r="A22797" s="11" t="s">
        <v>42173</v>
      </c>
      <c r="B22797" t="s">
        <v>61716</v>
      </c>
      <c r="C22797" t="s">
        <v>56660</v>
      </c>
    </row>
    <row r="22798" spans="1:3" x14ac:dyDescent="0.2">
      <c r="A22798" s="11" t="s">
        <v>42174</v>
      </c>
      <c r="B22798" t="s">
        <v>61465</v>
      </c>
      <c r="C22798" t="s">
        <v>56660</v>
      </c>
    </row>
    <row r="22799" spans="1:3" x14ac:dyDescent="0.2">
      <c r="A22799" s="11" t="s">
        <v>42175</v>
      </c>
      <c r="B22799" t="s">
        <v>61466</v>
      </c>
      <c r="C22799" t="s">
        <v>56660</v>
      </c>
    </row>
    <row r="22800" spans="1:3" x14ac:dyDescent="0.2">
      <c r="A22800" s="11" t="s">
        <v>42176</v>
      </c>
      <c r="B22800" t="s">
        <v>51408</v>
      </c>
      <c r="C22800" t="s">
        <v>56660</v>
      </c>
    </row>
    <row r="22801" spans="1:3" x14ac:dyDescent="0.2">
      <c r="A22801" s="11" t="s">
        <v>42177</v>
      </c>
      <c r="B22801" t="s">
        <v>52832</v>
      </c>
      <c r="C22801" t="s">
        <v>56660</v>
      </c>
    </row>
    <row r="22802" spans="1:3" x14ac:dyDescent="0.2">
      <c r="A22802" s="11" t="s">
        <v>42178</v>
      </c>
      <c r="B22802" t="s">
        <v>61467</v>
      </c>
      <c r="C22802" t="s">
        <v>56660</v>
      </c>
    </row>
    <row r="22803" spans="1:3" x14ac:dyDescent="0.2">
      <c r="A22803" s="11" t="s">
        <v>42179</v>
      </c>
      <c r="B22803" t="s">
        <v>58432</v>
      </c>
      <c r="C22803" t="s">
        <v>56660</v>
      </c>
    </row>
    <row r="22804" spans="1:3" x14ac:dyDescent="0.2">
      <c r="A22804" s="11" t="s">
        <v>42180</v>
      </c>
      <c r="B22804" t="s">
        <v>61468</v>
      </c>
      <c r="C22804" t="s">
        <v>56660</v>
      </c>
    </row>
    <row r="22805" spans="1:3" x14ac:dyDescent="0.2">
      <c r="A22805" s="11" t="s">
        <v>42181</v>
      </c>
      <c r="B22805" t="s">
        <v>61469</v>
      </c>
      <c r="C22805" t="s">
        <v>56660</v>
      </c>
    </row>
    <row r="22806" spans="1:3" x14ac:dyDescent="0.2">
      <c r="A22806" s="11" t="s">
        <v>42182</v>
      </c>
      <c r="B22806" t="s">
        <v>61203</v>
      </c>
      <c r="C22806" t="s">
        <v>56660</v>
      </c>
    </row>
    <row r="22807" spans="1:3" x14ac:dyDescent="0.2">
      <c r="A22807" s="11" t="s">
        <v>42183</v>
      </c>
      <c r="B22807" t="s">
        <v>57608</v>
      </c>
      <c r="C22807" t="s">
        <v>56660</v>
      </c>
    </row>
    <row r="22808" spans="1:3" x14ac:dyDescent="0.2">
      <c r="A22808" s="11" t="s">
        <v>42184</v>
      </c>
      <c r="B22808" t="s">
        <v>61470</v>
      </c>
      <c r="C22808" t="s">
        <v>56660</v>
      </c>
    </row>
    <row r="22809" spans="1:3" x14ac:dyDescent="0.2">
      <c r="A22809" s="11" t="s">
        <v>42185</v>
      </c>
      <c r="B22809" t="s">
        <v>61471</v>
      </c>
      <c r="C22809" t="s">
        <v>56660</v>
      </c>
    </row>
    <row r="22810" spans="1:3" x14ac:dyDescent="0.2">
      <c r="A22810" s="11" t="s">
        <v>42186</v>
      </c>
      <c r="B22810" t="s">
        <v>61472</v>
      </c>
      <c r="C22810" t="s">
        <v>56660</v>
      </c>
    </row>
    <row r="22811" spans="1:3" x14ac:dyDescent="0.2">
      <c r="A22811" s="11" t="s">
        <v>42187</v>
      </c>
      <c r="B22811" t="s">
        <v>61473</v>
      </c>
      <c r="C22811" t="s">
        <v>56660</v>
      </c>
    </row>
    <row r="22812" spans="1:3" x14ac:dyDescent="0.2">
      <c r="A22812" s="11" t="s">
        <v>42188</v>
      </c>
      <c r="B22812" t="s">
        <v>61473</v>
      </c>
      <c r="C22812" t="s">
        <v>56660</v>
      </c>
    </row>
    <row r="22813" spans="1:3" x14ac:dyDescent="0.2">
      <c r="A22813" s="11" t="s">
        <v>42189</v>
      </c>
      <c r="B22813" t="s">
        <v>61473</v>
      </c>
      <c r="C22813" t="s">
        <v>56660</v>
      </c>
    </row>
    <row r="22814" spans="1:3" x14ac:dyDescent="0.2">
      <c r="A22814" s="11" t="s">
        <v>42190</v>
      </c>
      <c r="B22814" t="s">
        <v>61474</v>
      </c>
      <c r="C22814" t="s">
        <v>56660</v>
      </c>
    </row>
    <row r="22815" spans="1:3" x14ac:dyDescent="0.2">
      <c r="A22815" s="11" t="s">
        <v>42191</v>
      </c>
      <c r="B22815" t="s">
        <v>61475</v>
      </c>
      <c r="C22815" t="s">
        <v>56660</v>
      </c>
    </row>
    <row r="22816" spans="1:3" x14ac:dyDescent="0.2">
      <c r="A22816" s="11" t="s">
        <v>42192</v>
      </c>
      <c r="B22816" t="s">
        <v>57945</v>
      </c>
      <c r="C22816" t="s">
        <v>56660</v>
      </c>
    </row>
    <row r="22817" spans="1:3" x14ac:dyDescent="0.2">
      <c r="A22817" s="11" t="s">
        <v>42193</v>
      </c>
      <c r="B22817" t="s">
        <v>61476</v>
      </c>
      <c r="C22817" t="s">
        <v>56660</v>
      </c>
    </row>
    <row r="22818" spans="1:3" x14ac:dyDescent="0.2">
      <c r="A22818" s="11" t="s">
        <v>42194</v>
      </c>
      <c r="B22818" t="s">
        <v>55768</v>
      </c>
      <c r="C22818" t="s">
        <v>56660</v>
      </c>
    </row>
    <row r="22819" spans="1:3" x14ac:dyDescent="0.2">
      <c r="A22819" s="11" t="s">
        <v>42195</v>
      </c>
      <c r="B22819" t="s">
        <v>48476</v>
      </c>
      <c r="C22819" t="s">
        <v>56660</v>
      </c>
    </row>
    <row r="22820" spans="1:3" x14ac:dyDescent="0.2">
      <c r="A22820" s="11" t="s">
        <v>42196</v>
      </c>
      <c r="B22820" t="s">
        <v>54130</v>
      </c>
      <c r="C22820" t="s">
        <v>56660</v>
      </c>
    </row>
    <row r="22821" spans="1:3" x14ac:dyDescent="0.2">
      <c r="A22821" s="11" t="s">
        <v>42197</v>
      </c>
      <c r="B22821" t="s">
        <v>61477</v>
      </c>
      <c r="C22821" t="s">
        <v>56660</v>
      </c>
    </row>
    <row r="22822" spans="1:3" x14ac:dyDescent="0.2">
      <c r="A22822" s="11" t="s">
        <v>42198</v>
      </c>
      <c r="B22822" t="s">
        <v>58076</v>
      </c>
      <c r="C22822" t="s">
        <v>56660</v>
      </c>
    </row>
    <row r="22823" spans="1:3" x14ac:dyDescent="0.2">
      <c r="A22823" s="11" t="s">
        <v>42199</v>
      </c>
      <c r="B22823" t="s">
        <v>61478</v>
      </c>
      <c r="C22823" t="s">
        <v>56660</v>
      </c>
    </row>
    <row r="22824" spans="1:3" x14ac:dyDescent="0.2">
      <c r="A22824" s="11" t="s">
        <v>42200</v>
      </c>
      <c r="B22824" t="s">
        <v>50777</v>
      </c>
      <c r="C22824" t="s">
        <v>56660</v>
      </c>
    </row>
    <row r="22825" spans="1:3" x14ac:dyDescent="0.2">
      <c r="A22825" s="11" t="s">
        <v>42201</v>
      </c>
      <c r="B22825" t="s">
        <v>52812</v>
      </c>
      <c r="C22825" t="s">
        <v>56660</v>
      </c>
    </row>
    <row r="22826" spans="1:3" x14ac:dyDescent="0.2">
      <c r="A22826" s="11" t="s">
        <v>36181</v>
      </c>
      <c r="B22826" t="s">
        <v>57750</v>
      </c>
      <c r="C22826" t="s">
        <v>56660</v>
      </c>
    </row>
    <row r="22827" spans="1:3" x14ac:dyDescent="0.2">
      <c r="A22827" s="11" t="s">
        <v>36182</v>
      </c>
      <c r="B22827" t="s">
        <v>53253</v>
      </c>
      <c r="C22827" t="s">
        <v>56660</v>
      </c>
    </row>
    <row r="22828" spans="1:3" x14ac:dyDescent="0.2">
      <c r="A22828" s="11" t="s">
        <v>36183</v>
      </c>
      <c r="B22828" t="s">
        <v>61479</v>
      </c>
      <c r="C22828" t="s">
        <v>56660</v>
      </c>
    </row>
    <row r="22829" spans="1:3" x14ac:dyDescent="0.2">
      <c r="A22829" s="11" t="s">
        <v>36184</v>
      </c>
      <c r="B22829" t="s">
        <v>60516</v>
      </c>
      <c r="C22829" t="s">
        <v>56660</v>
      </c>
    </row>
    <row r="22830" spans="1:3" x14ac:dyDescent="0.2">
      <c r="A22830" s="11" t="s">
        <v>36185</v>
      </c>
      <c r="B22830" t="s">
        <v>55115</v>
      </c>
      <c r="C22830" t="s">
        <v>56660</v>
      </c>
    </row>
    <row r="22831" spans="1:3" x14ac:dyDescent="0.2">
      <c r="A22831" s="11" t="s">
        <v>36186</v>
      </c>
      <c r="B22831" t="s">
        <v>59942</v>
      </c>
      <c r="C22831" t="s">
        <v>56660</v>
      </c>
    </row>
    <row r="22832" spans="1:3" x14ac:dyDescent="0.2">
      <c r="A22832" s="11" t="s">
        <v>36187</v>
      </c>
      <c r="B22832" t="s">
        <v>56577</v>
      </c>
      <c r="C22832" t="s">
        <v>56660</v>
      </c>
    </row>
    <row r="22833" spans="1:3" x14ac:dyDescent="0.2">
      <c r="A22833" s="11" t="s">
        <v>36188</v>
      </c>
      <c r="B22833" t="s">
        <v>61480</v>
      </c>
      <c r="C22833" t="s">
        <v>56660</v>
      </c>
    </row>
    <row r="22834" spans="1:3" x14ac:dyDescent="0.2">
      <c r="A22834" s="11" t="s">
        <v>36189</v>
      </c>
      <c r="B22834" t="s">
        <v>61481</v>
      </c>
      <c r="C22834" t="s">
        <v>56660</v>
      </c>
    </row>
    <row r="22835" spans="1:3" x14ac:dyDescent="0.2">
      <c r="A22835" s="11" t="s">
        <v>36190</v>
      </c>
      <c r="B22835" t="s">
        <v>48070</v>
      </c>
      <c r="C22835" t="s">
        <v>56660</v>
      </c>
    </row>
    <row r="22836" spans="1:3" x14ac:dyDescent="0.2">
      <c r="A22836" s="11" t="s">
        <v>36191</v>
      </c>
      <c r="B22836" t="s">
        <v>61482</v>
      </c>
      <c r="C22836" t="s">
        <v>56660</v>
      </c>
    </row>
    <row r="22837" spans="1:3" x14ac:dyDescent="0.2">
      <c r="A22837" s="11" t="s">
        <v>36192</v>
      </c>
      <c r="B22837" t="s">
        <v>51667</v>
      </c>
      <c r="C22837" t="s">
        <v>56660</v>
      </c>
    </row>
    <row r="22838" spans="1:3" x14ac:dyDescent="0.2">
      <c r="A22838" s="11" t="s">
        <v>36193</v>
      </c>
      <c r="B22838" t="s">
        <v>61483</v>
      </c>
      <c r="C22838" t="s">
        <v>56660</v>
      </c>
    </row>
    <row r="22839" spans="1:3" x14ac:dyDescent="0.2">
      <c r="A22839" s="11" t="s">
        <v>36194</v>
      </c>
      <c r="B22839" t="s">
        <v>39913</v>
      </c>
      <c r="C22839" t="s">
        <v>56660</v>
      </c>
    </row>
    <row r="22840" spans="1:3" x14ac:dyDescent="0.2">
      <c r="A22840" s="11" t="s">
        <v>36195</v>
      </c>
      <c r="B22840" t="s">
        <v>60904</v>
      </c>
      <c r="C22840" t="s">
        <v>56660</v>
      </c>
    </row>
    <row r="22841" spans="1:3" x14ac:dyDescent="0.2">
      <c r="A22841" s="11" t="s">
        <v>36196</v>
      </c>
      <c r="B22841" t="s">
        <v>55078</v>
      </c>
      <c r="C22841" t="s">
        <v>56660</v>
      </c>
    </row>
    <row r="22842" spans="1:3" x14ac:dyDescent="0.2">
      <c r="A22842" s="11" t="s">
        <v>36197</v>
      </c>
      <c r="B22842" t="s">
        <v>46902</v>
      </c>
      <c r="C22842" t="s">
        <v>56660</v>
      </c>
    </row>
    <row r="22843" spans="1:3" x14ac:dyDescent="0.2">
      <c r="A22843" s="11" t="s">
        <v>36198</v>
      </c>
      <c r="B22843" t="s">
        <v>57731</v>
      </c>
      <c r="C22843" t="s">
        <v>56660</v>
      </c>
    </row>
    <row r="22844" spans="1:3" x14ac:dyDescent="0.2">
      <c r="A22844" s="11" t="s">
        <v>36199</v>
      </c>
      <c r="B22844" t="s">
        <v>60334</v>
      </c>
      <c r="C22844" t="s">
        <v>56660</v>
      </c>
    </row>
    <row r="22845" spans="1:3" x14ac:dyDescent="0.2">
      <c r="A22845" s="11" t="s">
        <v>36200</v>
      </c>
      <c r="B22845" t="s">
        <v>56994</v>
      </c>
      <c r="C22845" t="s">
        <v>56660</v>
      </c>
    </row>
    <row r="22846" spans="1:3" x14ac:dyDescent="0.2">
      <c r="A22846" s="11" t="s">
        <v>36201</v>
      </c>
      <c r="B22846" t="s">
        <v>56995</v>
      </c>
      <c r="C22846" t="s">
        <v>56660</v>
      </c>
    </row>
    <row r="22847" spans="1:3" x14ac:dyDescent="0.2">
      <c r="A22847" s="11" t="s">
        <v>36202</v>
      </c>
      <c r="B22847" t="s">
        <v>56996</v>
      </c>
      <c r="C22847" t="s">
        <v>56660</v>
      </c>
    </row>
    <row r="22848" spans="1:3" x14ac:dyDescent="0.2">
      <c r="A22848" s="11" t="s">
        <v>36203</v>
      </c>
      <c r="B22848" t="s">
        <v>58335</v>
      </c>
      <c r="C22848" t="s">
        <v>56660</v>
      </c>
    </row>
    <row r="22849" spans="1:3" x14ac:dyDescent="0.2">
      <c r="A22849" s="11" t="s">
        <v>36204</v>
      </c>
      <c r="B22849" t="s">
        <v>51444</v>
      </c>
      <c r="C22849" t="s">
        <v>56660</v>
      </c>
    </row>
    <row r="22850" spans="1:3" x14ac:dyDescent="0.2">
      <c r="A22850" s="11" t="s">
        <v>36205</v>
      </c>
      <c r="B22850" t="s">
        <v>51222</v>
      </c>
      <c r="C22850" t="s">
        <v>56660</v>
      </c>
    </row>
    <row r="22851" spans="1:3" x14ac:dyDescent="0.2">
      <c r="A22851" s="11" t="s">
        <v>36206</v>
      </c>
      <c r="B22851" t="s">
        <v>56997</v>
      </c>
      <c r="C22851" t="s">
        <v>56660</v>
      </c>
    </row>
    <row r="22852" spans="1:3" x14ac:dyDescent="0.2">
      <c r="A22852" s="11" t="s">
        <v>36207</v>
      </c>
      <c r="B22852" t="s">
        <v>57929</v>
      </c>
      <c r="C22852" t="s">
        <v>56660</v>
      </c>
    </row>
    <row r="22853" spans="1:3" x14ac:dyDescent="0.2">
      <c r="A22853" s="11" t="s">
        <v>36208</v>
      </c>
      <c r="B22853" t="s">
        <v>56998</v>
      </c>
      <c r="C22853" t="s">
        <v>56660</v>
      </c>
    </row>
    <row r="22854" spans="1:3" x14ac:dyDescent="0.2">
      <c r="A22854" s="11" t="s">
        <v>36209</v>
      </c>
      <c r="B22854" t="s">
        <v>43668</v>
      </c>
      <c r="C22854" t="s">
        <v>56660</v>
      </c>
    </row>
    <row r="22855" spans="1:3" x14ac:dyDescent="0.2">
      <c r="A22855" s="11" t="s">
        <v>36210</v>
      </c>
      <c r="B22855" t="s">
        <v>60026</v>
      </c>
      <c r="C22855" t="s">
        <v>56660</v>
      </c>
    </row>
    <row r="22856" spans="1:3" x14ac:dyDescent="0.2">
      <c r="A22856" s="11" t="s">
        <v>36211</v>
      </c>
      <c r="B22856" t="s">
        <v>56362</v>
      </c>
      <c r="C22856" t="s">
        <v>56660</v>
      </c>
    </row>
    <row r="22857" spans="1:3" x14ac:dyDescent="0.2">
      <c r="A22857" s="11" t="s">
        <v>36212</v>
      </c>
      <c r="B22857" t="s">
        <v>56908</v>
      </c>
      <c r="C22857" t="s">
        <v>56660</v>
      </c>
    </row>
    <row r="22858" spans="1:3" x14ac:dyDescent="0.2">
      <c r="A22858" s="11" t="s">
        <v>36213</v>
      </c>
      <c r="B22858" t="s">
        <v>54627</v>
      </c>
      <c r="C22858" t="s">
        <v>56660</v>
      </c>
    </row>
    <row r="22859" spans="1:3" x14ac:dyDescent="0.2">
      <c r="A22859" s="11" t="s">
        <v>36214</v>
      </c>
      <c r="B22859" t="s">
        <v>50330</v>
      </c>
      <c r="C22859" t="s">
        <v>56660</v>
      </c>
    </row>
    <row r="22860" spans="1:3" x14ac:dyDescent="0.2">
      <c r="A22860" s="11" t="s">
        <v>36215</v>
      </c>
      <c r="B22860" t="s">
        <v>48916</v>
      </c>
      <c r="C22860" t="s">
        <v>56660</v>
      </c>
    </row>
    <row r="22861" spans="1:3" x14ac:dyDescent="0.2">
      <c r="A22861" s="11" t="s">
        <v>36216</v>
      </c>
      <c r="B22861" t="s">
        <v>56999</v>
      </c>
      <c r="C22861" t="s">
        <v>56660</v>
      </c>
    </row>
    <row r="22862" spans="1:3" x14ac:dyDescent="0.2">
      <c r="A22862" s="11" t="s">
        <v>36217</v>
      </c>
      <c r="B22862" t="s">
        <v>57000</v>
      </c>
      <c r="C22862" t="s">
        <v>56660</v>
      </c>
    </row>
    <row r="22863" spans="1:3" x14ac:dyDescent="0.2">
      <c r="A22863" s="11" t="s">
        <v>36218</v>
      </c>
      <c r="B22863" t="s">
        <v>40630</v>
      </c>
      <c r="C22863" t="s">
        <v>56660</v>
      </c>
    </row>
    <row r="22864" spans="1:3" x14ac:dyDescent="0.2">
      <c r="A22864" s="11" t="s">
        <v>36219</v>
      </c>
      <c r="B22864" t="s">
        <v>58318</v>
      </c>
      <c r="C22864" t="s">
        <v>56660</v>
      </c>
    </row>
    <row r="22865" spans="1:3" x14ac:dyDescent="0.2">
      <c r="A22865" s="11" t="s">
        <v>36220</v>
      </c>
      <c r="B22865" t="s">
        <v>46663</v>
      </c>
      <c r="C22865" t="s">
        <v>56660</v>
      </c>
    </row>
    <row r="22866" spans="1:3" x14ac:dyDescent="0.2">
      <c r="A22866" s="11" t="s">
        <v>36221</v>
      </c>
      <c r="B22866" t="s">
        <v>60947</v>
      </c>
      <c r="C22866" t="s">
        <v>56660</v>
      </c>
    </row>
    <row r="22867" spans="1:3" x14ac:dyDescent="0.2">
      <c r="A22867" s="11" t="s">
        <v>36222</v>
      </c>
      <c r="B22867" t="s">
        <v>56362</v>
      </c>
      <c r="C22867" t="s">
        <v>56660</v>
      </c>
    </row>
    <row r="22868" spans="1:3" x14ac:dyDescent="0.2">
      <c r="A22868" s="11" t="s">
        <v>36223</v>
      </c>
      <c r="B22868" t="s">
        <v>55115</v>
      </c>
      <c r="C22868" t="s">
        <v>56660</v>
      </c>
    </row>
    <row r="22869" spans="1:3" x14ac:dyDescent="0.2">
      <c r="A22869" s="11" t="s">
        <v>36224</v>
      </c>
      <c r="B22869" t="s">
        <v>57163</v>
      </c>
      <c r="C22869" t="s">
        <v>56660</v>
      </c>
    </row>
    <row r="22870" spans="1:3" x14ac:dyDescent="0.2">
      <c r="A22870" s="11" t="s">
        <v>36225</v>
      </c>
      <c r="B22870" t="s">
        <v>57163</v>
      </c>
      <c r="C22870" t="s">
        <v>56660</v>
      </c>
    </row>
    <row r="22871" spans="1:3" x14ac:dyDescent="0.2">
      <c r="A22871" s="11" t="s">
        <v>36226</v>
      </c>
      <c r="B22871" t="s">
        <v>57163</v>
      </c>
      <c r="C22871" t="s">
        <v>56660</v>
      </c>
    </row>
    <row r="22872" spans="1:3" x14ac:dyDescent="0.2">
      <c r="A22872" s="11" t="s">
        <v>36227</v>
      </c>
      <c r="B22872" t="s">
        <v>60456</v>
      </c>
      <c r="C22872" t="s">
        <v>56660</v>
      </c>
    </row>
    <row r="22873" spans="1:3" x14ac:dyDescent="0.2">
      <c r="A22873" s="11" t="s">
        <v>36228</v>
      </c>
      <c r="B22873" t="s">
        <v>57001</v>
      </c>
      <c r="C22873" t="s">
        <v>56660</v>
      </c>
    </row>
    <row r="22874" spans="1:3" x14ac:dyDescent="0.2">
      <c r="A22874" s="11" t="s">
        <v>36229</v>
      </c>
      <c r="B22874" t="s">
        <v>57002</v>
      </c>
      <c r="C22874" t="s">
        <v>56660</v>
      </c>
    </row>
    <row r="22875" spans="1:3" x14ac:dyDescent="0.2">
      <c r="A22875" s="11" t="s">
        <v>36230</v>
      </c>
      <c r="B22875" t="s">
        <v>57003</v>
      </c>
      <c r="C22875" t="s">
        <v>56660</v>
      </c>
    </row>
    <row r="22876" spans="1:3" x14ac:dyDescent="0.2">
      <c r="A22876" s="11" t="s">
        <v>36231</v>
      </c>
      <c r="B22876" t="s">
        <v>57004</v>
      </c>
      <c r="C22876" t="s">
        <v>56660</v>
      </c>
    </row>
    <row r="22877" spans="1:3" x14ac:dyDescent="0.2">
      <c r="A22877" s="11" t="s">
        <v>36232</v>
      </c>
      <c r="B22877" t="s">
        <v>59131</v>
      </c>
      <c r="C22877" t="s">
        <v>56660</v>
      </c>
    </row>
    <row r="22878" spans="1:3" x14ac:dyDescent="0.2">
      <c r="A22878" s="11" t="s">
        <v>36233</v>
      </c>
      <c r="B22878" t="s">
        <v>57005</v>
      </c>
      <c r="C22878" t="s">
        <v>56660</v>
      </c>
    </row>
    <row r="22879" spans="1:3" x14ac:dyDescent="0.2">
      <c r="A22879" s="11" t="s">
        <v>36257</v>
      </c>
      <c r="B22879" t="s">
        <v>53254</v>
      </c>
      <c r="C22879" t="s">
        <v>56660</v>
      </c>
    </row>
    <row r="22880" spans="1:3" x14ac:dyDescent="0.2">
      <c r="A22880" s="11" t="s">
        <v>36258</v>
      </c>
      <c r="B22880" t="s">
        <v>57006</v>
      </c>
      <c r="C22880" t="s">
        <v>56660</v>
      </c>
    </row>
    <row r="22881" spans="1:3" x14ac:dyDescent="0.2">
      <c r="A22881" s="11" t="s">
        <v>36259</v>
      </c>
      <c r="B22881" t="s">
        <v>51300</v>
      </c>
      <c r="C22881" t="s">
        <v>56660</v>
      </c>
    </row>
    <row r="22882" spans="1:3" x14ac:dyDescent="0.2">
      <c r="A22882" s="11" t="s">
        <v>36260</v>
      </c>
      <c r="B22882" t="s">
        <v>57007</v>
      </c>
      <c r="C22882" t="s">
        <v>56660</v>
      </c>
    </row>
    <row r="22883" spans="1:3" x14ac:dyDescent="0.2">
      <c r="A22883" s="11" t="s">
        <v>36261</v>
      </c>
      <c r="B22883" t="s">
        <v>57008</v>
      </c>
      <c r="C22883" t="s">
        <v>56660</v>
      </c>
    </row>
    <row r="22884" spans="1:3" x14ac:dyDescent="0.2">
      <c r="A22884" s="11" t="s">
        <v>36262</v>
      </c>
      <c r="B22884" t="s">
        <v>45830</v>
      </c>
      <c r="C22884" t="s">
        <v>56660</v>
      </c>
    </row>
    <row r="22885" spans="1:3" x14ac:dyDescent="0.2">
      <c r="A22885" s="11" t="s">
        <v>36263</v>
      </c>
      <c r="B22885" t="s">
        <v>60123</v>
      </c>
      <c r="C22885" t="s">
        <v>56660</v>
      </c>
    </row>
    <row r="22886" spans="1:3" x14ac:dyDescent="0.2">
      <c r="A22886" s="11" t="s">
        <v>36264</v>
      </c>
      <c r="B22886" t="s">
        <v>57009</v>
      </c>
      <c r="C22886" t="s">
        <v>56660</v>
      </c>
    </row>
    <row r="22887" spans="1:3" x14ac:dyDescent="0.2">
      <c r="A22887" s="11" t="s">
        <v>36265</v>
      </c>
      <c r="B22887" t="s">
        <v>60619</v>
      </c>
      <c r="C22887" t="s">
        <v>56660</v>
      </c>
    </row>
    <row r="22888" spans="1:3" x14ac:dyDescent="0.2">
      <c r="A22888" s="11" t="s">
        <v>36266</v>
      </c>
      <c r="B22888" t="s">
        <v>57010</v>
      </c>
      <c r="C22888" t="s">
        <v>56660</v>
      </c>
    </row>
    <row r="22889" spans="1:3" x14ac:dyDescent="0.2">
      <c r="A22889" s="11" t="s">
        <v>36267</v>
      </c>
      <c r="B22889" t="s">
        <v>46238</v>
      </c>
      <c r="C22889" t="s">
        <v>56660</v>
      </c>
    </row>
    <row r="22890" spans="1:3" x14ac:dyDescent="0.2">
      <c r="A22890" s="11" t="s">
        <v>36268</v>
      </c>
      <c r="B22890" t="s">
        <v>55759</v>
      </c>
      <c r="C22890" t="s">
        <v>56660</v>
      </c>
    </row>
    <row r="22891" spans="1:3" x14ac:dyDescent="0.2">
      <c r="A22891" s="11" t="s">
        <v>36269</v>
      </c>
      <c r="B22891" t="s">
        <v>57011</v>
      </c>
      <c r="C22891" t="s">
        <v>56660</v>
      </c>
    </row>
    <row r="22892" spans="1:3" x14ac:dyDescent="0.2">
      <c r="A22892" s="11" t="s">
        <v>36270</v>
      </c>
      <c r="B22892" t="s">
        <v>57011</v>
      </c>
      <c r="C22892" t="s">
        <v>56660</v>
      </c>
    </row>
    <row r="22893" spans="1:3" x14ac:dyDescent="0.2">
      <c r="A22893" s="11" t="s">
        <v>36271</v>
      </c>
      <c r="B22893" t="s">
        <v>57011</v>
      </c>
      <c r="C22893" t="s">
        <v>56660</v>
      </c>
    </row>
    <row r="22894" spans="1:3" x14ac:dyDescent="0.2">
      <c r="A22894" s="11" t="s">
        <v>36272</v>
      </c>
      <c r="B22894" t="s">
        <v>57011</v>
      </c>
      <c r="C22894" t="s">
        <v>56660</v>
      </c>
    </row>
    <row r="22895" spans="1:3" x14ac:dyDescent="0.2">
      <c r="A22895" s="11" t="s">
        <v>36273</v>
      </c>
      <c r="B22895" t="s">
        <v>57012</v>
      </c>
      <c r="C22895" t="s">
        <v>56660</v>
      </c>
    </row>
    <row r="22896" spans="1:3" x14ac:dyDescent="0.2">
      <c r="A22896" s="11" t="s">
        <v>36274</v>
      </c>
      <c r="B22896" t="s">
        <v>60752</v>
      </c>
      <c r="C22896" t="s">
        <v>56660</v>
      </c>
    </row>
    <row r="22897" spans="1:3" x14ac:dyDescent="0.2">
      <c r="A22897" s="11" t="s">
        <v>36275</v>
      </c>
      <c r="B22897" t="s">
        <v>46678</v>
      </c>
      <c r="C22897" t="s">
        <v>56660</v>
      </c>
    </row>
    <row r="22898" spans="1:3" x14ac:dyDescent="0.2">
      <c r="A22898" s="11" t="s">
        <v>36276</v>
      </c>
      <c r="B22898" t="s">
        <v>55952</v>
      </c>
      <c r="C22898" t="s">
        <v>56660</v>
      </c>
    </row>
    <row r="22899" spans="1:3" x14ac:dyDescent="0.2">
      <c r="A22899" s="11" t="s">
        <v>36277</v>
      </c>
      <c r="B22899" t="s">
        <v>57013</v>
      </c>
      <c r="C22899" t="s">
        <v>56660</v>
      </c>
    </row>
    <row r="22900" spans="1:3" x14ac:dyDescent="0.2">
      <c r="A22900" s="11" t="s">
        <v>36278</v>
      </c>
      <c r="B22900" t="s">
        <v>59716</v>
      </c>
      <c r="C22900" t="s">
        <v>56660</v>
      </c>
    </row>
    <row r="22901" spans="1:3" x14ac:dyDescent="0.2">
      <c r="A22901" s="11" t="s">
        <v>36279</v>
      </c>
      <c r="B22901" t="s">
        <v>56120</v>
      </c>
      <c r="C22901" t="s">
        <v>56660</v>
      </c>
    </row>
    <row r="22902" spans="1:3" x14ac:dyDescent="0.2">
      <c r="A22902" s="11" t="s">
        <v>36280</v>
      </c>
      <c r="B22902" t="s">
        <v>57961</v>
      </c>
      <c r="C22902" t="s">
        <v>56660</v>
      </c>
    </row>
    <row r="22903" spans="1:3" x14ac:dyDescent="0.2">
      <c r="A22903" s="11" t="s">
        <v>36281</v>
      </c>
      <c r="B22903" t="s">
        <v>57014</v>
      </c>
      <c r="C22903" t="s">
        <v>56660</v>
      </c>
    </row>
    <row r="22904" spans="1:3" x14ac:dyDescent="0.2">
      <c r="A22904" s="11" t="s">
        <v>36282</v>
      </c>
      <c r="B22904" t="s">
        <v>57015</v>
      </c>
      <c r="C22904" t="s">
        <v>56660</v>
      </c>
    </row>
    <row r="22905" spans="1:3" x14ac:dyDescent="0.2">
      <c r="A22905" s="11" t="s">
        <v>36283</v>
      </c>
      <c r="B22905" t="s">
        <v>52846</v>
      </c>
      <c r="C22905" t="s">
        <v>56660</v>
      </c>
    </row>
    <row r="22906" spans="1:3" x14ac:dyDescent="0.2">
      <c r="A22906" s="11" t="s">
        <v>36284</v>
      </c>
      <c r="B22906" t="s">
        <v>50503</v>
      </c>
      <c r="C22906" t="s">
        <v>56660</v>
      </c>
    </row>
    <row r="22907" spans="1:3" x14ac:dyDescent="0.2">
      <c r="A22907" s="11" t="s">
        <v>36285</v>
      </c>
      <c r="B22907" t="s">
        <v>52285</v>
      </c>
      <c r="C22907" t="s">
        <v>56660</v>
      </c>
    </row>
    <row r="22908" spans="1:3" x14ac:dyDescent="0.2">
      <c r="A22908" s="11" t="s">
        <v>36286</v>
      </c>
      <c r="B22908" t="s">
        <v>52286</v>
      </c>
      <c r="C22908" t="s">
        <v>56660</v>
      </c>
    </row>
    <row r="22909" spans="1:3" x14ac:dyDescent="0.2">
      <c r="A22909" s="11" t="s">
        <v>36287</v>
      </c>
      <c r="B22909" t="s">
        <v>57832</v>
      </c>
      <c r="C22909" t="s">
        <v>56660</v>
      </c>
    </row>
    <row r="22910" spans="1:3" x14ac:dyDescent="0.2">
      <c r="A22910" s="11" t="s">
        <v>36288</v>
      </c>
      <c r="B22910" t="s">
        <v>52287</v>
      </c>
      <c r="C22910" t="s">
        <v>56660</v>
      </c>
    </row>
    <row r="22911" spans="1:3" x14ac:dyDescent="0.2">
      <c r="A22911" s="11" t="s">
        <v>36289</v>
      </c>
      <c r="B22911" t="s">
        <v>34707</v>
      </c>
      <c r="C22911" t="s">
        <v>56660</v>
      </c>
    </row>
    <row r="22912" spans="1:3" x14ac:dyDescent="0.2">
      <c r="A22912" s="11" t="s">
        <v>36290</v>
      </c>
      <c r="B22912" t="s">
        <v>52288</v>
      </c>
      <c r="C22912" t="s">
        <v>56660</v>
      </c>
    </row>
    <row r="22913" spans="1:3" x14ac:dyDescent="0.2">
      <c r="A22913" s="11" t="s">
        <v>36291</v>
      </c>
      <c r="B22913" t="s">
        <v>52289</v>
      </c>
      <c r="C22913" t="s">
        <v>56660</v>
      </c>
    </row>
    <row r="22914" spans="1:3" x14ac:dyDescent="0.2">
      <c r="A22914" s="11" t="s">
        <v>36292</v>
      </c>
      <c r="B22914" t="s">
        <v>61169</v>
      </c>
      <c r="C22914" t="s">
        <v>56660</v>
      </c>
    </row>
    <row r="22915" spans="1:3" x14ac:dyDescent="0.2">
      <c r="A22915" s="11" t="s">
        <v>36293</v>
      </c>
      <c r="B22915" t="s">
        <v>52290</v>
      </c>
      <c r="C22915" t="s">
        <v>56660</v>
      </c>
    </row>
    <row r="22916" spans="1:3" x14ac:dyDescent="0.2">
      <c r="A22916" s="11" t="s">
        <v>36294</v>
      </c>
      <c r="B22916" t="s">
        <v>52291</v>
      </c>
      <c r="C22916" t="s">
        <v>56660</v>
      </c>
    </row>
    <row r="22917" spans="1:3" x14ac:dyDescent="0.2">
      <c r="A22917" s="11" t="s">
        <v>36295</v>
      </c>
      <c r="B22917" t="s">
        <v>52292</v>
      </c>
      <c r="C22917" t="s">
        <v>56660</v>
      </c>
    </row>
    <row r="22918" spans="1:3" x14ac:dyDescent="0.2">
      <c r="A22918" s="11" t="s">
        <v>36296</v>
      </c>
      <c r="B22918" t="s">
        <v>52293</v>
      </c>
      <c r="C22918" t="s">
        <v>56660</v>
      </c>
    </row>
    <row r="22919" spans="1:3" x14ac:dyDescent="0.2">
      <c r="A22919" s="11" t="s">
        <v>36297</v>
      </c>
      <c r="B22919" t="s">
        <v>52294</v>
      </c>
      <c r="C22919" t="s">
        <v>56660</v>
      </c>
    </row>
    <row r="22920" spans="1:3" x14ac:dyDescent="0.2">
      <c r="A22920" s="11" t="s">
        <v>36298</v>
      </c>
      <c r="B22920" t="s">
        <v>55503</v>
      </c>
      <c r="C22920" t="s">
        <v>56660</v>
      </c>
    </row>
    <row r="22921" spans="1:3" x14ac:dyDescent="0.2">
      <c r="A22921" s="11" t="s">
        <v>36299</v>
      </c>
      <c r="B22921" t="s">
        <v>52295</v>
      </c>
      <c r="C22921" t="s">
        <v>56660</v>
      </c>
    </row>
    <row r="22922" spans="1:3" x14ac:dyDescent="0.2">
      <c r="A22922" s="11" t="s">
        <v>36300</v>
      </c>
      <c r="B22922" t="s">
        <v>52296</v>
      </c>
      <c r="C22922" t="s">
        <v>56660</v>
      </c>
    </row>
    <row r="22923" spans="1:3" x14ac:dyDescent="0.2">
      <c r="A22923" s="11" t="s">
        <v>30035</v>
      </c>
      <c r="B22923" t="s">
        <v>51088</v>
      </c>
      <c r="C22923" t="s">
        <v>56660</v>
      </c>
    </row>
    <row r="22924" spans="1:3" x14ac:dyDescent="0.2">
      <c r="A22924" s="11" t="s">
        <v>30036</v>
      </c>
      <c r="B22924" t="s">
        <v>52297</v>
      </c>
      <c r="C22924" t="s">
        <v>56660</v>
      </c>
    </row>
    <row r="22925" spans="1:3" x14ac:dyDescent="0.2">
      <c r="A22925" s="11" t="s">
        <v>30037</v>
      </c>
      <c r="B22925" t="s">
        <v>52298</v>
      </c>
      <c r="C22925" t="s">
        <v>56660</v>
      </c>
    </row>
    <row r="22926" spans="1:3" x14ac:dyDescent="0.2">
      <c r="A22926" s="11" t="s">
        <v>30038</v>
      </c>
      <c r="B22926" t="s">
        <v>57308</v>
      </c>
      <c r="C22926" t="s">
        <v>56660</v>
      </c>
    </row>
    <row r="22927" spans="1:3" x14ac:dyDescent="0.2">
      <c r="A22927" s="11" t="s">
        <v>30039</v>
      </c>
      <c r="B22927" t="s">
        <v>52299</v>
      </c>
      <c r="C22927" t="s">
        <v>56660</v>
      </c>
    </row>
    <row r="22928" spans="1:3" x14ac:dyDescent="0.2">
      <c r="A22928" s="11" t="s">
        <v>30040</v>
      </c>
      <c r="B22928" t="s">
        <v>52300</v>
      </c>
      <c r="C22928" t="s">
        <v>56660</v>
      </c>
    </row>
    <row r="22929" spans="1:3" x14ac:dyDescent="0.2">
      <c r="A22929" s="11" t="s">
        <v>30041</v>
      </c>
      <c r="B22929" t="s">
        <v>52301</v>
      </c>
      <c r="C22929" t="s">
        <v>56660</v>
      </c>
    </row>
    <row r="22930" spans="1:3" x14ac:dyDescent="0.2">
      <c r="A22930" s="11" t="s">
        <v>30042</v>
      </c>
      <c r="B22930" t="s">
        <v>60417</v>
      </c>
      <c r="C22930" t="s">
        <v>56660</v>
      </c>
    </row>
    <row r="22931" spans="1:3" x14ac:dyDescent="0.2">
      <c r="A22931" s="11" t="s">
        <v>30043</v>
      </c>
      <c r="B22931" t="s">
        <v>52302</v>
      </c>
      <c r="C22931" t="s">
        <v>56660</v>
      </c>
    </row>
    <row r="22932" spans="1:3" x14ac:dyDescent="0.2">
      <c r="A22932" s="11" t="s">
        <v>30044</v>
      </c>
      <c r="B22932" t="s">
        <v>52303</v>
      </c>
      <c r="C22932" t="s">
        <v>56660</v>
      </c>
    </row>
    <row r="22933" spans="1:3" x14ac:dyDescent="0.2">
      <c r="A22933" s="11" t="s">
        <v>30045</v>
      </c>
      <c r="B22933" t="s">
        <v>52304</v>
      </c>
      <c r="C22933" t="s">
        <v>56660</v>
      </c>
    </row>
    <row r="22934" spans="1:3" x14ac:dyDescent="0.2">
      <c r="A22934" s="11" t="s">
        <v>30046</v>
      </c>
      <c r="B22934" t="s">
        <v>50545</v>
      </c>
      <c r="C22934" t="s">
        <v>56660</v>
      </c>
    </row>
    <row r="22935" spans="1:3" x14ac:dyDescent="0.2">
      <c r="A22935" s="11" t="s">
        <v>30047</v>
      </c>
      <c r="B22935" t="s">
        <v>61702</v>
      </c>
      <c r="C22935" t="s">
        <v>56660</v>
      </c>
    </row>
    <row r="22936" spans="1:3" x14ac:dyDescent="0.2">
      <c r="A22936" s="11" t="s">
        <v>30048</v>
      </c>
      <c r="B22936" t="s">
        <v>52305</v>
      </c>
      <c r="C22936" t="s">
        <v>56660</v>
      </c>
    </row>
    <row r="22937" spans="1:3" x14ac:dyDescent="0.2">
      <c r="A22937" s="11" t="s">
        <v>23606</v>
      </c>
      <c r="B22937" t="s">
        <v>57011</v>
      </c>
      <c r="C22937" t="s">
        <v>56660</v>
      </c>
    </row>
    <row r="22938" spans="1:3" x14ac:dyDescent="0.2">
      <c r="A22938" s="11" t="s">
        <v>23607</v>
      </c>
      <c r="B22938" t="s">
        <v>52306</v>
      </c>
      <c r="C22938" t="s">
        <v>56660</v>
      </c>
    </row>
    <row r="22939" spans="1:3" x14ac:dyDescent="0.2">
      <c r="A22939" s="11" t="s">
        <v>23608</v>
      </c>
      <c r="B22939" t="s">
        <v>52307</v>
      </c>
      <c r="C22939" t="s">
        <v>56660</v>
      </c>
    </row>
    <row r="22940" spans="1:3" x14ac:dyDescent="0.2">
      <c r="A22940" s="11" t="s">
        <v>23609</v>
      </c>
      <c r="B22940" t="s">
        <v>58869</v>
      </c>
      <c r="C22940" t="s">
        <v>56660</v>
      </c>
    </row>
    <row r="22941" spans="1:3" x14ac:dyDescent="0.2">
      <c r="A22941" s="11" t="s">
        <v>23610</v>
      </c>
      <c r="B22941" t="s">
        <v>50669</v>
      </c>
      <c r="C22941" t="s">
        <v>56660</v>
      </c>
    </row>
    <row r="22942" spans="1:3" x14ac:dyDescent="0.2">
      <c r="A22942" s="11" t="s">
        <v>23611</v>
      </c>
      <c r="B22942" t="s">
        <v>57820</v>
      </c>
      <c r="C22942" t="s">
        <v>56660</v>
      </c>
    </row>
    <row r="22943" spans="1:3" x14ac:dyDescent="0.2">
      <c r="A22943" s="11" t="s">
        <v>23612</v>
      </c>
      <c r="B22943" t="s">
        <v>60299</v>
      </c>
      <c r="C22943" t="s">
        <v>56660</v>
      </c>
    </row>
    <row r="22944" spans="1:3" x14ac:dyDescent="0.2">
      <c r="A22944" s="11" t="s">
        <v>23613</v>
      </c>
      <c r="B22944" t="s">
        <v>60955</v>
      </c>
      <c r="C22944" t="s">
        <v>56660</v>
      </c>
    </row>
    <row r="22945" spans="1:3" x14ac:dyDescent="0.2">
      <c r="A22945" s="11" t="s">
        <v>23614</v>
      </c>
      <c r="B22945" t="s">
        <v>58465</v>
      </c>
      <c r="C22945" t="s">
        <v>56660</v>
      </c>
    </row>
    <row r="22946" spans="1:3" x14ac:dyDescent="0.2">
      <c r="A22946" s="11" t="s">
        <v>23615</v>
      </c>
      <c r="B22946" t="s">
        <v>59936</v>
      </c>
      <c r="C22946" t="s">
        <v>56660</v>
      </c>
    </row>
    <row r="22947" spans="1:3" x14ac:dyDescent="0.2">
      <c r="A22947" s="11" t="s">
        <v>23616</v>
      </c>
      <c r="B22947" t="s">
        <v>52308</v>
      </c>
      <c r="C22947" t="s">
        <v>56660</v>
      </c>
    </row>
    <row r="22948" spans="1:3" x14ac:dyDescent="0.2">
      <c r="A22948" s="11" t="s">
        <v>23617</v>
      </c>
      <c r="B22948" t="s">
        <v>59431</v>
      </c>
      <c r="C22948" t="s">
        <v>56660</v>
      </c>
    </row>
    <row r="22949" spans="1:3" x14ac:dyDescent="0.2">
      <c r="A22949" s="11" t="s">
        <v>23618</v>
      </c>
      <c r="B22949" t="s">
        <v>52309</v>
      </c>
      <c r="C22949" t="s">
        <v>56660</v>
      </c>
    </row>
    <row r="22950" spans="1:3" x14ac:dyDescent="0.2">
      <c r="A22950" s="11" t="s">
        <v>23619</v>
      </c>
      <c r="B22950" t="s">
        <v>52310</v>
      </c>
      <c r="C22950" t="s">
        <v>56660</v>
      </c>
    </row>
    <row r="22951" spans="1:3" x14ac:dyDescent="0.2">
      <c r="A22951" s="11" t="s">
        <v>23620</v>
      </c>
      <c r="B22951" t="s">
        <v>53316</v>
      </c>
      <c r="C22951" t="s">
        <v>56660</v>
      </c>
    </row>
    <row r="22952" spans="1:3" x14ac:dyDescent="0.2">
      <c r="A22952" s="11" t="s">
        <v>23621</v>
      </c>
      <c r="B22952" t="s">
        <v>56990</v>
      </c>
      <c r="C22952" t="s">
        <v>56660</v>
      </c>
    </row>
    <row r="22953" spans="1:3" x14ac:dyDescent="0.2">
      <c r="A22953" s="11" t="s">
        <v>23622</v>
      </c>
      <c r="B22953" t="s">
        <v>56991</v>
      </c>
      <c r="C22953" t="s">
        <v>56660</v>
      </c>
    </row>
    <row r="22954" spans="1:3" x14ac:dyDescent="0.2">
      <c r="A22954" s="11" t="s">
        <v>23623</v>
      </c>
      <c r="B22954" t="s">
        <v>56992</v>
      </c>
      <c r="C22954" t="s">
        <v>56660</v>
      </c>
    </row>
    <row r="22955" spans="1:3" x14ac:dyDescent="0.2">
      <c r="A22955" s="11" t="s">
        <v>23624</v>
      </c>
      <c r="B22955" t="s">
        <v>56993</v>
      </c>
      <c r="C22955" t="s">
        <v>56660</v>
      </c>
    </row>
    <row r="22956" spans="1:3" x14ac:dyDescent="0.2">
      <c r="A22956" s="11" t="s">
        <v>23625</v>
      </c>
      <c r="B22956" t="s">
        <v>54340</v>
      </c>
      <c r="C22956" t="s">
        <v>56660</v>
      </c>
    </row>
    <row r="22957" spans="1:3" x14ac:dyDescent="0.2">
      <c r="A22957" s="11" t="s">
        <v>23626</v>
      </c>
      <c r="B22957" t="s">
        <v>35538</v>
      </c>
      <c r="C22957" t="s">
        <v>56660</v>
      </c>
    </row>
    <row r="22958" spans="1:3" x14ac:dyDescent="0.2">
      <c r="A22958" s="11" t="s">
        <v>23627</v>
      </c>
      <c r="B22958" t="s">
        <v>52536</v>
      </c>
      <c r="C22958" t="s">
        <v>56660</v>
      </c>
    </row>
    <row r="22959" spans="1:3" x14ac:dyDescent="0.2">
      <c r="A22959" s="11" t="s">
        <v>23628</v>
      </c>
      <c r="B22959" t="s">
        <v>46072</v>
      </c>
      <c r="C22959" t="s">
        <v>56660</v>
      </c>
    </row>
    <row r="22960" spans="1:3" x14ac:dyDescent="0.2">
      <c r="A22960" s="11" t="s">
        <v>17131</v>
      </c>
      <c r="B22960" t="s">
        <v>52537</v>
      </c>
      <c r="C22960" t="s">
        <v>56660</v>
      </c>
    </row>
    <row r="22961" spans="1:3" x14ac:dyDescent="0.2">
      <c r="A22961" s="11" t="s">
        <v>17132</v>
      </c>
      <c r="B22961" t="s">
        <v>52538</v>
      </c>
      <c r="C22961" t="s">
        <v>56660</v>
      </c>
    </row>
    <row r="22962" spans="1:3" x14ac:dyDescent="0.2">
      <c r="A22962" s="11" t="s">
        <v>17133</v>
      </c>
      <c r="B22962" t="s">
        <v>52539</v>
      </c>
      <c r="C22962" t="s">
        <v>56660</v>
      </c>
    </row>
    <row r="22963" spans="1:3" x14ac:dyDescent="0.2">
      <c r="A22963" s="11" t="s">
        <v>17134</v>
      </c>
      <c r="B22963" t="s">
        <v>56417</v>
      </c>
      <c r="C22963" t="s">
        <v>56660</v>
      </c>
    </row>
    <row r="22964" spans="1:3" x14ac:dyDescent="0.2">
      <c r="A22964" s="11" t="s">
        <v>17135</v>
      </c>
      <c r="B22964" t="s">
        <v>52540</v>
      </c>
      <c r="C22964" t="s">
        <v>56660</v>
      </c>
    </row>
    <row r="22965" spans="1:3" x14ac:dyDescent="0.2">
      <c r="A22965" s="11" t="s">
        <v>17136</v>
      </c>
      <c r="B22965" t="s">
        <v>52541</v>
      </c>
      <c r="C22965" t="s">
        <v>56660</v>
      </c>
    </row>
    <row r="22966" spans="1:3" x14ac:dyDescent="0.2">
      <c r="A22966" s="11" t="s">
        <v>17137</v>
      </c>
      <c r="B22966" t="s">
        <v>52542</v>
      </c>
      <c r="C22966" t="s">
        <v>56660</v>
      </c>
    </row>
    <row r="22967" spans="1:3" x14ac:dyDescent="0.2">
      <c r="A22967" s="11" t="s">
        <v>17138</v>
      </c>
      <c r="B22967" t="s">
        <v>57723</v>
      </c>
      <c r="C22967" t="s">
        <v>56660</v>
      </c>
    </row>
    <row r="22968" spans="1:3" x14ac:dyDescent="0.2">
      <c r="A22968" s="11" t="s">
        <v>17139</v>
      </c>
      <c r="B22968" t="s">
        <v>52543</v>
      </c>
      <c r="C22968" t="s">
        <v>56660</v>
      </c>
    </row>
    <row r="22969" spans="1:3" x14ac:dyDescent="0.2">
      <c r="A22969" s="11" t="s">
        <v>17140</v>
      </c>
      <c r="B22969" t="s">
        <v>52544</v>
      </c>
      <c r="C22969" t="s">
        <v>56660</v>
      </c>
    </row>
    <row r="22970" spans="1:3" x14ac:dyDescent="0.2">
      <c r="A22970" s="11" t="s">
        <v>17141</v>
      </c>
      <c r="B22970" t="s">
        <v>57484</v>
      </c>
      <c r="C22970" t="s">
        <v>56660</v>
      </c>
    </row>
    <row r="22971" spans="1:3" x14ac:dyDescent="0.2">
      <c r="A22971" s="11" t="s">
        <v>17142</v>
      </c>
      <c r="B22971" t="s">
        <v>52545</v>
      </c>
      <c r="C22971" t="s">
        <v>56660</v>
      </c>
    </row>
    <row r="22972" spans="1:3" x14ac:dyDescent="0.2">
      <c r="A22972" s="11" t="s">
        <v>17143</v>
      </c>
      <c r="B22972" t="s">
        <v>52546</v>
      </c>
      <c r="C22972" t="s">
        <v>56660</v>
      </c>
    </row>
    <row r="22973" spans="1:3" x14ac:dyDescent="0.2">
      <c r="A22973" s="11" t="s">
        <v>17144</v>
      </c>
      <c r="B22973" t="s">
        <v>52547</v>
      </c>
      <c r="C22973" t="s">
        <v>56660</v>
      </c>
    </row>
    <row r="22974" spans="1:3" x14ac:dyDescent="0.2">
      <c r="A22974" s="11" t="s">
        <v>17145</v>
      </c>
      <c r="B22974" t="s">
        <v>52547</v>
      </c>
      <c r="C22974" t="s">
        <v>56660</v>
      </c>
    </row>
    <row r="22975" spans="1:3" x14ac:dyDescent="0.2">
      <c r="A22975" s="11" t="s">
        <v>10650</v>
      </c>
      <c r="B22975" t="s">
        <v>52549</v>
      </c>
      <c r="C22975" t="s">
        <v>56660</v>
      </c>
    </row>
    <row r="22976" spans="1:3" x14ac:dyDescent="0.2">
      <c r="A22976" s="11" t="s">
        <v>10651</v>
      </c>
      <c r="B22976" t="s">
        <v>59686</v>
      </c>
      <c r="C22976" t="s">
        <v>56660</v>
      </c>
    </row>
    <row r="22977" spans="1:3" x14ac:dyDescent="0.2">
      <c r="A22977" s="11" t="s">
        <v>10652</v>
      </c>
      <c r="B22977" t="s">
        <v>60337</v>
      </c>
      <c r="C22977" t="s">
        <v>56660</v>
      </c>
    </row>
    <row r="22978" spans="1:3" x14ac:dyDescent="0.2">
      <c r="A22978" s="11" t="s">
        <v>10653</v>
      </c>
      <c r="B22978" t="s">
        <v>52550</v>
      </c>
      <c r="C22978" t="s">
        <v>56660</v>
      </c>
    </row>
    <row r="22979" spans="1:3" x14ac:dyDescent="0.2">
      <c r="A22979" s="11" t="s">
        <v>10654</v>
      </c>
      <c r="B22979" t="s">
        <v>60736</v>
      </c>
      <c r="C22979" t="s">
        <v>56660</v>
      </c>
    </row>
    <row r="22980" spans="1:3" x14ac:dyDescent="0.2">
      <c r="A22980" s="11" t="s">
        <v>10655</v>
      </c>
      <c r="B22980" t="s">
        <v>57675</v>
      </c>
      <c r="C22980" t="s">
        <v>56660</v>
      </c>
    </row>
    <row r="22981" spans="1:3" x14ac:dyDescent="0.2">
      <c r="A22981" s="11" t="s">
        <v>10656</v>
      </c>
      <c r="B22981" t="s">
        <v>56889</v>
      </c>
      <c r="C22981" t="s">
        <v>56660</v>
      </c>
    </row>
    <row r="22982" spans="1:3" x14ac:dyDescent="0.2">
      <c r="A22982" s="11" t="s">
        <v>10657</v>
      </c>
      <c r="B22982" t="s">
        <v>52551</v>
      </c>
      <c r="C22982" t="s">
        <v>56660</v>
      </c>
    </row>
    <row r="22983" spans="1:3" x14ac:dyDescent="0.2">
      <c r="A22983" s="11" t="s">
        <v>10658</v>
      </c>
      <c r="B22983" t="s">
        <v>61511</v>
      </c>
      <c r="C22983" t="s">
        <v>56660</v>
      </c>
    </row>
    <row r="22984" spans="1:3" x14ac:dyDescent="0.2">
      <c r="A22984" s="11" t="s">
        <v>10659</v>
      </c>
      <c r="B22984" t="s">
        <v>50560</v>
      </c>
      <c r="C22984" t="s">
        <v>56660</v>
      </c>
    </row>
    <row r="22985" spans="1:3" x14ac:dyDescent="0.2">
      <c r="A22985" s="11" t="s">
        <v>10660</v>
      </c>
      <c r="B22985" t="s">
        <v>56093</v>
      </c>
      <c r="C22985" t="s">
        <v>56660</v>
      </c>
    </row>
    <row r="22986" spans="1:3" x14ac:dyDescent="0.2">
      <c r="A22986" s="11" t="s">
        <v>10661</v>
      </c>
      <c r="B22986" t="s">
        <v>57463</v>
      </c>
      <c r="C22986" t="s">
        <v>56660</v>
      </c>
    </row>
    <row r="22987" spans="1:3" x14ac:dyDescent="0.2">
      <c r="A22987" s="11" t="s">
        <v>10662</v>
      </c>
      <c r="B22987" t="s">
        <v>52552</v>
      </c>
      <c r="C22987" t="s">
        <v>56660</v>
      </c>
    </row>
    <row r="22988" spans="1:3" x14ac:dyDescent="0.2">
      <c r="A22988" s="11" t="s">
        <v>10663</v>
      </c>
      <c r="B22988" t="s">
        <v>52553</v>
      </c>
      <c r="C22988" t="s">
        <v>56660</v>
      </c>
    </row>
    <row r="22989" spans="1:3" x14ac:dyDescent="0.2">
      <c r="A22989" s="11" t="s">
        <v>10664</v>
      </c>
      <c r="B22989" t="s">
        <v>52554</v>
      </c>
      <c r="C22989" t="s">
        <v>56660</v>
      </c>
    </row>
    <row r="22990" spans="1:3" x14ac:dyDescent="0.2">
      <c r="A22990" s="11" t="s">
        <v>10665</v>
      </c>
      <c r="B22990" t="s">
        <v>52555</v>
      </c>
      <c r="C22990" t="s">
        <v>56660</v>
      </c>
    </row>
    <row r="22991" spans="1:3" x14ac:dyDescent="0.2">
      <c r="A22991" s="11" t="s">
        <v>10666</v>
      </c>
      <c r="B22991" t="s">
        <v>50919</v>
      </c>
      <c r="C22991" t="s">
        <v>56660</v>
      </c>
    </row>
    <row r="22992" spans="1:3" x14ac:dyDescent="0.2">
      <c r="A22992" s="11" t="s">
        <v>10667</v>
      </c>
      <c r="B22992" t="s">
        <v>52918</v>
      </c>
      <c r="C22992" t="s">
        <v>56660</v>
      </c>
    </row>
    <row r="22993" spans="1:3" x14ac:dyDescent="0.2">
      <c r="A22993" s="11" t="s">
        <v>10668</v>
      </c>
      <c r="B22993" t="s">
        <v>58519</v>
      </c>
      <c r="C22993" t="s">
        <v>56660</v>
      </c>
    </row>
    <row r="22994" spans="1:3" x14ac:dyDescent="0.2">
      <c r="A22994" s="11" t="s">
        <v>10669</v>
      </c>
      <c r="B22994" t="s">
        <v>54132</v>
      </c>
      <c r="C22994" t="s">
        <v>56660</v>
      </c>
    </row>
    <row r="22995" spans="1:3" x14ac:dyDescent="0.2">
      <c r="A22995" s="11" t="s">
        <v>10670</v>
      </c>
      <c r="B22995" t="s">
        <v>51230</v>
      </c>
      <c r="C22995" t="s">
        <v>56660</v>
      </c>
    </row>
    <row r="22996" spans="1:3" x14ac:dyDescent="0.2">
      <c r="A22996" s="11" t="s">
        <v>10671</v>
      </c>
      <c r="B22996" t="s">
        <v>60926</v>
      </c>
      <c r="C22996" t="s">
        <v>56660</v>
      </c>
    </row>
    <row r="22997" spans="1:3" x14ac:dyDescent="0.2">
      <c r="A22997" s="11" t="s">
        <v>10672</v>
      </c>
      <c r="B22997" t="s">
        <v>52556</v>
      </c>
      <c r="C22997" t="s">
        <v>56660</v>
      </c>
    </row>
    <row r="22998" spans="1:3" x14ac:dyDescent="0.2">
      <c r="A22998" s="11" t="s">
        <v>10673</v>
      </c>
      <c r="B22998" t="s">
        <v>53216</v>
      </c>
      <c r="C22998" t="s">
        <v>56660</v>
      </c>
    </row>
    <row r="22999" spans="1:3" x14ac:dyDescent="0.2">
      <c r="A22999" s="11" t="s">
        <v>10674</v>
      </c>
      <c r="B22999" t="s">
        <v>43536</v>
      </c>
      <c r="C22999" t="s">
        <v>56660</v>
      </c>
    </row>
    <row r="23000" spans="1:3" x14ac:dyDescent="0.2">
      <c r="A23000" s="11" t="s">
        <v>10675</v>
      </c>
      <c r="B23000" t="s">
        <v>51878</v>
      </c>
      <c r="C23000" t="s">
        <v>56660</v>
      </c>
    </row>
    <row r="23001" spans="1:3" x14ac:dyDescent="0.2">
      <c r="A23001" s="11" t="s">
        <v>10676</v>
      </c>
      <c r="B23001" t="s">
        <v>52857</v>
      </c>
      <c r="C23001" t="s">
        <v>56660</v>
      </c>
    </row>
    <row r="23002" spans="1:3" x14ac:dyDescent="0.2">
      <c r="A23002" s="11" t="s">
        <v>17175</v>
      </c>
      <c r="B23002" t="s">
        <v>51563</v>
      </c>
      <c r="C23002" t="s">
        <v>56660</v>
      </c>
    </row>
    <row r="23003" spans="1:3" x14ac:dyDescent="0.2">
      <c r="A23003" s="11" t="s">
        <v>17176</v>
      </c>
      <c r="B23003" t="s">
        <v>52557</v>
      </c>
      <c r="C23003" t="s">
        <v>56660</v>
      </c>
    </row>
    <row r="23004" spans="1:3" x14ac:dyDescent="0.2">
      <c r="A23004" s="11" t="s">
        <v>17177</v>
      </c>
      <c r="B23004" t="s">
        <v>53680</v>
      </c>
      <c r="C23004" t="s">
        <v>56660</v>
      </c>
    </row>
    <row r="23005" spans="1:3" x14ac:dyDescent="0.2">
      <c r="A23005" s="11" t="s">
        <v>17178</v>
      </c>
      <c r="B23005" t="s">
        <v>59114</v>
      </c>
      <c r="C23005" t="s">
        <v>56660</v>
      </c>
    </row>
    <row r="23006" spans="1:3" x14ac:dyDescent="0.2">
      <c r="A23006" s="11" t="s">
        <v>17179</v>
      </c>
      <c r="B23006" t="s">
        <v>52558</v>
      </c>
      <c r="C23006" t="s">
        <v>56660</v>
      </c>
    </row>
    <row r="23007" spans="1:3" x14ac:dyDescent="0.2">
      <c r="A23007" s="11" t="s">
        <v>17180</v>
      </c>
      <c r="B23007" t="s">
        <v>52559</v>
      </c>
      <c r="C23007" t="s">
        <v>56660</v>
      </c>
    </row>
    <row r="23008" spans="1:3" x14ac:dyDescent="0.2">
      <c r="A23008" s="11" t="s">
        <v>17181</v>
      </c>
      <c r="B23008" t="s">
        <v>52558</v>
      </c>
      <c r="C23008" t="s">
        <v>56660</v>
      </c>
    </row>
    <row r="23009" spans="1:3" x14ac:dyDescent="0.2">
      <c r="A23009" s="11" t="s">
        <v>17182</v>
      </c>
      <c r="B23009" t="s">
        <v>52558</v>
      </c>
      <c r="C23009" t="s">
        <v>56660</v>
      </c>
    </row>
    <row r="23010" spans="1:3" x14ac:dyDescent="0.2">
      <c r="A23010" s="11" t="s">
        <v>17183</v>
      </c>
      <c r="B23010" t="s">
        <v>52558</v>
      </c>
      <c r="C23010" t="s">
        <v>56660</v>
      </c>
    </row>
    <row r="23011" spans="1:3" x14ac:dyDescent="0.2">
      <c r="A23011" s="11" t="s">
        <v>17184</v>
      </c>
      <c r="B23011" t="s">
        <v>52558</v>
      </c>
      <c r="C23011" t="s">
        <v>56660</v>
      </c>
    </row>
    <row r="23012" spans="1:3" x14ac:dyDescent="0.2">
      <c r="A23012" s="11" t="s">
        <v>17185</v>
      </c>
      <c r="B23012" t="s">
        <v>52558</v>
      </c>
      <c r="C23012" t="s">
        <v>56660</v>
      </c>
    </row>
    <row r="23013" spans="1:3" x14ac:dyDescent="0.2">
      <c r="A23013" s="11" t="s">
        <v>17186</v>
      </c>
      <c r="B23013" t="s">
        <v>52560</v>
      </c>
      <c r="C23013" t="s">
        <v>56660</v>
      </c>
    </row>
    <row r="23014" spans="1:3" x14ac:dyDescent="0.2">
      <c r="A23014" s="11" t="s">
        <v>17187</v>
      </c>
      <c r="B23014" t="s">
        <v>52561</v>
      </c>
      <c r="C23014" t="s">
        <v>56660</v>
      </c>
    </row>
    <row r="23015" spans="1:3" x14ac:dyDescent="0.2">
      <c r="A23015" s="11" t="s">
        <v>17188</v>
      </c>
      <c r="B23015" t="s">
        <v>46317</v>
      </c>
      <c r="C23015" t="s">
        <v>56660</v>
      </c>
    </row>
    <row r="23016" spans="1:3" x14ac:dyDescent="0.2">
      <c r="A23016" s="11" t="s">
        <v>17189</v>
      </c>
      <c r="B23016" t="s">
        <v>52562</v>
      </c>
      <c r="C23016" t="s">
        <v>56660</v>
      </c>
    </row>
    <row r="23017" spans="1:3" x14ac:dyDescent="0.2">
      <c r="A23017" s="11" t="s">
        <v>17190</v>
      </c>
      <c r="B23017" t="s">
        <v>52563</v>
      </c>
      <c r="C23017" t="s">
        <v>56660</v>
      </c>
    </row>
    <row r="23018" spans="1:3" x14ac:dyDescent="0.2">
      <c r="A23018" s="11" t="s">
        <v>17191</v>
      </c>
      <c r="B23018" t="s">
        <v>57970</v>
      </c>
      <c r="C23018" t="s">
        <v>56660</v>
      </c>
    </row>
    <row r="23019" spans="1:3" x14ac:dyDescent="0.2">
      <c r="A23019" s="11" t="s">
        <v>17192</v>
      </c>
      <c r="B23019" t="s">
        <v>52564</v>
      </c>
      <c r="C23019" t="s">
        <v>56660</v>
      </c>
    </row>
    <row r="23020" spans="1:3" x14ac:dyDescent="0.2">
      <c r="A23020" s="11" t="s">
        <v>17193</v>
      </c>
      <c r="B23020" t="s">
        <v>52565</v>
      </c>
      <c r="C23020" t="s">
        <v>56660</v>
      </c>
    </row>
    <row r="23021" spans="1:3" x14ac:dyDescent="0.2">
      <c r="A23021" s="11" t="s">
        <v>17194</v>
      </c>
      <c r="B23021" t="s">
        <v>55402</v>
      </c>
      <c r="C23021" t="s">
        <v>56660</v>
      </c>
    </row>
    <row r="23022" spans="1:3" x14ac:dyDescent="0.2">
      <c r="A23022" s="11" t="s">
        <v>17195</v>
      </c>
      <c r="B23022" t="s">
        <v>54314</v>
      </c>
      <c r="C23022" t="s">
        <v>56660</v>
      </c>
    </row>
    <row r="23023" spans="1:3" x14ac:dyDescent="0.2">
      <c r="A23023" s="11" t="s">
        <v>17196</v>
      </c>
      <c r="B23023" t="s">
        <v>55895</v>
      </c>
      <c r="C23023" t="s">
        <v>56660</v>
      </c>
    </row>
    <row r="23024" spans="1:3" x14ac:dyDescent="0.2">
      <c r="A23024" s="11" t="s">
        <v>17197</v>
      </c>
      <c r="B23024" t="s">
        <v>52566</v>
      </c>
      <c r="C23024" t="s">
        <v>56660</v>
      </c>
    </row>
    <row r="23025" spans="1:3" x14ac:dyDescent="0.2">
      <c r="A23025" s="11" t="s">
        <v>17198</v>
      </c>
      <c r="B23025" t="s">
        <v>61121</v>
      </c>
      <c r="C23025" t="s">
        <v>56660</v>
      </c>
    </row>
    <row r="23026" spans="1:3" x14ac:dyDescent="0.2">
      <c r="A23026" s="11" t="s">
        <v>17199</v>
      </c>
      <c r="B23026" t="s">
        <v>52567</v>
      </c>
      <c r="C23026" t="s">
        <v>56660</v>
      </c>
    </row>
    <row r="23027" spans="1:3" x14ac:dyDescent="0.2">
      <c r="A23027" s="11" t="s">
        <v>17200</v>
      </c>
      <c r="B23027" t="s">
        <v>58684</v>
      </c>
      <c r="C23027" t="s">
        <v>56660</v>
      </c>
    </row>
    <row r="23028" spans="1:3" x14ac:dyDescent="0.2">
      <c r="A23028" s="11" t="s">
        <v>17201</v>
      </c>
      <c r="B23028" t="s">
        <v>51595</v>
      </c>
      <c r="C23028" t="s">
        <v>56660</v>
      </c>
    </row>
    <row r="23029" spans="1:3" x14ac:dyDescent="0.2">
      <c r="A23029" s="11" t="s">
        <v>17202</v>
      </c>
      <c r="B23029" t="s">
        <v>59485</v>
      </c>
      <c r="C23029" t="s">
        <v>56660</v>
      </c>
    </row>
    <row r="23030" spans="1:3" x14ac:dyDescent="0.2">
      <c r="A23030" s="11" t="s">
        <v>17203</v>
      </c>
      <c r="B23030" t="s">
        <v>46884</v>
      </c>
      <c r="C23030" t="s">
        <v>56660</v>
      </c>
    </row>
    <row r="23031" spans="1:3" x14ac:dyDescent="0.2">
      <c r="A23031" s="11" t="s">
        <v>17204</v>
      </c>
      <c r="B23031" t="s">
        <v>52568</v>
      </c>
      <c r="C23031" t="s">
        <v>56660</v>
      </c>
    </row>
    <row r="23032" spans="1:3" x14ac:dyDescent="0.2">
      <c r="A23032" s="11" t="s">
        <v>17205</v>
      </c>
      <c r="B23032" t="s">
        <v>51639</v>
      </c>
      <c r="C23032" t="s">
        <v>56660</v>
      </c>
    </row>
    <row r="23033" spans="1:3" x14ac:dyDescent="0.2">
      <c r="A23033" s="11" t="s">
        <v>17206</v>
      </c>
      <c r="B23033" t="s">
        <v>46325</v>
      </c>
      <c r="C23033" t="s">
        <v>56660</v>
      </c>
    </row>
    <row r="23034" spans="1:3" x14ac:dyDescent="0.2">
      <c r="A23034" s="11" t="s">
        <v>17207</v>
      </c>
      <c r="B23034" t="s">
        <v>52760</v>
      </c>
      <c r="C23034" t="s">
        <v>56660</v>
      </c>
    </row>
    <row r="23035" spans="1:3" x14ac:dyDescent="0.2">
      <c r="A23035" s="11" t="s">
        <v>17208</v>
      </c>
      <c r="B23035" t="s">
        <v>40755</v>
      </c>
      <c r="C23035" t="s">
        <v>56660</v>
      </c>
    </row>
    <row r="23036" spans="1:3" x14ac:dyDescent="0.2">
      <c r="A23036" s="11" t="s">
        <v>17209</v>
      </c>
      <c r="B23036" t="s">
        <v>51420</v>
      </c>
      <c r="C23036" t="s">
        <v>56660</v>
      </c>
    </row>
    <row r="23037" spans="1:3" x14ac:dyDescent="0.2">
      <c r="A23037" s="11" t="s">
        <v>17210</v>
      </c>
      <c r="B23037" t="s">
        <v>57309</v>
      </c>
      <c r="C23037" t="s">
        <v>56660</v>
      </c>
    </row>
    <row r="23038" spans="1:3" x14ac:dyDescent="0.2">
      <c r="A23038" s="11" t="s">
        <v>17211</v>
      </c>
      <c r="B23038" t="s">
        <v>52753</v>
      </c>
      <c r="C23038" t="s">
        <v>56660</v>
      </c>
    </row>
    <row r="23039" spans="1:3" x14ac:dyDescent="0.2">
      <c r="A23039" s="11" t="s">
        <v>17212</v>
      </c>
      <c r="B23039" t="s">
        <v>52667</v>
      </c>
      <c r="C23039" t="s">
        <v>56660</v>
      </c>
    </row>
    <row r="23040" spans="1:3" x14ac:dyDescent="0.2">
      <c r="A23040" s="11" t="s">
        <v>17213</v>
      </c>
      <c r="B23040" t="s">
        <v>57143</v>
      </c>
      <c r="C23040" t="s">
        <v>56660</v>
      </c>
    </row>
    <row r="23041" spans="1:3" x14ac:dyDescent="0.2">
      <c r="A23041" s="11" t="s">
        <v>17214</v>
      </c>
      <c r="B23041" t="s">
        <v>52761</v>
      </c>
      <c r="C23041" t="s">
        <v>56660</v>
      </c>
    </row>
    <row r="23042" spans="1:3" x14ac:dyDescent="0.2">
      <c r="A23042" s="11" t="s">
        <v>17215</v>
      </c>
      <c r="B23042" t="s">
        <v>61810</v>
      </c>
      <c r="C23042" t="s">
        <v>56660</v>
      </c>
    </row>
    <row r="23043" spans="1:3" x14ac:dyDescent="0.2">
      <c r="A23043" s="11" t="s">
        <v>17216</v>
      </c>
      <c r="B23043" t="s">
        <v>52762</v>
      </c>
      <c r="C23043" t="s">
        <v>56660</v>
      </c>
    </row>
    <row r="23044" spans="1:3" x14ac:dyDescent="0.2">
      <c r="A23044" s="11" t="s">
        <v>17217</v>
      </c>
      <c r="B23044" t="s">
        <v>52763</v>
      </c>
      <c r="C23044" t="s">
        <v>56660</v>
      </c>
    </row>
    <row r="23045" spans="1:3" x14ac:dyDescent="0.2">
      <c r="A23045" s="11" t="s">
        <v>17218</v>
      </c>
      <c r="B23045" t="s">
        <v>60781</v>
      </c>
      <c r="C23045" t="s">
        <v>56660</v>
      </c>
    </row>
    <row r="23046" spans="1:3" x14ac:dyDescent="0.2">
      <c r="A23046" s="11" t="s">
        <v>17219</v>
      </c>
      <c r="B23046" t="s">
        <v>52764</v>
      </c>
      <c r="C23046" t="s">
        <v>56660</v>
      </c>
    </row>
    <row r="23047" spans="1:3" x14ac:dyDescent="0.2">
      <c r="A23047" s="11" t="s">
        <v>17220</v>
      </c>
      <c r="B23047" t="s">
        <v>55512</v>
      </c>
      <c r="C23047" t="s">
        <v>56660</v>
      </c>
    </row>
    <row r="23048" spans="1:3" x14ac:dyDescent="0.2">
      <c r="A23048" s="11" t="s">
        <v>17221</v>
      </c>
      <c r="B23048" t="s">
        <v>52765</v>
      </c>
      <c r="C23048" t="s">
        <v>56660</v>
      </c>
    </row>
    <row r="23049" spans="1:3" x14ac:dyDescent="0.2">
      <c r="A23049" s="11" t="s">
        <v>17222</v>
      </c>
      <c r="B23049" t="s">
        <v>52766</v>
      </c>
      <c r="C23049" t="s">
        <v>56660</v>
      </c>
    </row>
    <row r="23050" spans="1:3" x14ac:dyDescent="0.2">
      <c r="A23050" s="11" t="s">
        <v>17223</v>
      </c>
      <c r="B23050" t="s">
        <v>51599</v>
      </c>
      <c r="C23050" t="s">
        <v>56660</v>
      </c>
    </row>
    <row r="23051" spans="1:3" x14ac:dyDescent="0.2">
      <c r="A23051" s="11" t="s">
        <v>17224</v>
      </c>
      <c r="B23051" t="s">
        <v>52767</v>
      </c>
      <c r="C23051" t="s">
        <v>56660</v>
      </c>
    </row>
    <row r="23052" spans="1:3" x14ac:dyDescent="0.2">
      <c r="A23052" s="11" t="s">
        <v>17225</v>
      </c>
      <c r="B23052" t="s">
        <v>52768</v>
      </c>
      <c r="C23052" t="s">
        <v>56660</v>
      </c>
    </row>
    <row r="23053" spans="1:3" x14ac:dyDescent="0.2">
      <c r="A23053" s="11" t="s">
        <v>17226</v>
      </c>
      <c r="B23053" t="s">
        <v>59396</v>
      </c>
      <c r="C23053" t="s">
        <v>56660</v>
      </c>
    </row>
    <row r="23054" spans="1:3" x14ac:dyDescent="0.2">
      <c r="A23054" s="11" t="s">
        <v>17227</v>
      </c>
      <c r="B23054" t="s">
        <v>46887</v>
      </c>
      <c r="C23054" t="s">
        <v>56660</v>
      </c>
    </row>
    <row r="23055" spans="1:3" x14ac:dyDescent="0.2">
      <c r="A23055" s="11" t="s">
        <v>17228</v>
      </c>
      <c r="B23055" t="s">
        <v>52769</v>
      </c>
      <c r="C23055" t="s">
        <v>56660</v>
      </c>
    </row>
    <row r="23056" spans="1:3" x14ac:dyDescent="0.2">
      <c r="A23056" s="11" t="s">
        <v>17229</v>
      </c>
      <c r="B23056" t="s">
        <v>56715</v>
      </c>
      <c r="C23056" t="s">
        <v>56660</v>
      </c>
    </row>
    <row r="23057" spans="1:3" x14ac:dyDescent="0.2">
      <c r="A23057" s="11" t="s">
        <v>17230</v>
      </c>
      <c r="B23057" t="s">
        <v>40118</v>
      </c>
      <c r="C23057" t="s">
        <v>56660</v>
      </c>
    </row>
    <row r="23058" spans="1:3" x14ac:dyDescent="0.2">
      <c r="A23058" s="11" t="s">
        <v>17231</v>
      </c>
      <c r="B23058" t="s">
        <v>55459</v>
      </c>
      <c r="C23058" t="s">
        <v>56660</v>
      </c>
    </row>
    <row r="23059" spans="1:3" x14ac:dyDescent="0.2">
      <c r="A23059" s="11" t="s">
        <v>17232</v>
      </c>
      <c r="B23059" t="s">
        <v>50913</v>
      </c>
      <c r="C23059" t="s">
        <v>56660</v>
      </c>
    </row>
    <row r="23060" spans="1:3" x14ac:dyDescent="0.2">
      <c r="A23060" s="11" t="s">
        <v>17233</v>
      </c>
      <c r="B23060" t="s">
        <v>52770</v>
      </c>
      <c r="C23060" t="s">
        <v>56660</v>
      </c>
    </row>
    <row r="23061" spans="1:3" x14ac:dyDescent="0.2">
      <c r="A23061" s="11" t="s">
        <v>17234</v>
      </c>
      <c r="B23061" t="s">
        <v>45575</v>
      </c>
      <c r="C23061" t="s">
        <v>56660</v>
      </c>
    </row>
    <row r="23062" spans="1:3" x14ac:dyDescent="0.2">
      <c r="A23062" s="11" t="s">
        <v>17235</v>
      </c>
      <c r="B23062" t="s">
        <v>52771</v>
      </c>
      <c r="C23062" t="s">
        <v>56660</v>
      </c>
    </row>
    <row r="23063" spans="1:3" x14ac:dyDescent="0.2">
      <c r="A23063" s="11" t="s">
        <v>17236</v>
      </c>
      <c r="B23063" t="s">
        <v>61611</v>
      </c>
      <c r="C23063" t="s">
        <v>56660</v>
      </c>
    </row>
    <row r="23064" spans="1:3" x14ac:dyDescent="0.2">
      <c r="A23064" s="11" t="s">
        <v>17237</v>
      </c>
      <c r="B23064" t="s">
        <v>52772</v>
      </c>
      <c r="C23064" t="s">
        <v>56660</v>
      </c>
    </row>
    <row r="23065" spans="1:3" x14ac:dyDescent="0.2">
      <c r="A23065" s="11" t="s">
        <v>17238</v>
      </c>
      <c r="B23065" t="s">
        <v>61306</v>
      </c>
      <c r="C23065" t="s">
        <v>56660</v>
      </c>
    </row>
    <row r="23066" spans="1:3" x14ac:dyDescent="0.2">
      <c r="A23066" s="11" t="s">
        <v>17239</v>
      </c>
      <c r="B23066" t="s">
        <v>55623</v>
      </c>
      <c r="C23066" t="s">
        <v>56660</v>
      </c>
    </row>
    <row r="23067" spans="1:3" x14ac:dyDescent="0.2">
      <c r="A23067" s="11" t="s">
        <v>17240</v>
      </c>
      <c r="B23067" t="s">
        <v>52773</v>
      </c>
      <c r="C23067" t="s">
        <v>56660</v>
      </c>
    </row>
    <row r="23068" spans="1:3" x14ac:dyDescent="0.2">
      <c r="A23068" s="11" t="s">
        <v>17241</v>
      </c>
      <c r="B23068" t="s">
        <v>50527</v>
      </c>
      <c r="C23068" t="s">
        <v>56660</v>
      </c>
    </row>
    <row r="23069" spans="1:3" x14ac:dyDescent="0.2">
      <c r="A23069" s="11" t="s">
        <v>17242</v>
      </c>
      <c r="B23069" t="s">
        <v>55197</v>
      </c>
      <c r="C23069" t="s">
        <v>56660</v>
      </c>
    </row>
    <row r="23070" spans="1:3" x14ac:dyDescent="0.2">
      <c r="A23070" s="11" t="s">
        <v>17243</v>
      </c>
      <c r="B23070" t="s">
        <v>52774</v>
      </c>
      <c r="C23070" t="s">
        <v>56660</v>
      </c>
    </row>
    <row r="23071" spans="1:3" x14ac:dyDescent="0.2">
      <c r="A23071" s="11" t="s">
        <v>17244</v>
      </c>
      <c r="B23071" t="s">
        <v>57156</v>
      </c>
      <c r="C23071" t="s">
        <v>56660</v>
      </c>
    </row>
    <row r="23072" spans="1:3" x14ac:dyDescent="0.2">
      <c r="A23072" s="11" t="s">
        <v>10747</v>
      </c>
      <c r="B23072" t="s">
        <v>52775</v>
      </c>
      <c r="C23072" t="s">
        <v>56660</v>
      </c>
    </row>
    <row r="23073" spans="1:3" x14ac:dyDescent="0.2">
      <c r="A23073" s="11" t="s">
        <v>10748</v>
      </c>
      <c r="B23073" t="s">
        <v>46719</v>
      </c>
      <c r="C23073" t="s">
        <v>56660</v>
      </c>
    </row>
    <row r="23074" spans="1:3" x14ac:dyDescent="0.2">
      <c r="A23074" s="11" t="s">
        <v>10749</v>
      </c>
      <c r="B23074" t="s">
        <v>55090</v>
      </c>
      <c r="C23074" t="s">
        <v>56660</v>
      </c>
    </row>
    <row r="23075" spans="1:3" x14ac:dyDescent="0.2">
      <c r="A23075" s="11" t="s">
        <v>10750</v>
      </c>
      <c r="B23075" t="s">
        <v>61700</v>
      </c>
      <c r="C23075" t="s">
        <v>56660</v>
      </c>
    </row>
    <row r="23076" spans="1:3" x14ac:dyDescent="0.2">
      <c r="A23076" s="11" t="s">
        <v>10751</v>
      </c>
      <c r="B23076" t="s">
        <v>60777</v>
      </c>
      <c r="C23076" t="s">
        <v>56660</v>
      </c>
    </row>
    <row r="23077" spans="1:3" x14ac:dyDescent="0.2">
      <c r="A23077" s="11" t="s">
        <v>10752</v>
      </c>
      <c r="B23077" t="s">
        <v>52776</v>
      </c>
      <c r="C23077" t="s">
        <v>56660</v>
      </c>
    </row>
    <row r="23078" spans="1:3" x14ac:dyDescent="0.2">
      <c r="A23078" s="11" t="s">
        <v>10753</v>
      </c>
      <c r="B23078" t="s">
        <v>52776</v>
      </c>
      <c r="C23078" t="s">
        <v>56660</v>
      </c>
    </row>
    <row r="23079" spans="1:3" x14ac:dyDescent="0.2">
      <c r="A23079" s="11" t="s">
        <v>10754</v>
      </c>
      <c r="B23079" t="s">
        <v>52776</v>
      </c>
      <c r="C23079" t="s">
        <v>56660</v>
      </c>
    </row>
    <row r="23080" spans="1:3" x14ac:dyDescent="0.2">
      <c r="A23080" s="11" t="s">
        <v>10755</v>
      </c>
      <c r="B23080" t="s">
        <v>52776</v>
      </c>
      <c r="C23080" t="s">
        <v>56660</v>
      </c>
    </row>
    <row r="23081" spans="1:3" x14ac:dyDescent="0.2">
      <c r="A23081" s="11" t="s">
        <v>10756</v>
      </c>
      <c r="B23081" t="s">
        <v>52776</v>
      </c>
      <c r="C23081" t="s">
        <v>56660</v>
      </c>
    </row>
    <row r="23082" spans="1:3" x14ac:dyDescent="0.2">
      <c r="A23082" s="11" t="s">
        <v>10757</v>
      </c>
      <c r="B23082" t="s">
        <v>52776</v>
      </c>
      <c r="C23082" t="s">
        <v>56660</v>
      </c>
    </row>
    <row r="23083" spans="1:3" x14ac:dyDescent="0.2">
      <c r="A23083" s="11" t="s">
        <v>10758</v>
      </c>
      <c r="B23083" t="s">
        <v>52776</v>
      </c>
      <c r="C23083" t="s">
        <v>56660</v>
      </c>
    </row>
    <row r="23084" spans="1:3" x14ac:dyDescent="0.2">
      <c r="A23084" s="11" t="s">
        <v>10759</v>
      </c>
      <c r="B23084" t="s">
        <v>52776</v>
      </c>
      <c r="C23084" t="s">
        <v>56660</v>
      </c>
    </row>
    <row r="23085" spans="1:3" x14ac:dyDescent="0.2">
      <c r="A23085" s="11" t="s">
        <v>10760</v>
      </c>
      <c r="B23085" t="s">
        <v>52776</v>
      </c>
      <c r="C23085" t="s">
        <v>56660</v>
      </c>
    </row>
    <row r="23086" spans="1:3" x14ac:dyDescent="0.2">
      <c r="A23086" s="11" t="s">
        <v>17259</v>
      </c>
      <c r="B23086" t="s">
        <v>52776</v>
      </c>
      <c r="C23086" t="s">
        <v>56660</v>
      </c>
    </row>
    <row r="23087" spans="1:3" x14ac:dyDescent="0.2">
      <c r="A23087" s="11" t="s">
        <v>17260</v>
      </c>
      <c r="B23087" t="s">
        <v>52776</v>
      </c>
      <c r="C23087" t="s">
        <v>56660</v>
      </c>
    </row>
    <row r="23088" spans="1:3" x14ac:dyDescent="0.2">
      <c r="A23088" s="11" t="s">
        <v>17261</v>
      </c>
      <c r="B23088" t="s">
        <v>52776</v>
      </c>
      <c r="C23088" t="s">
        <v>56660</v>
      </c>
    </row>
    <row r="23089" spans="1:3" x14ac:dyDescent="0.2">
      <c r="A23089" s="11" t="s">
        <v>17262</v>
      </c>
      <c r="B23089" t="s">
        <v>52776</v>
      </c>
      <c r="C23089" t="s">
        <v>56660</v>
      </c>
    </row>
    <row r="23090" spans="1:3" x14ac:dyDescent="0.2">
      <c r="A23090" s="11" t="s">
        <v>17263</v>
      </c>
      <c r="B23090" t="s">
        <v>52776</v>
      </c>
      <c r="C23090" t="s">
        <v>56660</v>
      </c>
    </row>
    <row r="23091" spans="1:3" x14ac:dyDescent="0.2">
      <c r="A23091" s="11" t="s">
        <v>17264</v>
      </c>
      <c r="B23091" t="s">
        <v>52777</v>
      </c>
      <c r="C23091" t="s">
        <v>56660</v>
      </c>
    </row>
    <row r="23092" spans="1:3" x14ac:dyDescent="0.2">
      <c r="A23092" s="11" t="s">
        <v>23762</v>
      </c>
      <c r="B23092" t="s">
        <v>52779</v>
      </c>
      <c r="C23092" t="s">
        <v>56660</v>
      </c>
    </row>
    <row r="23093" spans="1:3" x14ac:dyDescent="0.2">
      <c r="A23093" s="11" t="s">
        <v>23763</v>
      </c>
      <c r="B23093" t="s">
        <v>52780</v>
      </c>
      <c r="C23093" t="s">
        <v>56660</v>
      </c>
    </row>
    <row r="23094" spans="1:3" x14ac:dyDescent="0.2">
      <c r="A23094" s="11" t="s">
        <v>23764</v>
      </c>
      <c r="B23094" t="s">
        <v>57456</v>
      </c>
      <c r="C23094" t="s">
        <v>56660</v>
      </c>
    </row>
    <row r="23095" spans="1:3" x14ac:dyDescent="0.2">
      <c r="A23095" s="11" t="s">
        <v>23765</v>
      </c>
      <c r="B23095" t="s">
        <v>54067</v>
      </c>
      <c r="C23095" t="s">
        <v>56660</v>
      </c>
    </row>
    <row r="23096" spans="1:3" x14ac:dyDescent="0.2">
      <c r="A23096" s="11" t="s">
        <v>23766</v>
      </c>
      <c r="B23096" t="s">
        <v>58242</v>
      </c>
      <c r="C23096" t="s">
        <v>56660</v>
      </c>
    </row>
    <row r="23097" spans="1:3" x14ac:dyDescent="0.2">
      <c r="A23097" s="11" t="s">
        <v>23767</v>
      </c>
      <c r="B23097" t="s">
        <v>52781</v>
      </c>
      <c r="C23097" t="s">
        <v>56660</v>
      </c>
    </row>
    <row r="23098" spans="1:3" x14ac:dyDescent="0.2">
      <c r="A23098" s="11" t="s">
        <v>23768</v>
      </c>
      <c r="B23098" t="s">
        <v>60102</v>
      </c>
      <c r="C23098" t="s">
        <v>56660</v>
      </c>
    </row>
    <row r="23099" spans="1:3" x14ac:dyDescent="0.2">
      <c r="A23099" s="11" t="s">
        <v>23769</v>
      </c>
      <c r="B23099" t="s">
        <v>55091</v>
      </c>
      <c r="C23099" t="s">
        <v>56660</v>
      </c>
    </row>
    <row r="23100" spans="1:3" x14ac:dyDescent="0.2">
      <c r="A23100" s="11" t="s">
        <v>23770</v>
      </c>
      <c r="B23100" t="s">
        <v>56086</v>
      </c>
      <c r="C23100" t="s">
        <v>56660</v>
      </c>
    </row>
    <row r="23101" spans="1:3" x14ac:dyDescent="0.2">
      <c r="A23101" s="11" t="s">
        <v>23771</v>
      </c>
      <c r="B23101" t="s">
        <v>52782</v>
      </c>
      <c r="C23101" t="s">
        <v>56660</v>
      </c>
    </row>
    <row r="23102" spans="1:3" x14ac:dyDescent="0.2">
      <c r="A23102" s="11" t="s">
        <v>23772</v>
      </c>
      <c r="B23102" t="s">
        <v>46919</v>
      </c>
      <c r="C23102" t="s">
        <v>56660</v>
      </c>
    </row>
    <row r="23103" spans="1:3" x14ac:dyDescent="0.2">
      <c r="A23103" s="11" t="s">
        <v>23773</v>
      </c>
      <c r="B23103" t="s">
        <v>55848</v>
      </c>
      <c r="C23103" t="s">
        <v>56660</v>
      </c>
    </row>
    <row r="23104" spans="1:3" x14ac:dyDescent="0.2">
      <c r="A23104" s="11" t="s">
        <v>23774</v>
      </c>
      <c r="B23104" t="s">
        <v>46205</v>
      </c>
      <c r="C23104" t="s">
        <v>56660</v>
      </c>
    </row>
    <row r="23105" spans="1:3" x14ac:dyDescent="0.2">
      <c r="A23105" s="11" t="s">
        <v>23775</v>
      </c>
      <c r="B23105" t="s">
        <v>51096</v>
      </c>
      <c r="C23105" t="s">
        <v>56660</v>
      </c>
    </row>
    <row r="23106" spans="1:3" x14ac:dyDescent="0.2">
      <c r="A23106" s="11" t="s">
        <v>23776</v>
      </c>
      <c r="B23106" t="s">
        <v>45456</v>
      </c>
      <c r="C23106" t="s">
        <v>56660</v>
      </c>
    </row>
    <row r="23107" spans="1:3" x14ac:dyDescent="0.2">
      <c r="A23107" s="11" t="s">
        <v>17280</v>
      </c>
      <c r="B23107" t="s">
        <v>52783</v>
      </c>
      <c r="C23107" t="s">
        <v>56660</v>
      </c>
    </row>
    <row r="23108" spans="1:3" x14ac:dyDescent="0.2">
      <c r="A23108" s="11" t="s">
        <v>17281</v>
      </c>
      <c r="B23108" t="s">
        <v>52784</v>
      </c>
      <c r="C23108" t="s">
        <v>56660</v>
      </c>
    </row>
    <row r="23109" spans="1:3" x14ac:dyDescent="0.2">
      <c r="A23109" s="11" t="s">
        <v>17282</v>
      </c>
      <c r="B23109" t="s">
        <v>45190</v>
      </c>
      <c r="C23109" t="s">
        <v>56660</v>
      </c>
    </row>
    <row r="23110" spans="1:3" x14ac:dyDescent="0.2">
      <c r="A23110" s="11" t="s">
        <v>17283</v>
      </c>
      <c r="B23110" t="s">
        <v>52785</v>
      </c>
      <c r="C23110" t="s">
        <v>56660</v>
      </c>
    </row>
    <row r="23111" spans="1:3" x14ac:dyDescent="0.2">
      <c r="A23111" s="11" t="s">
        <v>17284</v>
      </c>
      <c r="B23111" t="s">
        <v>52786</v>
      </c>
      <c r="C23111" t="s">
        <v>56660</v>
      </c>
    </row>
    <row r="23112" spans="1:3" x14ac:dyDescent="0.2">
      <c r="A23112" s="11" t="s">
        <v>17285</v>
      </c>
      <c r="B23112" t="s">
        <v>61774</v>
      </c>
      <c r="C23112" t="s">
        <v>56660</v>
      </c>
    </row>
    <row r="23113" spans="1:3" x14ac:dyDescent="0.2">
      <c r="A23113" s="11" t="s">
        <v>17286</v>
      </c>
      <c r="B23113" t="s">
        <v>61774</v>
      </c>
      <c r="C23113" t="s">
        <v>56660</v>
      </c>
    </row>
    <row r="23114" spans="1:3" x14ac:dyDescent="0.2">
      <c r="A23114" s="11" t="s">
        <v>17287</v>
      </c>
      <c r="B23114" t="s">
        <v>52787</v>
      </c>
      <c r="C23114" t="s">
        <v>56660</v>
      </c>
    </row>
    <row r="23115" spans="1:3" x14ac:dyDescent="0.2">
      <c r="A23115" s="11" t="s">
        <v>17288</v>
      </c>
      <c r="B23115" t="s">
        <v>60794</v>
      </c>
      <c r="C23115" t="s">
        <v>56660</v>
      </c>
    </row>
    <row r="23116" spans="1:3" x14ac:dyDescent="0.2">
      <c r="A23116" s="11" t="s">
        <v>17289</v>
      </c>
      <c r="B23116" t="s">
        <v>53105</v>
      </c>
      <c r="C23116" t="s">
        <v>56660</v>
      </c>
    </row>
    <row r="23117" spans="1:3" x14ac:dyDescent="0.2">
      <c r="A23117" s="11" t="s">
        <v>17290</v>
      </c>
      <c r="B23117" t="s">
        <v>52788</v>
      </c>
      <c r="C23117" t="s">
        <v>56660</v>
      </c>
    </row>
    <row r="23118" spans="1:3" x14ac:dyDescent="0.2">
      <c r="A23118" s="11" t="s">
        <v>17291</v>
      </c>
      <c r="B23118" t="s">
        <v>52789</v>
      </c>
      <c r="C23118" t="s">
        <v>56660</v>
      </c>
    </row>
    <row r="23119" spans="1:3" x14ac:dyDescent="0.2">
      <c r="A23119" s="11" t="s">
        <v>17292</v>
      </c>
      <c r="B23119" t="s">
        <v>59947</v>
      </c>
      <c r="C23119" t="s">
        <v>56660</v>
      </c>
    </row>
    <row r="23120" spans="1:3" x14ac:dyDescent="0.2">
      <c r="A23120" s="11" t="s">
        <v>17293</v>
      </c>
      <c r="B23120" t="s">
        <v>52790</v>
      </c>
      <c r="C23120" t="s">
        <v>56660</v>
      </c>
    </row>
    <row r="23121" spans="1:3" x14ac:dyDescent="0.2">
      <c r="A23121" s="11" t="s">
        <v>17294</v>
      </c>
      <c r="B23121" t="s">
        <v>47702</v>
      </c>
      <c r="C23121" t="s">
        <v>56660</v>
      </c>
    </row>
    <row r="23122" spans="1:3" x14ac:dyDescent="0.2">
      <c r="A23122" s="11" t="s">
        <v>17295</v>
      </c>
      <c r="B23122" t="s">
        <v>56099</v>
      </c>
      <c r="C23122" t="s">
        <v>56660</v>
      </c>
    </row>
    <row r="23123" spans="1:3" x14ac:dyDescent="0.2">
      <c r="A23123" s="11" t="s">
        <v>17296</v>
      </c>
      <c r="B23123" t="s">
        <v>55707</v>
      </c>
      <c r="C23123" t="s">
        <v>56660</v>
      </c>
    </row>
    <row r="23124" spans="1:3" x14ac:dyDescent="0.2">
      <c r="A23124" s="11" t="s">
        <v>17297</v>
      </c>
      <c r="B23124" t="s">
        <v>55574</v>
      </c>
      <c r="C23124" t="s">
        <v>56660</v>
      </c>
    </row>
    <row r="23125" spans="1:3" x14ac:dyDescent="0.2">
      <c r="A23125" s="11" t="s">
        <v>17298</v>
      </c>
      <c r="B23125" t="s">
        <v>49269</v>
      </c>
      <c r="C23125" t="s">
        <v>56660</v>
      </c>
    </row>
    <row r="23126" spans="1:3" x14ac:dyDescent="0.2">
      <c r="A23126" s="11" t="s">
        <v>17299</v>
      </c>
      <c r="B23126" t="s">
        <v>54939</v>
      </c>
      <c r="C23126" t="s">
        <v>56660</v>
      </c>
    </row>
    <row r="23127" spans="1:3" x14ac:dyDescent="0.2">
      <c r="A23127" s="11" t="s">
        <v>17300</v>
      </c>
      <c r="B23127" t="s">
        <v>52876</v>
      </c>
      <c r="C23127" t="s">
        <v>56660</v>
      </c>
    </row>
    <row r="23128" spans="1:3" x14ac:dyDescent="0.2">
      <c r="A23128" s="11" t="s">
        <v>17301</v>
      </c>
      <c r="B23128" t="s">
        <v>52791</v>
      </c>
      <c r="C23128" t="s">
        <v>56660</v>
      </c>
    </row>
    <row r="23129" spans="1:3" x14ac:dyDescent="0.2">
      <c r="A23129" s="11" t="s">
        <v>17302</v>
      </c>
      <c r="B23129" t="s">
        <v>52792</v>
      </c>
      <c r="C23129" t="s">
        <v>56660</v>
      </c>
    </row>
    <row r="23130" spans="1:3" x14ac:dyDescent="0.2">
      <c r="A23130" s="11" t="s">
        <v>17303</v>
      </c>
      <c r="B23130" t="s">
        <v>52793</v>
      </c>
      <c r="C23130" t="s">
        <v>56660</v>
      </c>
    </row>
    <row r="23131" spans="1:3" x14ac:dyDescent="0.2">
      <c r="A23131" s="11" t="s">
        <v>17304</v>
      </c>
      <c r="B23131" t="s">
        <v>52794</v>
      </c>
      <c r="C23131" t="s">
        <v>56660</v>
      </c>
    </row>
    <row r="23132" spans="1:3" x14ac:dyDescent="0.2">
      <c r="A23132" s="11" t="s">
        <v>23802</v>
      </c>
      <c r="B23132" t="s">
        <v>52795</v>
      </c>
      <c r="C23132" t="s">
        <v>56660</v>
      </c>
    </row>
    <row r="23133" spans="1:3" x14ac:dyDescent="0.2">
      <c r="A23133" s="11" t="s">
        <v>23803</v>
      </c>
      <c r="B23133" t="s">
        <v>53117</v>
      </c>
      <c r="C23133" t="s">
        <v>56660</v>
      </c>
    </row>
    <row r="23134" spans="1:3" x14ac:dyDescent="0.2">
      <c r="A23134" s="11" t="s">
        <v>23804</v>
      </c>
      <c r="B23134" t="s">
        <v>60978</v>
      </c>
      <c r="C23134" t="s">
        <v>56660</v>
      </c>
    </row>
    <row r="23135" spans="1:3" x14ac:dyDescent="0.2">
      <c r="A23135" s="11" t="s">
        <v>23805</v>
      </c>
      <c r="B23135" t="s">
        <v>59678</v>
      </c>
      <c r="C23135" t="s">
        <v>56660</v>
      </c>
    </row>
    <row r="23136" spans="1:3" x14ac:dyDescent="0.2">
      <c r="A23136" s="11" t="s">
        <v>23806</v>
      </c>
      <c r="B23136" t="s">
        <v>60176</v>
      </c>
      <c r="C23136" t="s">
        <v>56660</v>
      </c>
    </row>
    <row r="23137" spans="1:3" x14ac:dyDescent="0.2">
      <c r="A23137" s="11" t="s">
        <v>17310</v>
      </c>
      <c r="B23137" t="s">
        <v>52939</v>
      </c>
      <c r="C23137" t="s">
        <v>56660</v>
      </c>
    </row>
    <row r="23138" spans="1:3" x14ac:dyDescent="0.2">
      <c r="A23138" s="11" t="s">
        <v>17311</v>
      </c>
      <c r="B23138" t="s">
        <v>52796</v>
      </c>
      <c r="C23138" t="s">
        <v>56660</v>
      </c>
    </row>
    <row r="23139" spans="1:3" x14ac:dyDescent="0.2">
      <c r="A23139" s="11" t="s">
        <v>17312</v>
      </c>
      <c r="B23139" t="s">
        <v>52797</v>
      </c>
      <c r="C23139" t="s">
        <v>56660</v>
      </c>
    </row>
    <row r="23140" spans="1:3" x14ac:dyDescent="0.2">
      <c r="A23140" s="11" t="s">
        <v>17313</v>
      </c>
      <c r="B23140" t="s">
        <v>61569</v>
      </c>
      <c r="C23140" t="s">
        <v>56660</v>
      </c>
    </row>
    <row r="23141" spans="1:3" x14ac:dyDescent="0.2">
      <c r="A23141" s="11" t="s">
        <v>17314</v>
      </c>
      <c r="B23141" t="s">
        <v>60450</v>
      </c>
      <c r="C23141" t="s">
        <v>56660</v>
      </c>
    </row>
    <row r="23142" spans="1:3" x14ac:dyDescent="0.2">
      <c r="A23142" s="11" t="s">
        <v>17315</v>
      </c>
      <c r="B23142" t="s">
        <v>59129</v>
      </c>
      <c r="C23142" t="s">
        <v>56660</v>
      </c>
    </row>
    <row r="23143" spans="1:3" x14ac:dyDescent="0.2">
      <c r="A23143" s="11" t="s">
        <v>17316</v>
      </c>
      <c r="B23143" t="s">
        <v>58363</v>
      </c>
      <c r="C23143" t="s">
        <v>56660</v>
      </c>
    </row>
    <row r="23144" spans="1:3" x14ac:dyDescent="0.2">
      <c r="A23144" s="11" t="s">
        <v>17317</v>
      </c>
      <c r="B23144" t="s">
        <v>52798</v>
      </c>
      <c r="C23144" t="s">
        <v>56660</v>
      </c>
    </row>
    <row r="23145" spans="1:3" x14ac:dyDescent="0.2">
      <c r="A23145" s="11" t="s">
        <v>17318</v>
      </c>
      <c r="B23145" t="s">
        <v>46693</v>
      </c>
      <c r="C23145" t="s">
        <v>56660</v>
      </c>
    </row>
    <row r="23146" spans="1:3" x14ac:dyDescent="0.2">
      <c r="A23146" s="11" t="s">
        <v>17319</v>
      </c>
      <c r="B23146" t="s">
        <v>60566</v>
      </c>
      <c r="C23146" t="s">
        <v>56660</v>
      </c>
    </row>
    <row r="23147" spans="1:3" x14ac:dyDescent="0.2">
      <c r="A23147" s="11" t="s">
        <v>17320</v>
      </c>
      <c r="B23147" t="s">
        <v>60213</v>
      </c>
      <c r="C23147" t="s">
        <v>56660</v>
      </c>
    </row>
    <row r="23148" spans="1:3" x14ac:dyDescent="0.2">
      <c r="A23148" s="11" t="s">
        <v>17321</v>
      </c>
      <c r="B23148" t="s">
        <v>52799</v>
      </c>
      <c r="C23148" t="s">
        <v>56660</v>
      </c>
    </row>
    <row r="23149" spans="1:3" x14ac:dyDescent="0.2">
      <c r="A23149" s="11" t="s">
        <v>17322</v>
      </c>
      <c r="B23149" t="s">
        <v>60572</v>
      </c>
      <c r="C23149" t="s">
        <v>56660</v>
      </c>
    </row>
    <row r="23150" spans="1:3" x14ac:dyDescent="0.2">
      <c r="A23150" s="11" t="s">
        <v>17323</v>
      </c>
      <c r="B23150" t="s">
        <v>52800</v>
      </c>
      <c r="C23150" t="s">
        <v>56660</v>
      </c>
    </row>
    <row r="23151" spans="1:3" x14ac:dyDescent="0.2">
      <c r="A23151" s="11" t="s">
        <v>17324</v>
      </c>
      <c r="B23151" t="s">
        <v>56349</v>
      </c>
      <c r="C23151" t="s">
        <v>56660</v>
      </c>
    </row>
    <row r="23152" spans="1:3" x14ac:dyDescent="0.2">
      <c r="A23152" s="11" t="s">
        <v>17325</v>
      </c>
      <c r="B23152" t="s">
        <v>61924</v>
      </c>
      <c r="C23152" t="s">
        <v>56660</v>
      </c>
    </row>
    <row r="23153" spans="1:3" x14ac:dyDescent="0.2">
      <c r="A23153" s="11" t="s">
        <v>17326</v>
      </c>
      <c r="B23153" t="s">
        <v>56690</v>
      </c>
      <c r="C23153" t="s">
        <v>56660</v>
      </c>
    </row>
    <row r="23154" spans="1:3" x14ac:dyDescent="0.2">
      <c r="A23154" s="11" t="s">
        <v>17327</v>
      </c>
      <c r="B23154" t="s">
        <v>52801</v>
      </c>
      <c r="C23154" t="s">
        <v>56660</v>
      </c>
    </row>
    <row r="23155" spans="1:3" x14ac:dyDescent="0.2">
      <c r="A23155" s="11" t="s">
        <v>17328</v>
      </c>
      <c r="B23155" t="s">
        <v>52802</v>
      </c>
      <c r="C23155" t="s">
        <v>56660</v>
      </c>
    </row>
    <row r="23156" spans="1:3" x14ac:dyDescent="0.2">
      <c r="A23156" s="11" t="s">
        <v>17329</v>
      </c>
      <c r="B23156" t="s">
        <v>51220</v>
      </c>
      <c r="C23156" t="s">
        <v>56660</v>
      </c>
    </row>
    <row r="23157" spans="1:3" x14ac:dyDescent="0.2">
      <c r="A23157" s="11" t="s">
        <v>17330</v>
      </c>
      <c r="B23157" t="s">
        <v>59851</v>
      </c>
      <c r="C23157" t="s">
        <v>56660</v>
      </c>
    </row>
    <row r="23158" spans="1:3" x14ac:dyDescent="0.2">
      <c r="A23158" s="11" t="s">
        <v>17331</v>
      </c>
      <c r="B23158" t="s">
        <v>52803</v>
      </c>
      <c r="C23158" t="s">
        <v>56660</v>
      </c>
    </row>
    <row r="23159" spans="1:3" x14ac:dyDescent="0.2">
      <c r="A23159" s="11" t="s">
        <v>17332</v>
      </c>
      <c r="B23159" t="s">
        <v>59078</v>
      </c>
      <c r="C23159" t="s">
        <v>56660</v>
      </c>
    </row>
    <row r="23160" spans="1:3" x14ac:dyDescent="0.2">
      <c r="A23160" s="11" t="s">
        <v>17333</v>
      </c>
      <c r="B23160" t="s">
        <v>47750</v>
      </c>
      <c r="C23160" t="s">
        <v>56660</v>
      </c>
    </row>
    <row r="23161" spans="1:3" x14ac:dyDescent="0.2">
      <c r="A23161" s="11" t="s">
        <v>17334</v>
      </c>
      <c r="B23161" t="s">
        <v>51613</v>
      </c>
      <c r="C23161" t="s">
        <v>56660</v>
      </c>
    </row>
    <row r="23162" spans="1:3" x14ac:dyDescent="0.2">
      <c r="A23162" s="11" t="s">
        <v>17335</v>
      </c>
      <c r="B23162" t="s">
        <v>56357</v>
      </c>
      <c r="C23162" t="s">
        <v>56660</v>
      </c>
    </row>
    <row r="23163" spans="1:3" x14ac:dyDescent="0.2">
      <c r="A23163" s="11" t="s">
        <v>17336</v>
      </c>
      <c r="B23163" t="s">
        <v>47771</v>
      </c>
      <c r="C23163" t="s">
        <v>56660</v>
      </c>
    </row>
    <row r="23164" spans="1:3" x14ac:dyDescent="0.2">
      <c r="A23164" s="11" t="s">
        <v>17337</v>
      </c>
      <c r="B23164" t="s">
        <v>52804</v>
      </c>
      <c r="C23164" t="s">
        <v>56660</v>
      </c>
    </row>
    <row r="23165" spans="1:3" x14ac:dyDescent="0.2">
      <c r="A23165" s="11" t="s">
        <v>17338</v>
      </c>
      <c r="B23165" t="s">
        <v>52805</v>
      </c>
      <c r="C23165" t="s">
        <v>56660</v>
      </c>
    </row>
    <row r="23166" spans="1:3" x14ac:dyDescent="0.2">
      <c r="A23166" s="11" t="s">
        <v>17339</v>
      </c>
      <c r="B23166" t="s">
        <v>55513</v>
      </c>
      <c r="C23166" t="s">
        <v>56660</v>
      </c>
    </row>
    <row r="23167" spans="1:3" x14ac:dyDescent="0.2">
      <c r="A23167" s="11" t="s">
        <v>17340</v>
      </c>
      <c r="B23167" t="s">
        <v>52806</v>
      </c>
      <c r="C23167" t="s">
        <v>56660</v>
      </c>
    </row>
    <row r="23168" spans="1:3" x14ac:dyDescent="0.2">
      <c r="A23168" s="11" t="s">
        <v>10843</v>
      </c>
      <c r="B23168" t="s">
        <v>45770</v>
      </c>
      <c r="C23168" t="s">
        <v>56660</v>
      </c>
    </row>
    <row r="23169" spans="1:3" x14ac:dyDescent="0.2">
      <c r="A23169" s="11" t="s">
        <v>10844</v>
      </c>
      <c r="B23169" t="s">
        <v>52807</v>
      </c>
      <c r="C23169" t="s">
        <v>56660</v>
      </c>
    </row>
    <row r="23170" spans="1:3" x14ac:dyDescent="0.2">
      <c r="A23170" s="11" t="s">
        <v>10845</v>
      </c>
      <c r="B23170" t="s">
        <v>52778</v>
      </c>
      <c r="C23170" t="s">
        <v>56660</v>
      </c>
    </row>
    <row r="23171" spans="1:3" x14ac:dyDescent="0.2">
      <c r="A23171" s="11" t="s">
        <v>10846</v>
      </c>
      <c r="B23171" t="s">
        <v>59126</v>
      </c>
      <c r="C23171" t="s">
        <v>56660</v>
      </c>
    </row>
    <row r="23172" spans="1:3" x14ac:dyDescent="0.2">
      <c r="A23172" s="11" t="s">
        <v>10847</v>
      </c>
      <c r="B23172" t="s">
        <v>60428</v>
      </c>
      <c r="C23172" t="s">
        <v>56660</v>
      </c>
    </row>
    <row r="23173" spans="1:3" x14ac:dyDescent="0.2">
      <c r="A23173" s="11" t="s">
        <v>10848</v>
      </c>
      <c r="B23173" t="s">
        <v>50602</v>
      </c>
      <c r="C23173" t="s">
        <v>56660</v>
      </c>
    </row>
    <row r="23174" spans="1:3" x14ac:dyDescent="0.2">
      <c r="A23174" s="11" t="s">
        <v>10849</v>
      </c>
      <c r="B23174" t="s">
        <v>59680</v>
      </c>
      <c r="C23174" t="s">
        <v>56660</v>
      </c>
    </row>
    <row r="23175" spans="1:3" x14ac:dyDescent="0.2">
      <c r="A23175" s="11" t="s">
        <v>10850</v>
      </c>
      <c r="B23175" t="s">
        <v>57248</v>
      </c>
      <c r="C23175" t="s">
        <v>56660</v>
      </c>
    </row>
    <row r="23176" spans="1:3" x14ac:dyDescent="0.2">
      <c r="A23176" s="11" t="s">
        <v>10851</v>
      </c>
      <c r="B23176" t="s">
        <v>55336</v>
      </c>
      <c r="C23176" t="s">
        <v>56660</v>
      </c>
    </row>
    <row r="23177" spans="1:3" x14ac:dyDescent="0.2">
      <c r="A23177" s="11" t="s">
        <v>10852</v>
      </c>
      <c r="B23177" t="s">
        <v>40645</v>
      </c>
      <c r="C23177" t="s">
        <v>56660</v>
      </c>
    </row>
    <row r="23178" spans="1:3" x14ac:dyDescent="0.2">
      <c r="A23178" s="11" t="s">
        <v>10853</v>
      </c>
      <c r="B23178" t="s">
        <v>59130</v>
      </c>
      <c r="C23178" t="s">
        <v>56660</v>
      </c>
    </row>
    <row r="23179" spans="1:3" x14ac:dyDescent="0.2">
      <c r="A23179" s="11" t="s">
        <v>10854</v>
      </c>
      <c r="B23179" t="s">
        <v>57249</v>
      </c>
      <c r="C23179" t="s">
        <v>56660</v>
      </c>
    </row>
    <row r="23180" spans="1:3" x14ac:dyDescent="0.2">
      <c r="A23180" s="11" t="s">
        <v>10855</v>
      </c>
      <c r="B23180" t="s">
        <v>58745</v>
      </c>
      <c r="C23180" t="s">
        <v>56660</v>
      </c>
    </row>
    <row r="23181" spans="1:3" x14ac:dyDescent="0.2">
      <c r="A23181" s="11" t="s">
        <v>10856</v>
      </c>
      <c r="B23181" t="s">
        <v>57251</v>
      </c>
      <c r="C23181" t="s">
        <v>56660</v>
      </c>
    </row>
    <row r="23182" spans="1:3" x14ac:dyDescent="0.2">
      <c r="A23182" s="11" t="s">
        <v>10857</v>
      </c>
      <c r="B23182" t="s">
        <v>51390</v>
      </c>
      <c r="C23182" t="s">
        <v>56660</v>
      </c>
    </row>
    <row r="23183" spans="1:3" x14ac:dyDescent="0.2">
      <c r="A23183" s="11" t="s">
        <v>10858</v>
      </c>
      <c r="B23183" t="s">
        <v>53880</v>
      </c>
      <c r="C23183" t="s">
        <v>56660</v>
      </c>
    </row>
    <row r="23184" spans="1:3" x14ac:dyDescent="0.2">
      <c r="A23184" s="11" t="s">
        <v>10859</v>
      </c>
      <c r="B23184" t="s">
        <v>58390</v>
      </c>
      <c r="C23184" t="s">
        <v>56660</v>
      </c>
    </row>
    <row r="23185" spans="1:3" x14ac:dyDescent="0.2">
      <c r="A23185" s="11" t="s">
        <v>10860</v>
      </c>
      <c r="B23185" t="s">
        <v>57252</v>
      </c>
      <c r="C23185" t="s">
        <v>56660</v>
      </c>
    </row>
    <row r="23186" spans="1:3" x14ac:dyDescent="0.2">
      <c r="A23186" s="11" t="s">
        <v>10861</v>
      </c>
      <c r="B23186" t="s">
        <v>57253</v>
      </c>
      <c r="C23186" t="s">
        <v>56660</v>
      </c>
    </row>
    <row r="23187" spans="1:3" x14ac:dyDescent="0.2">
      <c r="A23187" s="11" t="s">
        <v>10862</v>
      </c>
      <c r="B23187" t="s">
        <v>53211</v>
      </c>
      <c r="C23187" t="s">
        <v>56660</v>
      </c>
    </row>
    <row r="23188" spans="1:3" x14ac:dyDescent="0.2">
      <c r="A23188" s="11" t="s">
        <v>10863</v>
      </c>
      <c r="B23188" t="s">
        <v>57622</v>
      </c>
      <c r="C23188" t="s">
        <v>56660</v>
      </c>
    </row>
    <row r="23189" spans="1:3" x14ac:dyDescent="0.2">
      <c r="A23189" s="11" t="s">
        <v>10864</v>
      </c>
      <c r="B23189" t="s">
        <v>57622</v>
      </c>
      <c r="C23189" t="s">
        <v>56660</v>
      </c>
    </row>
    <row r="23190" spans="1:3" x14ac:dyDescent="0.2">
      <c r="A23190" s="11" t="s">
        <v>10865</v>
      </c>
      <c r="B23190" t="s">
        <v>57622</v>
      </c>
      <c r="C23190" t="s">
        <v>56660</v>
      </c>
    </row>
    <row r="23191" spans="1:3" x14ac:dyDescent="0.2">
      <c r="A23191" s="11" t="s">
        <v>10866</v>
      </c>
      <c r="B23191" t="s">
        <v>57254</v>
      </c>
      <c r="C23191" t="s">
        <v>56660</v>
      </c>
    </row>
    <row r="23192" spans="1:3" x14ac:dyDescent="0.2">
      <c r="A23192" s="11" t="s">
        <v>10867</v>
      </c>
      <c r="B23192" t="s">
        <v>57255</v>
      </c>
      <c r="C23192" t="s">
        <v>56660</v>
      </c>
    </row>
    <row r="23193" spans="1:3" x14ac:dyDescent="0.2">
      <c r="A23193" s="11" t="s">
        <v>4401</v>
      </c>
      <c r="B23193" t="s">
        <v>45777</v>
      </c>
      <c r="C23193" t="s">
        <v>56660</v>
      </c>
    </row>
    <row r="23194" spans="1:3" x14ac:dyDescent="0.2">
      <c r="A23194" s="11" t="s">
        <v>4402</v>
      </c>
      <c r="B23194" t="s">
        <v>57256</v>
      </c>
      <c r="C23194" t="s">
        <v>56660</v>
      </c>
    </row>
    <row r="23195" spans="1:3" x14ac:dyDescent="0.2">
      <c r="A23195" s="11" t="s">
        <v>4403</v>
      </c>
      <c r="B23195" t="s">
        <v>39848</v>
      </c>
      <c r="C23195" t="s">
        <v>56660</v>
      </c>
    </row>
    <row r="23196" spans="1:3" x14ac:dyDescent="0.2">
      <c r="A23196" s="11" t="s">
        <v>4404</v>
      </c>
      <c r="B23196" t="s">
        <v>57257</v>
      </c>
      <c r="C23196" t="s">
        <v>56660</v>
      </c>
    </row>
    <row r="23197" spans="1:3" x14ac:dyDescent="0.2">
      <c r="A23197" s="11" t="s">
        <v>4405</v>
      </c>
      <c r="B23197" t="s">
        <v>48790</v>
      </c>
      <c r="C23197" t="s">
        <v>56660</v>
      </c>
    </row>
    <row r="23198" spans="1:3" x14ac:dyDescent="0.2">
      <c r="A23198" s="11" t="s">
        <v>4406</v>
      </c>
      <c r="B23198" t="s">
        <v>53904</v>
      </c>
      <c r="C23198" t="s">
        <v>56660</v>
      </c>
    </row>
    <row r="23199" spans="1:3" x14ac:dyDescent="0.2">
      <c r="A23199" s="11" t="s">
        <v>4407</v>
      </c>
      <c r="B23199" t="s">
        <v>51321</v>
      </c>
      <c r="C23199" t="s">
        <v>56660</v>
      </c>
    </row>
    <row r="23200" spans="1:3" x14ac:dyDescent="0.2">
      <c r="A23200" s="11" t="s">
        <v>4408</v>
      </c>
      <c r="B23200" t="s">
        <v>57258</v>
      </c>
      <c r="C23200" t="s">
        <v>56660</v>
      </c>
    </row>
    <row r="23201" spans="1:3" x14ac:dyDescent="0.2">
      <c r="A23201" s="11" t="s">
        <v>4409</v>
      </c>
      <c r="B23201" t="s">
        <v>57259</v>
      </c>
      <c r="C23201" t="s">
        <v>56660</v>
      </c>
    </row>
    <row r="23202" spans="1:3" x14ac:dyDescent="0.2">
      <c r="A23202" s="11" t="s">
        <v>4410</v>
      </c>
      <c r="B23202" t="s">
        <v>58083</v>
      </c>
      <c r="C23202" t="s">
        <v>56660</v>
      </c>
    </row>
    <row r="23203" spans="1:3" x14ac:dyDescent="0.2">
      <c r="A23203" s="11" t="s">
        <v>4411</v>
      </c>
      <c r="B23203" t="s">
        <v>57260</v>
      </c>
      <c r="C23203" t="s">
        <v>56660</v>
      </c>
    </row>
    <row r="23204" spans="1:3" x14ac:dyDescent="0.2">
      <c r="A23204" s="11" t="s">
        <v>4412</v>
      </c>
      <c r="B23204" t="s">
        <v>57261</v>
      </c>
      <c r="C23204" t="s">
        <v>56660</v>
      </c>
    </row>
    <row r="23205" spans="1:3" x14ac:dyDescent="0.2">
      <c r="A23205" s="11" t="s">
        <v>4413</v>
      </c>
      <c r="B23205" t="s">
        <v>57262</v>
      </c>
      <c r="C23205" t="s">
        <v>56660</v>
      </c>
    </row>
    <row r="23206" spans="1:3" x14ac:dyDescent="0.2">
      <c r="A23206" s="11" t="s">
        <v>4414</v>
      </c>
      <c r="B23206" t="s">
        <v>57263</v>
      </c>
      <c r="C23206" t="s">
        <v>56660</v>
      </c>
    </row>
    <row r="23207" spans="1:3" x14ac:dyDescent="0.2">
      <c r="A23207" s="11" t="s">
        <v>4415</v>
      </c>
      <c r="B23207" t="s">
        <v>60166</v>
      </c>
      <c r="C23207" t="s">
        <v>56660</v>
      </c>
    </row>
    <row r="23208" spans="1:3" x14ac:dyDescent="0.2">
      <c r="A23208" s="11" t="s">
        <v>4416</v>
      </c>
      <c r="B23208" t="s">
        <v>57264</v>
      </c>
      <c r="C23208" t="s">
        <v>56660</v>
      </c>
    </row>
    <row r="23209" spans="1:3" x14ac:dyDescent="0.2">
      <c r="A23209" s="11" t="s">
        <v>4417</v>
      </c>
      <c r="B23209" t="s">
        <v>57649</v>
      </c>
      <c r="C23209" t="s">
        <v>56660</v>
      </c>
    </row>
    <row r="23210" spans="1:3" x14ac:dyDescent="0.2">
      <c r="A23210" s="11" t="s">
        <v>4418</v>
      </c>
      <c r="B23210" t="s">
        <v>57662</v>
      </c>
      <c r="C23210" t="s">
        <v>56660</v>
      </c>
    </row>
    <row r="23211" spans="1:3" x14ac:dyDescent="0.2">
      <c r="A23211" s="11" t="s">
        <v>4419</v>
      </c>
      <c r="B23211" t="s">
        <v>57250</v>
      </c>
      <c r="C23211" t="s">
        <v>56660</v>
      </c>
    </row>
    <row r="23212" spans="1:3" x14ac:dyDescent="0.2">
      <c r="A23212" s="11" t="s">
        <v>4420</v>
      </c>
      <c r="B23212" t="s">
        <v>54940</v>
      </c>
      <c r="C23212" t="s">
        <v>56660</v>
      </c>
    </row>
    <row r="23213" spans="1:3" x14ac:dyDescent="0.2">
      <c r="A23213" s="11" t="s">
        <v>4421</v>
      </c>
      <c r="B23213" t="s">
        <v>60609</v>
      </c>
      <c r="C23213" t="s">
        <v>56660</v>
      </c>
    </row>
    <row r="23214" spans="1:3" x14ac:dyDescent="0.2">
      <c r="A23214" s="11" t="s">
        <v>4422</v>
      </c>
      <c r="B23214" t="s">
        <v>61322</v>
      </c>
      <c r="C23214" t="s">
        <v>56660</v>
      </c>
    </row>
    <row r="23215" spans="1:3" x14ac:dyDescent="0.2">
      <c r="A23215" s="11" t="s">
        <v>4423</v>
      </c>
      <c r="B23215" t="s">
        <v>57144</v>
      </c>
      <c r="C23215" t="s">
        <v>56660</v>
      </c>
    </row>
    <row r="23216" spans="1:3" x14ac:dyDescent="0.2">
      <c r="A23216" s="11" t="s">
        <v>4424</v>
      </c>
      <c r="B23216" t="s">
        <v>59984</v>
      </c>
      <c r="C23216" t="s">
        <v>56660</v>
      </c>
    </row>
    <row r="23217" spans="1:3" x14ac:dyDescent="0.2">
      <c r="A23217" s="11" t="s">
        <v>10892</v>
      </c>
      <c r="B23217" t="s">
        <v>57265</v>
      </c>
      <c r="C23217" t="s">
        <v>56660</v>
      </c>
    </row>
    <row r="23218" spans="1:3" x14ac:dyDescent="0.2">
      <c r="A23218" s="11" t="s">
        <v>10893</v>
      </c>
      <c r="B23218" t="s">
        <v>57365</v>
      </c>
      <c r="C23218" t="s">
        <v>56660</v>
      </c>
    </row>
    <row r="23219" spans="1:3" x14ac:dyDescent="0.2">
      <c r="A23219" s="11" t="s">
        <v>10894</v>
      </c>
      <c r="B23219" t="s">
        <v>57266</v>
      </c>
      <c r="C23219" t="s">
        <v>56660</v>
      </c>
    </row>
    <row r="23220" spans="1:3" x14ac:dyDescent="0.2">
      <c r="A23220" s="11" t="s">
        <v>10895</v>
      </c>
      <c r="B23220" t="s">
        <v>57267</v>
      </c>
      <c r="C23220" t="s">
        <v>56660</v>
      </c>
    </row>
    <row r="23221" spans="1:3" x14ac:dyDescent="0.2">
      <c r="A23221" s="11" t="s">
        <v>10896</v>
      </c>
      <c r="B23221" t="s">
        <v>51603</v>
      </c>
      <c r="C23221" t="s">
        <v>56660</v>
      </c>
    </row>
    <row r="23222" spans="1:3" x14ac:dyDescent="0.2">
      <c r="A23222" s="11" t="s">
        <v>10897</v>
      </c>
      <c r="B23222" t="s">
        <v>43568</v>
      </c>
      <c r="C23222" t="s">
        <v>56660</v>
      </c>
    </row>
    <row r="23223" spans="1:3" x14ac:dyDescent="0.2">
      <c r="A23223" s="11" t="s">
        <v>10898</v>
      </c>
      <c r="B23223" t="s">
        <v>60810</v>
      </c>
      <c r="C23223" t="s">
        <v>56660</v>
      </c>
    </row>
    <row r="23224" spans="1:3" x14ac:dyDescent="0.2">
      <c r="A23224" s="11" t="s">
        <v>10899</v>
      </c>
      <c r="B23224" t="s">
        <v>58516</v>
      </c>
      <c r="C23224" t="s">
        <v>56660</v>
      </c>
    </row>
    <row r="23225" spans="1:3" x14ac:dyDescent="0.2">
      <c r="A23225" s="11" t="s">
        <v>10900</v>
      </c>
      <c r="B23225" t="s">
        <v>58516</v>
      </c>
      <c r="C23225" t="s">
        <v>56660</v>
      </c>
    </row>
    <row r="23226" spans="1:3" x14ac:dyDescent="0.2">
      <c r="A23226" s="11" t="s">
        <v>10901</v>
      </c>
      <c r="B23226" t="s">
        <v>58516</v>
      </c>
      <c r="C23226" t="s">
        <v>56660</v>
      </c>
    </row>
    <row r="23227" spans="1:3" x14ac:dyDescent="0.2">
      <c r="A23227" s="11" t="s">
        <v>10902</v>
      </c>
      <c r="B23227" t="s">
        <v>58516</v>
      </c>
      <c r="C23227" t="s">
        <v>56660</v>
      </c>
    </row>
    <row r="23228" spans="1:3" x14ac:dyDescent="0.2">
      <c r="A23228" s="11" t="s">
        <v>10903</v>
      </c>
      <c r="B23228" t="s">
        <v>58516</v>
      </c>
      <c r="C23228" t="s">
        <v>56660</v>
      </c>
    </row>
    <row r="23229" spans="1:3" x14ac:dyDescent="0.2">
      <c r="A23229" s="11" t="s">
        <v>10904</v>
      </c>
      <c r="B23229" t="s">
        <v>58516</v>
      </c>
      <c r="C23229" t="s">
        <v>56660</v>
      </c>
    </row>
    <row r="23230" spans="1:3" x14ac:dyDescent="0.2">
      <c r="A23230" s="11" t="s">
        <v>10905</v>
      </c>
      <c r="B23230" t="s">
        <v>58516</v>
      </c>
      <c r="C23230" t="s">
        <v>56660</v>
      </c>
    </row>
    <row r="23231" spans="1:3" x14ac:dyDescent="0.2">
      <c r="A23231" s="11" t="s">
        <v>10906</v>
      </c>
      <c r="B23231" t="s">
        <v>58516</v>
      </c>
      <c r="C23231" t="s">
        <v>56660</v>
      </c>
    </row>
    <row r="23232" spans="1:3" x14ac:dyDescent="0.2">
      <c r="A23232" s="11" t="s">
        <v>10907</v>
      </c>
      <c r="B23232" t="s">
        <v>58516</v>
      </c>
      <c r="C23232" t="s">
        <v>56660</v>
      </c>
    </row>
    <row r="23233" spans="1:3" x14ac:dyDescent="0.2">
      <c r="A23233" s="11" t="s">
        <v>10908</v>
      </c>
      <c r="B23233" t="s">
        <v>57268</v>
      </c>
      <c r="C23233" t="s">
        <v>57269</v>
      </c>
    </row>
    <row r="23234" spans="1:3" x14ac:dyDescent="0.2">
      <c r="A23234" s="11" t="s">
        <v>10909</v>
      </c>
      <c r="B23234" t="s">
        <v>51718</v>
      </c>
      <c r="C23234" t="s">
        <v>57269</v>
      </c>
    </row>
    <row r="23235" spans="1:3" x14ac:dyDescent="0.2">
      <c r="A23235" s="11" t="s">
        <v>10910</v>
      </c>
      <c r="B23235" t="s">
        <v>57271</v>
      </c>
      <c r="C23235" t="s">
        <v>57269</v>
      </c>
    </row>
    <row r="23236" spans="1:3" x14ac:dyDescent="0.2">
      <c r="A23236" s="11" t="s">
        <v>10911</v>
      </c>
      <c r="B23236" t="s">
        <v>57272</v>
      </c>
      <c r="C23236" t="s">
        <v>57269</v>
      </c>
    </row>
    <row r="23237" spans="1:3" x14ac:dyDescent="0.2">
      <c r="A23237" s="11" t="s">
        <v>10912</v>
      </c>
      <c r="B23237" t="s">
        <v>57618</v>
      </c>
      <c r="C23237" t="s">
        <v>57269</v>
      </c>
    </row>
    <row r="23238" spans="1:3" x14ac:dyDescent="0.2">
      <c r="A23238" s="11" t="s">
        <v>10913</v>
      </c>
      <c r="B23238" t="s">
        <v>53682</v>
      </c>
      <c r="C23238" t="s">
        <v>57269</v>
      </c>
    </row>
    <row r="23239" spans="1:3" x14ac:dyDescent="0.2">
      <c r="A23239" s="11" t="s">
        <v>10914</v>
      </c>
      <c r="B23239" t="s">
        <v>53248</v>
      </c>
      <c r="C23239" t="s">
        <v>57269</v>
      </c>
    </row>
    <row r="23240" spans="1:3" x14ac:dyDescent="0.2">
      <c r="A23240" s="11" t="s">
        <v>10915</v>
      </c>
      <c r="B23240" t="s">
        <v>57618</v>
      </c>
      <c r="C23240" t="s">
        <v>57269</v>
      </c>
    </row>
    <row r="23241" spans="1:3" x14ac:dyDescent="0.2">
      <c r="A23241" s="11" t="s">
        <v>10916</v>
      </c>
      <c r="B23241" t="s">
        <v>57274</v>
      </c>
      <c r="C23241" t="s">
        <v>57269</v>
      </c>
    </row>
    <row r="23242" spans="1:3" x14ac:dyDescent="0.2">
      <c r="A23242" s="11" t="s">
        <v>10917</v>
      </c>
      <c r="B23242" t="s">
        <v>55952</v>
      </c>
      <c r="C23242" t="s">
        <v>57269</v>
      </c>
    </row>
    <row r="23243" spans="1:3" x14ac:dyDescent="0.2">
      <c r="A23243" s="11" t="s">
        <v>10918</v>
      </c>
      <c r="B23243" t="s">
        <v>57276</v>
      </c>
      <c r="C23243" t="s">
        <v>57269</v>
      </c>
    </row>
    <row r="23244" spans="1:3" x14ac:dyDescent="0.2">
      <c r="A23244" s="11" t="s">
        <v>10919</v>
      </c>
      <c r="B23244" t="s">
        <v>52979</v>
      </c>
      <c r="C23244" t="s">
        <v>57269</v>
      </c>
    </row>
    <row r="23245" spans="1:3" x14ac:dyDescent="0.2">
      <c r="A23245" s="11" t="s">
        <v>10920</v>
      </c>
      <c r="B23245" t="s">
        <v>43522</v>
      </c>
      <c r="C23245" t="s">
        <v>57269</v>
      </c>
    </row>
    <row r="23246" spans="1:3" x14ac:dyDescent="0.2">
      <c r="A23246" s="11" t="s">
        <v>10921</v>
      </c>
      <c r="B23246" t="s">
        <v>59924</v>
      </c>
      <c r="C23246" t="s">
        <v>57269</v>
      </c>
    </row>
    <row r="23247" spans="1:3" x14ac:dyDescent="0.2">
      <c r="A23247" s="11" t="s">
        <v>10922</v>
      </c>
      <c r="B23247" t="s">
        <v>57278</v>
      </c>
      <c r="C23247" t="s">
        <v>57269</v>
      </c>
    </row>
    <row r="23248" spans="1:3" x14ac:dyDescent="0.2">
      <c r="A23248" s="11" t="s">
        <v>10923</v>
      </c>
      <c r="B23248" t="s">
        <v>57279</v>
      </c>
      <c r="C23248" t="s">
        <v>57269</v>
      </c>
    </row>
    <row r="23249" spans="1:3" x14ac:dyDescent="0.2">
      <c r="A23249" s="11" t="s">
        <v>10924</v>
      </c>
      <c r="B23249" t="s">
        <v>57280</v>
      </c>
      <c r="C23249" t="s">
        <v>57269</v>
      </c>
    </row>
    <row r="23250" spans="1:3" x14ac:dyDescent="0.2">
      <c r="A23250" s="11" t="s">
        <v>10925</v>
      </c>
      <c r="B23250" t="s">
        <v>57655</v>
      </c>
      <c r="C23250" t="s">
        <v>57269</v>
      </c>
    </row>
    <row r="23251" spans="1:3" x14ac:dyDescent="0.2">
      <c r="A23251" s="11" t="s">
        <v>10926</v>
      </c>
      <c r="B23251" t="s">
        <v>57281</v>
      </c>
      <c r="C23251" t="s">
        <v>57269</v>
      </c>
    </row>
    <row r="23252" spans="1:3" x14ac:dyDescent="0.2">
      <c r="A23252" s="11" t="s">
        <v>17423</v>
      </c>
      <c r="B23252" t="s">
        <v>59363</v>
      </c>
      <c r="C23252" t="s">
        <v>57269</v>
      </c>
    </row>
    <row r="23253" spans="1:3" x14ac:dyDescent="0.2">
      <c r="A23253" s="11" t="s">
        <v>17424</v>
      </c>
      <c r="B23253" t="s">
        <v>54080</v>
      </c>
      <c r="C23253" t="s">
        <v>57269</v>
      </c>
    </row>
    <row r="23254" spans="1:3" x14ac:dyDescent="0.2">
      <c r="A23254" s="11" t="s">
        <v>17425</v>
      </c>
      <c r="B23254" t="s">
        <v>57282</v>
      </c>
      <c r="C23254" t="s">
        <v>57269</v>
      </c>
    </row>
    <row r="23255" spans="1:3" x14ac:dyDescent="0.2">
      <c r="A23255" s="11" t="s">
        <v>17426</v>
      </c>
      <c r="B23255" t="s">
        <v>60413</v>
      </c>
      <c r="C23255" t="s">
        <v>57269</v>
      </c>
    </row>
    <row r="23256" spans="1:3" x14ac:dyDescent="0.2">
      <c r="A23256" s="11" t="s">
        <v>17427</v>
      </c>
      <c r="B23256" t="s">
        <v>56053</v>
      </c>
      <c r="C23256" t="s">
        <v>57269</v>
      </c>
    </row>
    <row r="23257" spans="1:3" x14ac:dyDescent="0.2">
      <c r="A23257" s="11" t="s">
        <v>17428</v>
      </c>
      <c r="B23257" t="s">
        <v>53689</v>
      </c>
      <c r="C23257" t="s">
        <v>57269</v>
      </c>
    </row>
    <row r="23258" spans="1:3" x14ac:dyDescent="0.2">
      <c r="A23258" s="11" t="s">
        <v>17429</v>
      </c>
      <c r="B23258" t="s">
        <v>61777</v>
      </c>
      <c r="C23258" t="s">
        <v>57269</v>
      </c>
    </row>
    <row r="23259" spans="1:3" x14ac:dyDescent="0.2">
      <c r="A23259" s="11" t="s">
        <v>23925</v>
      </c>
      <c r="B23259" t="s">
        <v>56055</v>
      </c>
      <c r="C23259" t="s">
        <v>57269</v>
      </c>
    </row>
    <row r="23260" spans="1:3" x14ac:dyDescent="0.2">
      <c r="A23260" s="11" t="s">
        <v>23926</v>
      </c>
      <c r="B23260" t="s">
        <v>57283</v>
      </c>
      <c r="C23260" t="s">
        <v>57269</v>
      </c>
    </row>
    <row r="23261" spans="1:3" x14ac:dyDescent="0.2">
      <c r="A23261" s="11" t="s">
        <v>23927</v>
      </c>
      <c r="B23261" t="s">
        <v>57284</v>
      </c>
      <c r="C23261" t="s">
        <v>57269</v>
      </c>
    </row>
    <row r="23262" spans="1:3" x14ac:dyDescent="0.2">
      <c r="A23262" s="11" t="s">
        <v>23928</v>
      </c>
      <c r="B23262" t="s">
        <v>57285</v>
      </c>
      <c r="C23262" t="s">
        <v>57269</v>
      </c>
    </row>
    <row r="23263" spans="1:3" x14ac:dyDescent="0.2">
      <c r="A23263" s="11" t="s">
        <v>23929</v>
      </c>
      <c r="B23263" t="s">
        <v>57286</v>
      </c>
      <c r="C23263" t="s">
        <v>57269</v>
      </c>
    </row>
    <row r="23264" spans="1:3" x14ac:dyDescent="0.2">
      <c r="A23264" s="11" t="s">
        <v>23930</v>
      </c>
      <c r="B23264" t="s">
        <v>57287</v>
      </c>
      <c r="C23264" t="s">
        <v>57269</v>
      </c>
    </row>
    <row r="23265" spans="1:3" x14ac:dyDescent="0.2">
      <c r="A23265" s="11" t="s">
        <v>23931</v>
      </c>
      <c r="B23265" t="s">
        <v>60581</v>
      </c>
      <c r="C23265" t="s">
        <v>57269</v>
      </c>
    </row>
    <row r="23266" spans="1:3" x14ac:dyDescent="0.2">
      <c r="A23266" s="11" t="s">
        <v>23932</v>
      </c>
      <c r="B23266" t="s">
        <v>57288</v>
      </c>
      <c r="C23266" t="s">
        <v>57269</v>
      </c>
    </row>
    <row r="23267" spans="1:3" x14ac:dyDescent="0.2">
      <c r="A23267" s="11" t="s">
        <v>23933</v>
      </c>
      <c r="B23267" t="s">
        <v>61754</v>
      </c>
      <c r="C23267" t="s">
        <v>57269</v>
      </c>
    </row>
    <row r="23268" spans="1:3" x14ac:dyDescent="0.2">
      <c r="A23268" s="11" t="s">
        <v>23934</v>
      </c>
      <c r="B23268" t="s">
        <v>57289</v>
      </c>
      <c r="C23268" t="s">
        <v>57269</v>
      </c>
    </row>
    <row r="23269" spans="1:3" x14ac:dyDescent="0.2">
      <c r="A23269" s="11" t="s">
        <v>23935</v>
      </c>
      <c r="B23269" t="s">
        <v>57290</v>
      </c>
      <c r="C23269" t="s">
        <v>57269</v>
      </c>
    </row>
    <row r="23270" spans="1:3" x14ac:dyDescent="0.2">
      <c r="A23270" s="11" t="s">
        <v>23936</v>
      </c>
      <c r="B23270" t="s">
        <v>57291</v>
      </c>
      <c r="C23270" t="s">
        <v>57269</v>
      </c>
    </row>
    <row r="23271" spans="1:3" x14ac:dyDescent="0.2">
      <c r="A23271" s="11" t="s">
        <v>23937</v>
      </c>
      <c r="B23271" t="s">
        <v>57618</v>
      </c>
      <c r="C23271" t="s">
        <v>57269</v>
      </c>
    </row>
    <row r="23272" spans="1:3" x14ac:dyDescent="0.2">
      <c r="A23272" s="11" t="s">
        <v>23938</v>
      </c>
      <c r="B23272" t="s">
        <v>57292</v>
      </c>
      <c r="C23272" t="s">
        <v>57269</v>
      </c>
    </row>
    <row r="23273" spans="1:3" x14ac:dyDescent="0.2">
      <c r="A23273" s="11" t="s">
        <v>23939</v>
      </c>
      <c r="B23273" t="s">
        <v>57996</v>
      </c>
      <c r="C23273" t="s">
        <v>57269</v>
      </c>
    </row>
    <row r="23274" spans="1:3" x14ac:dyDescent="0.2">
      <c r="A23274" s="11" t="s">
        <v>23940</v>
      </c>
      <c r="B23274" t="s">
        <v>57293</v>
      </c>
      <c r="C23274" t="s">
        <v>57269</v>
      </c>
    </row>
    <row r="23275" spans="1:3" x14ac:dyDescent="0.2">
      <c r="A23275" s="11" t="s">
        <v>23941</v>
      </c>
      <c r="B23275" t="s">
        <v>48072</v>
      </c>
      <c r="C23275" t="s">
        <v>57269</v>
      </c>
    </row>
    <row r="23276" spans="1:3" x14ac:dyDescent="0.2">
      <c r="A23276" s="11" t="s">
        <v>23942</v>
      </c>
      <c r="B23276" t="s">
        <v>61933</v>
      </c>
      <c r="C23276" t="s">
        <v>57269</v>
      </c>
    </row>
    <row r="23277" spans="1:3" x14ac:dyDescent="0.2">
      <c r="A23277" s="11" t="s">
        <v>23943</v>
      </c>
      <c r="B23277" t="s">
        <v>52580</v>
      </c>
      <c r="C23277" t="s">
        <v>57269</v>
      </c>
    </row>
    <row r="23278" spans="1:3" x14ac:dyDescent="0.2">
      <c r="A23278" s="11" t="s">
        <v>23944</v>
      </c>
      <c r="B23278" t="s">
        <v>52580</v>
      </c>
      <c r="C23278" t="s">
        <v>57269</v>
      </c>
    </row>
    <row r="23279" spans="1:3" x14ac:dyDescent="0.2">
      <c r="A23279" s="11" t="s">
        <v>23945</v>
      </c>
      <c r="B23279" t="s">
        <v>52581</v>
      </c>
      <c r="C23279" t="s">
        <v>57269</v>
      </c>
    </row>
    <row r="23280" spans="1:3" x14ac:dyDescent="0.2">
      <c r="A23280" s="11" t="s">
        <v>23946</v>
      </c>
      <c r="B23280" t="s">
        <v>52582</v>
      </c>
      <c r="C23280" t="s">
        <v>57269</v>
      </c>
    </row>
    <row r="23281" spans="1:3" x14ac:dyDescent="0.2">
      <c r="A23281" s="11" t="s">
        <v>23947</v>
      </c>
      <c r="B23281" t="s">
        <v>52583</v>
      </c>
      <c r="C23281" t="s">
        <v>57269</v>
      </c>
    </row>
    <row r="23282" spans="1:3" x14ac:dyDescent="0.2">
      <c r="A23282" s="11" t="s">
        <v>23948</v>
      </c>
      <c r="B23282" t="s">
        <v>52584</v>
      </c>
      <c r="C23282" t="s">
        <v>57269</v>
      </c>
    </row>
    <row r="23283" spans="1:3" x14ac:dyDescent="0.2">
      <c r="A23283" s="11" t="s">
        <v>23949</v>
      </c>
      <c r="B23283" t="s">
        <v>55249</v>
      </c>
      <c r="C23283" t="s">
        <v>57269</v>
      </c>
    </row>
    <row r="23284" spans="1:3" x14ac:dyDescent="0.2">
      <c r="A23284" s="11" t="s">
        <v>23950</v>
      </c>
      <c r="B23284" t="s">
        <v>52585</v>
      </c>
      <c r="C23284" t="s">
        <v>57269</v>
      </c>
    </row>
    <row r="23285" spans="1:3" x14ac:dyDescent="0.2">
      <c r="A23285" s="11" t="s">
        <v>23951</v>
      </c>
      <c r="B23285" t="s">
        <v>52585</v>
      </c>
      <c r="C23285" t="s">
        <v>57269</v>
      </c>
    </row>
    <row r="23286" spans="1:3" x14ac:dyDescent="0.2">
      <c r="A23286" s="11" t="s">
        <v>23952</v>
      </c>
      <c r="B23286" t="s">
        <v>55791</v>
      </c>
      <c r="C23286" t="s">
        <v>57269</v>
      </c>
    </row>
    <row r="23287" spans="1:3" x14ac:dyDescent="0.2">
      <c r="A23287" s="11" t="s">
        <v>23953</v>
      </c>
      <c r="B23287" t="s">
        <v>52586</v>
      </c>
      <c r="C23287" t="s">
        <v>57269</v>
      </c>
    </row>
    <row r="23288" spans="1:3" x14ac:dyDescent="0.2">
      <c r="A23288" s="11" t="s">
        <v>23954</v>
      </c>
      <c r="B23288" t="s">
        <v>53654</v>
      </c>
      <c r="C23288" t="s">
        <v>57269</v>
      </c>
    </row>
    <row r="23289" spans="1:3" x14ac:dyDescent="0.2">
      <c r="A23289" s="11" t="s">
        <v>23955</v>
      </c>
      <c r="B23289" t="s">
        <v>52587</v>
      </c>
      <c r="C23289" t="s">
        <v>57269</v>
      </c>
    </row>
    <row r="23290" spans="1:3" x14ac:dyDescent="0.2">
      <c r="A23290" s="11" t="s">
        <v>23956</v>
      </c>
      <c r="B23290" t="s">
        <v>52588</v>
      </c>
      <c r="C23290" t="s">
        <v>57269</v>
      </c>
    </row>
    <row r="23291" spans="1:3" x14ac:dyDescent="0.2">
      <c r="A23291" s="11" t="s">
        <v>23957</v>
      </c>
      <c r="B23291" t="s">
        <v>52589</v>
      </c>
      <c r="C23291" t="s">
        <v>57269</v>
      </c>
    </row>
    <row r="23292" spans="1:3" x14ac:dyDescent="0.2">
      <c r="A23292" s="11" t="s">
        <v>23958</v>
      </c>
      <c r="B23292" t="s">
        <v>52590</v>
      </c>
      <c r="C23292" t="s">
        <v>57269</v>
      </c>
    </row>
    <row r="23293" spans="1:3" x14ac:dyDescent="0.2">
      <c r="A23293" s="11" t="s">
        <v>23959</v>
      </c>
      <c r="B23293" t="s">
        <v>55519</v>
      </c>
      <c r="C23293" t="s">
        <v>57269</v>
      </c>
    </row>
    <row r="23294" spans="1:3" x14ac:dyDescent="0.2">
      <c r="A23294" s="11" t="s">
        <v>23960</v>
      </c>
      <c r="B23294" t="s">
        <v>61651</v>
      </c>
      <c r="C23294" t="s">
        <v>57269</v>
      </c>
    </row>
    <row r="23295" spans="1:3" x14ac:dyDescent="0.2">
      <c r="A23295" s="11" t="s">
        <v>23961</v>
      </c>
      <c r="B23295" t="s">
        <v>52591</v>
      </c>
      <c r="C23295" t="s">
        <v>57269</v>
      </c>
    </row>
    <row r="23296" spans="1:3" x14ac:dyDescent="0.2">
      <c r="A23296" s="11" t="s">
        <v>23962</v>
      </c>
      <c r="B23296" t="s">
        <v>51629</v>
      </c>
      <c r="C23296" t="s">
        <v>57269</v>
      </c>
    </row>
    <row r="23297" spans="1:3" x14ac:dyDescent="0.2">
      <c r="A23297" s="11" t="s">
        <v>23963</v>
      </c>
      <c r="B23297" t="s">
        <v>52592</v>
      </c>
      <c r="C23297" t="s">
        <v>57269</v>
      </c>
    </row>
    <row r="23298" spans="1:3" x14ac:dyDescent="0.2">
      <c r="A23298" s="11" t="s">
        <v>23964</v>
      </c>
      <c r="B23298" t="s">
        <v>48752</v>
      </c>
      <c r="C23298" t="s">
        <v>57269</v>
      </c>
    </row>
    <row r="23299" spans="1:3" x14ac:dyDescent="0.2">
      <c r="A23299" s="11" t="s">
        <v>23965</v>
      </c>
      <c r="B23299" t="s">
        <v>52593</v>
      </c>
      <c r="C23299" t="s">
        <v>57269</v>
      </c>
    </row>
    <row r="23300" spans="1:3" x14ac:dyDescent="0.2">
      <c r="A23300" s="11" t="s">
        <v>23966</v>
      </c>
      <c r="B23300" t="s">
        <v>57270</v>
      </c>
      <c r="C23300" t="s">
        <v>57269</v>
      </c>
    </row>
    <row r="23301" spans="1:3" x14ac:dyDescent="0.2">
      <c r="A23301" s="11" t="s">
        <v>23967</v>
      </c>
      <c r="B23301" t="s">
        <v>57270</v>
      </c>
      <c r="C23301" t="s">
        <v>57269</v>
      </c>
    </row>
    <row r="23302" spans="1:3" x14ac:dyDescent="0.2">
      <c r="A23302" s="11" t="s">
        <v>23968</v>
      </c>
      <c r="B23302" t="s">
        <v>57270</v>
      </c>
      <c r="C23302" t="s">
        <v>57269</v>
      </c>
    </row>
    <row r="23303" spans="1:3" x14ac:dyDescent="0.2">
      <c r="A23303" s="11" t="s">
        <v>23969</v>
      </c>
      <c r="B23303" t="s">
        <v>52594</v>
      </c>
      <c r="C23303" t="s">
        <v>57269</v>
      </c>
    </row>
    <row r="23304" spans="1:3" x14ac:dyDescent="0.2">
      <c r="A23304" s="11" t="s">
        <v>23970</v>
      </c>
      <c r="B23304" t="s">
        <v>52595</v>
      </c>
      <c r="C23304" t="s">
        <v>57269</v>
      </c>
    </row>
    <row r="23305" spans="1:3" x14ac:dyDescent="0.2">
      <c r="A23305" s="11" t="s">
        <v>23971</v>
      </c>
      <c r="B23305" t="s">
        <v>55917</v>
      </c>
      <c r="C23305" t="s">
        <v>57269</v>
      </c>
    </row>
    <row r="23306" spans="1:3" x14ac:dyDescent="0.2">
      <c r="A23306" s="11" t="s">
        <v>23972</v>
      </c>
      <c r="B23306" t="s">
        <v>53251</v>
      </c>
      <c r="C23306" t="s">
        <v>57269</v>
      </c>
    </row>
    <row r="23307" spans="1:3" x14ac:dyDescent="0.2">
      <c r="A23307" s="11" t="s">
        <v>23973</v>
      </c>
      <c r="B23307" t="s">
        <v>52162</v>
      </c>
      <c r="C23307" t="s">
        <v>57269</v>
      </c>
    </row>
    <row r="23308" spans="1:3" x14ac:dyDescent="0.2">
      <c r="A23308" s="11" t="s">
        <v>23974</v>
      </c>
      <c r="B23308" t="s">
        <v>58494</v>
      </c>
      <c r="C23308" t="s">
        <v>57269</v>
      </c>
    </row>
    <row r="23309" spans="1:3" x14ac:dyDescent="0.2">
      <c r="A23309" s="11" t="s">
        <v>23975</v>
      </c>
      <c r="B23309" t="s">
        <v>52596</v>
      </c>
      <c r="C23309" t="s">
        <v>57269</v>
      </c>
    </row>
    <row r="23310" spans="1:3" x14ac:dyDescent="0.2">
      <c r="A23310" s="11" t="s">
        <v>23976</v>
      </c>
      <c r="B23310" t="s">
        <v>51641</v>
      </c>
      <c r="C23310" t="s">
        <v>57269</v>
      </c>
    </row>
    <row r="23311" spans="1:3" x14ac:dyDescent="0.2">
      <c r="A23311" s="11" t="s">
        <v>23977</v>
      </c>
      <c r="B23311" t="s">
        <v>55801</v>
      </c>
      <c r="C23311" t="s">
        <v>57269</v>
      </c>
    </row>
    <row r="23312" spans="1:3" x14ac:dyDescent="0.2">
      <c r="A23312" s="11" t="s">
        <v>23978</v>
      </c>
      <c r="B23312" t="s">
        <v>52162</v>
      </c>
      <c r="C23312" t="s">
        <v>57269</v>
      </c>
    </row>
    <row r="23313" spans="1:3" x14ac:dyDescent="0.2">
      <c r="A23313" s="11" t="s">
        <v>23979</v>
      </c>
      <c r="B23313" t="s">
        <v>52597</v>
      </c>
      <c r="C23313" t="s">
        <v>57269</v>
      </c>
    </row>
    <row r="23314" spans="1:3" x14ac:dyDescent="0.2">
      <c r="A23314" s="11" t="s">
        <v>23980</v>
      </c>
      <c r="B23314" t="s">
        <v>55801</v>
      </c>
      <c r="C23314" t="s">
        <v>57269</v>
      </c>
    </row>
    <row r="23315" spans="1:3" x14ac:dyDescent="0.2">
      <c r="A23315" s="11" t="s">
        <v>23981</v>
      </c>
      <c r="B23315" t="s">
        <v>53728</v>
      </c>
      <c r="C23315" t="s">
        <v>57269</v>
      </c>
    </row>
    <row r="23316" spans="1:3" x14ac:dyDescent="0.2">
      <c r="A23316" s="11" t="s">
        <v>23982</v>
      </c>
      <c r="B23316" t="s">
        <v>56374</v>
      </c>
      <c r="C23316" t="s">
        <v>57269</v>
      </c>
    </row>
    <row r="23317" spans="1:3" x14ac:dyDescent="0.2">
      <c r="A23317" s="11" t="s">
        <v>23983</v>
      </c>
      <c r="B23317" t="s">
        <v>52599</v>
      </c>
      <c r="C23317" t="s">
        <v>57269</v>
      </c>
    </row>
    <row r="23318" spans="1:3" x14ac:dyDescent="0.2">
      <c r="A23318" s="11" t="s">
        <v>23984</v>
      </c>
      <c r="B23318" t="s">
        <v>51609</v>
      </c>
      <c r="C23318" t="s">
        <v>57269</v>
      </c>
    </row>
    <row r="23319" spans="1:3" x14ac:dyDescent="0.2">
      <c r="A23319" s="11" t="s">
        <v>30430</v>
      </c>
      <c r="B23319" t="s">
        <v>56050</v>
      </c>
      <c r="C23319" t="s">
        <v>57269</v>
      </c>
    </row>
    <row r="23320" spans="1:3" x14ac:dyDescent="0.2">
      <c r="A23320" s="11" t="s">
        <v>30431</v>
      </c>
      <c r="B23320" t="s">
        <v>59129</v>
      </c>
      <c r="C23320" t="s">
        <v>57269</v>
      </c>
    </row>
    <row r="23321" spans="1:3" x14ac:dyDescent="0.2">
      <c r="A23321" s="11" t="s">
        <v>30432</v>
      </c>
      <c r="B23321" t="s">
        <v>53686</v>
      </c>
      <c r="C23321" t="s">
        <v>57269</v>
      </c>
    </row>
    <row r="23322" spans="1:3" x14ac:dyDescent="0.2">
      <c r="A23322" s="11" t="s">
        <v>30433</v>
      </c>
      <c r="B23322" t="s">
        <v>52600</v>
      </c>
      <c r="C23322" t="s">
        <v>57269</v>
      </c>
    </row>
    <row r="23323" spans="1:3" x14ac:dyDescent="0.2">
      <c r="A23323" s="11" t="s">
        <v>30434</v>
      </c>
      <c r="B23323" t="s">
        <v>52601</v>
      </c>
      <c r="C23323" t="s">
        <v>57269</v>
      </c>
    </row>
    <row r="23324" spans="1:3" x14ac:dyDescent="0.2">
      <c r="A23324" s="11" t="s">
        <v>30435</v>
      </c>
      <c r="B23324" t="s">
        <v>52964</v>
      </c>
      <c r="C23324" t="s">
        <v>57269</v>
      </c>
    </row>
    <row r="23325" spans="1:3" x14ac:dyDescent="0.2">
      <c r="A23325" s="11" t="s">
        <v>30436</v>
      </c>
      <c r="B23325" t="s">
        <v>52602</v>
      </c>
      <c r="C23325" t="s">
        <v>57269</v>
      </c>
    </row>
    <row r="23326" spans="1:3" x14ac:dyDescent="0.2">
      <c r="A23326" s="11" t="s">
        <v>30437</v>
      </c>
      <c r="B23326" t="s">
        <v>52603</v>
      </c>
      <c r="C23326" t="s">
        <v>57269</v>
      </c>
    </row>
    <row r="23327" spans="1:3" x14ac:dyDescent="0.2">
      <c r="A23327" s="11" t="s">
        <v>30438</v>
      </c>
      <c r="B23327" t="s">
        <v>51937</v>
      </c>
      <c r="C23327" t="s">
        <v>57269</v>
      </c>
    </row>
    <row r="23328" spans="1:3" x14ac:dyDescent="0.2">
      <c r="A23328" s="11" t="s">
        <v>30439</v>
      </c>
      <c r="B23328" t="s">
        <v>52454</v>
      </c>
      <c r="C23328" t="s">
        <v>57269</v>
      </c>
    </row>
    <row r="23329" spans="1:3" x14ac:dyDescent="0.2">
      <c r="A23329" s="11" t="s">
        <v>30440</v>
      </c>
      <c r="B23329" t="s">
        <v>46301</v>
      </c>
      <c r="C23329" t="s">
        <v>57269</v>
      </c>
    </row>
    <row r="23330" spans="1:3" x14ac:dyDescent="0.2">
      <c r="A23330" s="11" t="s">
        <v>30441</v>
      </c>
      <c r="B23330" t="s">
        <v>52455</v>
      </c>
      <c r="C23330" t="s">
        <v>57269</v>
      </c>
    </row>
    <row r="23331" spans="1:3" x14ac:dyDescent="0.2">
      <c r="A23331" s="11" t="s">
        <v>30442</v>
      </c>
      <c r="B23331" t="s">
        <v>52456</v>
      </c>
      <c r="C23331" t="s">
        <v>57269</v>
      </c>
    </row>
    <row r="23332" spans="1:3" x14ac:dyDescent="0.2">
      <c r="A23332" s="11" t="s">
        <v>30443</v>
      </c>
      <c r="B23332" t="s">
        <v>52457</v>
      </c>
      <c r="C23332" t="s">
        <v>57269</v>
      </c>
    </row>
    <row r="23333" spans="1:3" x14ac:dyDescent="0.2">
      <c r="A23333" s="11" t="s">
        <v>30444</v>
      </c>
      <c r="B23333" t="s">
        <v>52458</v>
      </c>
      <c r="C23333" t="s">
        <v>57269</v>
      </c>
    </row>
    <row r="23334" spans="1:3" x14ac:dyDescent="0.2">
      <c r="A23334" s="11" t="s">
        <v>30445</v>
      </c>
      <c r="B23334" t="s">
        <v>52459</v>
      </c>
      <c r="C23334" t="s">
        <v>57269</v>
      </c>
    </row>
    <row r="23335" spans="1:3" x14ac:dyDescent="0.2">
      <c r="A23335" s="11" t="s">
        <v>30446</v>
      </c>
      <c r="B23335" t="s">
        <v>52460</v>
      </c>
      <c r="C23335" t="s">
        <v>57269</v>
      </c>
    </row>
    <row r="23336" spans="1:3" x14ac:dyDescent="0.2">
      <c r="A23336" s="11" t="s">
        <v>30447</v>
      </c>
      <c r="B23336" t="s">
        <v>52461</v>
      </c>
      <c r="C23336" t="s">
        <v>57269</v>
      </c>
    </row>
    <row r="23337" spans="1:3" x14ac:dyDescent="0.2">
      <c r="A23337" s="11" t="s">
        <v>30448</v>
      </c>
      <c r="B23337" t="s">
        <v>61672</v>
      </c>
      <c r="C23337" t="s">
        <v>57269</v>
      </c>
    </row>
    <row r="23338" spans="1:3" x14ac:dyDescent="0.2">
      <c r="A23338" s="11" t="s">
        <v>30449</v>
      </c>
      <c r="B23338" t="s">
        <v>52462</v>
      </c>
      <c r="C23338" t="s">
        <v>57269</v>
      </c>
    </row>
    <row r="23339" spans="1:3" x14ac:dyDescent="0.2">
      <c r="A23339" s="11" t="s">
        <v>30450</v>
      </c>
      <c r="B23339" t="s">
        <v>61480</v>
      </c>
      <c r="C23339" t="s">
        <v>57269</v>
      </c>
    </row>
    <row r="23340" spans="1:3" x14ac:dyDescent="0.2">
      <c r="A23340" s="11" t="s">
        <v>30451</v>
      </c>
      <c r="B23340" t="s">
        <v>52463</v>
      </c>
      <c r="C23340" t="s">
        <v>57269</v>
      </c>
    </row>
    <row r="23341" spans="1:3" x14ac:dyDescent="0.2">
      <c r="A23341" s="11" t="s">
        <v>30452</v>
      </c>
      <c r="B23341" t="s">
        <v>52598</v>
      </c>
      <c r="C23341" t="s">
        <v>57269</v>
      </c>
    </row>
    <row r="23342" spans="1:3" x14ac:dyDescent="0.2">
      <c r="A23342" s="11" t="s">
        <v>30453</v>
      </c>
      <c r="B23342" t="s">
        <v>52598</v>
      </c>
      <c r="C23342" t="s">
        <v>57269</v>
      </c>
    </row>
    <row r="23343" spans="1:3" x14ac:dyDescent="0.2">
      <c r="A23343" s="11" t="s">
        <v>30454</v>
      </c>
      <c r="B23343" t="s">
        <v>52598</v>
      </c>
      <c r="C23343" t="s">
        <v>57269</v>
      </c>
    </row>
    <row r="23344" spans="1:3" x14ac:dyDescent="0.2">
      <c r="A23344" s="11" t="s">
        <v>30455</v>
      </c>
      <c r="B23344" t="s">
        <v>52598</v>
      </c>
      <c r="C23344" t="s">
        <v>57269</v>
      </c>
    </row>
    <row r="23345" spans="1:3" x14ac:dyDescent="0.2">
      <c r="A23345" s="11" t="s">
        <v>30456</v>
      </c>
      <c r="B23345" t="s">
        <v>52598</v>
      </c>
      <c r="C23345" t="s">
        <v>57269</v>
      </c>
    </row>
    <row r="23346" spans="1:3" x14ac:dyDescent="0.2">
      <c r="A23346" s="11" t="s">
        <v>30457</v>
      </c>
      <c r="B23346" t="s">
        <v>47706</v>
      </c>
      <c r="C23346" t="s">
        <v>57269</v>
      </c>
    </row>
    <row r="23347" spans="1:3" x14ac:dyDescent="0.2">
      <c r="A23347" s="11" t="s">
        <v>30458</v>
      </c>
      <c r="B23347" t="s">
        <v>48384</v>
      </c>
      <c r="C23347" t="s">
        <v>57269</v>
      </c>
    </row>
    <row r="23348" spans="1:3" x14ac:dyDescent="0.2">
      <c r="A23348" s="11" t="s">
        <v>30459</v>
      </c>
      <c r="B23348" t="s">
        <v>53772</v>
      </c>
      <c r="C23348" t="s">
        <v>57269</v>
      </c>
    </row>
    <row r="23349" spans="1:3" x14ac:dyDescent="0.2">
      <c r="A23349" s="11" t="s">
        <v>30460</v>
      </c>
      <c r="B23349" t="s">
        <v>52464</v>
      </c>
      <c r="C23349" t="s">
        <v>57269</v>
      </c>
    </row>
    <row r="23350" spans="1:3" x14ac:dyDescent="0.2">
      <c r="A23350" s="11" t="s">
        <v>30461</v>
      </c>
      <c r="B23350" t="s">
        <v>52465</v>
      </c>
      <c r="C23350" t="s">
        <v>57269</v>
      </c>
    </row>
    <row r="23351" spans="1:3" x14ac:dyDescent="0.2">
      <c r="A23351" s="11" t="s">
        <v>30462</v>
      </c>
      <c r="B23351" t="s">
        <v>47706</v>
      </c>
      <c r="C23351" t="s">
        <v>57269</v>
      </c>
    </row>
    <row r="23352" spans="1:3" x14ac:dyDescent="0.2">
      <c r="A23352" s="11" t="s">
        <v>30463</v>
      </c>
      <c r="B23352" t="s">
        <v>52466</v>
      </c>
      <c r="C23352" t="s">
        <v>57269</v>
      </c>
    </row>
    <row r="23353" spans="1:3" x14ac:dyDescent="0.2">
      <c r="A23353" s="11" t="s">
        <v>30464</v>
      </c>
      <c r="B23353" t="s">
        <v>52467</v>
      </c>
      <c r="C23353" t="s">
        <v>57269</v>
      </c>
    </row>
    <row r="23354" spans="1:3" x14ac:dyDescent="0.2">
      <c r="A23354" s="11" t="s">
        <v>30465</v>
      </c>
      <c r="B23354" t="s">
        <v>52468</v>
      </c>
      <c r="C23354" t="s">
        <v>57269</v>
      </c>
    </row>
    <row r="23355" spans="1:3" x14ac:dyDescent="0.2">
      <c r="A23355" s="11" t="s">
        <v>30466</v>
      </c>
      <c r="B23355" t="s">
        <v>58184</v>
      </c>
      <c r="C23355" t="s">
        <v>57269</v>
      </c>
    </row>
    <row r="23356" spans="1:3" x14ac:dyDescent="0.2">
      <c r="A23356" s="11" t="s">
        <v>30467</v>
      </c>
      <c r="B23356" t="s">
        <v>52469</v>
      </c>
      <c r="C23356" t="s">
        <v>57269</v>
      </c>
    </row>
    <row r="23357" spans="1:3" x14ac:dyDescent="0.2">
      <c r="A23357" s="11" t="s">
        <v>30468</v>
      </c>
      <c r="B23357" t="s">
        <v>52470</v>
      </c>
      <c r="C23357" t="s">
        <v>57269</v>
      </c>
    </row>
    <row r="23358" spans="1:3" x14ac:dyDescent="0.2">
      <c r="A23358" s="11" t="s">
        <v>30469</v>
      </c>
      <c r="B23358" t="s">
        <v>52471</v>
      </c>
      <c r="C23358" t="s">
        <v>57269</v>
      </c>
    </row>
    <row r="23359" spans="1:3" x14ac:dyDescent="0.2">
      <c r="A23359" s="11" t="s">
        <v>30470</v>
      </c>
      <c r="B23359" t="s">
        <v>55184</v>
      </c>
      <c r="C23359" t="s">
        <v>57269</v>
      </c>
    </row>
    <row r="23360" spans="1:3" x14ac:dyDescent="0.2">
      <c r="A23360" s="11" t="s">
        <v>30471</v>
      </c>
      <c r="B23360" t="s">
        <v>55513</v>
      </c>
      <c r="C23360" t="s">
        <v>57269</v>
      </c>
    </row>
    <row r="23361" spans="1:3" x14ac:dyDescent="0.2">
      <c r="A23361" s="11" t="s">
        <v>30472</v>
      </c>
      <c r="B23361" t="s">
        <v>57801</v>
      </c>
      <c r="C23361" t="s">
        <v>57269</v>
      </c>
    </row>
    <row r="23362" spans="1:3" x14ac:dyDescent="0.2">
      <c r="A23362" s="11" t="s">
        <v>30473</v>
      </c>
      <c r="B23362" t="s">
        <v>60127</v>
      </c>
      <c r="C23362" t="s">
        <v>57269</v>
      </c>
    </row>
    <row r="23363" spans="1:3" x14ac:dyDescent="0.2">
      <c r="A23363" s="11" t="s">
        <v>30474</v>
      </c>
      <c r="B23363" t="s">
        <v>52472</v>
      </c>
      <c r="C23363" t="s">
        <v>57269</v>
      </c>
    </row>
    <row r="23364" spans="1:3" x14ac:dyDescent="0.2">
      <c r="A23364" s="11" t="s">
        <v>30475</v>
      </c>
      <c r="B23364" t="s">
        <v>61703</v>
      </c>
      <c r="C23364" t="s">
        <v>57269</v>
      </c>
    </row>
    <row r="23365" spans="1:3" x14ac:dyDescent="0.2">
      <c r="A23365" s="11" t="s">
        <v>30476</v>
      </c>
      <c r="B23365" t="s">
        <v>52473</v>
      </c>
      <c r="C23365" t="s">
        <v>57269</v>
      </c>
    </row>
    <row r="23366" spans="1:3" x14ac:dyDescent="0.2">
      <c r="A23366" s="11" t="s">
        <v>30477</v>
      </c>
      <c r="B23366" t="s">
        <v>60498</v>
      </c>
      <c r="C23366" t="s">
        <v>57269</v>
      </c>
    </row>
    <row r="23367" spans="1:3" x14ac:dyDescent="0.2">
      <c r="A23367" s="11" t="s">
        <v>30478</v>
      </c>
      <c r="B23367" t="s">
        <v>52474</v>
      </c>
      <c r="C23367" t="s">
        <v>57269</v>
      </c>
    </row>
    <row r="23368" spans="1:3" x14ac:dyDescent="0.2">
      <c r="A23368" s="11" t="s">
        <v>30479</v>
      </c>
      <c r="B23368" t="s">
        <v>52475</v>
      </c>
      <c r="C23368" t="s">
        <v>57269</v>
      </c>
    </row>
    <row r="23369" spans="1:3" x14ac:dyDescent="0.2">
      <c r="A23369" s="11" t="s">
        <v>30480</v>
      </c>
      <c r="B23369" t="s">
        <v>53032</v>
      </c>
      <c r="C23369" t="s">
        <v>57269</v>
      </c>
    </row>
    <row r="23370" spans="1:3" x14ac:dyDescent="0.2">
      <c r="A23370" s="11" t="s">
        <v>30481</v>
      </c>
      <c r="B23370" t="s">
        <v>61689</v>
      </c>
      <c r="C23370" t="s">
        <v>57269</v>
      </c>
    </row>
    <row r="23371" spans="1:3" x14ac:dyDescent="0.2">
      <c r="A23371" s="11" t="s">
        <v>30482</v>
      </c>
      <c r="B23371" t="s">
        <v>61612</v>
      </c>
      <c r="C23371" t="s">
        <v>57269</v>
      </c>
    </row>
    <row r="23372" spans="1:3" x14ac:dyDescent="0.2">
      <c r="A23372" s="11" t="s">
        <v>24037</v>
      </c>
      <c r="B23372" t="s">
        <v>40638</v>
      </c>
      <c r="C23372" t="s">
        <v>57269</v>
      </c>
    </row>
    <row r="23373" spans="1:3" x14ac:dyDescent="0.2">
      <c r="A23373" s="11" t="s">
        <v>24038</v>
      </c>
      <c r="B23373" t="s">
        <v>57273</v>
      </c>
      <c r="C23373" t="s">
        <v>57269</v>
      </c>
    </row>
    <row r="23374" spans="1:3" x14ac:dyDescent="0.2">
      <c r="A23374" s="11" t="s">
        <v>24039</v>
      </c>
      <c r="B23374" t="s">
        <v>57273</v>
      </c>
      <c r="C23374" t="s">
        <v>57269</v>
      </c>
    </row>
    <row r="23375" spans="1:3" x14ac:dyDescent="0.2">
      <c r="A23375" s="11" t="s">
        <v>24040</v>
      </c>
      <c r="B23375" t="s">
        <v>57273</v>
      </c>
      <c r="C23375" t="s">
        <v>57269</v>
      </c>
    </row>
    <row r="23376" spans="1:3" x14ac:dyDescent="0.2">
      <c r="A23376" s="11" t="s">
        <v>24041</v>
      </c>
      <c r="B23376" t="s">
        <v>57273</v>
      </c>
      <c r="C23376" t="s">
        <v>57269</v>
      </c>
    </row>
    <row r="23377" spans="1:3" x14ac:dyDescent="0.2">
      <c r="A23377" s="11" t="s">
        <v>24042</v>
      </c>
      <c r="B23377" t="s">
        <v>52476</v>
      </c>
      <c r="C23377" t="s">
        <v>57269</v>
      </c>
    </row>
    <row r="23378" spans="1:3" x14ac:dyDescent="0.2">
      <c r="A23378" s="11" t="s">
        <v>24043</v>
      </c>
      <c r="B23378" t="s">
        <v>52477</v>
      </c>
      <c r="C23378" t="s">
        <v>57269</v>
      </c>
    </row>
    <row r="23379" spans="1:3" x14ac:dyDescent="0.2">
      <c r="A23379" s="11" t="s">
        <v>24044</v>
      </c>
      <c r="B23379" t="s">
        <v>60501</v>
      </c>
      <c r="C23379" t="s">
        <v>57269</v>
      </c>
    </row>
    <row r="23380" spans="1:3" x14ac:dyDescent="0.2">
      <c r="A23380" s="11" t="s">
        <v>24045</v>
      </c>
      <c r="B23380" t="s">
        <v>52478</v>
      </c>
      <c r="C23380" t="s">
        <v>57269</v>
      </c>
    </row>
    <row r="23381" spans="1:3" x14ac:dyDescent="0.2">
      <c r="A23381" s="11" t="s">
        <v>24046</v>
      </c>
      <c r="B23381" t="s">
        <v>52479</v>
      </c>
      <c r="C23381" t="s">
        <v>57269</v>
      </c>
    </row>
    <row r="23382" spans="1:3" x14ac:dyDescent="0.2">
      <c r="A23382" s="11" t="s">
        <v>24047</v>
      </c>
      <c r="B23382" t="s">
        <v>61025</v>
      </c>
      <c r="C23382" t="s">
        <v>57269</v>
      </c>
    </row>
    <row r="23383" spans="1:3" x14ac:dyDescent="0.2">
      <c r="A23383" s="11" t="s">
        <v>24048</v>
      </c>
      <c r="B23383" t="s">
        <v>61025</v>
      </c>
      <c r="C23383" t="s">
        <v>57269</v>
      </c>
    </row>
    <row r="23384" spans="1:3" x14ac:dyDescent="0.2">
      <c r="A23384" s="11" t="s">
        <v>24049</v>
      </c>
      <c r="B23384" t="s">
        <v>61025</v>
      </c>
      <c r="C23384" t="s">
        <v>57269</v>
      </c>
    </row>
    <row r="23385" spans="1:3" x14ac:dyDescent="0.2">
      <c r="A23385" s="11" t="s">
        <v>24050</v>
      </c>
      <c r="B23385" t="s">
        <v>61025</v>
      </c>
      <c r="C23385" t="s">
        <v>57269</v>
      </c>
    </row>
    <row r="23386" spans="1:3" x14ac:dyDescent="0.2">
      <c r="A23386" s="11" t="s">
        <v>24051</v>
      </c>
      <c r="B23386" t="s">
        <v>61025</v>
      </c>
      <c r="C23386" t="s">
        <v>57269</v>
      </c>
    </row>
    <row r="23387" spans="1:3" x14ac:dyDescent="0.2">
      <c r="A23387" s="11" t="s">
        <v>24052</v>
      </c>
      <c r="B23387" t="s">
        <v>61025</v>
      </c>
      <c r="C23387" t="s">
        <v>57269</v>
      </c>
    </row>
    <row r="23388" spans="1:3" x14ac:dyDescent="0.2">
      <c r="A23388" s="11" t="s">
        <v>24053</v>
      </c>
      <c r="B23388" t="s">
        <v>61025</v>
      </c>
      <c r="C23388" t="s">
        <v>57269</v>
      </c>
    </row>
    <row r="23389" spans="1:3" x14ac:dyDescent="0.2">
      <c r="A23389" s="11" t="s">
        <v>24054</v>
      </c>
      <c r="B23389" t="s">
        <v>61025</v>
      </c>
      <c r="C23389" t="s">
        <v>57269</v>
      </c>
    </row>
    <row r="23390" spans="1:3" x14ac:dyDescent="0.2">
      <c r="A23390" s="11" t="s">
        <v>24055</v>
      </c>
      <c r="B23390" t="s">
        <v>61025</v>
      </c>
      <c r="C23390" t="s">
        <v>57269</v>
      </c>
    </row>
    <row r="23391" spans="1:3" x14ac:dyDescent="0.2">
      <c r="A23391" s="11" t="s">
        <v>17562</v>
      </c>
      <c r="B23391" t="s">
        <v>61025</v>
      </c>
      <c r="C23391" t="s">
        <v>57269</v>
      </c>
    </row>
    <row r="23392" spans="1:3" x14ac:dyDescent="0.2">
      <c r="A23392" s="11" t="s">
        <v>17563</v>
      </c>
      <c r="B23392" t="s">
        <v>61025</v>
      </c>
      <c r="C23392" t="s">
        <v>57269</v>
      </c>
    </row>
    <row r="23393" spans="1:3" x14ac:dyDescent="0.2">
      <c r="A23393" s="11" t="s">
        <v>17564</v>
      </c>
      <c r="B23393" t="s">
        <v>61025</v>
      </c>
      <c r="C23393" t="s">
        <v>57269</v>
      </c>
    </row>
    <row r="23394" spans="1:3" x14ac:dyDescent="0.2">
      <c r="A23394" s="11" t="s">
        <v>17565</v>
      </c>
      <c r="B23394" t="s">
        <v>61025</v>
      </c>
      <c r="C23394" t="s">
        <v>57269</v>
      </c>
    </row>
    <row r="23395" spans="1:3" x14ac:dyDescent="0.2">
      <c r="A23395" s="11" t="s">
        <v>17566</v>
      </c>
      <c r="B23395" t="s">
        <v>61025</v>
      </c>
      <c r="C23395" t="s">
        <v>57269</v>
      </c>
    </row>
    <row r="23396" spans="1:3" x14ac:dyDescent="0.2">
      <c r="A23396" s="11" t="s">
        <v>17567</v>
      </c>
      <c r="B23396" t="s">
        <v>61025</v>
      </c>
      <c r="C23396" t="s">
        <v>57269</v>
      </c>
    </row>
    <row r="23397" spans="1:3" x14ac:dyDescent="0.2">
      <c r="A23397" s="11" t="s">
        <v>17568</v>
      </c>
      <c r="B23397" t="s">
        <v>61025</v>
      </c>
      <c r="C23397" t="s">
        <v>57269</v>
      </c>
    </row>
    <row r="23398" spans="1:3" x14ac:dyDescent="0.2">
      <c r="A23398" s="11" t="s">
        <v>17569</v>
      </c>
      <c r="B23398" t="s">
        <v>61025</v>
      </c>
      <c r="C23398" t="s">
        <v>57269</v>
      </c>
    </row>
    <row r="23399" spans="1:3" x14ac:dyDescent="0.2">
      <c r="A23399" s="11" t="s">
        <v>17570</v>
      </c>
      <c r="B23399" t="s">
        <v>61025</v>
      </c>
      <c r="C23399" t="s">
        <v>57269</v>
      </c>
    </row>
    <row r="23400" spans="1:3" x14ac:dyDescent="0.2">
      <c r="A23400" s="11" t="s">
        <v>17571</v>
      </c>
      <c r="B23400" t="s">
        <v>61025</v>
      </c>
      <c r="C23400" t="s">
        <v>57269</v>
      </c>
    </row>
    <row r="23401" spans="1:3" x14ac:dyDescent="0.2">
      <c r="A23401" s="11" t="s">
        <v>17572</v>
      </c>
      <c r="B23401" t="s">
        <v>61025</v>
      </c>
      <c r="C23401" t="s">
        <v>57269</v>
      </c>
    </row>
    <row r="23402" spans="1:3" x14ac:dyDescent="0.2">
      <c r="A23402" s="11" t="s">
        <v>17573</v>
      </c>
      <c r="B23402" t="s">
        <v>61025</v>
      </c>
      <c r="C23402" t="s">
        <v>57269</v>
      </c>
    </row>
    <row r="23403" spans="1:3" x14ac:dyDescent="0.2">
      <c r="A23403" s="11" t="s">
        <v>17574</v>
      </c>
      <c r="B23403" t="s">
        <v>61025</v>
      </c>
      <c r="C23403" t="s">
        <v>57269</v>
      </c>
    </row>
    <row r="23404" spans="1:3" x14ac:dyDescent="0.2">
      <c r="A23404" s="11" t="s">
        <v>17575</v>
      </c>
      <c r="B23404" t="s">
        <v>61025</v>
      </c>
      <c r="C23404" t="s">
        <v>57269</v>
      </c>
    </row>
    <row r="23405" spans="1:3" x14ac:dyDescent="0.2">
      <c r="A23405" s="11" t="s">
        <v>17576</v>
      </c>
      <c r="B23405" t="s">
        <v>61025</v>
      </c>
      <c r="C23405" t="s">
        <v>57269</v>
      </c>
    </row>
    <row r="23406" spans="1:3" x14ac:dyDescent="0.2">
      <c r="A23406" s="11" t="s">
        <v>17577</v>
      </c>
      <c r="B23406" t="s">
        <v>61025</v>
      </c>
      <c r="C23406" t="s">
        <v>57269</v>
      </c>
    </row>
    <row r="23407" spans="1:3" x14ac:dyDescent="0.2">
      <c r="A23407" s="11" t="s">
        <v>17578</v>
      </c>
      <c r="B23407" t="s">
        <v>61025</v>
      </c>
      <c r="C23407" t="s">
        <v>57269</v>
      </c>
    </row>
    <row r="23408" spans="1:3" x14ac:dyDescent="0.2">
      <c r="A23408" s="11" t="s">
        <v>17579</v>
      </c>
      <c r="B23408" t="s">
        <v>61025</v>
      </c>
      <c r="C23408" t="s">
        <v>57269</v>
      </c>
    </row>
    <row r="23409" spans="1:3" x14ac:dyDescent="0.2">
      <c r="A23409" s="11" t="s">
        <v>17580</v>
      </c>
      <c r="B23409" t="s">
        <v>61025</v>
      </c>
      <c r="C23409" t="s">
        <v>57269</v>
      </c>
    </row>
    <row r="23410" spans="1:3" x14ac:dyDescent="0.2">
      <c r="A23410" s="11" t="s">
        <v>17581</v>
      </c>
      <c r="B23410" t="s">
        <v>61025</v>
      </c>
      <c r="C23410" t="s">
        <v>57269</v>
      </c>
    </row>
    <row r="23411" spans="1:3" x14ac:dyDescent="0.2">
      <c r="A23411" s="11" t="s">
        <v>17582</v>
      </c>
      <c r="B23411" t="s">
        <v>61025</v>
      </c>
      <c r="C23411" t="s">
        <v>57269</v>
      </c>
    </row>
    <row r="23412" spans="1:3" x14ac:dyDescent="0.2">
      <c r="A23412" s="11" t="s">
        <v>17583</v>
      </c>
      <c r="B23412" t="s">
        <v>61025</v>
      </c>
      <c r="C23412" t="s">
        <v>57269</v>
      </c>
    </row>
    <row r="23413" spans="1:3" x14ac:dyDescent="0.2">
      <c r="A23413" s="11" t="s">
        <v>17584</v>
      </c>
      <c r="B23413" t="s">
        <v>61025</v>
      </c>
      <c r="C23413" t="s">
        <v>57269</v>
      </c>
    </row>
    <row r="23414" spans="1:3" x14ac:dyDescent="0.2">
      <c r="A23414" s="11" t="s">
        <v>17585</v>
      </c>
      <c r="B23414" t="s">
        <v>61025</v>
      </c>
      <c r="C23414" t="s">
        <v>57269</v>
      </c>
    </row>
    <row r="23415" spans="1:3" x14ac:dyDescent="0.2">
      <c r="A23415" s="11" t="s">
        <v>17586</v>
      </c>
      <c r="B23415" t="s">
        <v>61025</v>
      </c>
      <c r="C23415" t="s">
        <v>57269</v>
      </c>
    </row>
    <row r="23416" spans="1:3" x14ac:dyDescent="0.2">
      <c r="A23416" s="11" t="s">
        <v>17587</v>
      </c>
      <c r="B23416" t="s">
        <v>61025</v>
      </c>
      <c r="C23416" t="s">
        <v>57269</v>
      </c>
    </row>
    <row r="23417" spans="1:3" x14ac:dyDescent="0.2">
      <c r="A23417" s="11" t="s">
        <v>11092</v>
      </c>
      <c r="B23417" t="s">
        <v>61025</v>
      </c>
      <c r="C23417" t="s">
        <v>57269</v>
      </c>
    </row>
    <row r="23418" spans="1:3" x14ac:dyDescent="0.2">
      <c r="A23418" s="11" t="s">
        <v>11093</v>
      </c>
      <c r="B23418" t="s">
        <v>61025</v>
      </c>
      <c r="C23418" t="s">
        <v>57269</v>
      </c>
    </row>
    <row r="23419" spans="1:3" x14ac:dyDescent="0.2">
      <c r="A23419" s="11" t="s">
        <v>11094</v>
      </c>
      <c r="B23419" t="s">
        <v>61025</v>
      </c>
      <c r="C23419" t="s">
        <v>57269</v>
      </c>
    </row>
    <row r="23420" spans="1:3" x14ac:dyDescent="0.2">
      <c r="A23420" s="11" t="s">
        <v>11095</v>
      </c>
      <c r="B23420" t="s">
        <v>61025</v>
      </c>
      <c r="C23420" t="s">
        <v>57269</v>
      </c>
    </row>
    <row r="23421" spans="1:3" x14ac:dyDescent="0.2">
      <c r="A23421" s="11" t="s">
        <v>11096</v>
      </c>
      <c r="B23421" t="s">
        <v>61025</v>
      </c>
      <c r="C23421" t="s">
        <v>57269</v>
      </c>
    </row>
    <row r="23422" spans="1:3" x14ac:dyDescent="0.2">
      <c r="A23422" s="11" t="s">
        <v>11097</v>
      </c>
      <c r="B23422" t="s">
        <v>61025</v>
      </c>
      <c r="C23422" t="s">
        <v>57269</v>
      </c>
    </row>
    <row r="23423" spans="1:3" x14ac:dyDescent="0.2">
      <c r="A23423" s="11" t="s">
        <v>11098</v>
      </c>
      <c r="B23423" t="s">
        <v>61025</v>
      </c>
      <c r="C23423" t="s">
        <v>57269</v>
      </c>
    </row>
    <row r="23424" spans="1:3" x14ac:dyDescent="0.2">
      <c r="A23424" s="11" t="s">
        <v>11099</v>
      </c>
      <c r="B23424" t="s">
        <v>61025</v>
      </c>
      <c r="C23424" t="s">
        <v>57269</v>
      </c>
    </row>
    <row r="23425" spans="1:3" x14ac:dyDescent="0.2">
      <c r="A23425" s="11" t="s">
        <v>11100</v>
      </c>
      <c r="B23425" t="s">
        <v>61025</v>
      </c>
      <c r="C23425" t="s">
        <v>57269</v>
      </c>
    </row>
    <row r="23426" spans="1:3" x14ac:dyDescent="0.2">
      <c r="A23426" s="11" t="s">
        <v>11101</v>
      </c>
      <c r="B23426" t="s">
        <v>61025</v>
      </c>
      <c r="C23426" t="s">
        <v>57269</v>
      </c>
    </row>
    <row r="23427" spans="1:3" x14ac:dyDescent="0.2">
      <c r="A23427" s="11" t="s">
        <v>11102</v>
      </c>
      <c r="B23427" t="s">
        <v>61025</v>
      </c>
      <c r="C23427" t="s">
        <v>57269</v>
      </c>
    </row>
    <row r="23428" spans="1:3" x14ac:dyDescent="0.2">
      <c r="A23428" s="11" t="s">
        <v>11103</v>
      </c>
      <c r="B23428" t="s">
        <v>61025</v>
      </c>
      <c r="C23428" t="s">
        <v>57269</v>
      </c>
    </row>
    <row r="23429" spans="1:3" x14ac:dyDescent="0.2">
      <c r="A23429" s="11" t="s">
        <v>11104</v>
      </c>
      <c r="B23429" t="s">
        <v>61025</v>
      </c>
      <c r="C23429" t="s">
        <v>57269</v>
      </c>
    </row>
    <row r="23430" spans="1:3" x14ac:dyDescent="0.2">
      <c r="A23430" s="11" t="s">
        <v>11105</v>
      </c>
      <c r="B23430" t="s">
        <v>46536</v>
      </c>
      <c r="C23430" t="s">
        <v>57269</v>
      </c>
    </row>
    <row r="23431" spans="1:3" x14ac:dyDescent="0.2">
      <c r="A23431" s="11" t="s">
        <v>11106</v>
      </c>
      <c r="B23431" t="s">
        <v>46536</v>
      </c>
      <c r="C23431" t="s">
        <v>57269</v>
      </c>
    </row>
    <row r="23432" spans="1:3" x14ac:dyDescent="0.2">
      <c r="A23432" s="11" t="s">
        <v>11107</v>
      </c>
      <c r="B23432" t="s">
        <v>46536</v>
      </c>
      <c r="C23432" t="s">
        <v>57269</v>
      </c>
    </row>
    <row r="23433" spans="1:3" x14ac:dyDescent="0.2">
      <c r="A23433" s="11" t="s">
        <v>11108</v>
      </c>
      <c r="B23433" t="s">
        <v>46536</v>
      </c>
      <c r="C23433" t="s">
        <v>57269</v>
      </c>
    </row>
    <row r="23434" spans="1:3" x14ac:dyDescent="0.2">
      <c r="A23434" s="11" t="s">
        <v>11109</v>
      </c>
      <c r="B23434" t="s">
        <v>46536</v>
      </c>
      <c r="C23434" t="s">
        <v>57269</v>
      </c>
    </row>
    <row r="23435" spans="1:3" x14ac:dyDescent="0.2">
      <c r="A23435" s="11" t="s">
        <v>11110</v>
      </c>
      <c r="B23435" t="s">
        <v>46536</v>
      </c>
      <c r="C23435" t="s">
        <v>57269</v>
      </c>
    </row>
    <row r="23436" spans="1:3" x14ac:dyDescent="0.2">
      <c r="A23436" s="11" t="s">
        <v>11111</v>
      </c>
      <c r="B23436" t="s">
        <v>46536</v>
      </c>
      <c r="C23436" t="s">
        <v>57269</v>
      </c>
    </row>
    <row r="23437" spans="1:3" x14ac:dyDescent="0.2">
      <c r="A23437" s="11" t="s">
        <v>11112</v>
      </c>
      <c r="B23437" t="s">
        <v>46536</v>
      </c>
      <c r="C23437" t="s">
        <v>57269</v>
      </c>
    </row>
    <row r="23438" spans="1:3" x14ac:dyDescent="0.2">
      <c r="A23438" s="11" t="s">
        <v>11113</v>
      </c>
      <c r="B23438" t="s">
        <v>46536</v>
      </c>
      <c r="C23438" t="s">
        <v>57269</v>
      </c>
    </row>
    <row r="23439" spans="1:3" x14ac:dyDescent="0.2">
      <c r="A23439" s="11" t="s">
        <v>11114</v>
      </c>
      <c r="B23439" t="s">
        <v>58500</v>
      </c>
      <c r="C23439" t="s">
        <v>57269</v>
      </c>
    </row>
    <row r="23440" spans="1:3" x14ac:dyDescent="0.2">
      <c r="A23440" s="11" t="s">
        <v>11115</v>
      </c>
      <c r="B23440" t="s">
        <v>55783</v>
      </c>
      <c r="C23440" t="s">
        <v>57269</v>
      </c>
    </row>
    <row r="23441" spans="1:3" x14ac:dyDescent="0.2">
      <c r="A23441" s="11" t="s">
        <v>11116</v>
      </c>
      <c r="B23441" t="s">
        <v>52480</v>
      </c>
      <c r="C23441" t="s">
        <v>57269</v>
      </c>
    </row>
    <row r="23442" spans="1:3" x14ac:dyDescent="0.2">
      <c r="A23442" s="11" t="s">
        <v>11117</v>
      </c>
      <c r="B23442" t="s">
        <v>58363</v>
      </c>
      <c r="C23442" t="s">
        <v>57269</v>
      </c>
    </row>
    <row r="23443" spans="1:3" x14ac:dyDescent="0.2">
      <c r="A23443" s="11" t="s">
        <v>11118</v>
      </c>
      <c r="B23443" t="s">
        <v>53268</v>
      </c>
      <c r="C23443" t="s">
        <v>57269</v>
      </c>
    </row>
    <row r="23444" spans="1:3" x14ac:dyDescent="0.2">
      <c r="A23444" s="11" t="s">
        <v>11119</v>
      </c>
      <c r="B23444" t="s">
        <v>57945</v>
      </c>
      <c r="C23444" t="s">
        <v>57269</v>
      </c>
    </row>
    <row r="23445" spans="1:3" x14ac:dyDescent="0.2">
      <c r="A23445" s="11" t="s">
        <v>11120</v>
      </c>
      <c r="B23445" t="s">
        <v>57596</v>
      </c>
      <c r="C23445" t="s">
        <v>57269</v>
      </c>
    </row>
    <row r="23446" spans="1:3" x14ac:dyDescent="0.2">
      <c r="A23446" s="11" t="s">
        <v>11121</v>
      </c>
      <c r="B23446" t="s">
        <v>53239</v>
      </c>
      <c r="C23446" t="s">
        <v>57269</v>
      </c>
    </row>
    <row r="23447" spans="1:3" x14ac:dyDescent="0.2">
      <c r="A23447" s="11" t="s">
        <v>11122</v>
      </c>
      <c r="B23447" t="s">
        <v>55804</v>
      </c>
      <c r="C23447" t="s">
        <v>57269</v>
      </c>
    </row>
    <row r="23448" spans="1:3" x14ac:dyDescent="0.2">
      <c r="A23448" s="11" t="s">
        <v>11123</v>
      </c>
      <c r="B23448" t="s">
        <v>45653</v>
      </c>
      <c r="C23448" t="s">
        <v>57269</v>
      </c>
    </row>
    <row r="23449" spans="1:3" x14ac:dyDescent="0.2">
      <c r="A23449" s="11" t="s">
        <v>11124</v>
      </c>
      <c r="B23449" t="s">
        <v>45653</v>
      </c>
      <c r="C23449" t="s">
        <v>57269</v>
      </c>
    </row>
    <row r="23450" spans="1:3" x14ac:dyDescent="0.2">
      <c r="A23450" s="11" t="s">
        <v>11125</v>
      </c>
      <c r="B23450" t="s">
        <v>52482</v>
      </c>
      <c r="C23450" t="s">
        <v>57269</v>
      </c>
    </row>
    <row r="23451" spans="1:3" x14ac:dyDescent="0.2">
      <c r="A23451" s="11" t="s">
        <v>11126</v>
      </c>
      <c r="B23451" t="s">
        <v>52483</v>
      </c>
      <c r="C23451" t="s">
        <v>57269</v>
      </c>
    </row>
    <row r="23452" spans="1:3" x14ac:dyDescent="0.2">
      <c r="A23452" s="11" t="s">
        <v>11127</v>
      </c>
      <c r="B23452" t="s">
        <v>52484</v>
      </c>
      <c r="C23452" t="s">
        <v>57269</v>
      </c>
    </row>
    <row r="23453" spans="1:3" x14ac:dyDescent="0.2">
      <c r="A23453" s="11" t="s">
        <v>11128</v>
      </c>
      <c r="B23453" t="s">
        <v>45112</v>
      </c>
      <c r="C23453" t="s">
        <v>57269</v>
      </c>
    </row>
    <row r="23454" spans="1:3" x14ac:dyDescent="0.2">
      <c r="A23454" s="11" t="s">
        <v>11129</v>
      </c>
      <c r="B23454" t="s">
        <v>50204</v>
      </c>
      <c r="C23454" t="s">
        <v>57269</v>
      </c>
    </row>
    <row r="23455" spans="1:3" x14ac:dyDescent="0.2">
      <c r="A23455" s="11" t="s">
        <v>11130</v>
      </c>
      <c r="B23455" t="s">
        <v>56889</v>
      </c>
      <c r="C23455" t="s">
        <v>57269</v>
      </c>
    </row>
    <row r="23456" spans="1:3" x14ac:dyDescent="0.2">
      <c r="A23456" s="11" t="s">
        <v>11131</v>
      </c>
      <c r="B23456" t="s">
        <v>52485</v>
      </c>
      <c r="C23456" t="s">
        <v>57269</v>
      </c>
    </row>
    <row r="23457" spans="1:3" x14ac:dyDescent="0.2">
      <c r="A23457" s="11" t="s">
        <v>11132</v>
      </c>
      <c r="B23457" t="s">
        <v>56089</v>
      </c>
      <c r="C23457" t="s">
        <v>57269</v>
      </c>
    </row>
    <row r="23458" spans="1:3" x14ac:dyDescent="0.2">
      <c r="A23458" s="11" t="s">
        <v>11133</v>
      </c>
      <c r="B23458" t="s">
        <v>57622</v>
      </c>
      <c r="C23458" t="s">
        <v>57269</v>
      </c>
    </row>
    <row r="23459" spans="1:3" x14ac:dyDescent="0.2">
      <c r="A23459" s="11" t="s">
        <v>11134</v>
      </c>
      <c r="B23459" t="s">
        <v>42807</v>
      </c>
      <c r="C23459" t="s">
        <v>57269</v>
      </c>
    </row>
    <row r="23460" spans="1:3" x14ac:dyDescent="0.2">
      <c r="A23460" s="11" t="s">
        <v>11135</v>
      </c>
      <c r="B23460" t="s">
        <v>61446</v>
      </c>
      <c r="C23460" t="s">
        <v>57269</v>
      </c>
    </row>
    <row r="23461" spans="1:3" x14ac:dyDescent="0.2">
      <c r="A23461" s="11" t="s">
        <v>11136</v>
      </c>
      <c r="B23461" t="s">
        <v>58219</v>
      </c>
      <c r="C23461" t="s">
        <v>57269</v>
      </c>
    </row>
    <row r="23462" spans="1:3" x14ac:dyDescent="0.2">
      <c r="A23462" s="11" t="s">
        <v>11137</v>
      </c>
      <c r="B23462" t="s">
        <v>52481</v>
      </c>
      <c r="C23462" t="s">
        <v>57269</v>
      </c>
    </row>
    <row r="23463" spans="1:3" x14ac:dyDescent="0.2">
      <c r="A23463" s="11" t="s">
        <v>11138</v>
      </c>
      <c r="B23463" t="s">
        <v>60054</v>
      </c>
      <c r="C23463" t="s">
        <v>57269</v>
      </c>
    </row>
    <row r="23464" spans="1:3" x14ac:dyDescent="0.2">
      <c r="A23464" s="11" t="s">
        <v>11139</v>
      </c>
      <c r="B23464" t="s">
        <v>55930</v>
      </c>
      <c r="C23464" t="s">
        <v>57269</v>
      </c>
    </row>
    <row r="23465" spans="1:3" x14ac:dyDescent="0.2">
      <c r="A23465" s="11" t="s">
        <v>11140</v>
      </c>
      <c r="B23465" t="s">
        <v>52486</v>
      </c>
      <c r="C23465" t="s">
        <v>57269</v>
      </c>
    </row>
    <row r="23466" spans="1:3" x14ac:dyDescent="0.2">
      <c r="A23466" s="11" t="s">
        <v>4681</v>
      </c>
      <c r="B23466" t="s">
        <v>58801</v>
      </c>
      <c r="C23466" t="s">
        <v>57269</v>
      </c>
    </row>
    <row r="23467" spans="1:3" x14ac:dyDescent="0.2">
      <c r="A23467" s="11" t="s">
        <v>4682</v>
      </c>
      <c r="B23467" t="s">
        <v>50746</v>
      </c>
      <c r="C23467" t="s">
        <v>57269</v>
      </c>
    </row>
    <row r="23468" spans="1:3" x14ac:dyDescent="0.2">
      <c r="A23468" s="11" t="s">
        <v>4683</v>
      </c>
      <c r="B23468" t="s">
        <v>52487</v>
      </c>
      <c r="C23468" t="s">
        <v>57269</v>
      </c>
    </row>
    <row r="23469" spans="1:3" x14ac:dyDescent="0.2">
      <c r="A23469" s="11" t="s">
        <v>4684</v>
      </c>
      <c r="B23469" t="s">
        <v>34698</v>
      </c>
      <c r="C23469" t="s">
        <v>57269</v>
      </c>
    </row>
    <row r="23470" spans="1:3" x14ac:dyDescent="0.2">
      <c r="A23470" s="11" t="s">
        <v>4685</v>
      </c>
      <c r="B23470" t="s">
        <v>52488</v>
      </c>
      <c r="C23470" t="s">
        <v>57269</v>
      </c>
    </row>
    <row r="23471" spans="1:3" x14ac:dyDescent="0.2">
      <c r="A23471" s="11" t="s">
        <v>4686</v>
      </c>
      <c r="B23471" t="s">
        <v>52308</v>
      </c>
      <c r="C23471" t="s">
        <v>57269</v>
      </c>
    </row>
    <row r="23472" spans="1:3" x14ac:dyDescent="0.2">
      <c r="A23472" s="11" t="s">
        <v>4687</v>
      </c>
      <c r="B23472" t="s">
        <v>52489</v>
      </c>
      <c r="C23472" t="s">
        <v>57269</v>
      </c>
    </row>
    <row r="23473" spans="1:3" x14ac:dyDescent="0.2">
      <c r="A23473" s="11" t="s">
        <v>4688</v>
      </c>
      <c r="B23473" t="s">
        <v>50927</v>
      </c>
      <c r="C23473" t="s">
        <v>57269</v>
      </c>
    </row>
    <row r="23474" spans="1:3" x14ac:dyDescent="0.2">
      <c r="A23474" s="11" t="s">
        <v>4689</v>
      </c>
      <c r="B23474" t="s">
        <v>55721</v>
      </c>
      <c r="C23474" t="s">
        <v>57269</v>
      </c>
    </row>
    <row r="23475" spans="1:3" x14ac:dyDescent="0.2">
      <c r="A23475" s="11" t="s">
        <v>4690</v>
      </c>
      <c r="B23475" t="s">
        <v>54082</v>
      </c>
      <c r="C23475" t="s">
        <v>57269</v>
      </c>
    </row>
    <row r="23476" spans="1:3" x14ac:dyDescent="0.2">
      <c r="A23476" s="11" t="s">
        <v>4691</v>
      </c>
      <c r="B23476" t="s">
        <v>58330</v>
      </c>
      <c r="C23476" t="s">
        <v>57269</v>
      </c>
    </row>
    <row r="23477" spans="1:3" x14ac:dyDescent="0.2">
      <c r="A23477" s="11" t="s">
        <v>4692</v>
      </c>
      <c r="B23477" t="s">
        <v>35509</v>
      </c>
      <c r="C23477" t="s">
        <v>57269</v>
      </c>
    </row>
    <row r="23478" spans="1:3" x14ac:dyDescent="0.2">
      <c r="A23478" s="11" t="s">
        <v>4693</v>
      </c>
      <c r="B23478" t="s">
        <v>35509</v>
      </c>
      <c r="C23478" t="s">
        <v>57269</v>
      </c>
    </row>
    <row r="23479" spans="1:3" x14ac:dyDescent="0.2">
      <c r="A23479" s="11" t="s">
        <v>4694</v>
      </c>
      <c r="B23479" t="s">
        <v>35509</v>
      </c>
      <c r="C23479" t="s">
        <v>57269</v>
      </c>
    </row>
    <row r="23480" spans="1:3" x14ac:dyDescent="0.2">
      <c r="A23480" s="11" t="s">
        <v>4695</v>
      </c>
      <c r="B23480" t="s">
        <v>60416</v>
      </c>
      <c r="C23480" t="s">
        <v>57269</v>
      </c>
    </row>
    <row r="23481" spans="1:3" x14ac:dyDescent="0.2">
      <c r="A23481" s="11" t="s">
        <v>4696</v>
      </c>
      <c r="B23481" t="s">
        <v>52490</v>
      </c>
      <c r="C23481" t="s">
        <v>57269</v>
      </c>
    </row>
    <row r="23482" spans="1:3" x14ac:dyDescent="0.2">
      <c r="A23482" s="11" t="s">
        <v>4697</v>
      </c>
      <c r="B23482" t="s">
        <v>52097</v>
      </c>
      <c r="C23482" t="s">
        <v>57269</v>
      </c>
    </row>
    <row r="23483" spans="1:3" x14ac:dyDescent="0.2">
      <c r="A23483" s="11" t="s">
        <v>4698</v>
      </c>
      <c r="B23483" t="s">
        <v>48052</v>
      </c>
      <c r="C23483" t="s">
        <v>57269</v>
      </c>
    </row>
    <row r="23484" spans="1:3" x14ac:dyDescent="0.2">
      <c r="A23484" s="11" t="s">
        <v>4699</v>
      </c>
      <c r="B23484" t="s">
        <v>48053</v>
      </c>
      <c r="C23484" t="s">
        <v>57269</v>
      </c>
    </row>
    <row r="23485" spans="1:3" x14ac:dyDescent="0.2">
      <c r="A23485" s="11" t="s">
        <v>4700</v>
      </c>
      <c r="B23485" t="s">
        <v>57757</v>
      </c>
      <c r="C23485" t="s">
        <v>57269</v>
      </c>
    </row>
    <row r="23486" spans="1:3" x14ac:dyDescent="0.2">
      <c r="A23486" s="11" t="s">
        <v>4701</v>
      </c>
      <c r="B23486" t="s">
        <v>52140</v>
      </c>
      <c r="C23486" t="s">
        <v>57269</v>
      </c>
    </row>
    <row r="23487" spans="1:3" x14ac:dyDescent="0.2">
      <c r="A23487" s="11" t="s">
        <v>4702</v>
      </c>
      <c r="B23487" t="s">
        <v>55474</v>
      </c>
      <c r="C23487" t="s">
        <v>57269</v>
      </c>
    </row>
    <row r="23488" spans="1:3" x14ac:dyDescent="0.2">
      <c r="A23488" s="11" t="s">
        <v>4703</v>
      </c>
      <c r="B23488" t="s">
        <v>52491</v>
      </c>
      <c r="C23488" t="s">
        <v>57269</v>
      </c>
    </row>
    <row r="23489" spans="1:3" x14ac:dyDescent="0.2">
      <c r="A23489" s="11" t="s">
        <v>4704</v>
      </c>
      <c r="B23489" t="s">
        <v>60771</v>
      </c>
      <c r="C23489" t="s">
        <v>57269</v>
      </c>
    </row>
    <row r="23490" spans="1:3" x14ac:dyDescent="0.2">
      <c r="A23490" s="11" t="s">
        <v>4705</v>
      </c>
      <c r="B23490" t="s">
        <v>52492</v>
      </c>
      <c r="C23490" t="s">
        <v>57269</v>
      </c>
    </row>
    <row r="23491" spans="1:3" x14ac:dyDescent="0.2">
      <c r="A23491" s="11" t="s">
        <v>4706</v>
      </c>
      <c r="B23491" t="s">
        <v>55475</v>
      </c>
      <c r="C23491" t="s">
        <v>57269</v>
      </c>
    </row>
    <row r="23492" spans="1:3" x14ac:dyDescent="0.2">
      <c r="A23492" s="11" t="s">
        <v>4707</v>
      </c>
      <c r="B23492" t="s">
        <v>55505</v>
      </c>
      <c r="C23492" t="s">
        <v>57269</v>
      </c>
    </row>
    <row r="23493" spans="1:3" x14ac:dyDescent="0.2">
      <c r="A23493" s="11" t="s">
        <v>4708</v>
      </c>
      <c r="B23493" t="s">
        <v>55707</v>
      </c>
      <c r="C23493" t="s">
        <v>57269</v>
      </c>
    </row>
    <row r="23494" spans="1:3" x14ac:dyDescent="0.2">
      <c r="A23494" s="11" t="s">
        <v>4709</v>
      </c>
      <c r="B23494" t="s">
        <v>50572</v>
      </c>
      <c r="C23494" t="s">
        <v>57269</v>
      </c>
    </row>
    <row r="23495" spans="1:3" x14ac:dyDescent="0.2">
      <c r="A23495" s="11" t="s">
        <v>4710</v>
      </c>
      <c r="B23495" t="s">
        <v>60547</v>
      </c>
      <c r="C23495" t="s">
        <v>57269</v>
      </c>
    </row>
    <row r="23496" spans="1:3" x14ac:dyDescent="0.2">
      <c r="A23496" s="11" t="s">
        <v>4711</v>
      </c>
      <c r="B23496" t="s">
        <v>56970</v>
      </c>
      <c r="C23496" t="s">
        <v>57269</v>
      </c>
    </row>
    <row r="23497" spans="1:3" x14ac:dyDescent="0.2">
      <c r="A23497" s="11" t="s">
        <v>4712</v>
      </c>
      <c r="B23497" t="s">
        <v>59485</v>
      </c>
      <c r="C23497" t="s">
        <v>57269</v>
      </c>
    </row>
    <row r="23498" spans="1:3" x14ac:dyDescent="0.2">
      <c r="A23498" s="11" t="s">
        <v>4713</v>
      </c>
      <c r="B23498" t="s">
        <v>48079</v>
      </c>
      <c r="C23498" t="s">
        <v>57269</v>
      </c>
    </row>
    <row r="23499" spans="1:3" x14ac:dyDescent="0.2">
      <c r="A23499" s="11" t="s">
        <v>4714</v>
      </c>
      <c r="B23499" t="s">
        <v>56971</v>
      </c>
      <c r="C23499" t="s">
        <v>57269</v>
      </c>
    </row>
    <row r="23500" spans="1:3" x14ac:dyDescent="0.2">
      <c r="A23500" s="11" t="s">
        <v>4715</v>
      </c>
      <c r="B23500" t="s">
        <v>56972</v>
      </c>
      <c r="C23500" t="s">
        <v>57269</v>
      </c>
    </row>
    <row r="23501" spans="1:3" x14ac:dyDescent="0.2">
      <c r="A23501" s="11" t="s">
        <v>4716</v>
      </c>
      <c r="B23501" t="s">
        <v>56973</v>
      </c>
      <c r="C23501" t="s">
        <v>57269</v>
      </c>
    </row>
    <row r="23502" spans="1:3" x14ac:dyDescent="0.2">
      <c r="A23502" s="11" t="s">
        <v>4717</v>
      </c>
      <c r="B23502" t="s">
        <v>50914</v>
      </c>
      <c r="C23502" t="s">
        <v>57269</v>
      </c>
    </row>
    <row r="23503" spans="1:3" x14ac:dyDescent="0.2">
      <c r="A23503" s="11" t="s">
        <v>4718</v>
      </c>
      <c r="B23503" t="s">
        <v>56974</v>
      </c>
      <c r="C23503" t="s">
        <v>57269</v>
      </c>
    </row>
    <row r="23504" spans="1:3" x14ac:dyDescent="0.2">
      <c r="A23504" s="11" t="s">
        <v>4719</v>
      </c>
      <c r="B23504" t="s">
        <v>56975</v>
      </c>
      <c r="C23504" t="s">
        <v>57269</v>
      </c>
    </row>
    <row r="23505" spans="1:3" x14ac:dyDescent="0.2">
      <c r="A23505" s="11" t="s">
        <v>4720</v>
      </c>
      <c r="B23505" t="s">
        <v>56976</v>
      </c>
      <c r="C23505" t="s">
        <v>57269</v>
      </c>
    </row>
    <row r="23506" spans="1:3" x14ac:dyDescent="0.2">
      <c r="A23506" s="11" t="s">
        <v>11180</v>
      </c>
      <c r="B23506" t="s">
        <v>56977</v>
      </c>
      <c r="C23506" t="s">
        <v>57269</v>
      </c>
    </row>
    <row r="23507" spans="1:3" x14ac:dyDescent="0.2">
      <c r="A23507" s="11" t="s">
        <v>11181</v>
      </c>
      <c r="B23507" t="s">
        <v>56978</v>
      </c>
      <c r="C23507" t="s">
        <v>57269</v>
      </c>
    </row>
    <row r="23508" spans="1:3" x14ac:dyDescent="0.2">
      <c r="A23508" s="11" t="s">
        <v>11182</v>
      </c>
      <c r="B23508" t="s">
        <v>56979</v>
      </c>
      <c r="C23508" t="s">
        <v>57269</v>
      </c>
    </row>
    <row r="23509" spans="1:3" x14ac:dyDescent="0.2">
      <c r="A23509" s="11" t="s">
        <v>11183</v>
      </c>
      <c r="B23509" t="s">
        <v>56417</v>
      </c>
      <c r="C23509" t="s">
        <v>57269</v>
      </c>
    </row>
    <row r="23510" spans="1:3" x14ac:dyDescent="0.2">
      <c r="A23510" s="11" t="s">
        <v>11184</v>
      </c>
      <c r="B23510" t="s">
        <v>56980</v>
      </c>
      <c r="C23510" t="s">
        <v>57269</v>
      </c>
    </row>
    <row r="23511" spans="1:3" x14ac:dyDescent="0.2">
      <c r="A23511" s="11" t="s">
        <v>11185</v>
      </c>
      <c r="B23511" t="s">
        <v>56981</v>
      </c>
      <c r="C23511" t="s">
        <v>57269</v>
      </c>
    </row>
    <row r="23512" spans="1:3" x14ac:dyDescent="0.2">
      <c r="A23512" s="11" t="s">
        <v>11186</v>
      </c>
      <c r="B23512" t="s">
        <v>56072</v>
      </c>
      <c r="C23512" t="s">
        <v>57269</v>
      </c>
    </row>
    <row r="23513" spans="1:3" x14ac:dyDescent="0.2">
      <c r="A23513" s="11" t="s">
        <v>11187</v>
      </c>
      <c r="B23513" t="s">
        <v>56982</v>
      </c>
      <c r="C23513" t="s">
        <v>57269</v>
      </c>
    </row>
    <row r="23514" spans="1:3" x14ac:dyDescent="0.2">
      <c r="A23514" s="11" t="s">
        <v>11188</v>
      </c>
      <c r="B23514" t="s">
        <v>56983</v>
      </c>
      <c r="C23514" t="s">
        <v>57269</v>
      </c>
    </row>
    <row r="23515" spans="1:3" x14ac:dyDescent="0.2">
      <c r="A23515" s="11" t="s">
        <v>11189</v>
      </c>
      <c r="B23515" t="s">
        <v>56984</v>
      </c>
      <c r="C23515" t="s">
        <v>57269</v>
      </c>
    </row>
    <row r="23516" spans="1:3" x14ac:dyDescent="0.2">
      <c r="A23516" s="11" t="s">
        <v>11190</v>
      </c>
      <c r="B23516" t="s">
        <v>56075</v>
      </c>
      <c r="C23516" t="s">
        <v>57269</v>
      </c>
    </row>
    <row r="23517" spans="1:3" x14ac:dyDescent="0.2">
      <c r="A23517" s="11" t="s">
        <v>11191</v>
      </c>
      <c r="B23517" t="s">
        <v>56985</v>
      </c>
      <c r="C23517" t="s">
        <v>57269</v>
      </c>
    </row>
    <row r="23518" spans="1:3" x14ac:dyDescent="0.2">
      <c r="A23518" s="11" t="s">
        <v>11192</v>
      </c>
      <c r="B23518" t="s">
        <v>56985</v>
      </c>
      <c r="C23518" t="s">
        <v>57269</v>
      </c>
    </row>
    <row r="23519" spans="1:3" x14ac:dyDescent="0.2">
      <c r="A23519" s="11" t="s">
        <v>11193</v>
      </c>
      <c r="B23519" t="s">
        <v>48057</v>
      </c>
      <c r="C23519" t="s">
        <v>57269</v>
      </c>
    </row>
    <row r="23520" spans="1:3" x14ac:dyDescent="0.2">
      <c r="A23520" s="11" t="s">
        <v>11194</v>
      </c>
      <c r="B23520" t="s">
        <v>57589</v>
      </c>
      <c r="C23520" t="s">
        <v>57269</v>
      </c>
    </row>
    <row r="23521" spans="1:3" x14ac:dyDescent="0.2">
      <c r="A23521" s="11" t="s">
        <v>11195</v>
      </c>
      <c r="B23521" t="s">
        <v>58801</v>
      </c>
      <c r="C23521" t="s">
        <v>57269</v>
      </c>
    </row>
    <row r="23522" spans="1:3" x14ac:dyDescent="0.2">
      <c r="A23522" s="11" t="s">
        <v>11196</v>
      </c>
      <c r="B23522" t="s">
        <v>56985</v>
      </c>
      <c r="C23522" t="s">
        <v>57269</v>
      </c>
    </row>
    <row r="23523" spans="1:3" x14ac:dyDescent="0.2">
      <c r="A23523" s="11" t="s">
        <v>11197</v>
      </c>
      <c r="B23523" t="s">
        <v>47522</v>
      </c>
      <c r="C23523" t="s">
        <v>57269</v>
      </c>
    </row>
    <row r="23524" spans="1:3" x14ac:dyDescent="0.2">
      <c r="A23524" s="11" t="s">
        <v>11198</v>
      </c>
      <c r="B23524" t="s">
        <v>55921</v>
      </c>
      <c r="C23524" t="s">
        <v>57269</v>
      </c>
    </row>
    <row r="23525" spans="1:3" x14ac:dyDescent="0.2">
      <c r="A23525" s="11" t="s">
        <v>11199</v>
      </c>
      <c r="B23525" t="s">
        <v>56004</v>
      </c>
      <c r="C23525" t="s">
        <v>57269</v>
      </c>
    </row>
    <row r="23526" spans="1:3" x14ac:dyDescent="0.2">
      <c r="A23526" s="11" t="s">
        <v>11200</v>
      </c>
      <c r="B23526" t="s">
        <v>60583</v>
      </c>
      <c r="C23526" t="s">
        <v>57269</v>
      </c>
    </row>
    <row r="23527" spans="1:3" x14ac:dyDescent="0.2">
      <c r="A23527" s="11" t="s">
        <v>11201</v>
      </c>
      <c r="B23527" t="s">
        <v>60583</v>
      </c>
      <c r="C23527" t="s">
        <v>57269</v>
      </c>
    </row>
    <row r="23528" spans="1:3" x14ac:dyDescent="0.2">
      <c r="A23528" s="11" t="s">
        <v>11202</v>
      </c>
      <c r="B23528" t="s">
        <v>60583</v>
      </c>
      <c r="C23528" t="s">
        <v>57269</v>
      </c>
    </row>
    <row r="23529" spans="1:3" x14ac:dyDescent="0.2">
      <c r="A23529" s="11" t="s">
        <v>11203</v>
      </c>
      <c r="B23529" t="s">
        <v>60583</v>
      </c>
      <c r="C23529" t="s">
        <v>57269</v>
      </c>
    </row>
    <row r="23530" spans="1:3" x14ac:dyDescent="0.2">
      <c r="A23530" s="11" t="s">
        <v>11204</v>
      </c>
      <c r="B23530" t="s">
        <v>60583</v>
      </c>
      <c r="C23530" t="s">
        <v>57269</v>
      </c>
    </row>
    <row r="23531" spans="1:3" x14ac:dyDescent="0.2">
      <c r="A23531" s="11" t="s">
        <v>11205</v>
      </c>
      <c r="B23531" t="s">
        <v>60583</v>
      </c>
      <c r="C23531" t="s">
        <v>57269</v>
      </c>
    </row>
    <row r="23532" spans="1:3" x14ac:dyDescent="0.2">
      <c r="A23532" s="11" t="s">
        <v>11206</v>
      </c>
      <c r="B23532" t="s">
        <v>60583</v>
      </c>
      <c r="C23532" t="s">
        <v>57269</v>
      </c>
    </row>
    <row r="23533" spans="1:3" x14ac:dyDescent="0.2">
      <c r="A23533" s="11" t="s">
        <v>11207</v>
      </c>
      <c r="B23533" t="s">
        <v>60583</v>
      </c>
      <c r="C23533" t="s">
        <v>57269</v>
      </c>
    </row>
    <row r="23534" spans="1:3" x14ac:dyDescent="0.2">
      <c r="A23534" s="11" t="s">
        <v>11208</v>
      </c>
      <c r="B23534" t="s">
        <v>60583</v>
      </c>
      <c r="C23534" t="s">
        <v>57269</v>
      </c>
    </row>
    <row r="23535" spans="1:3" x14ac:dyDescent="0.2">
      <c r="A23535" s="11" t="s">
        <v>11209</v>
      </c>
      <c r="B23535" t="s">
        <v>60583</v>
      </c>
      <c r="C23535" t="s">
        <v>57269</v>
      </c>
    </row>
    <row r="23536" spans="1:3" x14ac:dyDescent="0.2">
      <c r="A23536" s="11" t="s">
        <v>11210</v>
      </c>
      <c r="B23536" t="s">
        <v>60583</v>
      </c>
      <c r="C23536" t="s">
        <v>57269</v>
      </c>
    </row>
    <row r="23537" spans="1:3" x14ac:dyDescent="0.2">
      <c r="A23537" s="11" t="s">
        <v>11211</v>
      </c>
      <c r="B23537" t="s">
        <v>60583</v>
      </c>
      <c r="C23537" t="s">
        <v>57269</v>
      </c>
    </row>
    <row r="23538" spans="1:3" x14ac:dyDescent="0.2">
      <c r="A23538" s="11" t="s">
        <v>11212</v>
      </c>
      <c r="B23538" t="s">
        <v>60583</v>
      </c>
      <c r="C23538" t="s">
        <v>57269</v>
      </c>
    </row>
    <row r="23539" spans="1:3" x14ac:dyDescent="0.2">
      <c r="A23539" s="11" t="s">
        <v>11213</v>
      </c>
      <c r="B23539" t="s">
        <v>60583</v>
      </c>
      <c r="C23539" t="s">
        <v>57269</v>
      </c>
    </row>
    <row r="23540" spans="1:3" x14ac:dyDescent="0.2">
      <c r="A23540" s="11" t="s">
        <v>11214</v>
      </c>
      <c r="B23540" t="s">
        <v>60583</v>
      </c>
      <c r="C23540" t="s">
        <v>57269</v>
      </c>
    </row>
    <row r="23541" spans="1:3" x14ac:dyDescent="0.2">
      <c r="A23541" s="11" t="s">
        <v>11215</v>
      </c>
      <c r="B23541" t="s">
        <v>60583</v>
      </c>
      <c r="C23541" t="s">
        <v>57269</v>
      </c>
    </row>
    <row r="23542" spans="1:3" x14ac:dyDescent="0.2">
      <c r="A23542" s="11" t="s">
        <v>11216</v>
      </c>
      <c r="B23542" t="s">
        <v>60583</v>
      </c>
      <c r="C23542" t="s">
        <v>57269</v>
      </c>
    </row>
    <row r="23543" spans="1:3" x14ac:dyDescent="0.2">
      <c r="A23543" s="11" t="s">
        <v>11217</v>
      </c>
      <c r="B23543" t="s">
        <v>60583</v>
      </c>
      <c r="C23543" t="s">
        <v>57269</v>
      </c>
    </row>
    <row r="23544" spans="1:3" x14ac:dyDescent="0.2">
      <c r="A23544" s="11" t="s">
        <v>11218</v>
      </c>
      <c r="B23544" t="s">
        <v>60583</v>
      </c>
      <c r="C23544" t="s">
        <v>57269</v>
      </c>
    </row>
    <row r="23545" spans="1:3" x14ac:dyDescent="0.2">
      <c r="A23545" s="11" t="s">
        <v>11219</v>
      </c>
      <c r="B23545" t="s">
        <v>60583</v>
      </c>
      <c r="C23545" t="s">
        <v>57269</v>
      </c>
    </row>
    <row r="23546" spans="1:3" x14ac:dyDescent="0.2">
      <c r="A23546" s="11" t="s">
        <v>11220</v>
      </c>
      <c r="B23546" t="s">
        <v>60583</v>
      </c>
      <c r="C23546" t="s">
        <v>57269</v>
      </c>
    </row>
    <row r="23547" spans="1:3" x14ac:dyDescent="0.2">
      <c r="A23547" s="11" t="s">
        <v>11221</v>
      </c>
      <c r="B23547" t="s">
        <v>60583</v>
      </c>
      <c r="C23547" t="s">
        <v>57269</v>
      </c>
    </row>
    <row r="23548" spans="1:3" x14ac:dyDescent="0.2">
      <c r="A23548" s="11" t="s">
        <v>11222</v>
      </c>
      <c r="B23548" t="s">
        <v>60583</v>
      </c>
      <c r="C23548" t="s">
        <v>57269</v>
      </c>
    </row>
    <row r="23549" spans="1:3" x14ac:dyDescent="0.2">
      <c r="A23549" s="11" t="s">
        <v>11223</v>
      </c>
      <c r="B23549" t="s">
        <v>60583</v>
      </c>
      <c r="C23549" t="s">
        <v>57269</v>
      </c>
    </row>
    <row r="23550" spans="1:3" x14ac:dyDescent="0.2">
      <c r="A23550" s="11" t="s">
        <v>11224</v>
      </c>
      <c r="B23550" t="s">
        <v>60583</v>
      </c>
      <c r="C23550" t="s">
        <v>57269</v>
      </c>
    </row>
    <row r="23551" spans="1:3" x14ac:dyDescent="0.2">
      <c r="A23551" s="11" t="s">
        <v>11225</v>
      </c>
      <c r="B23551" t="s">
        <v>60583</v>
      </c>
      <c r="C23551" t="s">
        <v>57269</v>
      </c>
    </row>
    <row r="23552" spans="1:3" x14ac:dyDescent="0.2">
      <c r="A23552" s="11" t="s">
        <v>11226</v>
      </c>
      <c r="B23552" t="s">
        <v>60583</v>
      </c>
      <c r="C23552" t="s">
        <v>57269</v>
      </c>
    </row>
    <row r="23553" spans="1:3" x14ac:dyDescent="0.2">
      <c r="A23553" s="11" t="s">
        <v>11227</v>
      </c>
      <c r="B23553" t="s">
        <v>60583</v>
      </c>
      <c r="C23553" t="s">
        <v>57269</v>
      </c>
    </row>
    <row r="23554" spans="1:3" x14ac:dyDescent="0.2">
      <c r="A23554" s="11" t="s">
        <v>11228</v>
      </c>
      <c r="B23554" t="s">
        <v>60583</v>
      </c>
      <c r="C23554" t="s">
        <v>57269</v>
      </c>
    </row>
    <row r="23555" spans="1:3" x14ac:dyDescent="0.2">
      <c r="A23555" s="11" t="s">
        <v>11229</v>
      </c>
      <c r="B23555" t="s">
        <v>60583</v>
      </c>
      <c r="C23555" t="s">
        <v>57269</v>
      </c>
    </row>
    <row r="23556" spans="1:3" x14ac:dyDescent="0.2">
      <c r="A23556" s="11" t="s">
        <v>11230</v>
      </c>
      <c r="B23556" t="s">
        <v>60583</v>
      </c>
      <c r="C23556" t="s">
        <v>57269</v>
      </c>
    </row>
    <row r="23557" spans="1:3" x14ac:dyDescent="0.2">
      <c r="A23557" s="11" t="s">
        <v>11231</v>
      </c>
      <c r="B23557" t="s">
        <v>60583</v>
      </c>
      <c r="C23557" t="s">
        <v>57269</v>
      </c>
    </row>
    <row r="23558" spans="1:3" x14ac:dyDescent="0.2">
      <c r="A23558" s="11" t="s">
        <v>11232</v>
      </c>
      <c r="B23558" t="s">
        <v>60583</v>
      </c>
      <c r="C23558" t="s">
        <v>57269</v>
      </c>
    </row>
    <row r="23559" spans="1:3" x14ac:dyDescent="0.2">
      <c r="A23559" s="11" t="s">
        <v>11233</v>
      </c>
      <c r="B23559" t="s">
        <v>60583</v>
      </c>
      <c r="C23559" t="s">
        <v>57269</v>
      </c>
    </row>
    <row r="23560" spans="1:3" x14ac:dyDescent="0.2">
      <c r="A23560" s="11" t="s">
        <v>11234</v>
      </c>
      <c r="B23560" t="s">
        <v>60583</v>
      </c>
      <c r="C23560" t="s">
        <v>57269</v>
      </c>
    </row>
    <row r="23561" spans="1:3" x14ac:dyDescent="0.2">
      <c r="A23561" s="11" t="s">
        <v>11235</v>
      </c>
      <c r="B23561" t="s">
        <v>60583</v>
      </c>
      <c r="C23561" t="s">
        <v>57269</v>
      </c>
    </row>
    <row r="23562" spans="1:3" x14ac:dyDescent="0.2">
      <c r="A23562" s="11" t="s">
        <v>11236</v>
      </c>
      <c r="B23562" t="s">
        <v>60583</v>
      </c>
      <c r="C23562" t="s">
        <v>57269</v>
      </c>
    </row>
    <row r="23563" spans="1:3" x14ac:dyDescent="0.2">
      <c r="A23563" s="11" t="s">
        <v>11237</v>
      </c>
      <c r="B23563" t="s">
        <v>60583</v>
      </c>
      <c r="C23563" t="s">
        <v>57269</v>
      </c>
    </row>
    <row r="23564" spans="1:3" x14ac:dyDescent="0.2">
      <c r="A23564" s="11" t="s">
        <v>11238</v>
      </c>
      <c r="B23564" t="s">
        <v>56666</v>
      </c>
      <c r="C23564" t="s">
        <v>57269</v>
      </c>
    </row>
    <row r="23565" spans="1:3" x14ac:dyDescent="0.2">
      <c r="A23565" s="11" t="s">
        <v>11239</v>
      </c>
      <c r="B23565" t="s">
        <v>47523</v>
      </c>
      <c r="C23565" t="s">
        <v>57269</v>
      </c>
    </row>
    <row r="23566" spans="1:3" x14ac:dyDescent="0.2">
      <c r="A23566" s="11" t="s">
        <v>11240</v>
      </c>
      <c r="B23566" t="s">
        <v>58448</v>
      </c>
      <c r="C23566" t="s">
        <v>57269</v>
      </c>
    </row>
    <row r="23567" spans="1:3" x14ac:dyDescent="0.2">
      <c r="A23567" s="11" t="s">
        <v>11241</v>
      </c>
      <c r="B23567" t="s">
        <v>59812</v>
      </c>
      <c r="C23567" t="s">
        <v>57269</v>
      </c>
    </row>
    <row r="23568" spans="1:3" x14ac:dyDescent="0.2">
      <c r="A23568" s="11" t="s">
        <v>11242</v>
      </c>
      <c r="B23568" t="s">
        <v>47524</v>
      </c>
      <c r="C23568" t="s">
        <v>57269</v>
      </c>
    </row>
    <row r="23569" spans="1:3" x14ac:dyDescent="0.2">
      <c r="A23569" s="11" t="s">
        <v>11243</v>
      </c>
      <c r="B23569" t="s">
        <v>57604</v>
      </c>
      <c r="C23569" t="s">
        <v>57269</v>
      </c>
    </row>
    <row r="23570" spans="1:3" x14ac:dyDescent="0.2">
      <c r="A23570" s="11" t="s">
        <v>11244</v>
      </c>
      <c r="B23570" t="s">
        <v>52493</v>
      </c>
      <c r="C23570" t="s">
        <v>57269</v>
      </c>
    </row>
    <row r="23571" spans="1:3" x14ac:dyDescent="0.2">
      <c r="A23571" s="11" t="s">
        <v>11245</v>
      </c>
      <c r="B23571" t="s">
        <v>52494</v>
      </c>
      <c r="C23571" t="s">
        <v>57269</v>
      </c>
    </row>
    <row r="23572" spans="1:3" x14ac:dyDescent="0.2">
      <c r="A23572" s="11" t="s">
        <v>11246</v>
      </c>
      <c r="B23572" t="s">
        <v>52495</v>
      </c>
      <c r="C23572" t="s">
        <v>57269</v>
      </c>
    </row>
    <row r="23573" spans="1:3" x14ac:dyDescent="0.2">
      <c r="A23573" s="11" t="s">
        <v>11247</v>
      </c>
      <c r="B23573" t="s">
        <v>52496</v>
      </c>
      <c r="C23573" t="s">
        <v>57269</v>
      </c>
    </row>
    <row r="23574" spans="1:3" x14ac:dyDescent="0.2">
      <c r="A23574" s="11" t="s">
        <v>11248</v>
      </c>
      <c r="B23574" t="s">
        <v>49280</v>
      </c>
      <c r="C23574" t="s">
        <v>57269</v>
      </c>
    </row>
    <row r="23575" spans="1:3" x14ac:dyDescent="0.2">
      <c r="A23575" s="11" t="s">
        <v>11249</v>
      </c>
      <c r="B23575" t="s">
        <v>52497</v>
      </c>
      <c r="C23575" t="s">
        <v>57269</v>
      </c>
    </row>
    <row r="23576" spans="1:3" x14ac:dyDescent="0.2">
      <c r="A23576" s="11" t="s">
        <v>11250</v>
      </c>
      <c r="B23576" t="s">
        <v>57130</v>
      </c>
      <c r="C23576" t="s">
        <v>57269</v>
      </c>
    </row>
    <row r="23577" spans="1:3" x14ac:dyDescent="0.2">
      <c r="A23577" s="11" t="s">
        <v>11251</v>
      </c>
      <c r="B23577" t="s">
        <v>54102</v>
      </c>
      <c r="C23577" t="s">
        <v>57269</v>
      </c>
    </row>
    <row r="23578" spans="1:3" x14ac:dyDescent="0.2">
      <c r="A23578" s="11" t="s">
        <v>11252</v>
      </c>
      <c r="B23578" t="s">
        <v>47718</v>
      </c>
      <c r="C23578" t="s">
        <v>57269</v>
      </c>
    </row>
    <row r="23579" spans="1:3" x14ac:dyDescent="0.2">
      <c r="A23579" s="11" t="s">
        <v>17749</v>
      </c>
      <c r="B23579" t="s">
        <v>47719</v>
      </c>
      <c r="C23579" t="s">
        <v>57269</v>
      </c>
    </row>
    <row r="23580" spans="1:3" x14ac:dyDescent="0.2">
      <c r="A23580" s="11" t="s">
        <v>17750</v>
      </c>
      <c r="B23580" t="s">
        <v>47720</v>
      </c>
      <c r="C23580" t="s">
        <v>57269</v>
      </c>
    </row>
    <row r="23581" spans="1:3" x14ac:dyDescent="0.2">
      <c r="A23581" s="11" t="s">
        <v>17751</v>
      </c>
      <c r="B23581" t="s">
        <v>47721</v>
      </c>
      <c r="C23581" t="s">
        <v>57269</v>
      </c>
    </row>
    <row r="23582" spans="1:3" x14ac:dyDescent="0.2">
      <c r="A23582" s="11" t="s">
        <v>17752</v>
      </c>
      <c r="B23582" t="s">
        <v>47722</v>
      </c>
      <c r="C23582" t="s">
        <v>57269</v>
      </c>
    </row>
    <row r="23583" spans="1:3" x14ac:dyDescent="0.2">
      <c r="A23583" s="11" t="s">
        <v>17753</v>
      </c>
      <c r="B23583" t="s">
        <v>47723</v>
      </c>
      <c r="C23583" t="s">
        <v>57269</v>
      </c>
    </row>
    <row r="23584" spans="1:3" x14ac:dyDescent="0.2">
      <c r="A23584" s="11" t="s">
        <v>17754</v>
      </c>
      <c r="B23584" t="s">
        <v>47724</v>
      </c>
      <c r="C23584" t="s">
        <v>57269</v>
      </c>
    </row>
    <row r="23585" spans="1:3" x14ac:dyDescent="0.2">
      <c r="A23585" s="11" t="s">
        <v>17755</v>
      </c>
      <c r="B23585" t="s">
        <v>47725</v>
      </c>
      <c r="C23585" t="s">
        <v>57269</v>
      </c>
    </row>
    <row r="23586" spans="1:3" x14ac:dyDescent="0.2">
      <c r="A23586" s="11" t="s">
        <v>17756</v>
      </c>
      <c r="B23586" t="s">
        <v>53658</v>
      </c>
      <c r="C23586" t="s">
        <v>57269</v>
      </c>
    </row>
    <row r="23587" spans="1:3" x14ac:dyDescent="0.2">
      <c r="A23587" s="11" t="s">
        <v>17757</v>
      </c>
      <c r="B23587" t="s">
        <v>61707</v>
      </c>
      <c r="C23587" t="s">
        <v>57269</v>
      </c>
    </row>
    <row r="23588" spans="1:3" x14ac:dyDescent="0.2">
      <c r="A23588" s="11" t="s">
        <v>17758</v>
      </c>
      <c r="B23588" t="s">
        <v>55802</v>
      </c>
      <c r="C23588" t="s">
        <v>57269</v>
      </c>
    </row>
    <row r="23589" spans="1:3" x14ac:dyDescent="0.2">
      <c r="A23589" s="11" t="s">
        <v>17759</v>
      </c>
      <c r="B23589" t="s">
        <v>47726</v>
      </c>
      <c r="C23589" t="s">
        <v>57269</v>
      </c>
    </row>
    <row r="23590" spans="1:3" x14ac:dyDescent="0.2">
      <c r="A23590" s="11" t="s">
        <v>17760</v>
      </c>
      <c r="B23590" t="s">
        <v>45245</v>
      </c>
      <c r="C23590" t="s">
        <v>57269</v>
      </c>
    </row>
    <row r="23591" spans="1:3" x14ac:dyDescent="0.2">
      <c r="A23591" s="11" t="s">
        <v>17761</v>
      </c>
      <c r="B23591" t="s">
        <v>45245</v>
      </c>
      <c r="C23591" t="s">
        <v>57269</v>
      </c>
    </row>
    <row r="23592" spans="1:3" x14ac:dyDescent="0.2">
      <c r="A23592" s="11" t="s">
        <v>17762</v>
      </c>
      <c r="B23592" t="s">
        <v>57675</v>
      </c>
      <c r="C23592" t="s">
        <v>57269</v>
      </c>
    </row>
    <row r="23593" spans="1:3" x14ac:dyDescent="0.2">
      <c r="A23593" s="11" t="s">
        <v>17763</v>
      </c>
      <c r="B23593" t="s">
        <v>47727</v>
      </c>
      <c r="C23593" t="s">
        <v>57269</v>
      </c>
    </row>
    <row r="23594" spans="1:3" x14ac:dyDescent="0.2">
      <c r="A23594" s="11" t="s">
        <v>17764</v>
      </c>
      <c r="B23594" t="s">
        <v>47728</v>
      </c>
      <c r="C23594" t="s">
        <v>57269</v>
      </c>
    </row>
    <row r="23595" spans="1:3" x14ac:dyDescent="0.2">
      <c r="A23595" s="11" t="s">
        <v>17765</v>
      </c>
      <c r="B23595" t="s">
        <v>61727</v>
      </c>
      <c r="C23595" t="s">
        <v>57269</v>
      </c>
    </row>
    <row r="23596" spans="1:3" x14ac:dyDescent="0.2">
      <c r="A23596" s="11" t="s">
        <v>17766</v>
      </c>
      <c r="B23596" t="s">
        <v>59917</v>
      </c>
      <c r="C23596" t="s">
        <v>57269</v>
      </c>
    </row>
    <row r="23597" spans="1:3" x14ac:dyDescent="0.2">
      <c r="A23597" s="11" t="s">
        <v>17767</v>
      </c>
      <c r="B23597" t="s">
        <v>58249</v>
      </c>
      <c r="C23597" t="s">
        <v>57269</v>
      </c>
    </row>
    <row r="23598" spans="1:3" x14ac:dyDescent="0.2">
      <c r="A23598" s="11" t="s">
        <v>17768</v>
      </c>
      <c r="B23598" t="s">
        <v>61711</v>
      </c>
      <c r="C23598" t="s">
        <v>57269</v>
      </c>
    </row>
    <row r="23599" spans="1:3" x14ac:dyDescent="0.2">
      <c r="A23599" s="11" t="s">
        <v>17769</v>
      </c>
      <c r="B23599" t="s">
        <v>47730</v>
      </c>
      <c r="C23599" t="s">
        <v>57269</v>
      </c>
    </row>
    <row r="23600" spans="1:3" x14ac:dyDescent="0.2">
      <c r="A23600" s="11" t="s">
        <v>17770</v>
      </c>
      <c r="B23600" t="s">
        <v>54656</v>
      </c>
      <c r="C23600" t="s">
        <v>57269</v>
      </c>
    </row>
    <row r="23601" spans="1:3" x14ac:dyDescent="0.2">
      <c r="A23601" s="11" t="s">
        <v>17771</v>
      </c>
      <c r="B23601" t="s">
        <v>47731</v>
      </c>
      <c r="C23601" t="s">
        <v>57269</v>
      </c>
    </row>
    <row r="23602" spans="1:3" x14ac:dyDescent="0.2">
      <c r="A23602" s="11" t="s">
        <v>17772</v>
      </c>
      <c r="B23602" t="s">
        <v>53852</v>
      </c>
      <c r="C23602" t="s">
        <v>57269</v>
      </c>
    </row>
    <row r="23603" spans="1:3" x14ac:dyDescent="0.2">
      <c r="A23603" s="11" t="s">
        <v>17773</v>
      </c>
      <c r="B23603" t="s">
        <v>47732</v>
      </c>
      <c r="C23603" t="s">
        <v>57269</v>
      </c>
    </row>
    <row r="23604" spans="1:3" x14ac:dyDescent="0.2">
      <c r="A23604" s="11" t="s">
        <v>17774</v>
      </c>
      <c r="B23604" t="s">
        <v>55893</v>
      </c>
      <c r="C23604" t="s">
        <v>57269</v>
      </c>
    </row>
    <row r="23605" spans="1:3" x14ac:dyDescent="0.2">
      <c r="A23605" s="11" t="s">
        <v>17775</v>
      </c>
      <c r="B23605" t="s">
        <v>47733</v>
      </c>
      <c r="C23605" t="s">
        <v>57269</v>
      </c>
    </row>
    <row r="23606" spans="1:3" x14ac:dyDescent="0.2">
      <c r="A23606" s="11" t="s">
        <v>17776</v>
      </c>
      <c r="B23606" t="s">
        <v>57565</v>
      </c>
      <c r="C23606" t="s">
        <v>57269</v>
      </c>
    </row>
    <row r="23607" spans="1:3" x14ac:dyDescent="0.2">
      <c r="A23607" s="11" t="s">
        <v>17777</v>
      </c>
      <c r="B23607" t="s">
        <v>47734</v>
      </c>
      <c r="C23607" t="s">
        <v>57269</v>
      </c>
    </row>
    <row r="23608" spans="1:3" x14ac:dyDescent="0.2">
      <c r="A23608" s="11" t="s">
        <v>17778</v>
      </c>
      <c r="B23608" t="s">
        <v>47735</v>
      </c>
      <c r="C23608" t="s">
        <v>57269</v>
      </c>
    </row>
    <row r="23609" spans="1:3" x14ac:dyDescent="0.2">
      <c r="A23609" s="11" t="s">
        <v>17779</v>
      </c>
      <c r="B23609" t="s">
        <v>47736</v>
      </c>
      <c r="C23609" t="s">
        <v>57269</v>
      </c>
    </row>
    <row r="23610" spans="1:3" x14ac:dyDescent="0.2">
      <c r="A23610" s="11" t="s">
        <v>17780</v>
      </c>
      <c r="B23610" t="s">
        <v>45827</v>
      </c>
      <c r="C23610" t="s">
        <v>57269</v>
      </c>
    </row>
    <row r="23611" spans="1:3" x14ac:dyDescent="0.2">
      <c r="A23611" s="11" t="s">
        <v>17781</v>
      </c>
      <c r="B23611" t="s">
        <v>47737</v>
      </c>
      <c r="C23611" t="s">
        <v>57269</v>
      </c>
    </row>
    <row r="23612" spans="1:3" x14ac:dyDescent="0.2">
      <c r="A23612" s="11" t="s">
        <v>17782</v>
      </c>
      <c r="B23612" t="s">
        <v>47738</v>
      </c>
      <c r="C23612" t="s">
        <v>57269</v>
      </c>
    </row>
    <row r="23613" spans="1:3" x14ac:dyDescent="0.2">
      <c r="A23613" s="11" t="s">
        <v>17783</v>
      </c>
      <c r="B23613" t="s">
        <v>47739</v>
      </c>
      <c r="C23613" t="s">
        <v>57269</v>
      </c>
    </row>
    <row r="23614" spans="1:3" x14ac:dyDescent="0.2">
      <c r="A23614" s="11" t="s">
        <v>17784</v>
      </c>
      <c r="B23614" t="s">
        <v>58104</v>
      </c>
      <c r="C23614" t="s">
        <v>57269</v>
      </c>
    </row>
    <row r="23615" spans="1:3" x14ac:dyDescent="0.2">
      <c r="A23615" s="11" t="s">
        <v>17785</v>
      </c>
      <c r="B23615" t="s">
        <v>47740</v>
      </c>
      <c r="C23615" t="s">
        <v>57269</v>
      </c>
    </row>
    <row r="23616" spans="1:3" x14ac:dyDescent="0.2">
      <c r="A23616" s="11" t="s">
        <v>17786</v>
      </c>
      <c r="B23616" t="s">
        <v>47741</v>
      </c>
      <c r="C23616" t="s">
        <v>57269</v>
      </c>
    </row>
    <row r="23617" spans="1:3" x14ac:dyDescent="0.2">
      <c r="A23617" s="11" t="s">
        <v>11292</v>
      </c>
      <c r="B23617" t="s">
        <v>54340</v>
      </c>
      <c r="C23617" t="s">
        <v>57269</v>
      </c>
    </row>
    <row r="23618" spans="1:3" x14ac:dyDescent="0.2">
      <c r="A23618" s="11" t="s">
        <v>11293</v>
      </c>
      <c r="B23618" t="s">
        <v>47742</v>
      </c>
      <c r="C23618" t="s">
        <v>57269</v>
      </c>
    </row>
    <row r="23619" spans="1:3" x14ac:dyDescent="0.2">
      <c r="A23619" s="11" t="s">
        <v>11294</v>
      </c>
      <c r="B23619" t="s">
        <v>52569</v>
      </c>
      <c r="C23619" t="s">
        <v>57269</v>
      </c>
    </row>
    <row r="23620" spans="1:3" x14ac:dyDescent="0.2">
      <c r="A23620" s="11" t="s">
        <v>11295</v>
      </c>
      <c r="B23620" t="s">
        <v>57683</v>
      </c>
      <c r="C23620" t="s">
        <v>57269</v>
      </c>
    </row>
    <row r="23621" spans="1:3" x14ac:dyDescent="0.2">
      <c r="A23621" s="11" t="s">
        <v>11296</v>
      </c>
      <c r="B23621" t="s">
        <v>52570</v>
      </c>
      <c r="C23621" t="s">
        <v>57269</v>
      </c>
    </row>
    <row r="23622" spans="1:3" x14ac:dyDescent="0.2">
      <c r="A23622" s="11" t="s">
        <v>11297</v>
      </c>
      <c r="B23622" t="s">
        <v>57143</v>
      </c>
      <c r="C23622" t="s">
        <v>57269</v>
      </c>
    </row>
    <row r="23623" spans="1:3" x14ac:dyDescent="0.2">
      <c r="A23623" s="11" t="s">
        <v>11298</v>
      </c>
      <c r="B23623" t="s">
        <v>52571</v>
      </c>
      <c r="C23623" t="s">
        <v>57269</v>
      </c>
    </row>
    <row r="23624" spans="1:3" x14ac:dyDescent="0.2">
      <c r="A23624" s="11" t="s">
        <v>11299</v>
      </c>
      <c r="B23624" t="s">
        <v>52572</v>
      </c>
      <c r="C23624" t="s">
        <v>57269</v>
      </c>
    </row>
    <row r="23625" spans="1:3" x14ac:dyDescent="0.2">
      <c r="A23625" s="11" t="s">
        <v>11300</v>
      </c>
      <c r="B23625" t="s">
        <v>52573</v>
      </c>
      <c r="C23625" t="s">
        <v>57269</v>
      </c>
    </row>
    <row r="23626" spans="1:3" x14ac:dyDescent="0.2">
      <c r="A23626" s="11" t="s">
        <v>11301</v>
      </c>
      <c r="B23626" t="s">
        <v>45830</v>
      </c>
      <c r="C23626" t="s">
        <v>57269</v>
      </c>
    </row>
    <row r="23627" spans="1:3" x14ac:dyDescent="0.2">
      <c r="A23627" s="11" t="s">
        <v>11302</v>
      </c>
      <c r="B23627" t="s">
        <v>45830</v>
      </c>
      <c r="C23627" t="s">
        <v>57269</v>
      </c>
    </row>
    <row r="23628" spans="1:3" x14ac:dyDescent="0.2">
      <c r="A23628" s="11" t="s">
        <v>11303</v>
      </c>
      <c r="B23628" t="s">
        <v>52574</v>
      </c>
      <c r="C23628" t="s">
        <v>57269</v>
      </c>
    </row>
    <row r="23629" spans="1:3" x14ac:dyDescent="0.2">
      <c r="A23629" s="11" t="s">
        <v>11304</v>
      </c>
      <c r="B23629" t="s">
        <v>52574</v>
      </c>
      <c r="C23629" t="s">
        <v>57269</v>
      </c>
    </row>
    <row r="23630" spans="1:3" x14ac:dyDescent="0.2">
      <c r="A23630" s="11" t="s">
        <v>11305</v>
      </c>
      <c r="B23630" t="s">
        <v>56246</v>
      </c>
      <c r="C23630" t="s">
        <v>57269</v>
      </c>
    </row>
    <row r="23631" spans="1:3" x14ac:dyDescent="0.2">
      <c r="A23631" s="11" t="s">
        <v>11306</v>
      </c>
      <c r="B23631" t="s">
        <v>52575</v>
      </c>
      <c r="C23631" t="s">
        <v>57269</v>
      </c>
    </row>
    <row r="23632" spans="1:3" x14ac:dyDescent="0.2">
      <c r="A23632" s="11" t="s">
        <v>11307</v>
      </c>
      <c r="B23632" t="s">
        <v>52576</v>
      </c>
      <c r="C23632" t="s">
        <v>57269</v>
      </c>
    </row>
    <row r="23633" spans="1:3" x14ac:dyDescent="0.2">
      <c r="A23633" s="11" t="s">
        <v>11308</v>
      </c>
      <c r="B23633" t="s">
        <v>52577</v>
      </c>
      <c r="C23633" t="s">
        <v>57269</v>
      </c>
    </row>
    <row r="23634" spans="1:3" x14ac:dyDescent="0.2">
      <c r="A23634" s="11" t="s">
        <v>11309</v>
      </c>
      <c r="B23634" t="s">
        <v>61693</v>
      </c>
      <c r="C23634" t="s">
        <v>57269</v>
      </c>
    </row>
    <row r="23635" spans="1:3" x14ac:dyDescent="0.2">
      <c r="A23635" s="11" t="s">
        <v>11310</v>
      </c>
      <c r="B23635" t="s">
        <v>52578</v>
      </c>
      <c r="C23635" t="s">
        <v>57269</v>
      </c>
    </row>
    <row r="23636" spans="1:3" x14ac:dyDescent="0.2">
      <c r="A23636" s="11" t="s">
        <v>11311</v>
      </c>
      <c r="B23636" t="s">
        <v>52579</v>
      </c>
      <c r="C23636" t="s">
        <v>57269</v>
      </c>
    </row>
    <row r="23637" spans="1:3" x14ac:dyDescent="0.2">
      <c r="A23637" s="11" t="s">
        <v>11312</v>
      </c>
      <c r="B23637" t="s">
        <v>52419</v>
      </c>
      <c r="C23637" t="s">
        <v>57269</v>
      </c>
    </row>
    <row r="23638" spans="1:3" x14ac:dyDescent="0.2">
      <c r="A23638" s="11" t="s">
        <v>11313</v>
      </c>
      <c r="B23638" t="s">
        <v>52420</v>
      </c>
      <c r="C23638" t="s">
        <v>57269</v>
      </c>
    </row>
    <row r="23639" spans="1:3" x14ac:dyDescent="0.2">
      <c r="A23639" s="11" t="s">
        <v>11314</v>
      </c>
      <c r="B23639" t="s">
        <v>60337</v>
      </c>
      <c r="C23639" t="s">
        <v>57269</v>
      </c>
    </row>
    <row r="23640" spans="1:3" x14ac:dyDescent="0.2">
      <c r="A23640" s="11" t="s">
        <v>11315</v>
      </c>
      <c r="B23640" t="s">
        <v>52421</v>
      </c>
      <c r="C23640" t="s">
        <v>57269</v>
      </c>
    </row>
    <row r="23641" spans="1:3" x14ac:dyDescent="0.2">
      <c r="A23641" s="11" t="s">
        <v>11316</v>
      </c>
      <c r="B23641" t="s">
        <v>60951</v>
      </c>
      <c r="C23641" t="s">
        <v>57269</v>
      </c>
    </row>
    <row r="23642" spans="1:3" x14ac:dyDescent="0.2">
      <c r="A23642" s="11" t="s">
        <v>11317</v>
      </c>
      <c r="B23642" t="s">
        <v>52087</v>
      </c>
      <c r="C23642" t="s">
        <v>57269</v>
      </c>
    </row>
    <row r="23643" spans="1:3" x14ac:dyDescent="0.2">
      <c r="A23643" s="11" t="s">
        <v>11318</v>
      </c>
      <c r="B23643" t="s">
        <v>57576</v>
      </c>
      <c r="C23643" t="s">
        <v>57269</v>
      </c>
    </row>
    <row r="23644" spans="1:3" x14ac:dyDescent="0.2">
      <c r="A23644" s="11" t="s">
        <v>11319</v>
      </c>
      <c r="B23644" t="s">
        <v>57999</v>
      </c>
      <c r="C23644" t="s">
        <v>57269</v>
      </c>
    </row>
    <row r="23645" spans="1:3" x14ac:dyDescent="0.2">
      <c r="A23645" s="11" t="s">
        <v>11320</v>
      </c>
      <c r="B23645" t="s">
        <v>52422</v>
      </c>
      <c r="C23645" t="s">
        <v>57269</v>
      </c>
    </row>
    <row r="23646" spans="1:3" x14ac:dyDescent="0.2">
      <c r="A23646" s="11" t="s">
        <v>11321</v>
      </c>
      <c r="B23646" t="s">
        <v>52423</v>
      </c>
      <c r="C23646" t="s">
        <v>57269</v>
      </c>
    </row>
    <row r="23647" spans="1:3" x14ac:dyDescent="0.2">
      <c r="A23647" s="11" t="s">
        <v>11322</v>
      </c>
      <c r="B23647" t="s">
        <v>59429</v>
      </c>
      <c r="C23647" t="s">
        <v>57269</v>
      </c>
    </row>
    <row r="23648" spans="1:3" x14ac:dyDescent="0.2">
      <c r="A23648" s="11" t="s">
        <v>11323</v>
      </c>
      <c r="B23648" t="s">
        <v>52424</v>
      </c>
      <c r="C23648" t="s">
        <v>57269</v>
      </c>
    </row>
    <row r="23649" spans="1:3" x14ac:dyDescent="0.2">
      <c r="A23649" s="11" t="s">
        <v>11324</v>
      </c>
      <c r="B23649" t="s">
        <v>52425</v>
      </c>
      <c r="C23649" t="s">
        <v>57269</v>
      </c>
    </row>
    <row r="23650" spans="1:3" x14ac:dyDescent="0.2">
      <c r="A23650" s="11" t="s">
        <v>11325</v>
      </c>
      <c r="B23650" t="s">
        <v>52426</v>
      </c>
      <c r="C23650" t="s">
        <v>57269</v>
      </c>
    </row>
    <row r="23651" spans="1:3" x14ac:dyDescent="0.2">
      <c r="A23651" s="11" t="s">
        <v>11326</v>
      </c>
      <c r="B23651" t="s">
        <v>56574</v>
      </c>
      <c r="C23651" t="s">
        <v>57269</v>
      </c>
    </row>
    <row r="23652" spans="1:3" x14ac:dyDescent="0.2">
      <c r="A23652" s="11" t="s">
        <v>11327</v>
      </c>
      <c r="B23652" t="s">
        <v>59115</v>
      </c>
      <c r="C23652" t="s">
        <v>57269</v>
      </c>
    </row>
    <row r="23653" spans="1:3" x14ac:dyDescent="0.2">
      <c r="A23653" s="11" t="s">
        <v>11328</v>
      </c>
      <c r="B23653" t="s">
        <v>46326</v>
      </c>
      <c r="C23653" t="s">
        <v>57269</v>
      </c>
    </row>
    <row r="23654" spans="1:3" x14ac:dyDescent="0.2">
      <c r="A23654" s="11" t="s">
        <v>11329</v>
      </c>
      <c r="B23654" t="s">
        <v>53749</v>
      </c>
      <c r="C23654" t="s">
        <v>57269</v>
      </c>
    </row>
    <row r="23655" spans="1:3" x14ac:dyDescent="0.2">
      <c r="A23655" s="11" t="s">
        <v>11330</v>
      </c>
      <c r="B23655" t="s">
        <v>46742</v>
      </c>
      <c r="C23655" t="s">
        <v>57269</v>
      </c>
    </row>
    <row r="23656" spans="1:3" x14ac:dyDescent="0.2">
      <c r="A23656" s="11" t="s">
        <v>11331</v>
      </c>
      <c r="B23656" t="s">
        <v>57238</v>
      </c>
      <c r="C23656" t="s">
        <v>57269</v>
      </c>
    </row>
    <row r="23657" spans="1:3" x14ac:dyDescent="0.2">
      <c r="A23657" s="11" t="s">
        <v>11332</v>
      </c>
      <c r="B23657" t="s">
        <v>52427</v>
      </c>
      <c r="C23657" t="s">
        <v>57269</v>
      </c>
    </row>
    <row r="23658" spans="1:3" x14ac:dyDescent="0.2">
      <c r="A23658" s="11" t="s">
        <v>11333</v>
      </c>
      <c r="B23658" t="s">
        <v>52428</v>
      </c>
      <c r="C23658" t="s">
        <v>57269</v>
      </c>
    </row>
    <row r="23659" spans="1:3" x14ac:dyDescent="0.2">
      <c r="A23659" s="11" t="s">
        <v>11334</v>
      </c>
      <c r="B23659" t="s">
        <v>55894</v>
      </c>
      <c r="C23659" t="s">
        <v>57269</v>
      </c>
    </row>
    <row r="23660" spans="1:3" x14ac:dyDescent="0.2">
      <c r="A23660" s="11" t="s">
        <v>11335</v>
      </c>
      <c r="B23660" t="s">
        <v>52429</v>
      </c>
      <c r="C23660" t="s">
        <v>57269</v>
      </c>
    </row>
    <row r="23661" spans="1:3" x14ac:dyDescent="0.2">
      <c r="A23661" s="11" t="s">
        <v>11336</v>
      </c>
      <c r="B23661" t="s">
        <v>59405</v>
      </c>
      <c r="C23661" t="s">
        <v>57269</v>
      </c>
    </row>
    <row r="23662" spans="1:3" x14ac:dyDescent="0.2">
      <c r="A23662" s="11" t="s">
        <v>1989</v>
      </c>
      <c r="B23662" t="s">
        <v>59127</v>
      </c>
      <c r="C23662" t="s">
        <v>57269</v>
      </c>
    </row>
    <row r="23663" spans="1:3" x14ac:dyDescent="0.2">
      <c r="A23663" s="11" t="s">
        <v>1990</v>
      </c>
      <c r="B23663" t="s">
        <v>59466</v>
      </c>
      <c r="C23663" t="s">
        <v>57269</v>
      </c>
    </row>
    <row r="23664" spans="1:3" x14ac:dyDescent="0.2">
      <c r="A23664" s="11" t="s">
        <v>1991</v>
      </c>
      <c r="B23664" t="s">
        <v>52430</v>
      </c>
      <c r="C23664" t="s">
        <v>57269</v>
      </c>
    </row>
    <row r="23665" spans="1:3" x14ac:dyDescent="0.2">
      <c r="A23665" s="11" t="s">
        <v>1992</v>
      </c>
      <c r="B23665" t="s">
        <v>52432</v>
      </c>
      <c r="C23665" t="s">
        <v>57269</v>
      </c>
    </row>
    <row r="23666" spans="1:3" x14ac:dyDescent="0.2">
      <c r="A23666" s="11" t="s">
        <v>1993</v>
      </c>
      <c r="B23666" t="s">
        <v>52434</v>
      </c>
      <c r="C23666" t="s">
        <v>57269</v>
      </c>
    </row>
    <row r="23667" spans="1:3" x14ac:dyDescent="0.2">
      <c r="A23667" s="11" t="s">
        <v>1994</v>
      </c>
      <c r="B23667" t="s">
        <v>52435</v>
      </c>
      <c r="C23667" t="s">
        <v>57269</v>
      </c>
    </row>
    <row r="23668" spans="1:3" x14ac:dyDescent="0.2">
      <c r="A23668" s="11" t="s">
        <v>1995</v>
      </c>
      <c r="B23668" t="s">
        <v>61623</v>
      </c>
      <c r="C23668" t="s">
        <v>57269</v>
      </c>
    </row>
    <row r="23669" spans="1:3" x14ac:dyDescent="0.2">
      <c r="A23669" s="11" t="s">
        <v>1996</v>
      </c>
      <c r="B23669" t="s">
        <v>52436</v>
      </c>
      <c r="C23669" t="s">
        <v>57269</v>
      </c>
    </row>
    <row r="23670" spans="1:3" x14ac:dyDescent="0.2">
      <c r="A23670" s="11" t="s">
        <v>1997</v>
      </c>
      <c r="B23670" t="s">
        <v>52438</v>
      </c>
      <c r="C23670" t="s">
        <v>57269</v>
      </c>
    </row>
    <row r="23671" spans="1:3" x14ac:dyDescent="0.2">
      <c r="A23671" s="11" t="s">
        <v>1998</v>
      </c>
      <c r="B23671" t="s">
        <v>53417</v>
      </c>
      <c r="C23671" t="s">
        <v>57269</v>
      </c>
    </row>
    <row r="23672" spans="1:3" x14ac:dyDescent="0.2">
      <c r="A23672" s="11" t="s">
        <v>1999</v>
      </c>
      <c r="B23672" t="s">
        <v>42907</v>
      </c>
      <c r="C23672" t="s">
        <v>57269</v>
      </c>
    </row>
    <row r="23673" spans="1:3" x14ac:dyDescent="0.2">
      <c r="A23673" s="11" t="s">
        <v>2000</v>
      </c>
      <c r="B23673" t="s">
        <v>52439</v>
      </c>
      <c r="C23673" t="s">
        <v>57269</v>
      </c>
    </row>
    <row r="23674" spans="1:3" x14ac:dyDescent="0.2">
      <c r="A23674" s="11" t="s">
        <v>2001</v>
      </c>
      <c r="B23674" t="s">
        <v>52440</v>
      </c>
      <c r="C23674" t="s">
        <v>57269</v>
      </c>
    </row>
    <row r="23675" spans="1:3" x14ac:dyDescent="0.2">
      <c r="A23675" s="11" t="s">
        <v>2002</v>
      </c>
      <c r="B23675" t="s">
        <v>52441</v>
      </c>
      <c r="C23675" t="s">
        <v>57269</v>
      </c>
    </row>
    <row r="23676" spans="1:3" x14ac:dyDescent="0.2">
      <c r="A23676" s="11" t="s">
        <v>2003</v>
      </c>
      <c r="B23676" t="s">
        <v>59251</v>
      </c>
      <c r="C23676" t="s">
        <v>57269</v>
      </c>
    </row>
    <row r="23677" spans="1:3" x14ac:dyDescent="0.2">
      <c r="A23677" s="11" t="s">
        <v>2004</v>
      </c>
      <c r="B23677" t="s">
        <v>52442</v>
      </c>
      <c r="C23677" t="s">
        <v>57269</v>
      </c>
    </row>
    <row r="23678" spans="1:3" x14ac:dyDescent="0.2">
      <c r="A23678" s="11" t="s">
        <v>11360</v>
      </c>
      <c r="B23678" t="s">
        <v>61677</v>
      </c>
      <c r="C23678" t="s">
        <v>57269</v>
      </c>
    </row>
    <row r="23679" spans="1:3" x14ac:dyDescent="0.2">
      <c r="A23679" s="11" t="s">
        <v>11361</v>
      </c>
      <c r="B23679" t="s">
        <v>47607</v>
      </c>
      <c r="C23679" t="s">
        <v>57269</v>
      </c>
    </row>
    <row r="23680" spans="1:3" x14ac:dyDescent="0.2">
      <c r="A23680" s="11" t="s">
        <v>11362</v>
      </c>
      <c r="B23680" t="s">
        <v>53741</v>
      </c>
      <c r="C23680" t="s">
        <v>57269</v>
      </c>
    </row>
    <row r="23681" spans="1:3" x14ac:dyDescent="0.2">
      <c r="A23681" s="11" t="s">
        <v>11363</v>
      </c>
      <c r="B23681" t="s">
        <v>59048</v>
      </c>
      <c r="C23681" t="s">
        <v>57269</v>
      </c>
    </row>
    <row r="23682" spans="1:3" x14ac:dyDescent="0.2">
      <c r="A23682" s="11" t="s">
        <v>11364</v>
      </c>
      <c r="B23682" t="s">
        <v>47608</v>
      </c>
      <c r="C23682" t="s">
        <v>57269</v>
      </c>
    </row>
    <row r="23683" spans="1:3" x14ac:dyDescent="0.2">
      <c r="A23683" s="11" t="s">
        <v>11365</v>
      </c>
      <c r="B23683" t="s">
        <v>47776</v>
      </c>
      <c r="C23683" t="s">
        <v>57269</v>
      </c>
    </row>
    <row r="23684" spans="1:3" x14ac:dyDescent="0.2">
      <c r="A23684" s="11" t="s">
        <v>11366</v>
      </c>
      <c r="B23684" t="s">
        <v>47793</v>
      </c>
      <c r="C23684" t="s">
        <v>57269</v>
      </c>
    </row>
    <row r="23685" spans="1:3" x14ac:dyDescent="0.2">
      <c r="A23685" s="11" t="s">
        <v>11367</v>
      </c>
      <c r="B23685" t="s">
        <v>47777</v>
      </c>
      <c r="C23685" t="s">
        <v>57269</v>
      </c>
    </row>
    <row r="23686" spans="1:3" x14ac:dyDescent="0.2">
      <c r="A23686" s="11" t="s">
        <v>11368</v>
      </c>
      <c r="B23686" t="s">
        <v>47778</v>
      </c>
      <c r="C23686" t="s">
        <v>57269</v>
      </c>
    </row>
    <row r="23687" spans="1:3" x14ac:dyDescent="0.2">
      <c r="A23687" s="11" t="s">
        <v>11369</v>
      </c>
      <c r="B23687" t="s">
        <v>60573</v>
      </c>
      <c r="C23687" t="s">
        <v>57269</v>
      </c>
    </row>
    <row r="23688" spans="1:3" x14ac:dyDescent="0.2">
      <c r="A23688" s="11" t="s">
        <v>11370</v>
      </c>
      <c r="B23688" t="s">
        <v>47779</v>
      </c>
      <c r="C23688" t="s">
        <v>57269</v>
      </c>
    </row>
    <row r="23689" spans="1:3" x14ac:dyDescent="0.2">
      <c r="A23689" s="11" t="s">
        <v>11371</v>
      </c>
      <c r="B23689" t="s">
        <v>57557</v>
      </c>
      <c r="C23689" t="s">
        <v>57269</v>
      </c>
    </row>
    <row r="23690" spans="1:3" x14ac:dyDescent="0.2">
      <c r="A23690" s="11" t="s">
        <v>11372</v>
      </c>
      <c r="B23690" t="s">
        <v>47780</v>
      </c>
      <c r="C23690" t="s">
        <v>57269</v>
      </c>
    </row>
    <row r="23691" spans="1:3" x14ac:dyDescent="0.2">
      <c r="A23691" s="11" t="s">
        <v>11373</v>
      </c>
      <c r="B23691" t="s">
        <v>59988</v>
      </c>
      <c r="C23691" t="s">
        <v>57269</v>
      </c>
    </row>
    <row r="23692" spans="1:3" x14ac:dyDescent="0.2">
      <c r="A23692" s="11" t="s">
        <v>11374</v>
      </c>
      <c r="B23692" t="s">
        <v>59054</v>
      </c>
      <c r="C23692" t="s">
        <v>57269</v>
      </c>
    </row>
    <row r="23693" spans="1:3" x14ac:dyDescent="0.2">
      <c r="A23693" s="11" t="s">
        <v>11375</v>
      </c>
      <c r="B23693" t="s">
        <v>47781</v>
      </c>
      <c r="C23693" t="s">
        <v>57269</v>
      </c>
    </row>
    <row r="23694" spans="1:3" x14ac:dyDescent="0.2">
      <c r="A23694" s="11" t="s">
        <v>11376</v>
      </c>
      <c r="B23694" t="s">
        <v>47782</v>
      </c>
      <c r="C23694" t="s">
        <v>57269</v>
      </c>
    </row>
    <row r="23695" spans="1:3" x14ac:dyDescent="0.2">
      <c r="A23695" s="11" t="s">
        <v>11377</v>
      </c>
      <c r="B23695" t="s">
        <v>52433</v>
      </c>
      <c r="C23695" t="s">
        <v>57269</v>
      </c>
    </row>
    <row r="23696" spans="1:3" x14ac:dyDescent="0.2">
      <c r="A23696" s="11" t="s">
        <v>11378</v>
      </c>
      <c r="B23696" t="s">
        <v>61526</v>
      </c>
      <c r="C23696" t="s">
        <v>57269</v>
      </c>
    </row>
    <row r="23697" spans="1:3" x14ac:dyDescent="0.2">
      <c r="A23697" s="11" t="s">
        <v>11379</v>
      </c>
      <c r="B23697" t="s">
        <v>47783</v>
      </c>
      <c r="C23697" t="s">
        <v>57269</v>
      </c>
    </row>
    <row r="23698" spans="1:3" x14ac:dyDescent="0.2">
      <c r="A23698" s="11" t="s">
        <v>11380</v>
      </c>
      <c r="B23698" t="s">
        <v>57450</v>
      </c>
      <c r="C23698" t="s">
        <v>57269</v>
      </c>
    </row>
    <row r="23699" spans="1:3" x14ac:dyDescent="0.2">
      <c r="A23699" s="11" t="s">
        <v>11381</v>
      </c>
      <c r="B23699" t="s">
        <v>60609</v>
      </c>
      <c r="C23699" t="s">
        <v>57269</v>
      </c>
    </row>
    <row r="23700" spans="1:3" x14ac:dyDescent="0.2">
      <c r="A23700" s="11" t="s">
        <v>11382</v>
      </c>
      <c r="B23700" t="s">
        <v>52431</v>
      </c>
      <c r="C23700" t="s">
        <v>57269</v>
      </c>
    </row>
    <row r="23701" spans="1:3" x14ac:dyDescent="0.2">
      <c r="A23701" s="11" t="s">
        <v>11383</v>
      </c>
      <c r="B23701" t="s">
        <v>47455</v>
      </c>
      <c r="C23701" t="s">
        <v>57269</v>
      </c>
    </row>
    <row r="23702" spans="1:3" x14ac:dyDescent="0.2">
      <c r="A23702" s="11" t="s">
        <v>11384</v>
      </c>
      <c r="B23702" t="s">
        <v>59930</v>
      </c>
      <c r="C23702" t="s">
        <v>57269</v>
      </c>
    </row>
    <row r="23703" spans="1:3" x14ac:dyDescent="0.2">
      <c r="A23703" s="11" t="s">
        <v>11385</v>
      </c>
      <c r="B23703" t="s">
        <v>47456</v>
      </c>
      <c r="C23703" t="s">
        <v>57269</v>
      </c>
    </row>
    <row r="23704" spans="1:3" x14ac:dyDescent="0.2">
      <c r="A23704" s="11" t="s">
        <v>11386</v>
      </c>
      <c r="B23704" t="s">
        <v>47457</v>
      </c>
      <c r="C23704" t="s">
        <v>57269</v>
      </c>
    </row>
    <row r="23705" spans="1:3" x14ac:dyDescent="0.2">
      <c r="A23705" s="11" t="s">
        <v>11387</v>
      </c>
      <c r="B23705" t="s">
        <v>47458</v>
      </c>
      <c r="C23705" t="s">
        <v>57269</v>
      </c>
    </row>
    <row r="23706" spans="1:3" x14ac:dyDescent="0.2">
      <c r="A23706" s="11" t="s">
        <v>11388</v>
      </c>
      <c r="B23706" t="s">
        <v>57372</v>
      </c>
      <c r="C23706" t="s">
        <v>57269</v>
      </c>
    </row>
    <row r="23707" spans="1:3" x14ac:dyDescent="0.2">
      <c r="A23707" s="11" t="s">
        <v>11389</v>
      </c>
      <c r="B23707" t="s">
        <v>59677</v>
      </c>
      <c r="C23707" t="s">
        <v>57269</v>
      </c>
    </row>
    <row r="23708" spans="1:3" x14ac:dyDescent="0.2">
      <c r="A23708" s="11" t="s">
        <v>11390</v>
      </c>
      <c r="B23708" t="s">
        <v>53117</v>
      </c>
      <c r="C23708" t="s">
        <v>57269</v>
      </c>
    </row>
    <row r="23709" spans="1:3" x14ac:dyDescent="0.2">
      <c r="A23709" s="11" t="s">
        <v>11391</v>
      </c>
      <c r="B23709" t="s">
        <v>52939</v>
      </c>
      <c r="C23709" t="s">
        <v>57269</v>
      </c>
    </row>
    <row r="23710" spans="1:3" x14ac:dyDescent="0.2">
      <c r="A23710" s="11" t="s">
        <v>11392</v>
      </c>
      <c r="B23710" t="s">
        <v>52437</v>
      </c>
      <c r="C23710" t="s">
        <v>57269</v>
      </c>
    </row>
    <row r="23711" spans="1:3" x14ac:dyDescent="0.2">
      <c r="A23711" s="11" t="s">
        <v>11393</v>
      </c>
      <c r="B23711" t="s">
        <v>55453</v>
      </c>
      <c r="C23711" t="s">
        <v>57269</v>
      </c>
    </row>
    <row r="23712" spans="1:3" x14ac:dyDescent="0.2">
      <c r="A23712" s="11" t="s">
        <v>11394</v>
      </c>
      <c r="B23712" t="s">
        <v>47609</v>
      </c>
      <c r="C23712" t="s">
        <v>57269</v>
      </c>
    </row>
    <row r="23713" spans="1:3" x14ac:dyDescent="0.2">
      <c r="A23713" s="11" t="s">
        <v>11395</v>
      </c>
      <c r="B23713" t="s">
        <v>47610</v>
      </c>
      <c r="C23713" t="s">
        <v>57269</v>
      </c>
    </row>
    <row r="23714" spans="1:3" x14ac:dyDescent="0.2">
      <c r="A23714" s="11" t="s">
        <v>11396</v>
      </c>
      <c r="B23714" t="s">
        <v>47611</v>
      </c>
      <c r="C23714" t="s">
        <v>57269</v>
      </c>
    </row>
    <row r="23715" spans="1:3" x14ac:dyDescent="0.2">
      <c r="A23715" s="11" t="s">
        <v>11397</v>
      </c>
      <c r="B23715" t="s">
        <v>47612</v>
      </c>
      <c r="C23715" t="s">
        <v>57269</v>
      </c>
    </row>
    <row r="23716" spans="1:3" x14ac:dyDescent="0.2">
      <c r="A23716" s="11" t="s">
        <v>11398</v>
      </c>
      <c r="B23716" t="s">
        <v>57609</v>
      </c>
      <c r="C23716" t="s">
        <v>57269</v>
      </c>
    </row>
    <row r="23717" spans="1:3" x14ac:dyDescent="0.2">
      <c r="A23717" s="11" t="s">
        <v>11399</v>
      </c>
      <c r="B23717" t="s">
        <v>47613</v>
      </c>
      <c r="C23717" t="s">
        <v>57269</v>
      </c>
    </row>
    <row r="23718" spans="1:3" x14ac:dyDescent="0.2">
      <c r="A23718" s="11" t="s">
        <v>11400</v>
      </c>
      <c r="B23718" t="s">
        <v>59986</v>
      </c>
      <c r="C23718" t="s">
        <v>57269</v>
      </c>
    </row>
    <row r="23719" spans="1:3" x14ac:dyDescent="0.2">
      <c r="A23719" s="11" t="s">
        <v>11401</v>
      </c>
      <c r="B23719" t="s">
        <v>47614</v>
      </c>
      <c r="C23719" t="s">
        <v>57269</v>
      </c>
    </row>
    <row r="23720" spans="1:3" x14ac:dyDescent="0.2">
      <c r="A23720" s="11" t="s">
        <v>11402</v>
      </c>
      <c r="B23720" t="s">
        <v>61154</v>
      </c>
      <c r="C23720" t="s">
        <v>57269</v>
      </c>
    </row>
    <row r="23721" spans="1:3" x14ac:dyDescent="0.2">
      <c r="A23721" s="11" t="s">
        <v>11403</v>
      </c>
      <c r="B23721" t="s">
        <v>47616</v>
      </c>
      <c r="C23721" t="s">
        <v>57269</v>
      </c>
    </row>
    <row r="23722" spans="1:3" x14ac:dyDescent="0.2">
      <c r="A23722" s="11" t="s">
        <v>11404</v>
      </c>
      <c r="B23722" t="s">
        <v>51787</v>
      </c>
      <c r="C23722" t="s">
        <v>57269</v>
      </c>
    </row>
    <row r="23723" spans="1:3" x14ac:dyDescent="0.2">
      <c r="A23723" s="11" t="s">
        <v>11405</v>
      </c>
      <c r="B23723" t="s">
        <v>47617</v>
      </c>
      <c r="C23723" t="s">
        <v>57269</v>
      </c>
    </row>
    <row r="23724" spans="1:3" x14ac:dyDescent="0.2">
      <c r="A23724" s="11" t="s">
        <v>11406</v>
      </c>
      <c r="B23724" t="s">
        <v>61872</v>
      </c>
      <c r="C23724" t="s">
        <v>57269</v>
      </c>
    </row>
    <row r="23725" spans="1:3" x14ac:dyDescent="0.2">
      <c r="A23725" s="11" t="s">
        <v>11407</v>
      </c>
      <c r="B23725" t="s">
        <v>57466</v>
      </c>
      <c r="C23725" t="s">
        <v>57269</v>
      </c>
    </row>
    <row r="23726" spans="1:3" x14ac:dyDescent="0.2">
      <c r="A23726" s="11" t="s">
        <v>11408</v>
      </c>
      <c r="B23726" t="s">
        <v>60213</v>
      </c>
      <c r="C23726" t="s">
        <v>57269</v>
      </c>
    </row>
    <row r="23727" spans="1:3" x14ac:dyDescent="0.2">
      <c r="A23727" s="11" t="s">
        <v>11409</v>
      </c>
      <c r="B23727" t="s">
        <v>47618</v>
      </c>
      <c r="C23727" t="s">
        <v>57269</v>
      </c>
    </row>
    <row r="23728" spans="1:3" x14ac:dyDescent="0.2">
      <c r="A23728" s="11" t="s">
        <v>11410</v>
      </c>
      <c r="B23728" t="s">
        <v>47619</v>
      </c>
      <c r="C23728" t="s">
        <v>57269</v>
      </c>
    </row>
    <row r="23729" spans="1:3" x14ac:dyDescent="0.2">
      <c r="A23729" s="11" t="s">
        <v>11411</v>
      </c>
      <c r="B23729" t="s">
        <v>47620</v>
      </c>
      <c r="C23729" t="s">
        <v>57269</v>
      </c>
    </row>
    <row r="23730" spans="1:3" x14ac:dyDescent="0.2">
      <c r="A23730" s="11" t="s">
        <v>11412</v>
      </c>
      <c r="B23730" t="s">
        <v>47621</v>
      </c>
      <c r="C23730" t="s">
        <v>57269</v>
      </c>
    </row>
    <row r="23731" spans="1:3" x14ac:dyDescent="0.2">
      <c r="A23731" s="11" t="s">
        <v>11413</v>
      </c>
      <c r="B23731" t="s">
        <v>59362</v>
      </c>
      <c r="C23731" t="s">
        <v>57269</v>
      </c>
    </row>
    <row r="23732" spans="1:3" x14ac:dyDescent="0.2">
      <c r="A23732" s="11" t="s">
        <v>11414</v>
      </c>
      <c r="B23732" t="s">
        <v>47622</v>
      </c>
      <c r="C23732" t="s">
        <v>57269</v>
      </c>
    </row>
    <row r="23733" spans="1:3" x14ac:dyDescent="0.2">
      <c r="A23733" s="11" t="s">
        <v>11415</v>
      </c>
      <c r="B23733" t="s">
        <v>47623</v>
      </c>
      <c r="C23733" t="s">
        <v>57269</v>
      </c>
    </row>
    <row r="23734" spans="1:3" x14ac:dyDescent="0.2">
      <c r="A23734" s="11" t="s">
        <v>11416</v>
      </c>
      <c r="B23734" t="s">
        <v>47615</v>
      </c>
      <c r="C23734" t="s">
        <v>57269</v>
      </c>
    </row>
    <row r="23735" spans="1:3" x14ac:dyDescent="0.2">
      <c r="A23735" s="11" t="s">
        <v>11417</v>
      </c>
      <c r="B23735" t="s">
        <v>52294</v>
      </c>
      <c r="C23735" t="s">
        <v>57269</v>
      </c>
    </row>
    <row r="23736" spans="1:3" x14ac:dyDescent="0.2">
      <c r="A23736" s="11" t="s">
        <v>11418</v>
      </c>
      <c r="B23736" t="s">
        <v>57277</v>
      </c>
      <c r="C23736" t="s">
        <v>57269</v>
      </c>
    </row>
    <row r="23737" spans="1:3" x14ac:dyDescent="0.2">
      <c r="A23737" s="11" t="s">
        <v>11419</v>
      </c>
      <c r="B23737" t="s">
        <v>57277</v>
      </c>
      <c r="C23737" t="s">
        <v>57269</v>
      </c>
    </row>
    <row r="23738" spans="1:3" x14ac:dyDescent="0.2">
      <c r="A23738" s="11" t="s">
        <v>11420</v>
      </c>
      <c r="B23738" t="s">
        <v>48054</v>
      </c>
      <c r="C23738" t="s">
        <v>57269</v>
      </c>
    </row>
    <row r="23739" spans="1:3" x14ac:dyDescent="0.2">
      <c r="A23739" s="11" t="s">
        <v>11421</v>
      </c>
      <c r="B23739" t="s">
        <v>47624</v>
      </c>
      <c r="C23739" t="s">
        <v>57269</v>
      </c>
    </row>
    <row r="23740" spans="1:3" x14ac:dyDescent="0.2">
      <c r="A23740" s="11" t="s">
        <v>11422</v>
      </c>
      <c r="B23740" t="s">
        <v>47625</v>
      </c>
      <c r="C23740" t="s">
        <v>57269</v>
      </c>
    </row>
    <row r="23741" spans="1:3" x14ac:dyDescent="0.2">
      <c r="A23741" s="11" t="s">
        <v>11423</v>
      </c>
      <c r="B23741" t="s">
        <v>47626</v>
      </c>
      <c r="C23741" t="s">
        <v>57269</v>
      </c>
    </row>
    <row r="23742" spans="1:3" x14ac:dyDescent="0.2">
      <c r="A23742" s="11" t="s">
        <v>11424</v>
      </c>
      <c r="B23742" t="s">
        <v>51627</v>
      </c>
      <c r="C23742" t="s">
        <v>57269</v>
      </c>
    </row>
    <row r="23743" spans="1:3" x14ac:dyDescent="0.2">
      <c r="A23743" s="11" t="s">
        <v>11425</v>
      </c>
      <c r="B23743" t="s">
        <v>47627</v>
      </c>
      <c r="C23743" t="s">
        <v>57269</v>
      </c>
    </row>
    <row r="23744" spans="1:3" x14ac:dyDescent="0.2">
      <c r="A23744" s="11" t="s">
        <v>11426</v>
      </c>
      <c r="B23744" t="s">
        <v>47628</v>
      </c>
      <c r="C23744" t="s">
        <v>57269</v>
      </c>
    </row>
    <row r="23745" spans="1:3" x14ac:dyDescent="0.2">
      <c r="A23745" s="11" t="s">
        <v>11427</v>
      </c>
      <c r="B23745" t="s">
        <v>47629</v>
      </c>
      <c r="C23745" t="s">
        <v>57269</v>
      </c>
    </row>
    <row r="23746" spans="1:3" x14ac:dyDescent="0.2">
      <c r="A23746" s="11" t="s">
        <v>11428</v>
      </c>
      <c r="B23746" t="s">
        <v>47630</v>
      </c>
      <c r="C23746" t="s">
        <v>57269</v>
      </c>
    </row>
    <row r="23747" spans="1:3" x14ac:dyDescent="0.2">
      <c r="A23747" s="11" t="s">
        <v>11429</v>
      </c>
      <c r="B23747" t="s">
        <v>47631</v>
      </c>
      <c r="C23747" t="s">
        <v>57269</v>
      </c>
    </row>
    <row r="23748" spans="1:3" x14ac:dyDescent="0.2">
      <c r="A23748" s="11" t="s">
        <v>11430</v>
      </c>
      <c r="B23748" t="s">
        <v>47632</v>
      </c>
      <c r="C23748" t="s">
        <v>57269</v>
      </c>
    </row>
    <row r="23749" spans="1:3" x14ac:dyDescent="0.2">
      <c r="A23749" s="11" t="s">
        <v>11431</v>
      </c>
      <c r="B23749" t="s">
        <v>47633</v>
      </c>
      <c r="C23749" t="s">
        <v>57269</v>
      </c>
    </row>
    <row r="23750" spans="1:3" x14ac:dyDescent="0.2">
      <c r="A23750" s="11" t="s">
        <v>11432</v>
      </c>
      <c r="B23750" t="s">
        <v>47634</v>
      </c>
      <c r="C23750" t="s">
        <v>57269</v>
      </c>
    </row>
    <row r="23751" spans="1:3" x14ac:dyDescent="0.2">
      <c r="A23751" s="11" t="s">
        <v>11433</v>
      </c>
      <c r="B23751" t="s">
        <v>51268</v>
      </c>
      <c r="C23751" t="s">
        <v>57269</v>
      </c>
    </row>
    <row r="23752" spans="1:3" x14ac:dyDescent="0.2">
      <c r="A23752" s="11" t="s">
        <v>11434</v>
      </c>
      <c r="B23752" t="s">
        <v>51268</v>
      </c>
      <c r="C23752" t="s">
        <v>57269</v>
      </c>
    </row>
    <row r="23753" spans="1:3" x14ac:dyDescent="0.2">
      <c r="A23753" s="11" t="s">
        <v>11435</v>
      </c>
      <c r="B23753" t="s">
        <v>51268</v>
      </c>
      <c r="C23753" t="s">
        <v>57269</v>
      </c>
    </row>
    <row r="23754" spans="1:3" x14ac:dyDescent="0.2">
      <c r="A23754" s="11" t="s">
        <v>11436</v>
      </c>
      <c r="B23754" t="s">
        <v>51268</v>
      </c>
      <c r="C23754" t="s">
        <v>57269</v>
      </c>
    </row>
    <row r="23755" spans="1:3" x14ac:dyDescent="0.2">
      <c r="A23755" s="11" t="s">
        <v>11437</v>
      </c>
      <c r="B23755" t="s">
        <v>51268</v>
      </c>
      <c r="C23755" t="s">
        <v>57269</v>
      </c>
    </row>
    <row r="23756" spans="1:3" x14ac:dyDescent="0.2">
      <c r="A23756" s="11" t="s">
        <v>11438</v>
      </c>
      <c r="B23756" t="s">
        <v>51268</v>
      </c>
      <c r="C23756" t="s">
        <v>57269</v>
      </c>
    </row>
    <row r="23757" spans="1:3" x14ac:dyDescent="0.2">
      <c r="A23757" s="11" t="s">
        <v>11439</v>
      </c>
      <c r="B23757" t="s">
        <v>51268</v>
      </c>
      <c r="C23757" t="s">
        <v>57269</v>
      </c>
    </row>
    <row r="23758" spans="1:3" x14ac:dyDescent="0.2">
      <c r="A23758" s="11" t="s">
        <v>11440</v>
      </c>
      <c r="B23758" t="s">
        <v>51268</v>
      </c>
      <c r="C23758" t="s">
        <v>57269</v>
      </c>
    </row>
    <row r="23759" spans="1:3" x14ac:dyDescent="0.2">
      <c r="A23759" s="11" t="s">
        <v>11441</v>
      </c>
      <c r="B23759" t="s">
        <v>51268</v>
      </c>
      <c r="C23759" t="s">
        <v>57269</v>
      </c>
    </row>
    <row r="23760" spans="1:3" x14ac:dyDescent="0.2">
      <c r="A23760" s="11" t="s">
        <v>17931</v>
      </c>
      <c r="B23760" t="s">
        <v>51268</v>
      </c>
      <c r="C23760" t="s">
        <v>57269</v>
      </c>
    </row>
    <row r="23761" spans="1:3" x14ac:dyDescent="0.2">
      <c r="A23761" s="11" t="s">
        <v>17932</v>
      </c>
      <c r="B23761" t="s">
        <v>51268</v>
      </c>
      <c r="C23761" t="s">
        <v>57269</v>
      </c>
    </row>
    <row r="23762" spans="1:3" x14ac:dyDescent="0.2">
      <c r="A23762" s="11" t="s">
        <v>17933</v>
      </c>
      <c r="B23762" t="s">
        <v>51268</v>
      </c>
      <c r="C23762" t="s">
        <v>57269</v>
      </c>
    </row>
    <row r="23763" spans="1:3" x14ac:dyDescent="0.2">
      <c r="A23763" s="11" t="s">
        <v>17934</v>
      </c>
      <c r="B23763" t="s">
        <v>53503</v>
      </c>
      <c r="C23763" t="s">
        <v>57269</v>
      </c>
    </row>
    <row r="23764" spans="1:3" x14ac:dyDescent="0.2">
      <c r="A23764" s="11" t="s">
        <v>17935</v>
      </c>
      <c r="B23764" t="s">
        <v>53503</v>
      </c>
      <c r="C23764" t="s">
        <v>57269</v>
      </c>
    </row>
    <row r="23765" spans="1:3" x14ac:dyDescent="0.2">
      <c r="A23765" s="11" t="s">
        <v>17936</v>
      </c>
      <c r="B23765" t="s">
        <v>53503</v>
      </c>
      <c r="C23765" t="s">
        <v>57269</v>
      </c>
    </row>
    <row r="23766" spans="1:3" x14ac:dyDescent="0.2">
      <c r="A23766" s="11" t="s">
        <v>17937</v>
      </c>
      <c r="B23766" t="s">
        <v>56059</v>
      </c>
      <c r="C23766" t="s">
        <v>57269</v>
      </c>
    </row>
    <row r="23767" spans="1:3" x14ac:dyDescent="0.2">
      <c r="A23767" s="11" t="s">
        <v>17938</v>
      </c>
      <c r="B23767" t="s">
        <v>47635</v>
      </c>
      <c r="C23767" t="s">
        <v>57269</v>
      </c>
    </row>
    <row r="23768" spans="1:3" x14ac:dyDescent="0.2">
      <c r="A23768" s="11" t="s">
        <v>17939</v>
      </c>
      <c r="B23768" t="s">
        <v>50661</v>
      </c>
      <c r="C23768" t="s">
        <v>57269</v>
      </c>
    </row>
    <row r="23769" spans="1:3" x14ac:dyDescent="0.2">
      <c r="A23769" s="11" t="s">
        <v>17940</v>
      </c>
      <c r="B23769" t="s">
        <v>47636</v>
      </c>
      <c r="C23769" t="s">
        <v>57269</v>
      </c>
    </row>
    <row r="23770" spans="1:3" x14ac:dyDescent="0.2">
      <c r="A23770" s="11" t="s">
        <v>17941</v>
      </c>
      <c r="B23770" t="s">
        <v>47637</v>
      </c>
      <c r="C23770" t="s">
        <v>57269</v>
      </c>
    </row>
    <row r="23771" spans="1:3" x14ac:dyDescent="0.2">
      <c r="A23771" s="11" t="s">
        <v>17942</v>
      </c>
      <c r="B23771" t="s">
        <v>47638</v>
      </c>
      <c r="C23771" t="s">
        <v>57269</v>
      </c>
    </row>
    <row r="23772" spans="1:3" x14ac:dyDescent="0.2">
      <c r="A23772" s="11" t="s">
        <v>17943</v>
      </c>
      <c r="B23772" t="s">
        <v>47639</v>
      </c>
      <c r="C23772" t="s">
        <v>57269</v>
      </c>
    </row>
    <row r="23773" spans="1:3" x14ac:dyDescent="0.2">
      <c r="A23773" s="11" t="s">
        <v>17944</v>
      </c>
      <c r="B23773" t="s">
        <v>57725</v>
      </c>
      <c r="C23773" t="s">
        <v>57269</v>
      </c>
    </row>
    <row r="23774" spans="1:3" x14ac:dyDescent="0.2">
      <c r="A23774" s="11" t="s">
        <v>17945</v>
      </c>
      <c r="B23774" t="s">
        <v>55798</v>
      </c>
      <c r="C23774" t="s">
        <v>57269</v>
      </c>
    </row>
    <row r="23775" spans="1:3" x14ac:dyDescent="0.2">
      <c r="A23775" s="11" t="s">
        <v>17946</v>
      </c>
      <c r="B23775" t="s">
        <v>47640</v>
      </c>
      <c r="C23775" t="s">
        <v>57269</v>
      </c>
    </row>
    <row r="23776" spans="1:3" x14ac:dyDescent="0.2">
      <c r="A23776" s="11" t="s">
        <v>17947</v>
      </c>
      <c r="B23776" t="s">
        <v>47641</v>
      </c>
      <c r="C23776" t="s">
        <v>57269</v>
      </c>
    </row>
    <row r="23777" spans="1:3" x14ac:dyDescent="0.2">
      <c r="A23777" s="11" t="s">
        <v>17948</v>
      </c>
      <c r="B23777" t="s">
        <v>47642</v>
      </c>
      <c r="C23777" t="s">
        <v>57269</v>
      </c>
    </row>
    <row r="23778" spans="1:3" x14ac:dyDescent="0.2">
      <c r="A23778" s="11" t="s">
        <v>17949</v>
      </c>
      <c r="B23778" t="s">
        <v>47643</v>
      </c>
      <c r="C23778" t="s">
        <v>57269</v>
      </c>
    </row>
    <row r="23779" spans="1:3" x14ac:dyDescent="0.2">
      <c r="A23779" s="11" t="s">
        <v>17950</v>
      </c>
      <c r="B23779" t="s">
        <v>47644</v>
      </c>
      <c r="C23779" t="s">
        <v>57269</v>
      </c>
    </row>
    <row r="23780" spans="1:3" x14ac:dyDescent="0.2">
      <c r="A23780" s="11" t="s">
        <v>17951</v>
      </c>
      <c r="B23780" t="s">
        <v>53880</v>
      </c>
      <c r="C23780" t="s">
        <v>57269</v>
      </c>
    </row>
    <row r="23781" spans="1:3" x14ac:dyDescent="0.2">
      <c r="A23781" s="11" t="s">
        <v>17952</v>
      </c>
      <c r="B23781" t="s">
        <v>47645</v>
      </c>
      <c r="C23781" t="s">
        <v>57269</v>
      </c>
    </row>
    <row r="23782" spans="1:3" x14ac:dyDescent="0.2">
      <c r="A23782" s="11" t="s">
        <v>17953</v>
      </c>
      <c r="B23782" t="s">
        <v>47646</v>
      </c>
      <c r="C23782" t="s">
        <v>57269</v>
      </c>
    </row>
    <row r="23783" spans="1:3" x14ac:dyDescent="0.2">
      <c r="A23783" s="11" t="s">
        <v>17954</v>
      </c>
      <c r="B23783" t="s">
        <v>47647</v>
      </c>
      <c r="C23783" t="s">
        <v>57269</v>
      </c>
    </row>
    <row r="23784" spans="1:3" x14ac:dyDescent="0.2">
      <c r="A23784" s="11" t="s">
        <v>17955</v>
      </c>
      <c r="B23784" t="s">
        <v>54913</v>
      </c>
      <c r="C23784" t="s">
        <v>57269</v>
      </c>
    </row>
    <row r="23785" spans="1:3" x14ac:dyDescent="0.2">
      <c r="A23785" s="11" t="s">
        <v>17956</v>
      </c>
      <c r="B23785" t="s">
        <v>47648</v>
      </c>
      <c r="C23785" t="s">
        <v>57269</v>
      </c>
    </row>
    <row r="23786" spans="1:3" x14ac:dyDescent="0.2">
      <c r="A23786" s="11" t="s">
        <v>17957</v>
      </c>
      <c r="B23786" t="s">
        <v>60955</v>
      </c>
      <c r="C23786" t="s">
        <v>57269</v>
      </c>
    </row>
    <row r="23787" spans="1:3" x14ac:dyDescent="0.2">
      <c r="A23787" s="11" t="s">
        <v>17958</v>
      </c>
      <c r="B23787" t="s">
        <v>47649</v>
      </c>
      <c r="C23787" t="s">
        <v>57269</v>
      </c>
    </row>
    <row r="23788" spans="1:3" x14ac:dyDescent="0.2">
      <c r="A23788" s="11" t="s">
        <v>17959</v>
      </c>
      <c r="B23788" t="s">
        <v>47650</v>
      </c>
      <c r="C23788" t="s">
        <v>57269</v>
      </c>
    </row>
    <row r="23789" spans="1:3" x14ac:dyDescent="0.2">
      <c r="A23789" s="11" t="s">
        <v>17960</v>
      </c>
      <c r="B23789" t="s">
        <v>47651</v>
      </c>
      <c r="C23789" t="s">
        <v>57269</v>
      </c>
    </row>
    <row r="23790" spans="1:3" x14ac:dyDescent="0.2">
      <c r="A23790" s="11" t="s">
        <v>17961</v>
      </c>
      <c r="B23790" t="s">
        <v>47652</v>
      </c>
      <c r="C23790" t="s">
        <v>57269</v>
      </c>
    </row>
    <row r="23791" spans="1:3" x14ac:dyDescent="0.2">
      <c r="A23791" s="11" t="s">
        <v>17962</v>
      </c>
      <c r="B23791" t="s">
        <v>50566</v>
      </c>
      <c r="C23791" t="s">
        <v>57269</v>
      </c>
    </row>
    <row r="23792" spans="1:3" x14ac:dyDescent="0.2">
      <c r="A23792" s="11" t="s">
        <v>17963</v>
      </c>
      <c r="B23792" t="s">
        <v>61514</v>
      </c>
      <c r="C23792" t="s">
        <v>57269</v>
      </c>
    </row>
    <row r="23793" spans="1:3" x14ac:dyDescent="0.2">
      <c r="A23793" s="11" t="s">
        <v>17964</v>
      </c>
      <c r="B23793" t="s">
        <v>60099</v>
      </c>
      <c r="C23793" t="s">
        <v>57269</v>
      </c>
    </row>
    <row r="23794" spans="1:3" x14ac:dyDescent="0.2">
      <c r="A23794" s="11" t="s">
        <v>17965</v>
      </c>
      <c r="B23794" t="s">
        <v>47653</v>
      </c>
      <c r="C23794" t="s">
        <v>57269</v>
      </c>
    </row>
    <row r="23795" spans="1:3" x14ac:dyDescent="0.2">
      <c r="A23795" s="11" t="s">
        <v>17966</v>
      </c>
      <c r="B23795" t="s">
        <v>61448</v>
      </c>
      <c r="C23795" t="s">
        <v>57269</v>
      </c>
    </row>
    <row r="23796" spans="1:3" x14ac:dyDescent="0.2">
      <c r="A23796" s="11" t="s">
        <v>17967</v>
      </c>
      <c r="B23796" t="s">
        <v>47654</v>
      </c>
      <c r="C23796" t="s">
        <v>57269</v>
      </c>
    </row>
    <row r="23797" spans="1:3" x14ac:dyDescent="0.2">
      <c r="A23797" s="11" t="s">
        <v>11479</v>
      </c>
      <c r="B23797" t="s">
        <v>51592</v>
      </c>
      <c r="C23797" t="s">
        <v>57269</v>
      </c>
    </row>
    <row r="23798" spans="1:3" x14ac:dyDescent="0.2">
      <c r="A23798" s="11" t="s">
        <v>11480</v>
      </c>
      <c r="B23798" t="s">
        <v>59941</v>
      </c>
      <c r="C23798" t="s">
        <v>57269</v>
      </c>
    </row>
    <row r="23799" spans="1:3" x14ac:dyDescent="0.2">
      <c r="A23799" s="11" t="s">
        <v>11481</v>
      </c>
      <c r="B23799" t="s">
        <v>47655</v>
      </c>
      <c r="C23799" t="s">
        <v>57269</v>
      </c>
    </row>
    <row r="23800" spans="1:3" x14ac:dyDescent="0.2">
      <c r="A23800" s="11" t="s">
        <v>11482</v>
      </c>
      <c r="B23800" t="s">
        <v>53256</v>
      </c>
      <c r="C23800" t="s">
        <v>57269</v>
      </c>
    </row>
    <row r="23801" spans="1:3" x14ac:dyDescent="0.2">
      <c r="A23801" s="11" t="s">
        <v>11483</v>
      </c>
      <c r="B23801" t="s">
        <v>47656</v>
      </c>
      <c r="C23801" t="s">
        <v>57269</v>
      </c>
    </row>
    <row r="23802" spans="1:3" x14ac:dyDescent="0.2">
      <c r="A23802" s="11" t="s">
        <v>11484</v>
      </c>
      <c r="B23802" t="s">
        <v>53384</v>
      </c>
      <c r="C23802" t="s">
        <v>57269</v>
      </c>
    </row>
    <row r="23803" spans="1:3" x14ac:dyDescent="0.2">
      <c r="A23803" s="11" t="s">
        <v>11485</v>
      </c>
      <c r="B23803" t="s">
        <v>47657</v>
      </c>
      <c r="C23803" t="s">
        <v>57269</v>
      </c>
    </row>
    <row r="23804" spans="1:3" x14ac:dyDescent="0.2">
      <c r="A23804" s="11" t="s">
        <v>11486</v>
      </c>
      <c r="B23804" t="s">
        <v>47658</v>
      </c>
      <c r="C23804" t="s">
        <v>57269</v>
      </c>
    </row>
    <row r="23805" spans="1:3" x14ac:dyDescent="0.2">
      <c r="A23805" s="11" t="s">
        <v>11487</v>
      </c>
      <c r="B23805" t="s">
        <v>47659</v>
      </c>
      <c r="C23805" t="s">
        <v>57269</v>
      </c>
    </row>
    <row r="23806" spans="1:3" x14ac:dyDescent="0.2">
      <c r="A23806" s="11" t="s">
        <v>11488</v>
      </c>
      <c r="B23806" t="s">
        <v>60603</v>
      </c>
      <c r="C23806" t="s">
        <v>57269</v>
      </c>
    </row>
    <row r="23807" spans="1:3" x14ac:dyDescent="0.2">
      <c r="A23807" s="11" t="s">
        <v>11489</v>
      </c>
      <c r="B23807" t="s">
        <v>56059</v>
      </c>
      <c r="C23807" t="s">
        <v>57269</v>
      </c>
    </row>
    <row r="23808" spans="1:3" x14ac:dyDescent="0.2">
      <c r="A23808" s="11" t="s">
        <v>11490</v>
      </c>
      <c r="B23808" t="s">
        <v>47660</v>
      </c>
      <c r="C23808" t="s">
        <v>57269</v>
      </c>
    </row>
    <row r="23809" spans="1:3" x14ac:dyDescent="0.2">
      <c r="A23809" s="11" t="s">
        <v>11491</v>
      </c>
      <c r="B23809" t="s">
        <v>56096</v>
      </c>
      <c r="C23809" t="s">
        <v>57269</v>
      </c>
    </row>
    <row r="23810" spans="1:3" x14ac:dyDescent="0.2">
      <c r="A23810" s="11" t="s">
        <v>11492</v>
      </c>
      <c r="B23810" t="s">
        <v>46711</v>
      </c>
      <c r="C23810" t="s">
        <v>57269</v>
      </c>
    </row>
    <row r="23811" spans="1:3" x14ac:dyDescent="0.2">
      <c r="A23811" s="11" t="s">
        <v>17982</v>
      </c>
      <c r="B23811" t="s">
        <v>47661</v>
      </c>
      <c r="C23811" t="s">
        <v>57269</v>
      </c>
    </row>
    <row r="23812" spans="1:3" x14ac:dyDescent="0.2">
      <c r="A23812" s="11" t="s">
        <v>17983</v>
      </c>
      <c r="B23812" t="s">
        <v>47662</v>
      </c>
      <c r="C23812" t="s">
        <v>57269</v>
      </c>
    </row>
    <row r="23813" spans="1:3" x14ac:dyDescent="0.2">
      <c r="A23813" s="11" t="s">
        <v>17984</v>
      </c>
      <c r="B23813" t="s">
        <v>47663</v>
      </c>
      <c r="C23813" t="s">
        <v>57269</v>
      </c>
    </row>
    <row r="23814" spans="1:3" x14ac:dyDescent="0.2">
      <c r="A23814" s="11" t="s">
        <v>17985</v>
      </c>
      <c r="B23814" t="s">
        <v>47664</v>
      </c>
      <c r="C23814" t="s">
        <v>57269</v>
      </c>
    </row>
    <row r="23815" spans="1:3" x14ac:dyDescent="0.2">
      <c r="A23815" s="11" t="s">
        <v>17986</v>
      </c>
      <c r="B23815" t="s">
        <v>56423</v>
      </c>
      <c r="C23815" t="s">
        <v>57269</v>
      </c>
    </row>
    <row r="23816" spans="1:3" x14ac:dyDescent="0.2">
      <c r="A23816" s="11" t="s">
        <v>17987</v>
      </c>
      <c r="B23816" t="s">
        <v>47665</v>
      </c>
      <c r="C23816" t="s">
        <v>57269</v>
      </c>
    </row>
    <row r="23817" spans="1:3" x14ac:dyDescent="0.2">
      <c r="A23817" s="11" t="s">
        <v>17988</v>
      </c>
      <c r="B23817" t="s">
        <v>54941</v>
      </c>
      <c r="C23817" t="s">
        <v>57269</v>
      </c>
    </row>
    <row r="23818" spans="1:3" x14ac:dyDescent="0.2">
      <c r="A23818" s="11" t="s">
        <v>17989</v>
      </c>
      <c r="B23818" t="s">
        <v>42884</v>
      </c>
      <c r="C23818" t="s">
        <v>57269</v>
      </c>
    </row>
    <row r="23819" spans="1:3" x14ac:dyDescent="0.2">
      <c r="A23819" s="11" t="s">
        <v>17990</v>
      </c>
      <c r="B23819" t="s">
        <v>47666</v>
      </c>
      <c r="C23819" t="s">
        <v>57269</v>
      </c>
    </row>
    <row r="23820" spans="1:3" x14ac:dyDescent="0.2">
      <c r="A23820" s="11" t="s">
        <v>17991</v>
      </c>
      <c r="B23820" t="s">
        <v>47667</v>
      </c>
      <c r="C23820" t="s">
        <v>57269</v>
      </c>
    </row>
    <row r="23821" spans="1:3" x14ac:dyDescent="0.2">
      <c r="A23821" s="11" t="s">
        <v>17992</v>
      </c>
      <c r="B23821" t="s">
        <v>47668</v>
      </c>
      <c r="C23821" t="s">
        <v>57269</v>
      </c>
    </row>
    <row r="23822" spans="1:3" x14ac:dyDescent="0.2">
      <c r="A23822" s="11" t="s">
        <v>17993</v>
      </c>
      <c r="B23822" t="s">
        <v>60538</v>
      </c>
      <c r="C23822" t="s">
        <v>57269</v>
      </c>
    </row>
    <row r="23823" spans="1:3" x14ac:dyDescent="0.2">
      <c r="A23823" s="11" t="s">
        <v>17994</v>
      </c>
      <c r="B23823" t="s">
        <v>52148</v>
      </c>
      <c r="C23823" t="s">
        <v>57269</v>
      </c>
    </row>
    <row r="23824" spans="1:3" x14ac:dyDescent="0.2">
      <c r="A23824" s="11" t="s">
        <v>17995</v>
      </c>
      <c r="B23824" t="s">
        <v>47669</v>
      </c>
      <c r="C23824" t="s">
        <v>57269</v>
      </c>
    </row>
    <row r="23825" spans="1:3" x14ac:dyDescent="0.2">
      <c r="A23825" s="11" t="s">
        <v>17996</v>
      </c>
      <c r="B23825" t="s">
        <v>47670</v>
      </c>
      <c r="C23825" t="s">
        <v>57269</v>
      </c>
    </row>
    <row r="23826" spans="1:3" x14ac:dyDescent="0.2">
      <c r="A23826" s="11" t="s">
        <v>17997</v>
      </c>
      <c r="B23826" t="s">
        <v>47671</v>
      </c>
      <c r="C23826" t="s">
        <v>57269</v>
      </c>
    </row>
    <row r="23827" spans="1:3" x14ac:dyDescent="0.2">
      <c r="A23827" s="11" t="s">
        <v>17998</v>
      </c>
      <c r="B23827" t="s">
        <v>56059</v>
      </c>
      <c r="C23827" t="s">
        <v>57269</v>
      </c>
    </row>
    <row r="23828" spans="1:3" x14ac:dyDescent="0.2">
      <c r="A23828" s="11" t="s">
        <v>17999</v>
      </c>
      <c r="B23828" t="s">
        <v>47672</v>
      </c>
      <c r="C23828" t="s">
        <v>57269</v>
      </c>
    </row>
    <row r="23829" spans="1:3" x14ac:dyDescent="0.2">
      <c r="A23829" s="11" t="s">
        <v>18000</v>
      </c>
      <c r="B23829" t="s">
        <v>47673</v>
      </c>
      <c r="C23829" t="s">
        <v>57269</v>
      </c>
    </row>
    <row r="23830" spans="1:3" x14ac:dyDescent="0.2">
      <c r="A23830" s="11" t="s">
        <v>18001</v>
      </c>
      <c r="B23830" t="s">
        <v>50865</v>
      </c>
      <c r="C23830" t="s">
        <v>57269</v>
      </c>
    </row>
    <row r="23831" spans="1:3" x14ac:dyDescent="0.2">
      <c r="A23831" s="11" t="s">
        <v>18002</v>
      </c>
      <c r="B23831" t="s">
        <v>47674</v>
      </c>
      <c r="C23831" t="s">
        <v>57269</v>
      </c>
    </row>
    <row r="23832" spans="1:3" x14ac:dyDescent="0.2">
      <c r="A23832" s="11" t="s">
        <v>18003</v>
      </c>
      <c r="B23832" t="s">
        <v>57151</v>
      </c>
      <c r="C23832" t="s">
        <v>57269</v>
      </c>
    </row>
    <row r="23833" spans="1:3" x14ac:dyDescent="0.2">
      <c r="A23833" s="11" t="s">
        <v>18004</v>
      </c>
      <c r="B23833" t="s">
        <v>47675</v>
      </c>
      <c r="C23833" t="s">
        <v>57269</v>
      </c>
    </row>
    <row r="23834" spans="1:3" x14ac:dyDescent="0.2">
      <c r="A23834" s="11" t="s">
        <v>18005</v>
      </c>
      <c r="B23834" t="s">
        <v>47676</v>
      </c>
      <c r="C23834" t="s">
        <v>57269</v>
      </c>
    </row>
    <row r="23835" spans="1:3" x14ac:dyDescent="0.2">
      <c r="A23835" s="11" t="s">
        <v>18006</v>
      </c>
      <c r="B23835" t="s">
        <v>52945</v>
      </c>
      <c r="C23835" t="s">
        <v>57269</v>
      </c>
    </row>
    <row r="23836" spans="1:3" x14ac:dyDescent="0.2">
      <c r="A23836" s="11" t="s">
        <v>18007</v>
      </c>
      <c r="B23836" t="s">
        <v>47677</v>
      </c>
      <c r="C23836" t="s">
        <v>57269</v>
      </c>
    </row>
    <row r="23837" spans="1:3" x14ac:dyDescent="0.2">
      <c r="A23837" s="11" t="s">
        <v>18008</v>
      </c>
      <c r="B23837" t="s">
        <v>47678</v>
      </c>
      <c r="C23837" t="s">
        <v>57269</v>
      </c>
    </row>
    <row r="23838" spans="1:3" x14ac:dyDescent="0.2">
      <c r="A23838" s="11" t="s">
        <v>18009</v>
      </c>
      <c r="B23838" t="s">
        <v>50174</v>
      </c>
      <c r="C23838" t="s">
        <v>57269</v>
      </c>
    </row>
    <row r="23839" spans="1:3" x14ac:dyDescent="0.2">
      <c r="A23839" s="11" t="s">
        <v>18010</v>
      </c>
      <c r="B23839" t="s">
        <v>58049</v>
      </c>
      <c r="C23839" t="s">
        <v>57269</v>
      </c>
    </row>
    <row r="23840" spans="1:3" x14ac:dyDescent="0.2">
      <c r="A23840" s="11" t="s">
        <v>18011</v>
      </c>
      <c r="B23840" t="s">
        <v>47679</v>
      </c>
      <c r="C23840" t="s">
        <v>57269</v>
      </c>
    </row>
    <row r="23841" spans="1:3" x14ac:dyDescent="0.2">
      <c r="A23841" s="11" t="s">
        <v>18012</v>
      </c>
      <c r="B23841" t="s">
        <v>47680</v>
      </c>
      <c r="C23841" t="s">
        <v>57269</v>
      </c>
    </row>
    <row r="23842" spans="1:3" x14ac:dyDescent="0.2">
      <c r="A23842" s="11" t="s">
        <v>18013</v>
      </c>
      <c r="B23842" t="s">
        <v>58352</v>
      </c>
      <c r="C23842" t="s">
        <v>57269</v>
      </c>
    </row>
    <row r="23843" spans="1:3" x14ac:dyDescent="0.2">
      <c r="A23843" s="11" t="s">
        <v>18014</v>
      </c>
      <c r="B23843" t="s">
        <v>47676</v>
      </c>
      <c r="C23843" t="s">
        <v>57269</v>
      </c>
    </row>
    <row r="23844" spans="1:3" x14ac:dyDescent="0.2">
      <c r="A23844" s="11" t="s">
        <v>18015</v>
      </c>
      <c r="B23844" t="s">
        <v>61617</v>
      </c>
      <c r="C23844" t="s">
        <v>57269</v>
      </c>
    </row>
    <row r="23845" spans="1:3" x14ac:dyDescent="0.2">
      <c r="A23845" s="11" t="s">
        <v>18016</v>
      </c>
      <c r="B23845" t="s">
        <v>47681</v>
      </c>
      <c r="C23845" t="s">
        <v>57269</v>
      </c>
    </row>
    <row r="23846" spans="1:3" x14ac:dyDescent="0.2">
      <c r="A23846" s="11" t="s">
        <v>18017</v>
      </c>
      <c r="B23846" t="s">
        <v>47681</v>
      </c>
      <c r="C23846" t="s">
        <v>57269</v>
      </c>
    </row>
    <row r="23847" spans="1:3" x14ac:dyDescent="0.2">
      <c r="A23847" s="11" t="s">
        <v>18018</v>
      </c>
      <c r="B23847" t="s">
        <v>47682</v>
      </c>
      <c r="C23847" t="s">
        <v>57269</v>
      </c>
    </row>
    <row r="23848" spans="1:3" x14ac:dyDescent="0.2">
      <c r="A23848" s="11" t="s">
        <v>18019</v>
      </c>
      <c r="B23848" t="s">
        <v>47683</v>
      </c>
      <c r="C23848" t="s">
        <v>57269</v>
      </c>
    </row>
    <row r="23849" spans="1:3" x14ac:dyDescent="0.2">
      <c r="A23849" s="11" t="s">
        <v>18020</v>
      </c>
      <c r="B23849" t="s">
        <v>47684</v>
      </c>
      <c r="C23849" t="s">
        <v>57269</v>
      </c>
    </row>
    <row r="23850" spans="1:3" x14ac:dyDescent="0.2">
      <c r="A23850" s="11" t="s">
        <v>18021</v>
      </c>
      <c r="B23850" t="s">
        <v>47685</v>
      </c>
      <c r="C23850" t="s">
        <v>57269</v>
      </c>
    </row>
    <row r="23851" spans="1:3" x14ac:dyDescent="0.2">
      <c r="A23851" s="11" t="s">
        <v>18022</v>
      </c>
      <c r="B23851" t="s">
        <v>47686</v>
      </c>
      <c r="C23851" t="s">
        <v>57269</v>
      </c>
    </row>
    <row r="23852" spans="1:3" x14ac:dyDescent="0.2">
      <c r="A23852" s="11" t="s">
        <v>18023</v>
      </c>
      <c r="B23852" t="s">
        <v>47687</v>
      </c>
      <c r="C23852" t="s">
        <v>57269</v>
      </c>
    </row>
    <row r="23853" spans="1:3" x14ac:dyDescent="0.2">
      <c r="A23853" s="11" t="s">
        <v>18024</v>
      </c>
      <c r="B23853" t="s">
        <v>47688</v>
      </c>
      <c r="C23853" t="s">
        <v>57269</v>
      </c>
    </row>
    <row r="23854" spans="1:3" x14ac:dyDescent="0.2">
      <c r="A23854" s="11" t="s">
        <v>18025</v>
      </c>
      <c r="B23854" t="s">
        <v>56381</v>
      </c>
      <c r="C23854" t="s">
        <v>57269</v>
      </c>
    </row>
    <row r="23855" spans="1:3" x14ac:dyDescent="0.2">
      <c r="A23855" s="11" t="s">
        <v>18026</v>
      </c>
      <c r="B23855" t="s">
        <v>47689</v>
      </c>
      <c r="C23855" t="s">
        <v>57269</v>
      </c>
    </row>
    <row r="23856" spans="1:3" x14ac:dyDescent="0.2">
      <c r="A23856" s="11" t="s">
        <v>18027</v>
      </c>
      <c r="B23856" t="s">
        <v>52725</v>
      </c>
      <c r="C23856" t="s">
        <v>57269</v>
      </c>
    </row>
    <row r="23857" spans="1:3" x14ac:dyDescent="0.2">
      <c r="A23857" s="11" t="s">
        <v>18028</v>
      </c>
      <c r="B23857" t="s">
        <v>47690</v>
      </c>
      <c r="C23857" t="s">
        <v>57269</v>
      </c>
    </row>
    <row r="23858" spans="1:3" x14ac:dyDescent="0.2">
      <c r="A23858" s="11" t="s">
        <v>18029</v>
      </c>
      <c r="B23858" t="s">
        <v>47691</v>
      </c>
      <c r="C23858" t="s">
        <v>57269</v>
      </c>
    </row>
    <row r="23859" spans="1:3" x14ac:dyDescent="0.2">
      <c r="A23859" s="11" t="s">
        <v>18030</v>
      </c>
      <c r="B23859" t="s">
        <v>47692</v>
      </c>
      <c r="C23859" t="s">
        <v>57269</v>
      </c>
    </row>
    <row r="23860" spans="1:3" x14ac:dyDescent="0.2">
      <c r="A23860" s="11" t="s">
        <v>18031</v>
      </c>
      <c r="B23860" t="s">
        <v>47693</v>
      </c>
      <c r="C23860" t="s">
        <v>57269</v>
      </c>
    </row>
    <row r="23861" spans="1:3" x14ac:dyDescent="0.2">
      <c r="A23861" s="11" t="s">
        <v>18032</v>
      </c>
      <c r="B23861" t="s">
        <v>42352</v>
      </c>
      <c r="C23861" t="s">
        <v>57269</v>
      </c>
    </row>
    <row r="23862" spans="1:3" x14ac:dyDescent="0.2">
      <c r="A23862" s="11" t="s">
        <v>11544</v>
      </c>
      <c r="B23862" t="s">
        <v>57092</v>
      </c>
      <c r="C23862" t="s">
        <v>57269</v>
      </c>
    </row>
    <row r="23863" spans="1:3" x14ac:dyDescent="0.2">
      <c r="A23863" s="11" t="s">
        <v>11545</v>
      </c>
      <c r="B23863" t="s">
        <v>47863</v>
      </c>
      <c r="C23863" t="s">
        <v>57269</v>
      </c>
    </row>
    <row r="23864" spans="1:3" x14ac:dyDescent="0.2">
      <c r="A23864" s="11" t="s">
        <v>11546</v>
      </c>
      <c r="B23864" t="s">
        <v>49412</v>
      </c>
      <c r="C23864" t="s">
        <v>57269</v>
      </c>
    </row>
    <row r="23865" spans="1:3" x14ac:dyDescent="0.2">
      <c r="A23865" s="11" t="s">
        <v>11547</v>
      </c>
      <c r="B23865" t="s">
        <v>47864</v>
      </c>
      <c r="C23865" t="s">
        <v>57269</v>
      </c>
    </row>
    <row r="23866" spans="1:3" x14ac:dyDescent="0.2">
      <c r="A23866" s="11" t="s">
        <v>11548</v>
      </c>
      <c r="B23866" t="s">
        <v>47865</v>
      </c>
      <c r="C23866" t="s">
        <v>57269</v>
      </c>
    </row>
    <row r="23867" spans="1:3" x14ac:dyDescent="0.2">
      <c r="A23867" s="11" t="s">
        <v>18038</v>
      </c>
      <c r="B23867" t="s">
        <v>61252</v>
      </c>
      <c r="C23867" t="s">
        <v>57269</v>
      </c>
    </row>
    <row r="23868" spans="1:3" x14ac:dyDescent="0.2">
      <c r="A23868" s="11" t="s">
        <v>18039</v>
      </c>
      <c r="B23868" t="s">
        <v>47866</v>
      </c>
      <c r="C23868" t="s">
        <v>57269</v>
      </c>
    </row>
    <row r="23869" spans="1:3" x14ac:dyDescent="0.2">
      <c r="A23869" s="11" t="s">
        <v>18040</v>
      </c>
      <c r="B23869" t="s">
        <v>47867</v>
      </c>
      <c r="C23869" t="s">
        <v>57269</v>
      </c>
    </row>
    <row r="23870" spans="1:3" x14ac:dyDescent="0.2">
      <c r="A23870" s="11" t="s">
        <v>18041</v>
      </c>
      <c r="B23870" t="s">
        <v>47868</v>
      </c>
      <c r="C23870" t="s">
        <v>57269</v>
      </c>
    </row>
    <row r="23871" spans="1:3" x14ac:dyDescent="0.2">
      <c r="A23871" s="11" t="s">
        <v>18042</v>
      </c>
      <c r="B23871" t="s">
        <v>47869</v>
      </c>
      <c r="C23871" t="s">
        <v>57269</v>
      </c>
    </row>
    <row r="23872" spans="1:3" x14ac:dyDescent="0.2">
      <c r="A23872" s="11" t="s">
        <v>18043</v>
      </c>
      <c r="B23872" t="s">
        <v>48727</v>
      </c>
      <c r="C23872" t="s">
        <v>57269</v>
      </c>
    </row>
    <row r="23873" spans="1:3" x14ac:dyDescent="0.2">
      <c r="A23873" s="11" t="s">
        <v>18044</v>
      </c>
      <c r="B23873" t="s">
        <v>47870</v>
      </c>
      <c r="C23873" t="s">
        <v>57269</v>
      </c>
    </row>
    <row r="23874" spans="1:3" x14ac:dyDescent="0.2">
      <c r="A23874" s="11" t="s">
        <v>18045</v>
      </c>
      <c r="B23874" t="s">
        <v>52983</v>
      </c>
      <c r="C23874" t="s">
        <v>57269</v>
      </c>
    </row>
    <row r="23875" spans="1:3" x14ac:dyDescent="0.2">
      <c r="A23875" s="11" t="s">
        <v>18046</v>
      </c>
      <c r="B23875" t="s">
        <v>47871</v>
      </c>
      <c r="C23875" t="s">
        <v>57269</v>
      </c>
    </row>
    <row r="23876" spans="1:3" x14ac:dyDescent="0.2">
      <c r="A23876" s="11" t="s">
        <v>18047</v>
      </c>
      <c r="B23876" t="s">
        <v>47872</v>
      </c>
      <c r="C23876" t="s">
        <v>57269</v>
      </c>
    </row>
    <row r="23877" spans="1:3" x14ac:dyDescent="0.2">
      <c r="A23877" s="11" t="s">
        <v>18048</v>
      </c>
      <c r="B23877" t="s">
        <v>47873</v>
      </c>
      <c r="C23877" t="s">
        <v>57269</v>
      </c>
    </row>
    <row r="23878" spans="1:3" x14ac:dyDescent="0.2">
      <c r="A23878" s="11" t="s">
        <v>18049</v>
      </c>
      <c r="B23878" t="s">
        <v>60996</v>
      </c>
      <c r="C23878" t="s">
        <v>57269</v>
      </c>
    </row>
    <row r="23879" spans="1:3" x14ac:dyDescent="0.2">
      <c r="A23879" s="11" t="s">
        <v>18050</v>
      </c>
      <c r="B23879" t="s">
        <v>47874</v>
      </c>
      <c r="C23879" t="s">
        <v>57269</v>
      </c>
    </row>
    <row r="23880" spans="1:3" x14ac:dyDescent="0.2">
      <c r="A23880" s="11" t="s">
        <v>18051</v>
      </c>
      <c r="B23880" t="s">
        <v>47875</v>
      </c>
      <c r="C23880" t="s">
        <v>57269</v>
      </c>
    </row>
    <row r="23881" spans="1:3" x14ac:dyDescent="0.2">
      <c r="A23881" s="11" t="s">
        <v>18052</v>
      </c>
      <c r="B23881" t="s">
        <v>47876</v>
      </c>
      <c r="C23881" t="s">
        <v>57269</v>
      </c>
    </row>
    <row r="23882" spans="1:3" x14ac:dyDescent="0.2">
      <c r="A23882" s="11" t="s">
        <v>18053</v>
      </c>
      <c r="B23882" t="s">
        <v>59768</v>
      </c>
      <c r="C23882" t="s">
        <v>57269</v>
      </c>
    </row>
    <row r="23883" spans="1:3" x14ac:dyDescent="0.2">
      <c r="A23883" s="11" t="s">
        <v>18054</v>
      </c>
      <c r="B23883" t="s">
        <v>58185</v>
      </c>
      <c r="C23883" t="s">
        <v>57269</v>
      </c>
    </row>
    <row r="23884" spans="1:3" x14ac:dyDescent="0.2">
      <c r="A23884" s="11" t="s">
        <v>18055</v>
      </c>
      <c r="B23884" t="s">
        <v>47877</v>
      </c>
      <c r="C23884" t="s">
        <v>57269</v>
      </c>
    </row>
    <row r="23885" spans="1:3" x14ac:dyDescent="0.2">
      <c r="A23885" s="11" t="s">
        <v>11567</v>
      </c>
      <c r="B23885" t="s">
        <v>53659</v>
      </c>
      <c r="C23885" t="s">
        <v>57269</v>
      </c>
    </row>
    <row r="23886" spans="1:3" x14ac:dyDescent="0.2">
      <c r="A23886" s="11" t="s">
        <v>11568</v>
      </c>
      <c r="B23886" t="s">
        <v>47878</v>
      </c>
      <c r="C23886" t="s">
        <v>57269</v>
      </c>
    </row>
    <row r="23887" spans="1:3" x14ac:dyDescent="0.2">
      <c r="A23887" s="11" t="s">
        <v>11569</v>
      </c>
      <c r="B23887" t="s">
        <v>46540</v>
      </c>
      <c r="C23887" t="s">
        <v>57269</v>
      </c>
    </row>
    <row r="23888" spans="1:3" x14ac:dyDescent="0.2">
      <c r="A23888" s="11" t="s">
        <v>11570</v>
      </c>
      <c r="B23888" t="s">
        <v>47879</v>
      </c>
      <c r="C23888" t="s">
        <v>57269</v>
      </c>
    </row>
    <row r="23889" spans="1:3" x14ac:dyDescent="0.2">
      <c r="A23889" s="11" t="s">
        <v>11571</v>
      </c>
      <c r="B23889" t="s">
        <v>58493</v>
      </c>
      <c r="C23889" t="s">
        <v>57269</v>
      </c>
    </row>
    <row r="23890" spans="1:3" x14ac:dyDescent="0.2">
      <c r="A23890" s="11" t="s">
        <v>856</v>
      </c>
      <c r="B23890" t="s">
        <v>47880</v>
      </c>
      <c r="C23890" t="s">
        <v>57269</v>
      </c>
    </row>
    <row r="23891" spans="1:3" x14ac:dyDescent="0.2">
      <c r="A23891" s="11" t="s">
        <v>857</v>
      </c>
      <c r="B23891" t="s">
        <v>47881</v>
      </c>
      <c r="C23891" t="s">
        <v>57269</v>
      </c>
    </row>
    <row r="23892" spans="1:3" x14ac:dyDescent="0.2">
      <c r="A23892" s="11" t="s">
        <v>858</v>
      </c>
      <c r="B23892" t="s">
        <v>35520</v>
      </c>
      <c r="C23892" t="s">
        <v>57269</v>
      </c>
    </row>
    <row r="23893" spans="1:3" x14ac:dyDescent="0.2">
      <c r="A23893" s="11" t="s">
        <v>859</v>
      </c>
      <c r="B23893" t="s">
        <v>53347</v>
      </c>
      <c r="C23893" t="s">
        <v>57269</v>
      </c>
    </row>
    <row r="23894" spans="1:3" x14ac:dyDescent="0.2">
      <c r="A23894" s="11" t="s">
        <v>860</v>
      </c>
      <c r="B23894" t="s">
        <v>47882</v>
      </c>
      <c r="C23894" t="s">
        <v>57269</v>
      </c>
    </row>
    <row r="23895" spans="1:3" x14ac:dyDescent="0.2">
      <c r="A23895" s="11" t="s">
        <v>861</v>
      </c>
      <c r="B23895" t="s">
        <v>52518</v>
      </c>
      <c r="C23895" t="s">
        <v>57269</v>
      </c>
    </row>
    <row r="23896" spans="1:3" x14ac:dyDescent="0.2">
      <c r="A23896" s="11" t="s">
        <v>862</v>
      </c>
      <c r="B23896" t="s">
        <v>51272</v>
      </c>
      <c r="C23896" t="s">
        <v>57269</v>
      </c>
    </row>
    <row r="23897" spans="1:3" x14ac:dyDescent="0.2">
      <c r="A23897" s="11" t="s">
        <v>863</v>
      </c>
      <c r="B23897" t="s">
        <v>51272</v>
      </c>
      <c r="C23897" t="s">
        <v>57269</v>
      </c>
    </row>
    <row r="23898" spans="1:3" x14ac:dyDescent="0.2">
      <c r="A23898" s="11" t="s">
        <v>864</v>
      </c>
      <c r="B23898" t="s">
        <v>51272</v>
      </c>
      <c r="C23898" t="s">
        <v>57269</v>
      </c>
    </row>
    <row r="23899" spans="1:3" x14ac:dyDescent="0.2">
      <c r="A23899" s="11" t="s">
        <v>865</v>
      </c>
      <c r="B23899" t="s">
        <v>61619</v>
      </c>
      <c r="C23899" t="s">
        <v>57269</v>
      </c>
    </row>
    <row r="23900" spans="1:3" x14ac:dyDescent="0.2">
      <c r="A23900" s="11" t="s">
        <v>866</v>
      </c>
      <c r="B23900" t="s">
        <v>47883</v>
      </c>
      <c r="C23900" t="s">
        <v>57269</v>
      </c>
    </row>
    <row r="23901" spans="1:3" x14ac:dyDescent="0.2">
      <c r="A23901" s="11" t="s">
        <v>867</v>
      </c>
      <c r="B23901" t="s">
        <v>61724</v>
      </c>
      <c r="C23901" t="s">
        <v>57269</v>
      </c>
    </row>
    <row r="23902" spans="1:3" x14ac:dyDescent="0.2">
      <c r="A23902" s="11" t="s">
        <v>868</v>
      </c>
      <c r="B23902" t="s">
        <v>48122</v>
      </c>
      <c r="C23902" t="s">
        <v>57269</v>
      </c>
    </row>
    <row r="23903" spans="1:3" x14ac:dyDescent="0.2">
      <c r="A23903" s="11" t="s">
        <v>869</v>
      </c>
      <c r="B23903" t="s">
        <v>51646</v>
      </c>
      <c r="C23903" t="s">
        <v>57269</v>
      </c>
    </row>
    <row r="23904" spans="1:3" x14ac:dyDescent="0.2">
      <c r="A23904" s="11" t="s">
        <v>870</v>
      </c>
      <c r="B23904" t="s">
        <v>48123</v>
      </c>
      <c r="C23904" t="s">
        <v>57269</v>
      </c>
    </row>
    <row r="23905" spans="1:3" x14ac:dyDescent="0.2">
      <c r="A23905" s="11" t="s">
        <v>871</v>
      </c>
      <c r="B23905" t="s">
        <v>57109</v>
      </c>
      <c r="C23905" t="s">
        <v>57269</v>
      </c>
    </row>
    <row r="23906" spans="1:3" x14ac:dyDescent="0.2">
      <c r="A23906" s="11" t="s">
        <v>872</v>
      </c>
      <c r="B23906" t="s">
        <v>48124</v>
      </c>
      <c r="C23906" t="s">
        <v>57269</v>
      </c>
    </row>
    <row r="23907" spans="1:3" x14ac:dyDescent="0.2">
      <c r="A23907" s="11" t="s">
        <v>873</v>
      </c>
      <c r="B23907" t="s">
        <v>48125</v>
      </c>
      <c r="C23907" t="s">
        <v>57269</v>
      </c>
    </row>
    <row r="23908" spans="1:3" x14ac:dyDescent="0.2">
      <c r="A23908" s="11" t="s">
        <v>874</v>
      </c>
      <c r="B23908" t="s">
        <v>48126</v>
      </c>
      <c r="C23908" t="s">
        <v>57269</v>
      </c>
    </row>
    <row r="23909" spans="1:3" x14ac:dyDescent="0.2">
      <c r="A23909" s="11" t="s">
        <v>875</v>
      </c>
      <c r="B23909" t="s">
        <v>48127</v>
      </c>
      <c r="C23909" t="s">
        <v>57269</v>
      </c>
    </row>
    <row r="23910" spans="1:3" x14ac:dyDescent="0.2">
      <c r="A23910" s="11" t="s">
        <v>876</v>
      </c>
      <c r="B23910" t="s">
        <v>48128</v>
      </c>
      <c r="C23910" t="s">
        <v>57269</v>
      </c>
    </row>
    <row r="23911" spans="1:3" x14ac:dyDescent="0.2">
      <c r="A23911" s="11" t="s">
        <v>877</v>
      </c>
      <c r="B23911" t="s">
        <v>48129</v>
      </c>
      <c r="C23911" t="s">
        <v>57269</v>
      </c>
    </row>
    <row r="23912" spans="1:3" x14ac:dyDescent="0.2">
      <c r="A23912" s="11" t="s">
        <v>878</v>
      </c>
      <c r="B23912" t="s">
        <v>42912</v>
      </c>
      <c r="C23912" t="s">
        <v>57269</v>
      </c>
    </row>
    <row r="23913" spans="1:3" x14ac:dyDescent="0.2">
      <c r="A23913" s="11" t="s">
        <v>879</v>
      </c>
      <c r="B23913" t="s">
        <v>57902</v>
      </c>
      <c r="C23913" t="s">
        <v>57269</v>
      </c>
    </row>
    <row r="23914" spans="1:3" x14ac:dyDescent="0.2">
      <c r="A23914" s="11" t="s">
        <v>880</v>
      </c>
      <c r="B23914" t="s">
        <v>61908</v>
      </c>
      <c r="C23914" t="s">
        <v>57269</v>
      </c>
    </row>
    <row r="23915" spans="1:3" x14ac:dyDescent="0.2">
      <c r="A23915" s="11" t="s">
        <v>881</v>
      </c>
      <c r="B23915" t="s">
        <v>48130</v>
      </c>
      <c r="C23915" t="s">
        <v>57269</v>
      </c>
    </row>
    <row r="23916" spans="1:3" x14ac:dyDescent="0.2">
      <c r="A23916" s="11" t="s">
        <v>882</v>
      </c>
      <c r="B23916" t="s">
        <v>48131</v>
      </c>
      <c r="C23916" t="s">
        <v>57269</v>
      </c>
    </row>
    <row r="23917" spans="1:3" x14ac:dyDescent="0.2">
      <c r="A23917" s="11" t="s">
        <v>883</v>
      </c>
      <c r="B23917" t="s">
        <v>40658</v>
      </c>
      <c r="C23917" t="s">
        <v>57269</v>
      </c>
    </row>
    <row r="23918" spans="1:3" x14ac:dyDescent="0.2">
      <c r="A23918" s="11" t="s">
        <v>884</v>
      </c>
      <c r="B23918" t="s">
        <v>45154</v>
      </c>
      <c r="C23918" t="s">
        <v>57269</v>
      </c>
    </row>
    <row r="23919" spans="1:3" x14ac:dyDescent="0.2">
      <c r="A23919" s="11" t="s">
        <v>885</v>
      </c>
      <c r="B23919" t="s">
        <v>48132</v>
      </c>
      <c r="C23919" t="s">
        <v>57269</v>
      </c>
    </row>
    <row r="23920" spans="1:3" x14ac:dyDescent="0.2">
      <c r="A23920" s="11" t="s">
        <v>886</v>
      </c>
      <c r="B23920" t="s">
        <v>59940</v>
      </c>
      <c r="C23920" t="s">
        <v>57269</v>
      </c>
    </row>
    <row r="23921" spans="1:3" x14ac:dyDescent="0.2">
      <c r="A23921" s="11" t="s">
        <v>887</v>
      </c>
      <c r="B23921" t="s">
        <v>56349</v>
      </c>
      <c r="C23921" t="s">
        <v>57269</v>
      </c>
    </row>
    <row r="23922" spans="1:3" x14ac:dyDescent="0.2">
      <c r="A23922" s="11" t="s">
        <v>888</v>
      </c>
      <c r="B23922" t="s">
        <v>48133</v>
      </c>
      <c r="C23922" t="s">
        <v>57269</v>
      </c>
    </row>
    <row r="23923" spans="1:3" x14ac:dyDescent="0.2">
      <c r="A23923" s="11" t="s">
        <v>11598</v>
      </c>
      <c r="B23923" t="s">
        <v>48134</v>
      </c>
      <c r="C23923" t="s">
        <v>57269</v>
      </c>
    </row>
    <row r="23924" spans="1:3" x14ac:dyDescent="0.2">
      <c r="A23924" s="11" t="s">
        <v>11599</v>
      </c>
      <c r="B23924" t="s">
        <v>48135</v>
      </c>
      <c r="C23924" t="s">
        <v>57269</v>
      </c>
    </row>
    <row r="23925" spans="1:3" x14ac:dyDescent="0.2">
      <c r="A23925" s="11" t="s">
        <v>11600</v>
      </c>
      <c r="B23925" t="s">
        <v>59747</v>
      </c>
      <c r="C23925" t="s">
        <v>57269</v>
      </c>
    </row>
    <row r="23926" spans="1:3" x14ac:dyDescent="0.2">
      <c r="A23926" s="11" t="s">
        <v>11601</v>
      </c>
      <c r="B23926" t="s">
        <v>48136</v>
      </c>
      <c r="C23926" t="s">
        <v>57269</v>
      </c>
    </row>
    <row r="23927" spans="1:3" x14ac:dyDescent="0.2">
      <c r="A23927" s="11" t="s">
        <v>11602</v>
      </c>
      <c r="B23927" t="s">
        <v>48137</v>
      </c>
      <c r="C23927" t="s">
        <v>57269</v>
      </c>
    </row>
    <row r="23928" spans="1:3" x14ac:dyDescent="0.2">
      <c r="A23928" s="11" t="s">
        <v>11603</v>
      </c>
      <c r="B23928" t="s">
        <v>53433</v>
      </c>
      <c r="C23928" t="s">
        <v>57269</v>
      </c>
    </row>
    <row r="23929" spans="1:3" x14ac:dyDescent="0.2">
      <c r="A23929" s="11" t="s">
        <v>11604</v>
      </c>
      <c r="B23929" t="s">
        <v>56099</v>
      </c>
      <c r="C23929" t="s">
        <v>57269</v>
      </c>
    </row>
    <row r="23930" spans="1:3" x14ac:dyDescent="0.2">
      <c r="A23930" s="11" t="s">
        <v>11605</v>
      </c>
      <c r="B23930" t="s">
        <v>48138</v>
      </c>
      <c r="C23930" t="s">
        <v>57269</v>
      </c>
    </row>
    <row r="23931" spans="1:3" x14ac:dyDescent="0.2">
      <c r="A23931" s="11" t="s">
        <v>11606</v>
      </c>
      <c r="B23931" t="s">
        <v>48139</v>
      </c>
      <c r="C23931" t="s">
        <v>57269</v>
      </c>
    </row>
    <row r="23932" spans="1:3" x14ac:dyDescent="0.2">
      <c r="A23932" s="11" t="s">
        <v>11607</v>
      </c>
      <c r="B23932" t="s">
        <v>54939</v>
      </c>
      <c r="C23932" t="s">
        <v>57269</v>
      </c>
    </row>
    <row r="23933" spans="1:3" x14ac:dyDescent="0.2">
      <c r="A23933" s="11" t="s">
        <v>11608</v>
      </c>
      <c r="B23933" t="s">
        <v>48140</v>
      </c>
      <c r="C23933" t="s">
        <v>57269</v>
      </c>
    </row>
    <row r="23934" spans="1:3" x14ac:dyDescent="0.2">
      <c r="A23934" s="11" t="s">
        <v>11609</v>
      </c>
      <c r="B23934" t="s">
        <v>52967</v>
      </c>
      <c r="C23934" t="s">
        <v>57269</v>
      </c>
    </row>
    <row r="23935" spans="1:3" x14ac:dyDescent="0.2">
      <c r="A23935" s="11" t="s">
        <v>11610</v>
      </c>
      <c r="B23935" t="s">
        <v>57309</v>
      </c>
      <c r="C23935" t="s">
        <v>57269</v>
      </c>
    </row>
    <row r="23936" spans="1:3" x14ac:dyDescent="0.2">
      <c r="A23936" s="11" t="s">
        <v>11611</v>
      </c>
      <c r="B23936" t="s">
        <v>48141</v>
      </c>
      <c r="C23936" t="s">
        <v>57269</v>
      </c>
    </row>
    <row r="23937" spans="1:3" x14ac:dyDescent="0.2">
      <c r="A23937" s="11" t="s">
        <v>11612</v>
      </c>
      <c r="B23937" t="s">
        <v>59240</v>
      </c>
      <c r="C23937" t="s">
        <v>57269</v>
      </c>
    </row>
    <row r="23938" spans="1:3" x14ac:dyDescent="0.2">
      <c r="A23938" s="11" t="s">
        <v>11613</v>
      </c>
      <c r="B23938" t="s">
        <v>48142</v>
      </c>
      <c r="C23938" t="s">
        <v>57269</v>
      </c>
    </row>
    <row r="23939" spans="1:3" x14ac:dyDescent="0.2">
      <c r="A23939" s="11" t="s">
        <v>11614</v>
      </c>
      <c r="B23939" t="s">
        <v>45831</v>
      </c>
      <c r="C23939" t="s">
        <v>57269</v>
      </c>
    </row>
    <row r="23940" spans="1:3" x14ac:dyDescent="0.2">
      <c r="A23940" s="11" t="s">
        <v>11615</v>
      </c>
      <c r="B23940" t="s">
        <v>59937</v>
      </c>
      <c r="C23940" t="s">
        <v>57269</v>
      </c>
    </row>
    <row r="23941" spans="1:3" x14ac:dyDescent="0.2">
      <c r="A23941" s="11" t="s">
        <v>11616</v>
      </c>
      <c r="B23941" t="s">
        <v>48143</v>
      </c>
      <c r="C23941" t="s">
        <v>57269</v>
      </c>
    </row>
    <row r="23942" spans="1:3" x14ac:dyDescent="0.2">
      <c r="A23942" s="11" t="s">
        <v>11617</v>
      </c>
      <c r="B23942" t="s">
        <v>59740</v>
      </c>
      <c r="C23942" t="s">
        <v>57269</v>
      </c>
    </row>
    <row r="23943" spans="1:3" x14ac:dyDescent="0.2">
      <c r="A23943" s="11" t="s">
        <v>11618</v>
      </c>
      <c r="B23943" t="s">
        <v>59456</v>
      </c>
      <c r="C23943" t="s">
        <v>57269</v>
      </c>
    </row>
    <row r="23944" spans="1:3" x14ac:dyDescent="0.2">
      <c r="A23944" s="11" t="s">
        <v>11619</v>
      </c>
      <c r="B23944" t="s">
        <v>60523</v>
      </c>
      <c r="C23944" t="s">
        <v>57269</v>
      </c>
    </row>
    <row r="23945" spans="1:3" x14ac:dyDescent="0.2">
      <c r="A23945" s="11" t="s">
        <v>11620</v>
      </c>
      <c r="B23945" t="s">
        <v>61205</v>
      </c>
      <c r="C23945" t="s">
        <v>57269</v>
      </c>
    </row>
    <row r="23946" spans="1:3" x14ac:dyDescent="0.2">
      <c r="A23946" s="11" t="s">
        <v>11621</v>
      </c>
      <c r="B23946" t="s">
        <v>48144</v>
      </c>
      <c r="C23946" t="s">
        <v>57269</v>
      </c>
    </row>
    <row r="23947" spans="1:3" x14ac:dyDescent="0.2">
      <c r="A23947" s="11" t="s">
        <v>11622</v>
      </c>
      <c r="B23947" t="s">
        <v>48121</v>
      </c>
      <c r="C23947" t="s">
        <v>57269</v>
      </c>
    </row>
    <row r="23948" spans="1:3" x14ac:dyDescent="0.2">
      <c r="A23948" s="11" t="s">
        <v>11623</v>
      </c>
      <c r="B23948" t="s">
        <v>48145</v>
      </c>
      <c r="C23948" t="s">
        <v>57269</v>
      </c>
    </row>
    <row r="23949" spans="1:3" x14ac:dyDescent="0.2">
      <c r="A23949" s="11" t="s">
        <v>11624</v>
      </c>
      <c r="B23949" t="s">
        <v>55623</v>
      </c>
      <c r="C23949" t="s">
        <v>57269</v>
      </c>
    </row>
    <row r="23950" spans="1:3" x14ac:dyDescent="0.2">
      <c r="A23950" s="11" t="s">
        <v>11625</v>
      </c>
      <c r="B23950" t="s">
        <v>48146</v>
      </c>
      <c r="C23950" t="s">
        <v>57269</v>
      </c>
    </row>
    <row r="23951" spans="1:3" x14ac:dyDescent="0.2">
      <c r="A23951" s="11" t="s">
        <v>11626</v>
      </c>
      <c r="B23951" t="s">
        <v>48147</v>
      </c>
      <c r="C23951" t="s">
        <v>57269</v>
      </c>
    </row>
    <row r="23952" spans="1:3" x14ac:dyDescent="0.2">
      <c r="A23952" s="11" t="s">
        <v>11627</v>
      </c>
      <c r="B23952" t="s">
        <v>48148</v>
      </c>
      <c r="C23952" t="s">
        <v>57269</v>
      </c>
    </row>
    <row r="23953" spans="1:3" x14ac:dyDescent="0.2">
      <c r="A23953" s="11" t="s">
        <v>11628</v>
      </c>
      <c r="B23953" t="s">
        <v>45615</v>
      </c>
      <c r="C23953" t="s">
        <v>57269</v>
      </c>
    </row>
    <row r="23954" spans="1:3" x14ac:dyDescent="0.2">
      <c r="A23954" s="11" t="s">
        <v>11629</v>
      </c>
      <c r="B23954" t="s">
        <v>60810</v>
      </c>
      <c r="C23954" t="s">
        <v>57269</v>
      </c>
    </row>
    <row r="23955" spans="1:3" x14ac:dyDescent="0.2">
      <c r="A23955" s="11" t="s">
        <v>11630</v>
      </c>
      <c r="B23955" t="s">
        <v>55313</v>
      </c>
      <c r="C23955" t="s">
        <v>57269</v>
      </c>
    </row>
    <row r="23956" spans="1:3" x14ac:dyDescent="0.2">
      <c r="A23956" s="11" t="s">
        <v>11631</v>
      </c>
      <c r="B23956" t="s">
        <v>55313</v>
      </c>
      <c r="C23956" t="s">
        <v>57269</v>
      </c>
    </row>
    <row r="23957" spans="1:3" x14ac:dyDescent="0.2">
      <c r="A23957" s="11" t="s">
        <v>11632</v>
      </c>
      <c r="B23957" t="s">
        <v>55313</v>
      </c>
      <c r="C23957" t="s">
        <v>57269</v>
      </c>
    </row>
    <row r="23958" spans="1:3" x14ac:dyDescent="0.2">
      <c r="A23958" s="11" t="s">
        <v>915</v>
      </c>
      <c r="B23958" t="s">
        <v>57108</v>
      </c>
      <c r="C23958" t="s">
        <v>57269</v>
      </c>
    </row>
    <row r="23959" spans="1:3" x14ac:dyDescent="0.2">
      <c r="A23959" s="11" t="s">
        <v>916</v>
      </c>
      <c r="B23959" t="s">
        <v>48149</v>
      </c>
      <c r="C23959" t="s">
        <v>57269</v>
      </c>
    </row>
    <row r="23960" spans="1:3" x14ac:dyDescent="0.2">
      <c r="A23960" s="11" t="s">
        <v>917</v>
      </c>
      <c r="B23960" t="s">
        <v>51438</v>
      </c>
      <c r="C23960" t="s">
        <v>57269</v>
      </c>
    </row>
    <row r="23961" spans="1:3" x14ac:dyDescent="0.2">
      <c r="A23961" s="11" t="s">
        <v>918</v>
      </c>
      <c r="B23961" t="s">
        <v>46722</v>
      </c>
      <c r="C23961" t="s">
        <v>57269</v>
      </c>
    </row>
    <row r="23962" spans="1:3" x14ac:dyDescent="0.2">
      <c r="A23962" s="11" t="s">
        <v>919</v>
      </c>
      <c r="B23962" t="s">
        <v>48151</v>
      </c>
      <c r="C23962" t="s">
        <v>57269</v>
      </c>
    </row>
    <row r="23963" spans="1:3" x14ac:dyDescent="0.2">
      <c r="A23963" s="11" t="s">
        <v>920</v>
      </c>
      <c r="B23963" t="s">
        <v>48152</v>
      </c>
      <c r="C23963" t="s">
        <v>57269</v>
      </c>
    </row>
    <row r="23964" spans="1:3" x14ac:dyDescent="0.2">
      <c r="A23964" s="11" t="s">
        <v>921</v>
      </c>
      <c r="B23964" t="s">
        <v>60757</v>
      </c>
      <c r="C23964" t="s">
        <v>57269</v>
      </c>
    </row>
    <row r="23965" spans="1:3" x14ac:dyDescent="0.2">
      <c r="A23965" s="11" t="s">
        <v>922</v>
      </c>
      <c r="B23965" t="s">
        <v>48153</v>
      </c>
      <c r="C23965" t="s">
        <v>57269</v>
      </c>
    </row>
    <row r="23966" spans="1:3" x14ac:dyDescent="0.2">
      <c r="A23966" s="11" t="s">
        <v>923</v>
      </c>
      <c r="B23966" t="s">
        <v>48154</v>
      </c>
      <c r="C23966" t="s">
        <v>57269</v>
      </c>
    </row>
    <row r="23967" spans="1:3" x14ac:dyDescent="0.2">
      <c r="A23967" s="11" t="s">
        <v>924</v>
      </c>
      <c r="B23967" t="s">
        <v>48156</v>
      </c>
      <c r="C23967" t="s">
        <v>57269</v>
      </c>
    </row>
    <row r="23968" spans="1:3" x14ac:dyDescent="0.2">
      <c r="A23968" s="11" t="s">
        <v>925</v>
      </c>
      <c r="B23968" t="s">
        <v>57506</v>
      </c>
      <c r="C23968" t="s">
        <v>57269</v>
      </c>
    </row>
    <row r="23969" spans="1:3" x14ac:dyDescent="0.2">
      <c r="A23969" s="11" t="s">
        <v>926</v>
      </c>
      <c r="B23969" t="s">
        <v>48157</v>
      </c>
      <c r="C23969" t="s">
        <v>57269</v>
      </c>
    </row>
    <row r="23970" spans="1:3" x14ac:dyDescent="0.2">
      <c r="A23970" s="11" t="s">
        <v>927</v>
      </c>
      <c r="B23970" t="s">
        <v>56281</v>
      </c>
      <c r="C23970" t="s">
        <v>57269</v>
      </c>
    </row>
    <row r="23971" spans="1:3" x14ac:dyDescent="0.2">
      <c r="A23971" s="11" t="s">
        <v>928</v>
      </c>
      <c r="B23971" t="s">
        <v>61210</v>
      </c>
      <c r="C23971" t="s">
        <v>57269</v>
      </c>
    </row>
    <row r="23972" spans="1:3" x14ac:dyDescent="0.2">
      <c r="A23972" s="11" t="s">
        <v>929</v>
      </c>
      <c r="B23972" t="s">
        <v>48158</v>
      </c>
      <c r="C23972" t="s">
        <v>57269</v>
      </c>
    </row>
    <row r="23973" spans="1:3" x14ac:dyDescent="0.2">
      <c r="A23973" s="11" t="s">
        <v>930</v>
      </c>
      <c r="B23973" t="s">
        <v>57220</v>
      </c>
      <c r="C23973" t="s">
        <v>57269</v>
      </c>
    </row>
    <row r="23974" spans="1:3" x14ac:dyDescent="0.2">
      <c r="A23974" s="11" t="s">
        <v>931</v>
      </c>
      <c r="B23974" t="s">
        <v>59546</v>
      </c>
      <c r="C23974" t="s">
        <v>57269</v>
      </c>
    </row>
    <row r="23975" spans="1:3" x14ac:dyDescent="0.2">
      <c r="A23975" s="11" t="s">
        <v>932</v>
      </c>
      <c r="B23975" t="s">
        <v>48159</v>
      </c>
      <c r="C23975" t="s">
        <v>57269</v>
      </c>
    </row>
    <row r="23976" spans="1:3" x14ac:dyDescent="0.2">
      <c r="A23976" s="11" t="s">
        <v>933</v>
      </c>
      <c r="B23976" t="s">
        <v>48160</v>
      </c>
      <c r="C23976" t="s">
        <v>57269</v>
      </c>
    </row>
    <row r="23977" spans="1:3" x14ac:dyDescent="0.2">
      <c r="A23977" s="11" t="s">
        <v>934</v>
      </c>
      <c r="B23977" t="s">
        <v>48161</v>
      </c>
      <c r="C23977" t="s">
        <v>57269</v>
      </c>
    </row>
    <row r="23978" spans="1:3" x14ac:dyDescent="0.2">
      <c r="A23978" s="11" t="s">
        <v>935</v>
      </c>
      <c r="B23978" t="s">
        <v>55719</v>
      </c>
      <c r="C23978" t="s">
        <v>57269</v>
      </c>
    </row>
    <row r="23979" spans="1:3" x14ac:dyDescent="0.2">
      <c r="A23979" s="11" t="s">
        <v>936</v>
      </c>
      <c r="B23979" t="s">
        <v>48162</v>
      </c>
      <c r="C23979" t="s">
        <v>57269</v>
      </c>
    </row>
    <row r="23980" spans="1:3" x14ac:dyDescent="0.2">
      <c r="A23980" s="11" t="s">
        <v>937</v>
      </c>
      <c r="B23980" t="s">
        <v>48163</v>
      </c>
      <c r="C23980" t="s">
        <v>57269</v>
      </c>
    </row>
    <row r="23981" spans="1:3" x14ac:dyDescent="0.2">
      <c r="A23981" s="11" t="s">
        <v>938</v>
      </c>
      <c r="B23981" t="s">
        <v>51710</v>
      </c>
      <c r="C23981" t="s">
        <v>57269</v>
      </c>
    </row>
    <row r="23982" spans="1:3" x14ac:dyDescent="0.2">
      <c r="A23982" s="11" t="s">
        <v>11657</v>
      </c>
      <c r="B23982" t="s">
        <v>57755</v>
      </c>
      <c r="C23982" t="s">
        <v>57269</v>
      </c>
    </row>
    <row r="23983" spans="1:3" x14ac:dyDescent="0.2">
      <c r="A23983" s="11" t="s">
        <v>11658</v>
      </c>
      <c r="B23983" t="s">
        <v>48164</v>
      </c>
      <c r="C23983" t="s">
        <v>57269</v>
      </c>
    </row>
    <row r="23984" spans="1:3" x14ac:dyDescent="0.2">
      <c r="A23984" s="11" t="s">
        <v>11659</v>
      </c>
      <c r="B23984" t="s">
        <v>48165</v>
      </c>
      <c r="C23984" t="s">
        <v>57269</v>
      </c>
    </row>
    <row r="23985" spans="1:3" x14ac:dyDescent="0.2">
      <c r="A23985" s="11" t="s">
        <v>11660</v>
      </c>
      <c r="B23985" t="s">
        <v>51369</v>
      </c>
      <c r="C23985" t="s">
        <v>57269</v>
      </c>
    </row>
    <row r="23986" spans="1:3" x14ac:dyDescent="0.2">
      <c r="A23986" s="11" t="s">
        <v>11661</v>
      </c>
      <c r="B23986" t="s">
        <v>48166</v>
      </c>
      <c r="C23986" t="s">
        <v>57269</v>
      </c>
    </row>
    <row r="23987" spans="1:3" x14ac:dyDescent="0.2">
      <c r="A23987" s="11" t="s">
        <v>11662</v>
      </c>
      <c r="B23987" t="s">
        <v>48167</v>
      </c>
      <c r="C23987" t="s">
        <v>57269</v>
      </c>
    </row>
    <row r="23988" spans="1:3" x14ac:dyDescent="0.2">
      <c r="A23988" s="11" t="s">
        <v>11663</v>
      </c>
      <c r="B23988" t="s">
        <v>48168</v>
      </c>
      <c r="C23988" t="s">
        <v>57269</v>
      </c>
    </row>
    <row r="23989" spans="1:3" x14ac:dyDescent="0.2">
      <c r="A23989" s="11" t="s">
        <v>11664</v>
      </c>
      <c r="B23989" t="s">
        <v>48169</v>
      </c>
      <c r="C23989" t="s">
        <v>57269</v>
      </c>
    </row>
    <row r="23990" spans="1:3" x14ac:dyDescent="0.2">
      <c r="A23990" s="11" t="s">
        <v>11665</v>
      </c>
      <c r="B23990" t="s">
        <v>48170</v>
      </c>
      <c r="C23990" t="s">
        <v>57269</v>
      </c>
    </row>
    <row r="23991" spans="1:3" x14ac:dyDescent="0.2">
      <c r="A23991" s="11" t="s">
        <v>11666</v>
      </c>
      <c r="B23991" t="s">
        <v>48171</v>
      </c>
      <c r="C23991" t="s">
        <v>57269</v>
      </c>
    </row>
    <row r="23992" spans="1:3" x14ac:dyDescent="0.2">
      <c r="A23992" s="11" t="s">
        <v>18164</v>
      </c>
      <c r="B23992" t="s">
        <v>60519</v>
      </c>
      <c r="C23992" t="s">
        <v>57269</v>
      </c>
    </row>
    <row r="23993" spans="1:3" x14ac:dyDescent="0.2">
      <c r="A23993" s="11" t="s">
        <v>18165</v>
      </c>
      <c r="B23993" t="s">
        <v>48172</v>
      </c>
      <c r="C23993" t="s">
        <v>57269</v>
      </c>
    </row>
    <row r="23994" spans="1:3" x14ac:dyDescent="0.2">
      <c r="A23994" s="11" t="s">
        <v>18166</v>
      </c>
      <c r="B23994" t="s">
        <v>56555</v>
      </c>
      <c r="C23994" t="s">
        <v>57269</v>
      </c>
    </row>
    <row r="23995" spans="1:3" x14ac:dyDescent="0.2">
      <c r="A23995" s="11" t="s">
        <v>18167</v>
      </c>
      <c r="B23995" t="s">
        <v>48150</v>
      </c>
      <c r="C23995" t="s">
        <v>57269</v>
      </c>
    </row>
    <row r="23996" spans="1:3" x14ac:dyDescent="0.2">
      <c r="A23996" s="11" t="s">
        <v>18168</v>
      </c>
      <c r="B23996" t="s">
        <v>48173</v>
      </c>
      <c r="C23996" t="s">
        <v>57269</v>
      </c>
    </row>
    <row r="23997" spans="1:3" x14ac:dyDescent="0.2">
      <c r="A23997" s="11" t="s">
        <v>18169</v>
      </c>
      <c r="B23997" t="s">
        <v>48174</v>
      </c>
      <c r="C23997" t="s">
        <v>57269</v>
      </c>
    </row>
    <row r="23998" spans="1:3" x14ac:dyDescent="0.2">
      <c r="A23998" s="11" t="s">
        <v>18170</v>
      </c>
      <c r="B23998" t="s">
        <v>48175</v>
      </c>
      <c r="C23998" t="s">
        <v>57269</v>
      </c>
    </row>
    <row r="23999" spans="1:3" x14ac:dyDescent="0.2">
      <c r="A23999" s="11" t="s">
        <v>18171</v>
      </c>
      <c r="B23999" t="s">
        <v>42797</v>
      </c>
      <c r="C23999" t="s">
        <v>57269</v>
      </c>
    </row>
    <row r="24000" spans="1:3" x14ac:dyDescent="0.2">
      <c r="A24000" s="11" t="s">
        <v>18172</v>
      </c>
      <c r="B24000" t="s">
        <v>52107</v>
      </c>
      <c r="C24000" t="s">
        <v>57269</v>
      </c>
    </row>
    <row r="24001" spans="1:3" x14ac:dyDescent="0.2">
      <c r="A24001" s="11" t="s">
        <v>18173</v>
      </c>
      <c r="B24001" t="s">
        <v>56561</v>
      </c>
      <c r="C24001" t="s">
        <v>57269</v>
      </c>
    </row>
    <row r="24002" spans="1:3" x14ac:dyDescent="0.2">
      <c r="A24002" s="11" t="s">
        <v>18174</v>
      </c>
      <c r="B24002" t="s">
        <v>57640</v>
      </c>
      <c r="C24002" t="s">
        <v>57269</v>
      </c>
    </row>
    <row r="24003" spans="1:3" x14ac:dyDescent="0.2">
      <c r="A24003" s="11" t="s">
        <v>18175</v>
      </c>
      <c r="B24003" t="s">
        <v>59912</v>
      </c>
      <c r="C24003" t="s">
        <v>57269</v>
      </c>
    </row>
    <row r="24004" spans="1:3" x14ac:dyDescent="0.2">
      <c r="A24004" s="11" t="s">
        <v>18176</v>
      </c>
      <c r="B24004" t="s">
        <v>61609</v>
      </c>
      <c r="C24004" t="s">
        <v>57269</v>
      </c>
    </row>
    <row r="24005" spans="1:3" x14ac:dyDescent="0.2">
      <c r="A24005" s="11" t="s">
        <v>18177</v>
      </c>
      <c r="B24005" t="s">
        <v>53710</v>
      </c>
      <c r="C24005" t="s">
        <v>57269</v>
      </c>
    </row>
    <row r="24006" spans="1:3" x14ac:dyDescent="0.2">
      <c r="A24006" s="11" t="s">
        <v>18178</v>
      </c>
      <c r="B24006" t="s">
        <v>48176</v>
      </c>
      <c r="C24006" t="s">
        <v>57269</v>
      </c>
    </row>
    <row r="24007" spans="1:3" x14ac:dyDescent="0.2">
      <c r="A24007" s="11" t="s">
        <v>18179</v>
      </c>
      <c r="B24007" t="s">
        <v>48177</v>
      </c>
      <c r="C24007" t="s">
        <v>57269</v>
      </c>
    </row>
    <row r="24008" spans="1:3" x14ac:dyDescent="0.2">
      <c r="A24008" s="11" t="s">
        <v>18180</v>
      </c>
      <c r="B24008" t="s">
        <v>53354</v>
      </c>
      <c r="C24008" t="s">
        <v>57269</v>
      </c>
    </row>
    <row r="24009" spans="1:3" x14ac:dyDescent="0.2">
      <c r="A24009" s="11" t="s">
        <v>18181</v>
      </c>
      <c r="B24009" t="s">
        <v>57418</v>
      </c>
      <c r="C24009" t="s">
        <v>57269</v>
      </c>
    </row>
    <row r="24010" spans="1:3" x14ac:dyDescent="0.2">
      <c r="A24010" s="11" t="s">
        <v>18182</v>
      </c>
      <c r="B24010" t="s">
        <v>48156</v>
      </c>
      <c r="C24010" t="s">
        <v>57269</v>
      </c>
    </row>
    <row r="24011" spans="1:3" x14ac:dyDescent="0.2">
      <c r="A24011" s="11" t="s">
        <v>18183</v>
      </c>
      <c r="B24011" t="s">
        <v>48178</v>
      </c>
      <c r="C24011" t="s">
        <v>57269</v>
      </c>
    </row>
    <row r="24012" spans="1:3" x14ac:dyDescent="0.2">
      <c r="A24012" s="11" t="s">
        <v>18184</v>
      </c>
      <c r="B24012" t="s">
        <v>48179</v>
      </c>
      <c r="C24012" t="s">
        <v>57269</v>
      </c>
    </row>
    <row r="24013" spans="1:3" x14ac:dyDescent="0.2">
      <c r="A24013" s="11" t="s">
        <v>18185</v>
      </c>
      <c r="B24013" t="s">
        <v>59105</v>
      </c>
      <c r="C24013" t="s">
        <v>57269</v>
      </c>
    </row>
    <row r="24014" spans="1:3" x14ac:dyDescent="0.2">
      <c r="A24014" s="11" t="s">
        <v>18186</v>
      </c>
      <c r="B24014" t="s">
        <v>48180</v>
      </c>
      <c r="C24014" t="s">
        <v>57269</v>
      </c>
    </row>
    <row r="24015" spans="1:3" x14ac:dyDescent="0.2">
      <c r="A24015" s="11" t="s">
        <v>18187</v>
      </c>
      <c r="B24015" t="s">
        <v>48155</v>
      </c>
      <c r="C24015" t="s">
        <v>57269</v>
      </c>
    </row>
    <row r="24016" spans="1:3" x14ac:dyDescent="0.2">
      <c r="A24016" s="11" t="s">
        <v>18188</v>
      </c>
      <c r="B24016" t="s">
        <v>48181</v>
      </c>
      <c r="C24016" t="s">
        <v>57269</v>
      </c>
    </row>
    <row r="24017" spans="1:3" x14ac:dyDescent="0.2">
      <c r="A24017" s="11" t="s">
        <v>18189</v>
      </c>
      <c r="B24017" t="s">
        <v>48182</v>
      </c>
      <c r="C24017" t="s">
        <v>57269</v>
      </c>
    </row>
    <row r="24018" spans="1:3" x14ac:dyDescent="0.2">
      <c r="A24018" s="11" t="s">
        <v>18190</v>
      </c>
      <c r="B24018" t="s">
        <v>58321</v>
      </c>
      <c r="C24018" t="s">
        <v>57269</v>
      </c>
    </row>
    <row r="24019" spans="1:3" x14ac:dyDescent="0.2">
      <c r="A24019" s="11" t="s">
        <v>18191</v>
      </c>
      <c r="B24019" t="s">
        <v>58067</v>
      </c>
      <c r="C24019" t="s">
        <v>57269</v>
      </c>
    </row>
    <row r="24020" spans="1:3" x14ac:dyDescent="0.2">
      <c r="A24020" s="11" t="s">
        <v>18192</v>
      </c>
      <c r="B24020" t="s">
        <v>48183</v>
      </c>
      <c r="C24020" t="s">
        <v>57269</v>
      </c>
    </row>
    <row r="24021" spans="1:3" x14ac:dyDescent="0.2">
      <c r="A24021" s="11" t="s">
        <v>18193</v>
      </c>
      <c r="B24021" t="s">
        <v>59193</v>
      </c>
      <c r="C24021" t="s">
        <v>57269</v>
      </c>
    </row>
    <row r="24022" spans="1:3" x14ac:dyDescent="0.2">
      <c r="A24022" s="11" t="s">
        <v>18194</v>
      </c>
      <c r="B24022" t="s">
        <v>48184</v>
      </c>
      <c r="C24022" t="s">
        <v>57269</v>
      </c>
    </row>
    <row r="24023" spans="1:3" x14ac:dyDescent="0.2">
      <c r="A24023" s="11" t="s">
        <v>18195</v>
      </c>
      <c r="B24023" t="s">
        <v>50796</v>
      </c>
      <c r="C24023" t="s">
        <v>57269</v>
      </c>
    </row>
    <row r="24024" spans="1:3" x14ac:dyDescent="0.2">
      <c r="A24024" s="11" t="s">
        <v>18196</v>
      </c>
      <c r="B24024" t="s">
        <v>57952</v>
      </c>
      <c r="C24024" t="s">
        <v>57269</v>
      </c>
    </row>
    <row r="24025" spans="1:3" x14ac:dyDescent="0.2">
      <c r="A24025" s="11" t="s">
        <v>18197</v>
      </c>
      <c r="B24025" t="s">
        <v>48185</v>
      </c>
      <c r="C24025" t="s">
        <v>57269</v>
      </c>
    </row>
    <row r="24026" spans="1:3" x14ac:dyDescent="0.2">
      <c r="A24026" s="11" t="s">
        <v>18198</v>
      </c>
      <c r="B24026" t="s">
        <v>58371</v>
      </c>
      <c r="C24026" t="s">
        <v>57269</v>
      </c>
    </row>
    <row r="24027" spans="1:3" x14ac:dyDescent="0.2">
      <c r="A24027" s="11" t="s">
        <v>18199</v>
      </c>
      <c r="B24027" t="s">
        <v>48186</v>
      </c>
      <c r="C24027" t="s">
        <v>57269</v>
      </c>
    </row>
    <row r="24028" spans="1:3" x14ac:dyDescent="0.2">
      <c r="A24028" s="11" t="s">
        <v>18200</v>
      </c>
      <c r="B24028" t="s">
        <v>48187</v>
      </c>
      <c r="C24028" t="s">
        <v>57269</v>
      </c>
    </row>
    <row r="24029" spans="1:3" x14ac:dyDescent="0.2">
      <c r="A24029" s="11" t="s">
        <v>18201</v>
      </c>
      <c r="B24029" t="s">
        <v>51226</v>
      </c>
      <c r="C24029" t="s">
        <v>57269</v>
      </c>
    </row>
    <row r="24030" spans="1:3" x14ac:dyDescent="0.2">
      <c r="A24030" s="11" t="s">
        <v>18202</v>
      </c>
      <c r="B24030" t="s">
        <v>60823</v>
      </c>
      <c r="C24030" t="s">
        <v>57269</v>
      </c>
    </row>
    <row r="24031" spans="1:3" x14ac:dyDescent="0.2">
      <c r="A24031" s="11" t="s">
        <v>18203</v>
      </c>
      <c r="B24031" t="s">
        <v>48188</v>
      </c>
      <c r="C24031" t="s">
        <v>57269</v>
      </c>
    </row>
    <row r="24032" spans="1:3" x14ac:dyDescent="0.2">
      <c r="A24032" s="11" t="s">
        <v>18204</v>
      </c>
      <c r="B24032" t="s">
        <v>48038</v>
      </c>
      <c r="C24032" t="s">
        <v>57269</v>
      </c>
    </row>
    <row r="24033" spans="1:3" x14ac:dyDescent="0.2">
      <c r="A24033" s="11" t="s">
        <v>18205</v>
      </c>
      <c r="B24033" t="s">
        <v>48189</v>
      </c>
      <c r="C24033" t="s">
        <v>57269</v>
      </c>
    </row>
    <row r="24034" spans="1:3" x14ac:dyDescent="0.2">
      <c r="A24034" s="11" t="s">
        <v>18206</v>
      </c>
      <c r="B24034" t="s">
        <v>56052</v>
      </c>
      <c r="C24034" t="s">
        <v>57269</v>
      </c>
    </row>
    <row r="24035" spans="1:3" x14ac:dyDescent="0.2">
      <c r="A24035" s="11" t="s">
        <v>18207</v>
      </c>
      <c r="B24035" t="s">
        <v>58540</v>
      </c>
      <c r="C24035" t="s">
        <v>57269</v>
      </c>
    </row>
    <row r="24036" spans="1:3" x14ac:dyDescent="0.2">
      <c r="A24036" s="11" t="s">
        <v>18208</v>
      </c>
      <c r="B24036" t="s">
        <v>55347</v>
      </c>
      <c r="C24036" t="s">
        <v>57269</v>
      </c>
    </row>
    <row r="24037" spans="1:3" x14ac:dyDescent="0.2">
      <c r="A24037" s="11" t="s">
        <v>18209</v>
      </c>
      <c r="B24037" t="s">
        <v>48190</v>
      </c>
      <c r="C24037" t="s">
        <v>57269</v>
      </c>
    </row>
    <row r="24038" spans="1:3" x14ac:dyDescent="0.2">
      <c r="A24038" s="11" t="s">
        <v>18210</v>
      </c>
      <c r="B24038" t="s">
        <v>46139</v>
      </c>
      <c r="C24038" t="s">
        <v>57269</v>
      </c>
    </row>
    <row r="24039" spans="1:3" x14ac:dyDescent="0.2">
      <c r="A24039" s="11" t="s">
        <v>18211</v>
      </c>
      <c r="B24039" t="s">
        <v>48191</v>
      </c>
      <c r="C24039" t="s">
        <v>57269</v>
      </c>
    </row>
    <row r="24040" spans="1:3" x14ac:dyDescent="0.2">
      <c r="A24040" s="11" t="s">
        <v>18212</v>
      </c>
      <c r="B24040" t="s">
        <v>53286</v>
      </c>
      <c r="C24040" t="s">
        <v>57269</v>
      </c>
    </row>
    <row r="24041" spans="1:3" x14ac:dyDescent="0.2">
      <c r="A24041" s="11" t="s">
        <v>18213</v>
      </c>
      <c r="B24041" t="s">
        <v>48192</v>
      </c>
      <c r="C24041" t="s">
        <v>57269</v>
      </c>
    </row>
    <row r="24042" spans="1:3" x14ac:dyDescent="0.2">
      <c r="A24042" s="11" t="s">
        <v>18214</v>
      </c>
      <c r="B24042" t="s">
        <v>48193</v>
      </c>
      <c r="C24042" t="s">
        <v>57269</v>
      </c>
    </row>
    <row r="24043" spans="1:3" x14ac:dyDescent="0.2">
      <c r="A24043" s="11" t="s">
        <v>18215</v>
      </c>
      <c r="B24043" t="s">
        <v>48194</v>
      </c>
      <c r="C24043" t="s">
        <v>57269</v>
      </c>
    </row>
    <row r="24044" spans="1:3" x14ac:dyDescent="0.2">
      <c r="A24044" s="11" t="s">
        <v>18216</v>
      </c>
      <c r="B24044" t="s">
        <v>54040</v>
      </c>
      <c r="C24044" t="s">
        <v>57269</v>
      </c>
    </row>
    <row r="24045" spans="1:3" x14ac:dyDescent="0.2">
      <c r="A24045" s="11" t="s">
        <v>18217</v>
      </c>
      <c r="B24045" t="s">
        <v>58806</v>
      </c>
      <c r="C24045" t="s">
        <v>57269</v>
      </c>
    </row>
    <row r="24046" spans="1:3" x14ac:dyDescent="0.2">
      <c r="A24046" s="11" t="s">
        <v>18218</v>
      </c>
      <c r="B24046" t="s">
        <v>55626</v>
      </c>
      <c r="C24046" t="s">
        <v>57269</v>
      </c>
    </row>
    <row r="24047" spans="1:3" x14ac:dyDescent="0.2">
      <c r="A24047" s="11" t="s">
        <v>18219</v>
      </c>
      <c r="B24047" t="s">
        <v>48195</v>
      </c>
      <c r="C24047" t="s">
        <v>57269</v>
      </c>
    </row>
    <row r="24048" spans="1:3" x14ac:dyDescent="0.2">
      <c r="A24048" s="11" t="s">
        <v>18220</v>
      </c>
      <c r="B24048" t="s">
        <v>48196</v>
      </c>
      <c r="C24048" t="s">
        <v>57269</v>
      </c>
    </row>
    <row r="24049" spans="1:3" x14ac:dyDescent="0.2">
      <c r="A24049" s="11" t="s">
        <v>18221</v>
      </c>
      <c r="B24049" t="s">
        <v>48070</v>
      </c>
      <c r="C24049" t="s">
        <v>57269</v>
      </c>
    </row>
    <row r="24050" spans="1:3" x14ac:dyDescent="0.2">
      <c r="A24050" s="11" t="s">
        <v>18222</v>
      </c>
      <c r="B24050" t="s">
        <v>48197</v>
      </c>
      <c r="C24050" t="s">
        <v>57269</v>
      </c>
    </row>
    <row r="24051" spans="1:3" x14ac:dyDescent="0.2">
      <c r="A24051" s="11" t="s">
        <v>18223</v>
      </c>
      <c r="B24051" t="s">
        <v>56838</v>
      </c>
      <c r="C24051" t="s">
        <v>57269</v>
      </c>
    </row>
    <row r="24052" spans="1:3" x14ac:dyDescent="0.2">
      <c r="A24052" s="11" t="s">
        <v>18224</v>
      </c>
      <c r="B24052" t="s">
        <v>54314</v>
      </c>
      <c r="C24052" t="s">
        <v>57269</v>
      </c>
    </row>
    <row r="24053" spans="1:3" x14ac:dyDescent="0.2">
      <c r="A24053" s="11" t="s">
        <v>18225</v>
      </c>
      <c r="B24053" t="s">
        <v>57545</v>
      </c>
      <c r="C24053" t="s">
        <v>57269</v>
      </c>
    </row>
    <row r="24054" spans="1:3" x14ac:dyDescent="0.2">
      <c r="A24054" s="11" t="s">
        <v>18226</v>
      </c>
      <c r="B24054" t="s">
        <v>48198</v>
      </c>
      <c r="C24054" t="s">
        <v>57269</v>
      </c>
    </row>
    <row r="24055" spans="1:3" x14ac:dyDescent="0.2">
      <c r="A24055" s="11" t="s">
        <v>18227</v>
      </c>
      <c r="B24055" t="s">
        <v>54047</v>
      </c>
      <c r="C24055" t="s">
        <v>57269</v>
      </c>
    </row>
    <row r="24056" spans="1:3" x14ac:dyDescent="0.2">
      <c r="A24056" s="11" t="s">
        <v>18228</v>
      </c>
      <c r="B24056" t="s">
        <v>48199</v>
      </c>
      <c r="C24056" t="s">
        <v>57269</v>
      </c>
    </row>
    <row r="24057" spans="1:3" x14ac:dyDescent="0.2">
      <c r="A24057" s="11" t="s">
        <v>18229</v>
      </c>
      <c r="B24057" t="s">
        <v>48200</v>
      </c>
      <c r="C24057" t="s">
        <v>57269</v>
      </c>
    </row>
    <row r="24058" spans="1:3" x14ac:dyDescent="0.2">
      <c r="A24058" s="11" t="s">
        <v>18230</v>
      </c>
      <c r="B24058" t="s">
        <v>48201</v>
      </c>
      <c r="C24058" t="s">
        <v>57269</v>
      </c>
    </row>
    <row r="24059" spans="1:3" x14ac:dyDescent="0.2">
      <c r="A24059" s="11" t="s">
        <v>18231</v>
      </c>
      <c r="B24059" t="s">
        <v>48202</v>
      </c>
      <c r="C24059" t="s">
        <v>57269</v>
      </c>
    </row>
    <row r="24060" spans="1:3" x14ac:dyDescent="0.2">
      <c r="A24060" s="11" t="s">
        <v>18232</v>
      </c>
      <c r="B24060" t="s">
        <v>48203</v>
      </c>
      <c r="C24060" t="s">
        <v>57269</v>
      </c>
    </row>
    <row r="24061" spans="1:3" x14ac:dyDescent="0.2">
      <c r="A24061" s="11" t="s">
        <v>18233</v>
      </c>
      <c r="B24061" t="s">
        <v>48204</v>
      </c>
      <c r="C24061" t="s">
        <v>57269</v>
      </c>
    </row>
    <row r="24062" spans="1:3" x14ac:dyDescent="0.2">
      <c r="A24062" s="11" t="s">
        <v>18234</v>
      </c>
      <c r="B24062" t="s">
        <v>48009</v>
      </c>
      <c r="C24062" t="s">
        <v>57269</v>
      </c>
    </row>
    <row r="24063" spans="1:3" x14ac:dyDescent="0.2">
      <c r="A24063" s="11" t="s">
        <v>18235</v>
      </c>
      <c r="B24063" t="s">
        <v>48010</v>
      </c>
      <c r="C24063" t="s">
        <v>57269</v>
      </c>
    </row>
    <row r="24064" spans="1:3" x14ac:dyDescent="0.2">
      <c r="A24064" s="11" t="s">
        <v>18236</v>
      </c>
      <c r="B24064" t="s">
        <v>48011</v>
      </c>
      <c r="C24064" t="s">
        <v>57269</v>
      </c>
    </row>
    <row r="24065" spans="1:3" x14ac:dyDescent="0.2">
      <c r="A24065" s="11" t="s">
        <v>18237</v>
      </c>
      <c r="B24065" t="s">
        <v>48012</v>
      </c>
      <c r="C24065" t="s">
        <v>57269</v>
      </c>
    </row>
    <row r="24066" spans="1:3" x14ac:dyDescent="0.2">
      <c r="A24066" s="11" t="s">
        <v>18238</v>
      </c>
      <c r="B24066" t="s">
        <v>48013</v>
      </c>
      <c r="C24066" t="s">
        <v>57269</v>
      </c>
    </row>
    <row r="24067" spans="1:3" x14ac:dyDescent="0.2">
      <c r="A24067" s="11" t="s">
        <v>18239</v>
      </c>
      <c r="B24067" t="s">
        <v>56655</v>
      </c>
      <c r="C24067" t="s">
        <v>57269</v>
      </c>
    </row>
    <row r="24068" spans="1:3" x14ac:dyDescent="0.2">
      <c r="A24068" s="11" t="s">
        <v>18240</v>
      </c>
      <c r="B24068" t="s">
        <v>52303</v>
      </c>
      <c r="C24068" t="s">
        <v>57269</v>
      </c>
    </row>
    <row r="24069" spans="1:3" x14ac:dyDescent="0.2">
      <c r="A24069" s="11" t="s">
        <v>18241</v>
      </c>
      <c r="B24069" t="s">
        <v>48014</v>
      </c>
      <c r="C24069" t="s">
        <v>57269</v>
      </c>
    </row>
    <row r="24070" spans="1:3" x14ac:dyDescent="0.2">
      <c r="A24070" s="11" t="s">
        <v>18242</v>
      </c>
      <c r="B24070" t="s">
        <v>56945</v>
      </c>
      <c r="C24070" t="s">
        <v>57269</v>
      </c>
    </row>
    <row r="24071" spans="1:3" x14ac:dyDescent="0.2">
      <c r="A24071" s="11" t="s">
        <v>18243</v>
      </c>
      <c r="B24071" t="s">
        <v>48015</v>
      </c>
      <c r="C24071" t="s">
        <v>57269</v>
      </c>
    </row>
    <row r="24072" spans="1:3" x14ac:dyDescent="0.2">
      <c r="A24072" s="11" t="s">
        <v>18244</v>
      </c>
      <c r="B24072" t="s">
        <v>48016</v>
      </c>
      <c r="C24072" t="s">
        <v>57269</v>
      </c>
    </row>
    <row r="24073" spans="1:3" x14ac:dyDescent="0.2">
      <c r="A24073" s="11" t="s">
        <v>18245</v>
      </c>
      <c r="B24073" t="s">
        <v>48017</v>
      </c>
      <c r="C24073" t="s">
        <v>57269</v>
      </c>
    </row>
    <row r="24074" spans="1:3" x14ac:dyDescent="0.2">
      <c r="A24074" s="11" t="s">
        <v>18246</v>
      </c>
      <c r="B24074" t="s">
        <v>53712</v>
      </c>
      <c r="C24074" t="s">
        <v>57269</v>
      </c>
    </row>
    <row r="24075" spans="1:3" x14ac:dyDescent="0.2">
      <c r="A24075" s="11" t="s">
        <v>18247</v>
      </c>
      <c r="B24075" t="s">
        <v>57156</v>
      </c>
      <c r="C24075" t="s">
        <v>57269</v>
      </c>
    </row>
    <row r="24076" spans="1:3" x14ac:dyDescent="0.2">
      <c r="A24076" s="11" t="s">
        <v>18248</v>
      </c>
      <c r="B24076" t="s">
        <v>48018</v>
      </c>
      <c r="C24076" t="s">
        <v>57269</v>
      </c>
    </row>
    <row r="24077" spans="1:3" x14ac:dyDescent="0.2">
      <c r="A24077" s="11" t="s">
        <v>18249</v>
      </c>
      <c r="B24077" t="s">
        <v>48019</v>
      </c>
      <c r="C24077" t="s">
        <v>57269</v>
      </c>
    </row>
    <row r="24078" spans="1:3" x14ac:dyDescent="0.2">
      <c r="A24078" s="11" t="s">
        <v>18250</v>
      </c>
      <c r="B24078" t="s">
        <v>48020</v>
      </c>
      <c r="C24078" t="s">
        <v>57269</v>
      </c>
    </row>
    <row r="24079" spans="1:3" x14ac:dyDescent="0.2">
      <c r="A24079" s="11" t="s">
        <v>18251</v>
      </c>
      <c r="B24079" t="s">
        <v>48020</v>
      </c>
      <c r="C24079" t="s">
        <v>57269</v>
      </c>
    </row>
    <row r="24080" spans="1:3" x14ac:dyDescent="0.2">
      <c r="A24080" s="11" t="s">
        <v>18252</v>
      </c>
      <c r="B24080" t="s">
        <v>48020</v>
      </c>
      <c r="C24080" t="s">
        <v>57269</v>
      </c>
    </row>
    <row r="24081" spans="1:3" x14ac:dyDescent="0.2">
      <c r="A24081" s="11" t="s">
        <v>18253</v>
      </c>
      <c r="B24081" t="s">
        <v>48020</v>
      </c>
      <c r="C24081" t="s">
        <v>57269</v>
      </c>
    </row>
    <row r="24082" spans="1:3" x14ac:dyDescent="0.2">
      <c r="A24082" s="11" t="s">
        <v>18254</v>
      </c>
      <c r="B24082" t="s">
        <v>48020</v>
      </c>
      <c r="C24082" t="s">
        <v>57269</v>
      </c>
    </row>
    <row r="24083" spans="1:3" x14ac:dyDescent="0.2">
      <c r="A24083" s="11" t="s">
        <v>18255</v>
      </c>
      <c r="B24083" t="s">
        <v>57941</v>
      </c>
      <c r="C24083" t="s">
        <v>57269</v>
      </c>
    </row>
    <row r="24084" spans="1:3" x14ac:dyDescent="0.2">
      <c r="A24084" s="11" t="s">
        <v>18256</v>
      </c>
      <c r="B24084" t="s">
        <v>57449</v>
      </c>
      <c r="C24084" t="s">
        <v>57269</v>
      </c>
    </row>
    <row r="24085" spans="1:3" x14ac:dyDescent="0.2">
      <c r="A24085" s="11" t="s">
        <v>24744</v>
      </c>
      <c r="B24085" t="s">
        <v>57449</v>
      </c>
      <c r="C24085" t="s">
        <v>57269</v>
      </c>
    </row>
    <row r="24086" spans="1:3" x14ac:dyDescent="0.2">
      <c r="A24086" s="11" t="s">
        <v>24745</v>
      </c>
      <c r="B24086" t="s">
        <v>57449</v>
      </c>
      <c r="C24086" t="s">
        <v>57269</v>
      </c>
    </row>
    <row r="24087" spans="1:3" x14ac:dyDescent="0.2">
      <c r="A24087" s="11" t="s">
        <v>24746</v>
      </c>
      <c r="B24087" t="s">
        <v>57449</v>
      </c>
      <c r="C24087" t="s">
        <v>57269</v>
      </c>
    </row>
    <row r="24088" spans="1:3" x14ac:dyDescent="0.2">
      <c r="A24088" s="11" t="s">
        <v>24747</v>
      </c>
      <c r="B24088" t="s">
        <v>57449</v>
      </c>
      <c r="C24088" t="s">
        <v>57269</v>
      </c>
    </row>
    <row r="24089" spans="1:3" x14ac:dyDescent="0.2">
      <c r="A24089" s="11" t="s">
        <v>24748</v>
      </c>
      <c r="B24089" t="s">
        <v>57449</v>
      </c>
      <c r="C24089" t="s">
        <v>57269</v>
      </c>
    </row>
    <row r="24090" spans="1:3" x14ac:dyDescent="0.2">
      <c r="A24090" s="11" t="s">
        <v>24749</v>
      </c>
      <c r="B24090" t="s">
        <v>51662</v>
      </c>
      <c r="C24090" t="s">
        <v>57269</v>
      </c>
    </row>
    <row r="24091" spans="1:3" x14ac:dyDescent="0.2">
      <c r="A24091" s="11" t="s">
        <v>24750</v>
      </c>
      <c r="B24091" t="s">
        <v>61207</v>
      </c>
      <c r="C24091" t="s">
        <v>57269</v>
      </c>
    </row>
    <row r="24092" spans="1:3" x14ac:dyDescent="0.2">
      <c r="A24092" s="11" t="s">
        <v>24751</v>
      </c>
      <c r="B24092" t="s">
        <v>57615</v>
      </c>
      <c r="C24092" t="s">
        <v>57269</v>
      </c>
    </row>
    <row r="24093" spans="1:3" x14ac:dyDescent="0.2">
      <c r="A24093" s="11" t="s">
        <v>24752</v>
      </c>
      <c r="B24093" t="s">
        <v>48021</v>
      </c>
      <c r="C24093" t="s">
        <v>57269</v>
      </c>
    </row>
    <row r="24094" spans="1:3" x14ac:dyDescent="0.2">
      <c r="A24094" s="11" t="s">
        <v>24753</v>
      </c>
      <c r="B24094" t="s">
        <v>48023</v>
      </c>
      <c r="C24094" t="s">
        <v>57269</v>
      </c>
    </row>
    <row r="24095" spans="1:3" x14ac:dyDescent="0.2">
      <c r="A24095" s="11" t="s">
        <v>24754</v>
      </c>
      <c r="B24095" t="s">
        <v>55421</v>
      </c>
      <c r="C24095" t="s">
        <v>57269</v>
      </c>
    </row>
    <row r="24096" spans="1:3" x14ac:dyDescent="0.2">
      <c r="A24096" s="11" t="s">
        <v>24755</v>
      </c>
      <c r="B24096" t="s">
        <v>54100</v>
      </c>
      <c r="C24096" t="s">
        <v>57269</v>
      </c>
    </row>
    <row r="24097" spans="1:3" x14ac:dyDescent="0.2">
      <c r="A24097" s="11" t="s">
        <v>24756</v>
      </c>
      <c r="B24097" t="s">
        <v>56509</v>
      </c>
      <c r="C24097" t="s">
        <v>57269</v>
      </c>
    </row>
    <row r="24098" spans="1:3" x14ac:dyDescent="0.2">
      <c r="A24098" s="11" t="s">
        <v>24757</v>
      </c>
      <c r="B24098" t="s">
        <v>57471</v>
      </c>
      <c r="C24098" t="s">
        <v>57269</v>
      </c>
    </row>
    <row r="24099" spans="1:3" x14ac:dyDescent="0.2">
      <c r="A24099" s="11" t="s">
        <v>24758</v>
      </c>
      <c r="B24099" t="s">
        <v>51277</v>
      </c>
      <c r="C24099" t="s">
        <v>57269</v>
      </c>
    </row>
    <row r="24100" spans="1:3" x14ac:dyDescent="0.2">
      <c r="A24100" s="11" t="s">
        <v>24759</v>
      </c>
      <c r="B24100" t="s">
        <v>48024</v>
      </c>
      <c r="C24100" t="s">
        <v>57269</v>
      </c>
    </row>
    <row r="24101" spans="1:3" x14ac:dyDescent="0.2">
      <c r="A24101" s="11" t="s">
        <v>24760</v>
      </c>
      <c r="B24101" t="s">
        <v>51943</v>
      </c>
      <c r="C24101" t="s">
        <v>57269</v>
      </c>
    </row>
    <row r="24102" spans="1:3" x14ac:dyDescent="0.2">
      <c r="A24102" s="11" t="s">
        <v>24761</v>
      </c>
      <c r="B24102" t="s">
        <v>57275</v>
      </c>
      <c r="C24102" t="s">
        <v>57269</v>
      </c>
    </row>
    <row r="24103" spans="1:3" x14ac:dyDescent="0.2">
      <c r="A24103" s="11" t="s">
        <v>24762</v>
      </c>
      <c r="B24103" t="s">
        <v>57275</v>
      </c>
      <c r="C24103" t="s">
        <v>57269</v>
      </c>
    </row>
    <row r="24104" spans="1:3" x14ac:dyDescent="0.2">
      <c r="A24104" s="11" t="s">
        <v>24763</v>
      </c>
      <c r="B24104" t="s">
        <v>57275</v>
      </c>
      <c r="C24104" t="s">
        <v>57269</v>
      </c>
    </row>
    <row r="24105" spans="1:3" x14ac:dyDescent="0.2">
      <c r="A24105" s="11" t="s">
        <v>24764</v>
      </c>
      <c r="B24105" t="s">
        <v>60794</v>
      </c>
      <c r="C24105" t="s">
        <v>57269</v>
      </c>
    </row>
    <row r="24106" spans="1:3" x14ac:dyDescent="0.2">
      <c r="A24106" s="11" t="s">
        <v>24765</v>
      </c>
      <c r="B24106" t="s">
        <v>47729</v>
      </c>
      <c r="C24106" t="s">
        <v>57269</v>
      </c>
    </row>
    <row r="24107" spans="1:3" x14ac:dyDescent="0.2">
      <c r="A24107" s="11" t="s">
        <v>24766</v>
      </c>
      <c r="B24107" t="s">
        <v>55896</v>
      </c>
      <c r="C24107" t="s">
        <v>57269</v>
      </c>
    </row>
    <row r="24108" spans="1:3" x14ac:dyDescent="0.2">
      <c r="A24108" s="11" t="s">
        <v>24767</v>
      </c>
      <c r="B24108" t="s">
        <v>60516</v>
      </c>
      <c r="C24108" t="s">
        <v>57269</v>
      </c>
    </row>
    <row r="24109" spans="1:3" x14ac:dyDescent="0.2">
      <c r="A24109" s="11" t="s">
        <v>24768</v>
      </c>
      <c r="B24109" t="s">
        <v>57326</v>
      </c>
      <c r="C24109" t="s">
        <v>57269</v>
      </c>
    </row>
    <row r="24110" spans="1:3" x14ac:dyDescent="0.2">
      <c r="A24110" s="11" t="s">
        <v>24769</v>
      </c>
      <c r="B24110" t="s">
        <v>48025</v>
      </c>
      <c r="C24110" t="s">
        <v>57269</v>
      </c>
    </row>
    <row r="24111" spans="1:3" x14ac:dyDescent="0.2">
      <c r="A24111" s="11" t="s">
        <v>18282</v>
      </c>
      <c r="B24111" t="s">
        <v>58723</v>
      </c>
      <c r="C24111" t="s">
        <v>57269</v>
      </c>
    </row>
    <row r="24112" spans="1:3" x14ac:dyDescent="0.2">
      <c r="A24112" s="11" t="s">
        <v>18283</v>
      </c>
      <c r="B24112" t="s">
        <v>48026</v>
      </c>
      <c r="C24112" t="s">
        <v>57269</v>
      </c>
    </row>
    <row r="24113" spans="1:3" x14ac:dyDescent="0.2">
      <c r="A24113" s="11" t="s">
        <v>18284</v>
      </c>
      <c r="B24113" t="s">
        <v>48027</v>
      </c>
      <c r="C24113" t="s">
        <v>57269</v>
      </c>
    </row>
    <row r="24114" spans="1:3" x14ac:dyDescent="0.2">
      <c r="A24114" s="11" t="s">
        <v>18285</v>
      </c>
      <c r="B24114" t="s">
        <v>48028</v>
      </c>
      <c r="C24114" t="s">
        <v>57269</v>
      </c>
    </row>
    <row r="24115" spans="1:3" x14ac:dyDescent="0.2">
      <c r="A24115" s="11" t="s">
        <v>18286</v>
      </c>
      <c r="B24115" t="s">
        <v>55895</v>
      </c>
      <c r="C24115" t="s">
        <v>57269</v>
      </c>
    </row>
    <row r="24116" spans="1:3" x14ac:dyDescent="0.2">
      <c r="A24116" s="11" t="s">
        <v>18287</v>
      </c>
      <c r="B24116" t="s">
        <v>59376</v>
      </c>
      <c r="C24116" t="s">
        <v>57269</v>
      </c>
    </row>
    <row r="24117" spans="1:3" x14ac:dyDescent="0.2">
      <c r="A24117" s="11" t="s">
        <v>18288</v>
      </c>
      <c r="B24117" t="s">
        <v>48213</v>
      </c>
      <c r="C24117" t="s">
        <v>57269</v>
      </c>
    </row>
    <row r="24118" spans="1:3" x14ac:dyDescent="0.2">
      <c r="A24118" s="11" t="s">
        <v>18289</v>
      </c>
      <c r="B24118" t="s">
        <v>48214</v>
      </c>
      <c r="C24118" t="s">
        <v>57269</v>
      </c>
    </row>
    <row r="24119" spans="1:3" x14ac:dyDescent="0.2">
      <c r="A24119" s="11" t="s">
        <v>18290</v>
      </c>
      <c r="B24119" t="s">
        <v>48214</v>
      </c>
      <c r="C24119" t="s">
        <v>57269</v>
      </c>
    </row>
    <row r="24120" spans="1:3" x14ac:dyDescent="0.2">
      <c r="A24120" s="11" t="s">
        <v>18291</v>
      </c>
      <c r="B24120" t="s">
        <v>48215</v>
      </c>
      <c r="C24120" t="s">
        <v>57269</v>
      </c>
    </row>
    <row r="24121" spans="1:3" x14ac:dyDescent="0.2">
      <c r="A24121" s="11" t="s">
        <v>18292</v>
      </c>
      <c r="B24121" t="s">
        <v>56357</v>
      </c>
      <c r="C24121" t="s">
        <v>57269</v>
      </c>
    </row>
    <row r="24122" spans="1:3" x14ac:dyDescent="0.2">
      <c r="A24122" s="11" t="s">
        <v>18293</v>
      </c>
      <c r="B24122" t="s">
        <v>48385</v>
      </c>
      <c r="C24122" t="s">
        <v>57269</v>
      </c>
    </row>
    <row r="24123" spans="1:3" x14ac:dyDescent="0.2">
      <c r="A24123" s="11" t="s">
        <v>18294</v>
      </c>
      <c r="B24123" t="s">
        <v>48216</v>
      </c>
      <c r="C24123" t="s">
        <v>57269</v>
      </c>
    </row>
    <row r="24124" spans="1:3" x14ac:dyDescent="0.2">
      <c r="A24124" s="11" t="s">
        <v>18295</v>
      </c>
      <c r="B24124" t="s">
        <v>60278</v>
      </c>
      <c r="C24124" t="s">
        <v>57269</v>
      </c>
    </row>
    <row r="24125" spans="1:3" x14ac:dyDescent="0.2">
      <c r="A24125" s="11" t="s">
        <v>18296</v>
      </c>
      <c r="B24125" t="s">
        <v>48217</v>
      </c>
      <c r="C24125" t="s">
        <v>57269</v>
      </c>
    </row>
    <row r="24126" spans="1:3" x14ac:dyDescent="0.2">
      <c r="A24126" s="11" t="s">
        <v>18297</v>
      </c>
      <c r="B24126" t="s">
        <v>61680</v>
      </c>
      <c r="C24126" t="s">
        <v>57269</v>
      </c>
    </row>
    <row r="24127" spans="1:3" x14ac:dyDescent="0.2">
      <c r="A24127" s="11" t="s">
        <v>18298</v>
      </c>
      <c r="B24127" t="s">
        <v>48218</v>
      </c>
      <c r="C24127" t="s">
        <v>57269</v>
      </c>
    </row>
    <row r="24128" spans="1:3" x14ac:dyDescent="0.2">
      <c r="A24128" s="11" t="s">
        <v>18299</v>
      </c>
      <c r="B24128" t="s">
        <v>57144</v>
      </c>
      <c r="C24128" t="s">
        <v>57269</v>
      </c>
    </row>
    <row r="24129" spans="1:3" x14ac:dyDescent="0.2">
      <c r="A24129" s="11" t="s">
        <v>18300</v>
      </c>
      <c r="B24129" t="s">
        <v>51642</v>
      </c>
      <c r="C24129" t="s">
        <v>57269</v>
      </c>
    </row>
    <row r="24130" spans="1:3" x14ac:dyDescent="0.2">
      <c r="A24130" s="11" t="s">
        <v>18301</v>
      </c>
      <c r="B24130" t="s">
        <v>48219</v>
      </c>
      <c r="C24130" t="s">
        <v>57269</v>
      </c>
    </row>
    <row r="24131" spans="1:3" x14ac:dyDescent="0.2">
      <c r="A24131" s="11" t="s">
        <v>18302</v>
      </c>
      <c r="B24131" t="s">
        <v>48220</v>
      </c>
      <c r="C24131" t="s">
        <v>57269</v>
      </c>
    </row>
    <row r="24132" spans="1:3" x14ac:dyDescent="0.2">
      <c r="A24132" s="11" t="s">
        <v>18303</v>
      </c>
      <c r="B24132" t="s">
        <v>61275</v>
      </c>
      <c r="C24132" t="s">
        <v>57269</v>
      </c>
    </row>
    <row r="24133" spans="1:3" x14ac:dyDescent="0.2">
      <c r="A24133" s="11" t="s">
        <v>18304</v>
      </c>
      <c r="B24133" t="s">
        <v>45074</v>
      </c>
      <c r="C24133" t="s">
        <v>57269</v>
      </c>
    </row>
    <row r="24134" spans="1:3" x14ac:dyDescent="0.2">
      <c r="A24134" s="11" t="s">
        <v>18305</v>
      </c>
      <c r="B24134" t="s">
        <v>48221</v>
      </c>
      <c r="C24134" t="s">
        <v>57269</v>
      </c>
    </row>
    <row r="24135" spans="1:3" x14ac:dyDescent="0.2">
      <c r="A24135" s="11" t="s">
        <v>18306</v>
      </c>
      <c r="B24135" t="s">
        <v>48222</v>
      </c>
      <c r="C24135" t="s">
        <v>57269</v>
      </c>
    </row>
    <row r="24136" spans="1:3" x14ac:dyDescent="0.2">
      <c r="A24136" s="11" t="s">
        <v>18307</v>
      </c>
      <c r="B24136" t="s">
        <v>53126</v>
      </c>
      <c r="C24136" t="s">
        <v>57269</v>
      </c>
    </row>
    <row r="24137" spans="1:3" x14ac:dyDescent="0.2">
      <c r="A24137" s="11" t="s">
        <v>18308</v>
      </c>
      <c r="B24137" t="s">
        <v>53127</v>
      </c>
      <c r="C24137" t="s">
        <v>57269</v>
      </c>
    </row>
    <row r="24138" spans="1:3" x14ac:dyDescent="0.2">
      <c r="A24138" s="11" t="s">
        <v>18309</v>
      </c>
      <c r="B24138" t="s">
        <v>53128</v>
      </c>
      <c r="C24138" t="s">
        <v>57269</v>
      </c>
    </row>
    <row r="24139" spans="1:3" x14ac:dyDescent="0.2">
      <c r="A24139" s="11" t="s">
        <v>18310</v>
      </c>
      <c r="B24139" t="s">
        <v>48022</v>
      </c>
      <c r="C24139" t="s">
        <v>57269</v>
      </c>
    </row>
    <row r="24140" spans="1:3" x14ac:dyDescent="0.2">
      <c r="A24140" s="11" t="s">
        <v>18311</v>
      </c>
      <c r="B24140" t="s">
        <v>53129</v>
      </c>
      <c r="C24140" t="s">
        <v>57269</v>
      </c>
    </row>
    <row r="24141" spans="1:3" x14ac:dyDescent="0.2">
      <c r="A24141" s="11" t="s">
        <v>18312</v>
      </c>
      <c r="B24141" t="s">
        <v>53130</v>
      </c>
      <c r="C24141" t="s">
        <v>57269</v>
      </c>
    </row>
    <row r="24142" spans="1:3" x14ac:dyDescent="0.2">
      <c r="A24142" s="11" t="s">
        <v>18313</v>
      </c>
      <c r="B24142" t="s">
        <v>53131</v>
      </c>
      <c r="C24142" t="s">
        <v>57269</v>
      </c>
    </row>
    <row r="24143" spans="1:3" x14ac:dyDescent="0.2">
      <c r="A24143" s="11" t="s">
        <v>24802</v>
      </c>
      <c r="B24143" t="s">
        <v>56831</v>
      </c>
      <c r="C24143" t="s">
        <v>57269</v>
      </c>
    </row>
    <row r="24144" spans="1:3" x14ac:dyDescent="0.2">
      <c r="A24144" s="11" t="s">
        <v>24803</v>
      </c>
      <c r="B24144" t="s">
        <v>53132</v>
      </c>
      <c r="C24144" t="s">
        <v>57269</v>
      </c>
    </row>
    <row r="24145" spans="1:3" x14ac:dyDescent="0.2">
      <c r="A24145" s="11" t="s">
        <v>24804</v>
      </c>
      <c r="B24145" t="s">
        <v>48025</v>
      </c>
      <c r="C24145" t="s">
        <v>57269</v>
      </c>
    </row>
    <row r="24146" spans="1:3" x14ac:dyDescent="0.2">
      <c r="A24146" s="11" t="s">
        <v>24805</v>
      </c>
      <c r="B24146" t="s">
        <v>58500</v>
      </c>
      <c r="C24146" t="s">
        <v>53133</v>
      </c>
    </row>
    <row r="24147" spans="1:3" x14ac:dyDescent="0.2">
      <c r="A24147" s="11" t="s">
        <v>31185</v>
      </c>
      <c r="B24147" t="s">
        <v>53134</v>
      </c>
      <c r="C24147" t="s">
        <v>53133</v>
      </c>
    </row>
    <row r="24148" spans="1:3" x14ac:dyDescent="0.2">
      <c r="A24148" s="11" t="s">
        <v>31186</v>
      </c>
      <c r="B24148" t="s">
        <v>53336</v>
      </c>
      <c r="C24148" t="s">
        <v>53133</v>
      </c>
    </row>
    <row r="24149" spans="1:3" x14ac:dyDescent="0.2">
      <c r="A24149" s="11" t="s">
        <v>31187</v>
      </c>
      <c r="B24149" t="s">
        <v>51578</v>
      </c>
      <c r="C24149" t="s">
        <v>53133</v>
      </c>
    </row>
    <row r="24150" spans="1:3" x14ac:dyDescent="0.2">
      <c r="A24150" s="11" t="s">
        <v>31188</v>
      </c>
      <c r="B24150" t="s">
        <v>53136</v>
      </c>
      <c r="C24150" t="s">
        <v>53133</v>
      </c>
    </row>
    <row r="24151" spans="1:3" x14ac:dyDescent="0.2">
      <c r="A24151" s="11" t="s">
        <v>31189</v>
      </c>
      <c r="B24151" t="s">
        <v>53138</v>
      </c>
      <c r="C24151" t="s">
        <v>53133</v>
      </c>
    </row>
    <row r="24152" spans="1:3" x14ac:dyDescent="0.2">
      <c r="A24152" s="11" t="s">
        <v>31190</v>
      </c>
      <c r="B24152" t="s">
        <v>56089</v>
      </c>
      <c r="C24152" t="s">
        <v>53133</v>
      </c>
    </row>
    <row r="24153" spans="1:3" x14ac:dyDescent="0.2">
      <c r="A24153" s="11" t="s">
        <v>24811</v>
      </c>
      <c r="B24153" t="s">
        <v>53140</v>
      </c>
      <c r="C24153" t="s">
        <v>53133</v>
      </c>
    </row>
    <row r="24154" spans="1:3" x14ac:dyDescent="0.2">
      <c r="A24154" s="11" t="s">
        <v>24812</v>
      </c>
      <c r="B24154" t="s">
        <v>53142</v>
      </c>
      <c r="C24154" t="s">
        <v>53133</v>
      </c>
    </row>
    <row r="24155" spans="1:3" x14ac:dyDescent="0.2">
      <c r="A24155" s="11" t="s">
        <v>24813</v>
      </c>
      <c r="B24155" t="s">
        <v>46919</v>
      </c>
      <c r="C24155" t="s">
        <v>53133</v>
      </c>
    </row>
    <row r="24156" spans="1:3" x14ac:dyDescent="0.2">
      <c r="A24156" s="11" t="s">
        <v>24814</v>
      </c>
      <c r="B24156" t="s">
        <v>42741</v>
      </c>
      <c r="C24156" t="s">
        <v>53133</v>
      </c>
    </row>
    <row r="24157" spans="1:3" x14ac:dyDescent="0.2">
      <c r="A24157" s="11" t="s">
        <v>24815</v>
      </c>
      <c r="B24157" t="s">
        <v>42742</v>
      </c>
      <c r="C24157" t="s">
        <v>53133</v>
      </c>
    </row>
    <row r="24158" spans="1:3" x14ac:dyDescent="0.2">
      <c r="A24158" s="11" t="s">
        <v>24816</v>
      </c>
      <c r="B24158" t="s">
        <v>42743</v>
      </c>
      <c r="C24158" t="s">
        <v>53133</v>
      </c>
    </row>
    <row r="24159" spans="1:3" x14ac:dyDescent="0.2">
      <c r="A24159" s="11" t="s">
        <v>24817</v>
      </c>
      <c r="B24159" t="s">
        <v>61446</v>
      </c>
      <c r="C24159" t="s">
        <v>53133</v>
      </c>
    </row>
    <row r="24160" spans="1:3" x14ac:dyDescent="0.2">
      <c r="A24160" s="11" t="s">
        <v>24818</v>
      </c>
      <c r="B24160" t="s">
        <v>42744</v>
      </c>
      <c r="C24160" t="s">
        <v>53133</v>
      </c>
    </row>
    <row r="24161" spans="1:3" x14ac:dyDescent="0.2">
      <c r="A24161" s="11" t="s">
        <v>24819</v>
      </c>
      <c r="B24161" t="s">
        <v>45658</v>
      </c>
      <c r="C24161" t="s">
        <v>53133</v>
      </c>
    </row>
    <row r="24162" spans="1:3" x14ac:dyDescent="0.2">
      <c r="A24162" s="11" t="s">
        <v>24820</v>
      </c>
      <c r="B24162" t="s">
        <v>51573</v>
      </c>
      <c r="C24162" t="s">
        <v>53133</v>
      </c>
    </row>
    <row r="24163" spans="1:3" x14ac:dyDescent="0.2">
      <c r="A24163" s="11" t="s">
        <v>24821</v>
      </c>
      <c r="B24163" t="s">
        <v>42552</v>
      </c>
      <c r="C24163" t="s">
        <v>53133</v>
      </c>
    </row>
    <row r="24164" spans="1:3" x14ac:dyDescent="0.2">
      <c r="A24164" s="11" t="s">
        <v>24822</v>
      </c>
      <c r="B24164" t="s">
        <v>42745</v>
      </c>
      <c r="C24164" t="s">
        <v>53133</v>
      </c>
    </row>
    <row r="24165" spans="1:3" x14ac:dyDescent="0.2">
      <c r="A24165" s="11" t="s">
        <v>24823</v>
      </c>
      <c r="B24165" t="s">
        <v>60572</v>
      </c>
      <c r="C24165" t="s">
        <v>53133</v>
      </c>
    </row>
    <row r="24166" spans="1:3" x14ac:dyDescent="0.2">
      <c r="A24166" s="11" t="s">
        <v>24824</v>
      </c>
      <c r="B24166" t="s">
        <v>42746</v>
      </c>
      <c r="C24166" t="s">
        <v>53133</v>
      </c>
    </row>
    <row r="24167" spans="1:3" x14ac:dyDescent="0.2">
      <c r="A24167" s="11" t="s">
        <v>24825</v>
      </c>
      <c r="B24167" t="s">
        <v>42747</v>
      </c>
      <c r="C24167" t="s">
        <v>53133</v>
      </c>
    </row>
    <row r="24168" spans="1:3" x14ac:dyDescent="0.2">
      <c r="A24168" s="11" t="s">
        <v>24826</v>
      </c>
      <c r="B24168" t="s">
        <v>53141</v>
      </c>
      <c r="C24168" t="s">
        <v>53133</v>
      </c>
    </row>
    <row r="24169" spans="1:3" x14ac:dyDescent="0.2">
      <c r="A24169" s="11" t="s">
        <v>24827</v>
      </c>
      <c r="B24169" t="s">
        <v>57037</v>
      </c>
      <c r="C24169" t="s">
        <v>53133</v>
      </c>
    </row>
    <row r="24170" spans="1:3" x14ac:dyDescent="0.2">
      <c r="A24170" s="11" t="s">
        <v>24828</v>
      </c>
      <c r="B24170" t="s">
        <v>42748</v>
      </c>
      <c r="C24170" t="s">
        <v>53133</v>
      </c>
    </row>
    <row r="24171" spans="1:3" x14ac:dyDescent="0.2">
      <c r="A24171" s="11" t="s">
        <v>24829</v>
      </c>
      <c r="B24171" t="s">
        <v>60578</v>
      </c>
      <c r="C24171" t="s">
        <v>53133</v>
      </c>
    </row>
    <row r="24172" spans="1:3" x14ac:dyDescent="0.2">
      <c r="A24172" s="11" t="s">
        <v>24830</v>
      </c>
      <c r="B24172" t="s">
        <v>57324</v>
      </c>
      <c r="C24172" t="s">
        <v>53133</v>
      </c>
    </row>
    <row r="24173" spans="1:3" x14ac:dyDescent="0.2">
      <c r="A24173" s="11" t="s">
        <v>24831</v>
      </c>
      <c r="B24173" t="s">
        <v>59942</v>
      </c>
      <c r="C24173" t="s">
        <v>53133</v>
      </c>
    </row>
    <row r="24174" spans="1:3" x14ac:dyDescent="0.2">
      <c r="A24174" s="11" t="s">
        <v>24832</v>
      </c>
      <c r="B24174" t="s">
        <v>42749</v>
      </c>
      <c r="C24174" t="s">
        <v>53133</v>
      </c>
    </row>
    <row r="24175" spans="1:3" x14ac:dyDescent="0.2">
      <c r="A24175" s="11" t="s">
        <v>24833</v>
      </c>
      <c r="B24175" t="s">
        <v>61778</v>
      </c>
      <c r="C24175" t="s">
        <v>53133</v>
      </c>
    </row>
    <row r="24176" spans="1:3" x14ac:dyDescent="0.2">
      <c r="A24176" s="11" t="s">
        <v>24834</v>
      </c>
      <c r="B24176" t="s">
        <v>42750</v>
      </c>
      <c r="C24176" t="s">
        <v>53133</v>
      </c>
    </row>
    <row r="24177" spans="1:3" x14ac:dyDescent="0.2">
      <c r="A24177" s="11" t="s">
        <v>24835</v>
      </c>
      <c r="B24177" t="s">
        <v>53137</v>
      </c>
      <c r="C24177" t="s">
        <v>53133</v>
      </c>
    </row>
    <row r="24178" spans="1:3" x14ac:dyDescent="0.2">
      <c r="A24178" s="11" t="s">
        <v>24836</v>
      </c>
      <c r="B24178" t="s">
        <v>58470</v>
      </c>
      <c r="C24178" t="s">
        <v>53133</v>
      </c>
    </row>
    <row r="24179" spans="1:3" x14ac:dyDescent="0.2">
      <c r="A24179" s="11" t="s">
        <v>24837</v>
      </c>
      <c r="B24179" t="s">
        <v>42752</v>
      </c>
      <c r="C24179" t="s">
        <v>53133</v>
      </c>
    </row>
    <row r="24180" spans="1:3" x14ac:dyDescent="0.2">
      <c r="A24180" s="11" t="s">
        <v>24838</v>
      </c>
      <c r="B24180" t="s">
        <v>42881</v>
      </c>
      <c r="C24180" t="s">
        <v>53133</v>
      </c>
    </row>
    <row r="24181" spans="1:3" x14ac:dyDescent="0.2">
      <c r="A24181" s="11" t="s">
        <v>24839</v>
      </c>
      <c r="B24181" t="s">
        <v>55726</v>
      </c>
      <c r="C24181" t="s">
        <v>53133</v>
      </c>
    </row>
    <row r="24182" spans="1:3" x14ac:dyDescent="0.2">
      <c r="A24182" s="11" t="s">
        <v>24840</v>
      </c>
      <c r="B24182" t="s">
        <v>42753</v>
      </c>
      <c r="C24182" t="s">
        <v>53133</v>
      </c>
    </row>
    <row r="24183" spans="1:3" x14ac:dyDescent="0.2">
      <c r="A24183" s="11" t="s">
        <v>24841</v>
      </c>
      <c r="B24183" t="s">
        <v>42754</v>
      </c>
      <c r="C24183" t="s">
        <v>53133</v>
      </c>
    </row>
    <row r="24184" spans="1:3" x14ac:dyDescent="0.2">
      <c r="A24184" s="11" t="s">
        <v>24842</v>
      </c>
      <c r="B24184" t="s">
        <v>53158</v>
      </c>
      <c r="C24184" t="s">
        <v>53133</v>
      </c>
    </row>
    <row r="24185" spans="1:3" x14ac:dyDescent="0.2">
      <c r="A24185" s="11" t="s">
        <v>24843</v>
      </c>
      <c r="B24185" t="s">
        <v>56096</v>
      </c>
      <c r="C24185" t="s">
        <v>53133</v>
      </c>
    </row>
    <row r="24186" spans="1:3" x14ac:dyDescent="0.2">
      <c r="A24186" s="11" t="s">
        <v>24844</v>
      </c>
      <c r="B24186" t="s">
        <v>53159</v>
      </c>
      <c r="C24186" t="s">
        <v>53133</v>
      </c>
    </row>
    <row r="24187" spans="1:3" x14ac:dyDescent="0.2">
      <c r="A24187" s="11" t="s">
        <v>24845</v>
      </c>
      <c r="B24187" t="s">
        <v>53776</v>
      </c>
      <c r="C24187" t="s">
        <v>53133</v>
      </c>
    </row>
    <row r="24188" spans="1:3" x14ac:dyDescent="0.2">
      <c r="A24188" s="11" t="s">
        <v>24846</v>
      </c>
      <c r="B24188" t="s">
        <v>53160</v>
      </c>
      <c r="C24188" t="s">
        <v>53133</v>
      </c>
    </row>
    <row r="24189" spans="1:3" x14ac:dyDescent="0.2">
      <c r="A24189" s="11" t="s">
        <v>24847</v>
      </c>
      <c r="B24189" t="s">
        <v>51300</v>
      </c>
      <c r="C24189" t="s">
        <v>53133</v>
      </c>
    </row>
    <row r="24190" spans="1:3" x14ac:dyDescent="0.2">
      <c r="A24190" s="11" t="s">
        <v>24848</v>
      </c>
      <c r="B24190" t="s">
        <v>55193</v>
      </c>
      <c r="C24190" t="s">
        <v>53133</v>
      </c>
    </row>
    <row r="24191" spans="1:3" x14ac:dyDescent="0.2">
      <c r="A24191" s="11" t="s">
        <v>24849</v>
      </c>
      <c r="B24191" t="s">
        <v>57076</v>
      </c>
      <c r="C24191" t="s">
        <v>53133</v>
      </c>
    </row>
    <row r="24192" spans="1:3" x14ac:dyDescent="0.2">
      <c r="A24192" s="11" t="s">
        <v>24850</v>
      </c>
      <c r="B24192" t="s">
        <v>55938</v>
      </c>
      <c r="C24192" t="s">
        <v>53133</v>
      </c>
    </row>
    <row r="24193" spans="1:3" x14ac:dyDescent="0.2">
      <c r="A24193" s="11" t="s">
        <v>24851</v>
      </c>
      <c r="B24193" t="s">
        <v>53161</v>
      </c>
      <c r="C24193" t="s">
        <v>53133</v>
      </c>
    </row>
    <row r="24194" spans="1:3" x14ac:dyDescent="0.2">
      <c r="A24194" s="11" t="s">
        <v>24852</v>
      </c>
      <c r="B24194" t="s">
        <v>48423</v>
      </c>
      <c r="C24194" t="s">
        <v>53133</v>
      </c>
    </row>
    <row r="24195" spans="1:3" x14ac:dyDescent="0.2">
      <c r="A24195" s="11" t="s">
        <v>24853</v>
      </c>
      <c r="B24195" t="s">
        <v>45830</v>
      </c>
      <c r="C24195" t="s">
        <v>53133</v>
      </c>
    </row>
    <row r="24196" spans="1:3" x14ac:dyDescent="0.2">
      <c r="A24196" s="11" t="s">
        <v>24854</v>
      </c>
      <c r="B24196" t="s">
        <v>53162</v>
      </c>
      <c r="C24196" t="s">
        <v>53133</v>
      </c>
    </row>
    <row r="24197" spans="1:3" x14ac:dyDescent="0.2">
      <c r="A24197" s="11" t="s">
        <v>24855</v>
      </c>
      <c r="B24197" t="s">
        <v>46539</v>
      </c>
      <c r="C24197" t="s">
        <v>53133</v>
      </c>
    </row>
    <row r="24198" spans="1:3" x14ac:dyDescent="0.2">
      <c r="A24198" s="11" t="s">
        <v>24856</v>
      </c>
      <c r="B24198" t="s">
        <v>53163</v>
      </c>
      <c r="C24198" t="s">
        <v>53133</v>
      </c>
    </row>
    <row r="24199" spans="1:3" x14ac:dyDescent="0.2">
      <c r="A24199" s="11" t="s">
        <v>24857</v>
      </c>
      <c r="B24199" t="s">
        <v>53164</v>
      </c>
      <c r="C24199" t="s">
        <v>53133</v>
      </c>
    </row>
    <row r="24200" spans="1:3" x14ac:dyDescent="0.2">
      <c r="A24200" s="11" t="s">
        <v>24858</v>
      </c>
      <c r="B24200" t="s">
        <v>53663</v>
      </c>
      <c r="C24200" t="s">
        <v>53133</v>
      </c>
    </row>
    <row r="24201" spans="1:3" x14ac:dyDescent="0.2">
      <c r="A24201" s="11" t="s">
        <v>24859</v>
      </c>
      <c r="B24201" t="s">
        <v>53165</v>
      </c>
      <c r="C24201" t="s">
        <v>53133</v>
      </c>
    </row>
    <row r="24202" spans="1:3" x14ac:dyDescent="0.2">
      <c r="A24202" s="11" t="s">
        <v>24860</v>
      </c>
      <c r="B24202" t="s">
        <v>61789</v>
      </c>
      <c r="C24202" t="s">
        <v>53133</v>
      </c>
    </row>
    <row r="24203" spans="1:3" x14ac:dyDescent="0.2">
      <c r="A24203" s="11" t="s">
        <v>24861</v>
      </c>
      <c r="B24203" t="s">
        <v>53166</v>
      </c>
      <c r="C24203" t="s">
        <v>53133</v>
      </c>
    </row>
    <row r="24204" spans="1:3" x14ac:dyDescent="0.2">
      <c r="A24204" s="11" t="s">
        <v>24862</v>
      </c>
      <c r="B24204" t="s">
        <v>53167</v>
      </c>
      <c r="C24204" t="s">
        <v>53133</v>
      </c>
    </row>
    <row r="24205" spans="1:3" x14ac:dyDescent="0.2">
      <c r="A24205" s="11" t="s">
        <v>24863</v>
      </c>
      <c r="B24205" t="s">
        <v>53168</v>
      </c>
      <c r="C24205" t="s">
        <v>53133</v>
      </c>
    </row>
    <row r="24206" spans="1:3" x14ac:dyDescent="0.2">
      <c r="A24206" s="11" t="s">
        <v>24864</v>
      </c>
      <c r="B24206" t="s">
        <v>53169</v>
      </c>
      <c r="C24206" t="s">
        <v>53133</v>
      </c>
    </row>
    <row r="24207" spans="1:3" x14ac:dyDescent="0.2">
      <c r="A24207" s="11" t="s">
        <v>24865</v>
      </c>
      <c r="B24207" t="s">
        <v>53169</v>
      </c>
      <c r="C24207" t="s">
        <v>53133</v>
      </c>
    </row>
    <row r="24208" spans="1:3" x14ac:dyDescent="0.2">
      <c r="A24208" s="11" t="s">
        <v>24866</v>
      </c>
      <c r="B24208" t="s">
        <v>52713</v>
      </c>
      <c r="C24208" t="s">
        <v>53133</v>
      </c>
    </row>
    <row r="24209" spans="1:3" x14ac:dyDescent="0.2">
      <c r="A24209" s="11" t="s">
        <v>24867</v>
      </c>
      <c r="B24209" t="s">
        <v>52713</v>
      </c>
      <c r="C24209" t="s">
        <v>53133</v>
      </c>
    </row>
    <row r="24210" spans="1:3" x14ac:dyDescent="0.2">
      <c r="A24210" s="11" t="s">
        <v>24868</v>
      </c>
      <c r="B24210" t="s">
        <v>53170</v>
      </c>
      <c r="C24210" t="s">
        <v>53133</v>
      </c>
    </row>
    <row r="24211" spans="1:3" x14ac:dyDescent="0.2">
      <c r="A24211" s="11" t="s">
        <v>24869</v>
      </c>
      <c r="B24211" t="s">
        <v>61592</v>
      </c>
      <c r="C24211" t="s">
        <v>53133</v>
      </c>
    </row>
    <row r="24212" spans="1:3" x14ac:dyDescent="0.2">
      <c r="A24212" s="11" t="s">
        <v>24870</v>
      </c>
      <c r="B24212" t="s">
        <v>61592</v>
      </c>
      <c r="C24212" t="s">
        <v>53133</v>
      </c>
    </row>
    <row r="24213" spans="1:3" x14ac:dyDescent="0.2">
      <c r="A24213" s="11" t="s">
        <v>24871</v>
      </c>
      <c r="B24213" t="s">
        <v>53171</v>
      </c>
      <c r="C24213" t="s">
        <v>53133</v>
      </c>
    </row>
    <row r="24214" spans="1:3" x14ac:dyDescent="0.2">
      <c r="A24214" s="11" t="s">
        <v>24872</v>
      </c>
      <c r="B24214" t="s">
        <v>34701</v>
      </c>
      <c r="C24214" t="s">
        <v>53133</v>
      </c>
    </row>
    <row r="24215" spans="1:3" x14ac:dyDescent="0.2">
      <c r="A24215" s="11" t="s">
        <v>24873</v>
      </c>
      <c r="B24215" t="s">
        <v>61613</v>
      </c>
      <c r="C24215" t="s">
        <v>53133</v>
      </c>
    </row>
    <row r="24216" spans="1:3" x14ac:dyDescent="0.2">
      <c r="A24216" s="11" t="s">
        <v>24874</v>
      </c>
      <c r="B24216" t="s">
        <v>57156</v>
      </c>
      <c r="C24216" t="s">
        <v>53133</v>
      </c>
    </row>
    <row r="24217" spans="1:3" x14ac:dyDescent="0.2">
      <c r="A24217" s="11" t="s">
        <v>24875</v>
      </c>
      <c r="B24217" t="s">
        <v>46284</v>
      </c>
      <c r="C24217" t="s">
        <v>53133</v>
      </c>
    </row>
    <row r="24218" spans="1:3" x14ac:dyDescent="0.2">
      <c r="A24218" s="11" t="s">
        <v>24876</v>
      </c>
      <c r="B24218" t="s">
        <v>53172</v>
      </c>
      <c r="C24218" t="s">
        <v>53133</v>
      </c>
    </row>
    <row r="24219" spans="1:3" x14ac:dyDescent="0.2">
      <c r="A24219" s="11" t="s">
        <v>24877</v>
      </c>
      <c r="B24219" t="s">
        <v>60777</v>
      </c>
      <c r="C24219" t="s">
        <v>53133</v>
      </c>
    </row>
    <row r="24220" spans="1:3" x14ac:dyDescent="0.2">
      <c r="A24220" s="11" t="s">
        <v>24878</v>
      </c>
      <c r="B24220" t="s">
        <v>59680</v>
      </c>
      <c r="C24220" t="s">
        <v>53133</v>
      </c>
    </row>
    <row r="24221" spans="1:3" x14ac:dyDescent="0.2">
      <c r="A24221" s="11" t="s">
        <v>24879</v>
      </c>
      <c r="B24221" t="s">
        <v>59680</v>
      </c>
      <c r="C24221" t="s">
        <v>53133</v>
      </c>
    </row>
    <row r="24222" spans="1:3" x14ac:dyDescent="0.2">
      <c r="A24222" s="11" t="s">
        <v>24880</v>
      </c>
      <c r="B24222" t="s">
        <v>59680</v>
      </c>
      <c r="C24222" t="s">
        <v>53133</v>
      </c>
    </row>
    <row r="24223" spans="1:3" x14ac:dyDescent="0.2">
      <c r="A24223" s="11" t="s">
        <v>24881</v>
      </c>
      <c r="B24223" t="s">
        <v>59680</v>
      </c>
      <c r="C24223" t="s">
        <v>53133</v>
      </c>
    </row>
    <row r="24224" spans="1:3" x14ac:dyDescent="0.2">
      <c r="A24224" s="11" t="s">
        <v>24882</v>
      </c>
      <c r="B24224" t="s">
        <v>59680</v>
      </c>
      <c r="C24224" t="s">
        <v>53133</v>
      </c>
    </row>
    <row r="24225" spans="1:3" x14ac:dyDescent="0.2">
      <c r="A24225" s="11" t="s">
        <v>24883</v>
      </c>
      <c r="B24225" t="s">
        <v>59680</v>
      </c>
      <c r="C24225" t="s">
        <v>53133</v>
      </c>
    </row>
    <row r="24226" spans="1:3" x14ac:dyDescent="0.2">
      <c r="A24226" s="11" t="s">
        <v>24884</v>
      </c>
      <c r="B24226" t="s">
        <v>59680</v>
      </c>
      <c r="C24226" t="s">
        <v>53133</v>
      </c>
    </row>
    <row r="24227" spans="1:3" x14ac:dyDescent="0.2">
      <c r="A24227" s="11" t="s">
        <v>24885</v>
      </c>
      <c r="B24227" t="s">
        <v>59680</v>
      </c>
      <c r="C24227" t="s">
        <v>53133</v>
      </c>
    </row>
    <row r="24228" spans="1:3" x14ac:dyDescent="0.2">
      <c r="A24228" s="11" t="s">
        <v>24886</v>
      </c>
      <c r="B24228" t="s">
        <v>59680</v>
      </c>
      <c r="C24228" t="s">
        <v>53133</v>
      </c>
    </row>
    <row r="24229" spans="1:3" x14ac:dyDescent="0.2">
      <c r="A24229" s="11" t="s">
        <v>24887</v>
      </c>
      <c r="B24229" t="s">
        <v>59680</v>
      </c>
      <c r="C24229" t="s">
        <v>53133</v>
      </c>
    </row>
    <row r="24230" spans="1:3" x14ac:dyDescent="0.2">
      <c r="A24230" s="11" t="s">
        <v>24888</v>
      </c>
      <c r="B24230" t="s">
        <v>59680</v>
      </c>
      <c r="C24230" t="s">
        <v>53133</v>
      </c>
    </row>
    <row r="24231" spans="1:3" x14ac:dyDescent="0.2">
      <c r="A24231" s="11" t="s">
        <v>24889</v>
      </c>
      <c r="B24231" t="s">
        <v>59680</v>
      </c>
      <c r="C24231" t="s">
        <v>53133</v>
      </c>
    </row>
    <row r="24232" spans="1:3" x14ac:dyDescent="0.2">
      <c r="A24232" s="11" t="s">
        <v>24890</v>
      </c>
      <c r="B24232" t="s">
        <v>59680</v>
      </c>
      <c r="C24232" t="s">
        <v>53133</v>
      </c>
    </row>
    <row r="24233" spans="1:3" x14ac:dyDescent="0.2">
      <c r="A24233" s="11" t="s">
        <v>24891</v>
      </c>
      <c r="B24233" t="s">
        <v>59680</v>
      </c>
      <c r="C24233" t="s">
        <v>53133</v>
      </c>
    </row>
    <row r="24234" spans="1:3" x14ac:dyDescent="0.2">
      <c r="A24234" s="11" t="s">
        <v>24892</v>
      </c>
      <c r="B24234" t="s">
        <v>59680</v>
      </c>
      <c r="C24234" t="s">
        <v>53133</v>
      </c>
    </row>
    <row r="24235" spans="1:3" x14ac:dyDescent="0.2">
      <c r="A24235" s="11" t="s">
        <v>24893</v>
      </c>
      <c r="B24235" t="s">
        <v>59680</v>
      </c>
      <c r="C24235" t="s">
        <v>53133</v>
      </c>
    </row>
    <row r="24236" spans="1:3" x14ac:dyDescent="0.2">
      <c r="A24236" s="11" t="s">
        <v>24894</v>
      </c>
      <c r="B24236" t="s">
        <v>59680</v>
      </c>
      <c r="C24236" t="s">
        <v>53133</v>
      </c>
    </row>
    <row r="24237" spans="1:3" x14ac:dyDescent="0.2">
      <c r="A24237" s="11" t="s">
        <v>24895</v>
      </c>
      <c r="B24237" t="s">
        <v>59680</v>
      </c>
      <c r="C24237" t="s">
        <v>53133</v>
      </c>
    </row>
    <row r="24238" spans="1:3" x14ac:dyDescent="0.2">
      <c r="A24238" s="11" t="s">
        <v>24896</v>
      </c>
      <c r="B24238" t="s">
        <v>59680</v>
      </c>
      <c r="C24238" t="s">
        <v>53133</v>
      </c>
    </row>
    <row r="24239" spans="1:3" x14ac:dyDescent="0.2">
      <c r="A24239" s="11" t="s">
        <v>24897</v>
      </c>
      <c r="B24239" t="s">
        <v>59680</v>
      </c>
      <c r="C24239" t="s">
        <v>53133</v>
      </c>
    </row>
    <row r="24240" spans="1:3" x14ac:dyDescent="0.2">
      <c r="A24240" s="11" t="s">
        <v>24898</v>
      </c>
      <c r="B24240" t="s">
        <v>59680</v>
      </c>
      <c r="C24240" t="s">
        <v>53133</v>
      </c>
    </row>
    <row r="24241" spans="1:3" x14ac:dyDescent="0.2">
      <c r="A24241" s="11" t="s">
        <v>24899</v>
      </c>
      <c r="B24241" t="s">
        <v>59680</v>
      </c>
      <c r="C24241" t="s">
        <v>53133</v>
      </c>
    </row>
    <row r="24242" spans="1:3" x14ac:dyDescent="0.2">
      <c r="A24242" s="11" t="s">
        <v>24900</v>
      </c>
      <c r="B24242" t="s">
        <v>59680</v>
      </c>
      <c r="C24242" t="s">
        <v>53133</v>
      </c>
    </row>
    <row r="24243" spans="1:3" x14ac:dyDescent="0.2">
      <c r="A24243" s="11" t="s">
        <v>31281</v>
      </c>
      <c r="B24243" t="s">
        <v>59680</v>
      </c>
      <c r="C24243" t="s">
        <v>53133</v>
      </c>
    </row>
    <row r="24244" spans="1:3" x14ac:dyDescent="0.2">
      <c r="A24244" s="11" t="s">
        <v>31282</v>
      </c>
      <c r="B24244" t="s">
        <v>59680</v>
      </c>
      <c r="C24244" t="s">
        <v>53133</v>
      </c>
    </row>
    <row r="24245" spans="1:3" x14ac:dyDescent="0.2">
      <c r="A24245" s="11" t="s">
        <v>31283</v>
      </c>
      <c r="B24245" t="s">
        <v>59680</v>
      </c>
      <c r="C24245" t="s">
        <v>53133</v>
      </c>
    </row>
    <row r="24246" spans="1:3" x14ac:dyDescent="0.2">
      <c r="A24246" s="11" t="s">
        <v>31284</v>
      </c>
      <c r="B24246" t="s">
        <v>59680</v>
      </c>
      <c r="C24246" t="s">
        <v>53133</v>
      </c>
    </row>
    <row r="24247" spans="1:3" x14ac:dyDescent="0.2">
      <c r="A24247" s="11" t="s">
        <v>31285</v>
      </c>
      <c r="B24247" t="s">
        <v>59680</v>
      </c>
      <c r="C24247" t="s">
        <v>53133</v>
      </c>
    </row>
    <row r="24248" spans="1:3" x14ac:dyDescent="0.2">
      <c r="A24248" s="11" t="s">
        <v>31286</v>
      </c>
      <c r="B24248" t="s">
        <v>59680</v>
      </c>
      <c r="C24248" t="s">
        <v>53133</v>
      </c>
    </row>
    <row r="24249" spans="1:3" x14ac:dyDescent="0.2">
      <c r="A24249" s="11" t="s">
        <v>31287</v>
      </c>
      <c r="B24249" t="s">
        <v>59680</v>
      </c>
      <c r="C24249" t="s">
        <v>53133</v>
      </c>
    </row>
    <row r="24250" spans="1:3" x14ac:dyDescent="0.2">
      <c r="A24250" s="11" t="s">
        <v>31288</v>
      </c>
      <c r="B24250" t="s">
        <v>59680</v>
      </c>
      <c r="C24250" t="s">
        <v>53133</v>
      </c>
    </row>
    <row r="24251" spans="1:3" x14ac:dyDescent="0.2">
      <c r="A24251" s="11" t="s">
        <v>31289</v>
      </c>
      <c r="B24251" t="s">
        <v>59680</v>
      </c>
      <c r="C24251" t="s">
        <v>53133</v>
      </c>
    </row>
    <row r="24252" spans="1:3" x14ac:dyDescent="0.2">
      <c r="A24252" s="11" t="s">
        <v>31290</v>
      </c>
      <c r="B24252" t="s">
        <v>59680</v>
      </c>
      <c r="C24252" t="s">
        <v>53133</v>
      </c>
    </row>
    <row r="24253" spans="1:3" x14ac:dyDescent="0.2">
      <c r="A24253" s="11" t="s">
        <v>31291</v>
      </c>
      <c r="B24253" t="s">
        <v>59673</v>
      </c>
      <c r="C24253" t="s">
        <v>53133</v>
      </c>
    </row>
    <row r="24254" spans="1:3" x14ac:dyDescent="0.2">
      <c r="A24254" s="11" t="s">
        <v>31292</v>
      </c>
      <c r="B24254" t="s">
        <v>59680</v>
      </c>
      <c r="C24254" t="s">
        <v>53133</v>
      </c>
    </row>
    <row r="24255" spans="1:3" x14ac:dyDescent="0.2">
      <c r="A24255" s="11" t="s">
        <v>31293</v>
      </c>
      <c r="B24255" t="s">
        <v>59680</v>
      </c>
      <c r="C24255" t="s">
        <v>53133</v>
      </c>
    </row>
    <row r="24256" spans="1:3" x14ac:dyDescent="0.2">
      <c r="A24256" s="11" t="s">
        <v>31294</v>
      </c>
      <c r="B24256" t="s">
        <v>59680</v>
      </c>
      <c r="C24256" t="s">
        <v>53133</v>
      </c>
    </row>
    <row r="24257" spans="1:3" x14ac:dyDescent="0.2">
      <c r="A24257" s="11" t="s">
        <v>31295</v>
      </c>
      <c r="B24257" t="s">
        <v>59680</v>
      </c>
      <c r="C24257" t="s">
        <v>53133</v>
      </c>
    </row>
    <row r="24258" spans="1:3" x14ac:dyDescent="0.2">
      <c r="A24258" s="11" t="s">
        <v>31296</v>
      </c>
      <c r="B24258" t="s">
        <v>59680</v>
      </c>
      <c r="C24258" t="s">
        <v>53133</v>
      </c>
    </row>
    <row r="24259" spans="1:3" x14ac:dyDescent="0.2">
      <c r="A24259" s="11" t="s">
        <v>31297</v>
      </c>
      <c r="B24259" t="s">
        <v>59680</v>
      </c>
      <c r="C24259" t="s">
        <v>53133</v>
      </c>
    </row>
    <row r="24260" spans="1:3" x14ac:dyDescent="0.2">
      <c r="A24260" s="11" t="s">
        <v>31298</v>
      </c>
      <c r="B24260" t="s">
        <v>59680</v>
      </c>
      <c r="C24260" t="s">
        <v>53133</v>
      </c>
    </row>
    <row r="24261" spans="1:3" x14ac:dyDescent="0.2">
      <c r="A24261" s="11" t="s">
        <v>31299</v>
      </c>
      <c r="B24261" t="s">
        <v>59680</v>
      </c>
      <c r="C24261" t="s">
        <v>53133</v>
      </c>
    </row>
    <row r="24262" spans="1:3" x14ac:dyDescent="0.2">
      <c r="A24262" s="11" t="s">
        <v>31300</v>
      </c>
      <c r="B24262" t="s">
        <v>59680</v>
      </c>
      <c r="C24262" t="s">
        <v>53133</v>
      </c>
    </row>
    <row r="24263" spans="1:3" x14ac:dyDescent="0.2">
      <c r="A24263" s="11" t="s">
        <v>31301</v>
      </c>
      <c r="B24263" t="s">
        <v>59680</v>
      </c>
      <c r="C24263" t="s">
        <v>53133</v>
      </c>
    </row>
    <row r="24264" spans="1:3" x14ac:dyDescent="0.2">
      <c r="A24264" s="11" t="s">
        <v>31302</v>
      </c>
      <c r="B24264" t="s">
        <v>59680</v>
      </c>
      <c r="C24264" t="s">
        <v>53133</v>
      </c>
    </row>
    <row r="24265" spans="1:3" x14ac:dyDescent="0.2">
      <c r="A24265" s="11" t="s">
        <v>31303</v>
      </c>
      <c r="B24265" t="s">
        <v>59680</v>
      </c>
      <c r="C24265" t="s">
        <v>53133</v>
      </c>
    </row>
    <row r="24266" spans="1:3" x14ac:dyDescent="0.2">
      <c r="A24266" s="11" t="s">
        <v>31304</v>
      </c>
      <c r="B24266" t="s">
        <v>59680</v>
      </c>
      <c r="C24266" t="s">
        <v>53133</v>
      </c>
    </row>
    <row r="24267" spans="1:3" x14ac:dyDescent="0.2">
      <c r="A24267" s="11" t="s">
        <v>31305</v>
      </c>
      <c r="B24267" t="s">
        <v>59680</v>
      </c>
      <c r="C24267" t="s">
        <v>53133</v>
      </c>
    </row>
    <row r="24268" spans="1:3" x14ac:dyDescent="0.2">
      <c r="A24268" s="11" t="s">
        <v>31306</v>
      </c>
      <c r="B24268" t="s">
        <v>59680</v>
      </c>
      <c r="C24268" t="s">
        <v>53133</v>
      </c>
    </row>
    <row r="24269" spans="1:3" x14ac:dyDescent="0.2">
      <c r="A24269" s="11" t="s">
        <v>31307</v>
      </c>
      <c r="B24269" t="s">
        <v>59680</v>
      </c>
      <c r="C24269" t="s">
        <v>53133</v>
      </c>
    </row>
    <row r="24270" spans="1:3" x14ac:dyDescent="0.2">
      <c r="A24270" s="11" t="s">
        <v>31308</v>
      </c>
      <c r="B24270" t="s">
        <v>59680</v>
      </c>
      <c r="C24270" t="s">
        <v>53133</v>
      </c>
    </row>
    <row r="24271" spans="1:3" x14ac:dyDescent="0.2">
      <c r="A24271" s="11" t="s">
        <v>24932</v>
      </c>
      <c r="B24271" t="s">
        <v>43676</v>
      </c>
      <c r="C24271" t="s">
        <v>53133</v>
      </c>
    </row>
    <row r="24272" spans="1:3" x14ac:dyDescent="0.2">
      <c r="A24272" s="11" t="s">
        <v>24933</v>
      </c>
      <c r="B24272" t="s">
        <v>54023</v>
      </c>
      <c r="C24272" t="s">
        <v>53133</v>
      </c>
    </row>
    <row r="24273" spans="1:3" x14ac:dyDescent="0.2">
      <c r="A24273" s="11" t="s">
        <v>24934</v>
      </c>
      <c r="B24273" t="s">
        <v>53135</v>
      </c>
      <c r="C24273" t="s">
        <v>53133</v>
      </c>
    </row>
    <row r="24274" spans="1:3" x14ac:dyDescent="0.2">
      <c r="A24274" s="11" t="s">
        <v>24935</v>
      </c>
      <c r="B24274" t="s">
        <v>59130</v>
      </c>
      <c r="C24274" t="s">
        <v>53133</v>
      </c>
    </row>
    <row r="24275" spans="1:3" x14ac:dyDescent="0.2">
      <c r="A24275" s="11" t="s">
        <v>24936</v>
      </c>
      <c r="B24275" t="s">
        <v>52820</v>
      </c>
      <c r="C24275" t="s">
        <v>53133</v>
      </c>
    </row>
    <row r="24276" spans="1:3" x14ac:dyDescent="0.2">
      <c r="A24276" s="11" t="s">
        <v>24937</v>
      </c>
      <c r="B24276" t="s">
        <v>61509</v>
      </c>
      <c r="C24276" t="s">
        <v>53133</v>
      </c>
    </row>
    <row r="24277" spans="1:3" x14ac:dyDescent="0.2">
      <c r="A24277" s="11" t="s">
        <v>24938</v>
      </c>
      <c r="B24277" t="s">
        <v>55802</v>
      </c>
      <c r="C24277" t="s">
        <v>53133</v>
      </c>
    </row>
    <row r="24278" spans="1:3" x14ac:dyDescent="0.2">
      <c r="A24278" s="11" t="s">
        <v>24939</v>
      </c>
      <c r="B24278" t="s">
        <v>59165</v>
      </c>
      <c r="C24278" t="s">
        <v>53133</v>
      </c>
    </row>
    <row r="24279" spans="1:3" x14ac:dyDescent="0.2">
      <c r="A24279" s="11" t="s">
        <v>24940</v>
      </c>
      <c r="B24279" t="s">
        <v>53174</v>
      </c>
      <c r="C24279" t="s">
        <v>53133</v>
      </c>
    </row>
    <row r="24280" spans="1:3" x14ac:dyDescent="0.2">
      <c r="A24280" s="11" t="s">
        <v>24941</v>
      </c>
      <c r="B24280" t="s">
        <v>53175</v>
      </c>
      <c r="C24280" t="s">
        <v>53133</v>
      </c>
    </row>
    <row r="24281" spans="1:3" x14ac:dyDescent="0.2">
      <c r="A24281" s="11" t="s">
        <v>24942</v>
      </c>
      <c r="B24281" t="s">
        <v>56555</v>
      </c>
      <c r="C24281" t="s">
        <v>53133</v>
      </c>
    </row>
    <row r="24282" spans="1:3" x14ac:dyDescent="0.2">
      <c r="A24282" s="11" t="s">
        <v>24943</v>
      </c>
      <c r="B24282" t="s">
        <v>61508</v>
      </c>
      <c r="C24282" t="s">
        <v>53133</v>
      </c>
    </row>
    <row r="24283" spans="1:3" x14ac:dyDescent="0.2">
      <c r="A24283" s="11" t="s">
        <v>24944</v>
      </c>
      <c r="B24283" t="s">
        <v>58390</v>
      </c>
      <c r="C24283" t="s">
        <v>53133</v>
      </c>
    </row>
    <row r="24284" spans="1:3" x14ac:dyDescent="0.2">
      <c r="A24284" s="11" t="s">
        <v>24945</v>
      </c>
      <c r="B24284" t="s">
        <v>53178</v>
      </c>
      <c r="C24284" t="s">
        <v>53133</v>
      </c>
    </row>
    <row r="24285" spans="1:3" x14ac:dyDescent="0.2">
      <c r="A24285" s="11" t="s">
        <v>24946</v>
      </c>
      <c r="B24285" t="s">
        <v>55715</v>
      </c>
      <c r="C24285" t="s">
        <v>53133</v>
      </c>
    </row>
    <row r="24286" spans="1:3" x14ac:dyDescent="0.2">
      <c r="A24286" s="11" t="s">
        <v>24947</v>
      </c>
      <c r="B24286" t="s">
        <v>53179</v>
      </c>
      <c r="C24286" t="s">
        <v>53133</v>
      </c>
    </row>
    <row r="24287" spans="1:3" x14ac:dyDescent="0.2">
      <c r="A24287" s="11" t="s">
        <v>24948</v>
      </c>
      <c r="B24287" t="s">
        <v>53180</v>
      </c>
      <c r="C24287" t="s">
        <v>53133</v>
      </c>
    </row>
    <row r="24288" spans="1:3" x14ac:dyDescent="0.2">
      <c r="A24288" s="11" t="s">
        <v>24949</v>
      </c>
      <c r="B24288" t="s">
        <v>53181</v>
      </c>
      <c r="C24288" t="s">
        <v>53133</v>
      </c>
    </row>
    <row r="24289" spans="1:3" x14ac:dyDescent="0.2">
      <c r="A24289" s="11" t="s">
        <v>24950</v>
      </c>
      <c r="B24289" t="s">
        <v>52087</v>
      </c>
      <c r="C24289" t="s">
        <v>53133</v>
      </c>
    </row>
    <row r="24290" spans="1:3" x14ac:dyDescent="0.2">
      <c r="A24290" s="11" t="s">
        <v>24951</v>
      </c>
      <c r="B24290" t="s">
        <v>42550</v>
      </c>
      <c r="C24290" t="s">
        <v>53133</v>
      </c>
    </row>
    <row r="24291" spans="1:3" x14ac:dyDescent="0.2">
      <c r="A24291" s="11" t="s">
        <v>24952</v>
      </c>
      <c r="B24291" t="s">
        <v>53182</v>
      </c>
      <c r="C24291" t="s">
        <v>53133</v>
      </c>
    </row>
    <row r="24292" spans="1:3" x14ac:dyDescent="0.2">
      <c r="A24292" s="11" t="s">
        <v>24953</v>
      </c>
      <c r="B24292" t="s">
        <v>53273</v>
      </c>
      <c r="C24292" t="s">
        <v>53133</v>
      </c>
    </row>
    <row r="24293" spans="1:3" x14ac:dyDescent="0.2">
      <c r="A24293" s="11" t="s">
        <v>24954</v>
      </c>
      <c r="B24293" t="s">
        <v>53183</v>
      </c>
      <c r="C24293" t="s">
        <v>53133</v>
      </c>
    </row>
    <row r="24294" spans="1:3" x14ac:dyDescent="0.2">
      <c r="A24294" s="11" t="s">
        <v>24955</v>
      </c>
      <c r="B24294" t="s">
        <v>53184</v>
      </c>
      <c r="C24294" t="s">
        <v>53133</v>
      </c>
    </row>
    <row r="24295" spans="1:3" x14ac:dyDescent="0.2">
      <c r="A24295" s="11" t="s">
        <v>24956</v>
      </c>
      <c r="B24295" t="s">
        <v>53186</v>
      </c>
      <c r="C24295" t="s">
        <v>53133</v>
      </c>
    </row>
    <row r="24296" spans="1:3" x14ac:dyDescent="0.2">
      <c r="A24296" s="11" t="s">
        <v>24957</v>
      </c>
      <c r="B24296" t="s">
        <v>54029</v>
      </c>
      <c r="C24296" t="s">
        <v>53133</v>
      </c>
    </row>
    <row r="24297" spans="1:3" x14ac:dyDescent="0.2">
      <c r="A24297" s="11" t="s">
        <v>24958</v>
      </c>
      <c r="B24297" t="s">
        <v>55409</v>
      </c>
      <c r="C24297" t="s">
        <v>53133</v>
      </c>
    </row>
    <row r="24298" spans="1:3" x14ac:dyDescent="0.2">
      <c r="A24298" s="11" t="s">
        <v>24959</v>
      </c>
      <c r="B24298" t="s">
        <v>53187</v>
      </c>
      <c r="C24298" t="s">
        <v>53133</v>
      </c>
    </row>
    <row r="24299" spans="1:3" x14ac:dyDescent="0.2">
      <c r="A24299" s="11" t="s">
        <v>24960</v>
      </c>
      <c r="B24299" t="s">
        <v>53188</v>
      </c>
      <c r="C24299" t="s">
        <v>53133</v>
      </c>
    </row>
    <row r="24300" spans="1:3" x14ac:dyDescent="0.2">
      <c r="A24300" s="11" t="s">
        <v>24961</v>
      </c>
      <c r="B24300" t="s">
        <v>58454</v>
      </c>
      <c r="C24300" t="s">
        <v>53133</v>
      </c>
    </row>
    <row r="24301" spans="1:3" x14ac:dyDescent="0.2">
      <c r="A24301" s="11" t="s">
        <v>24962</v>
      </c>
      <c r="B24301" t="s">
        <v>53216</v>
      </c>
      <c r="C24301" t="s">
        <v>53133</v>
      </c>
    </row>
    <row r="24302" spans="1:3" x14ac:dyDescent="0.2">
      <c r="A24302" s="11" t="s">
        <v>18473</v>
      </c>
      <c r="B24302" t="s">
        <v>61672</v>
      </c>
      <c r="C24302" t="s">
        <v>53133</v>
      </c>
    </row>
    <row r="24303" spans="1:3" x14ac:dyDescent="0.2">
      <c r="A24303" s="11" t="s">
        <v>18474</v>
      </c>
      <c r="B24303" t="s">
        <v>58541</v>
      </c>
      <c r="C24303" t="s">
        <v>53133</v>
      </c>
    </row>
    <row r="24304" spans="1:3" x14ac:dyDescent="0.2">
      <c r="A24304" s="11" t="s">
        <v>18475</v>
      </c>
      <c r="B24304" t="s">
        <v>53189</v>
      </c>
      <c r="C24304" t="s">
        <v>53133</v>
      </c>
    </row>
    <row r="24305" spans="1:3" x14ac:dyDescent="0.2">
      <c r="A24305" s="11" t="s">
        <v>18476</v>
      </c>
      <c r="B24305" t="s">
        <v>55182</v>
      </c>
      <c r="C24305" t="s">
        <v>53133</v>
      </c>
    </row>
    <row r="24306" spans="1:3" x14ac:dyDescent="0.2">
      <c r="A24306" s="11" t="s">
        <v>18477</v>
      </c>
      <c r="B24306" t="s">
        <v>61509</v>
      </c>
      <c r="C24306" t="s">
        <v>53133</v>
      </c>
    </row>
    <row r="24307" spans="1:3" x14ac:dyDescent="0.2">
      <c r="A24307" s="11" t="s">
        <v>18478</v>
      </c>
      <c r="B24307" t="s">
        <v>52907</v>
      </c>
      <c r="C24307" t="s">
        <v>53133</v>
      </c>
    </row>
    <row r="24308" spans="1:3" x14ac:dyDescent="0.2">
      <c r="A24308" s="11" t="s">
        <v>18479</v>
      </c>
      <c r="B24308" t="s">
        <v>53254</v>
      </c>
      <c r="C24308" t="s">
        <v>53133</v>
      </c>
    </row>
    <row r="24309" spans="1:3" x14ac:dyDescent="0.2">
      <c r="A24309" s="11" t="s">
        <v>18480</v>
      </c>
      <c r="B24309" t="s">
        <v>52908</v>
      </c>
      <c r="C24309" t="s">
        <v>53133</v>
      </c>
    </row>
    <row r="24310" spans="1:3" x14ac:dyDescent="0.2">
      <c r="A24310" s="11" t="s">
        <v>18481</v>
      </c>
      <c r="B24310" t="s">
        <v>55721</v>
      </c>
      <c r="C24310" t="s">
        <v>53133</v>
      </c>
    </row>
    <row r="24311" spans="1:3" x14ac:dyDescent="0.2">
      <c r="A24311" s="11" t="s">
        <v>18482</v>
      </c>
      <c r="B24311" t="s">
        <v>57964</v>
      </c>
      <c r="C24311" t="s">
        <v>53133</v>
      </c>
    </row>
    <row r="24312" spans="1:3" x14ac:dyDescent="0.2">
      <c r="A24312" s="11" t="s">
        <v>11987</v>
      </c>
      <c r="B24312" t="s">
        <v>52820</v>
      </c>
      <c r="C24312" t="s">
        <v>53133</v>
      </c>
    </row>
    <row r="24313" spans="1:3" x14ac:dyDescent="0.2">
      <c r="A24313" s="11" t="s">
        <v>11988</v>
      </c>
      <c r="B24313" t="s">
        <v>52909</v>
      </c>
      <c r="C24313" t="s">
        <v>53133</v>
      </c>
    </row>
    <row r="24314" spans="1:3" x14ac:dyDescent="0.2">
      <c r="A24314" s="11" t="s">
        <v>11989</v>
      </c>
      <c r="B24314" t="s">
        <v>48306</v>
      </c>
      <c r="C24314" t="s">
        <v>53133</v>
      </c>
    </row>
    <row r="24315" spans="1:3" x14ac:dyDescent="0.2">
      <c r="A24315" s="11" t="s">
        <v>11990</v>
      </c>
      <c r="B24315" t="s">
        <v>52909</v>
      </c>
      <c r="C24315" t="s">
        <v>53133</v>
      </c>
    </row>
    <row r="24316" spans="1:3" x14ac:dyDescent="0.2">
      <c r="A24316" s="11" t="s">
        <v>11991</v>
      </c>
      <c r="B24316" t="s">
        <v>52909</v>
      </c>
      <c r="C24316" t="s">
        <v>53133</v>
      </c>
    </row>
    <row r="24317" spans="1:3" x14ac:dyDescent="0.2">
      <c r="A24317" s="11" t="s">
        <v>11992</v>
      </c>
      <c r="B24317" t="s">
        <v>48307</v>
      </c>
      <c r="C24317" t="s">
        <v>53133</v>
      </c>
    </row>
    <row r="24318" spans="1:3" x14ac:dyDescent="0.2">
      <c r="A24318" s="11" t="s">
        <v>11993</v>
      </c>
      <c r="B24318" t="s">
        <v>48308</v>
      </c>
      <c r="C24318" t="s">
        <v>53133</v>
      </c>
    </row>
    <row r="24319" spans="1:3" x14ac:dyDescent="0.2">
      <c r="A24319" s="11" t="s">
        <v>11994</v>
      </c>
      <c r="B24319" t="s">
        <v>55011</v>
      </c>
      <c r="C24319" t="s">
        <v>53133</v>
      </c>
    </row>
    <row r="24320" spans="1:3" x14ac:dyDescent="0.2">
      <c r="A24320" s="11" t="s">
        <v>11995</v>
      </c>
      <c r="B24320" t="s">
        <v>59945</v>
      </c>
      <c r="C24320" t="s">
        <v>53133</v>
      </c>
    </row>
    <row r="24321" spans="1:3" x14ac:dyDescent="0.2">
      <c r="A24321" s="11" t="s">
        <v>11996</v>
      </c>
      <c r="B24321" t="s">
        <v>46318</v>
      </c>
      <c r="C24321" t="s">
        <v>53133</v>
      </c>
    </row>
    <row r="24322" spans="1:3" x14ac:dyDescent="0.2">
      <c r="A24322" s="11" t="s">
        <v>11997</v>
      </c>
      <c r="B24322" t="s">
        <v>48309</v>
      </c>
      <c r="C24322" t="s">
        <v>53133</v>
      </c>
    </row>
    <row r="24323" spans="1:3" x14ac:dyDescent="0.2">
      <c r="A24323" s="11" t="s">
        <v>11998</v>
      </c>
      <c r="B24323" t="s">
        <v>60799</v>
      </c>
      <c r="C24323" t="s">
        <v>53133</v>
      </c>
    </row>
    <row r="24324" spans="1:3" x14ac:dyDescent="0.2">
      <c r="A24324" s="11" t="s">
        <v>11999</v>
      </c>
      <c r="B24324" t="s">
        <v>52983</v>
      </c>
      <c r="C24324" t="s">
        <v>53133</v>
      </c>
    </row>
    <row r="24325" spans="1:3" x14ac:dyDescent="0.2">
      <c r="A24325" s="11" t="s">
        <v>12000</v>
      </c>
      <c r="B24325" t="s">
        <v>50571</v>
      </c>
      <c r="C24325" t="s">
        <v>53133</v>
      </c>
    </row>
    <row r="24326" spans="1:3" x14ac:dyDescent="0.2">
      <c r="A24326" s="11" t="s">
        <v>12001</v>
      </c>
      <c r="B24326" t="s">
        <v>48310</v>
      </c>
      <c r="C24326" t="s">
        <v>53133</v>
      </c>
    </row>
    <row r="24327" spans="1:3" x14ac:dyDescent="0.2">
      <c r="A24327" s="11" t="s">
        <v>12002</v>
      </c>
      <c r="B24327" t="s">
        <v>48307</v>
      </c>
      <c r="C24327" t="s">
        <v>53133</v>
      </c>
    </row>
    <row r="24328" spans="1:3" x14ac:dyDescent="0.2">
      <c r="A24328" s="11" t="s">
        <v>12003</v>
      </c>
      <c r="B24328" t="s">
        <v>48311</v>
      </c>
      <c r="C24328" t="s">
        <v>53133</v>
      </c>
    </row>
    <row r="24329" spans="1:3" x14ac:dyDescent="0.2">
      <c r="A24329" s="11" t="s">
        <v>12004</v>
      </c>
      <c r="B24329" t="s">
        <v>48312</v>
      </c>
      <c r="C24329" t="s">
        <v>53133</v>
      </c>
    </row>
    <row r="24330" spans="1:3" x14ac:dyDescent="0.2">
      <c r="A24330" s="11" t="s">
        <v>12005</v>
      </c>
      <c r="B24330" t="s">
        <v>59485</v>
      </c>
      <c r="C24330" t="s">
        <v>53133</v>
      </c>
    </row>
    <row r="24331" spans="1:3" x14ac:dyDescent="0.2">
      <c r="A24331" s="11" t="s">
        <v>12006</v>
      </c>
      <c r="B24331" t="s">
        <v>59851</v>
      </c>
      <c r="C24331" t="s">
        <v>53133</v>
      </c>
    </row>
    <row r="24332" spans="1:3" x14ac:dyDescent="0.2">
      <c r="A24332" s="11" t="s">
        <v>12007</v>
      </c>
      <c r="B24332" t="s">
        <v>48313</v>
      </c>
      <c r="C24332" t="s">
        <v>53133</v>
      </c>
    </row>
    <row r="24333" spans="1:3" x14ac:dyDescent="0.2">
      <c r="A24333" s="11" t="s">
        <v>12008</v>
      </c>
      <c r="B24333" t="s">
        <v>59485</v>
      </c>
      <c r="C24333" t="s">
        <v>53133</v>
      </c>
    </row>
    <row r="24334" spans="1:3" x14ac:dyDescent="0.2">
      <c r="A24334" s="11" t="s">
        <v>12009</v>
      </c>
      <c r="B24334" t="s">
        <v>48172</v>
      </c>
      <c r="C24334" t="s">
        <v>53133</v>
      </c>
    </row>
    <row r="24335" spans="1:3" x14ac:dyDescent="0.2">
      <c r="A24335" s="11" t="s">
        <v>12010</v>
      </c>
      <c r="B24335" t="s">
        <v>48314</v>
      </c>
      <c r="C24335" t="s">
        <v>53133</v>
      </c>
    </row>
    <row r="24336" spans="1:3" x14ac:dyDescent="0.2">
      <c r="A24336" s="11" t="s">
        <v>12011</v>
      </c>
      <c r="B24336" t="s">
        <v>61088</v>
      </c>
      <c r="C24336" t="s">
        <v>53133</v>
      </c>
    </row>
    <row r="24337" spans="1:3" x14ac:dyDescent="0.2">
      <c r="A24337" s="11" t="s">
        <v>12012</v>
      </c>
      <c r="B24337" t="s">
        <v>56555</v>
      </c>
      <c r="C24337" t="s">
        <v>53133</v>
      </c>
    </row>
    <row r="24338" spans="1:3" x14ac:dyDescent="0.2">
      <c r="A24338" s="11" t="s">
        <v>12013</v>
      </c>
      <c r="B24338" t="s">
        <v>48315</v>
      </c>
      <c r="C24338" t="s">
        <v>53133</v>
      </c>
    </row>
    <row r="24339" spans="1:3" x14ac:dyDescent="0.2">
      <c r="A24339" s="11" t="s">
        <v>12014</v>
      </c>
      <c r="B24339" t="s">
        <v>57144</v>
      </c>
      <c r="C24339" t="s">
        <v>53133</v>
      </c>
    </row>
    <row r="24340" spans="1:3" x14ac:dyDescent="0.2">
      <c r="A24340" s="11" t="s">
        <v>12015</v>
      </c>
      <c r="B24340" t="s">
        <v>48316</v>
      </c>
      <c r="C24340" t="s">
        <v>53133</v>
      </c>
    </row>
    <row r="24341" spans="1:3" x14ac:dyDescent="0.2">
      <c r="A24341" s="11" t="s">
        <v>12016</v>
      </c>
      <c r="B24341" t="s">
        <v>37737</v>
      </c>
      <c r="C24341" t="s">
        <v>53133</v>
      </c>
    </row>
    <row r="24342" spans="1:3" x14ac:dyDescent="0.2">
      <c r="A24342" s="11" t="s">
        <v>12017</v>
      </c>
      <c r="B24342" t="s">
        <v>57044</v>
      </c>
      <c r="C24342" t="s">
        <v>53133</v>
      </c>
    </row>
    <row r="24343" spans="1:3" x14ac:dyDescent="0.2">
      <c r="A24343" s="11" t="s">
        <v>12018</v>
      </c>
      <c r="B24343" t="s">
        <v>48317</v>
      </c>
      <c r="C24343" t="s">
        <v>53133</v>
      </c>
    </row>
    <row r="24344" spans="1:3" x14ac:dyDescent="0.2">
      <c r="A24344" s="11" t="s">
        <v>12019</v>
      </c>
      <c r="B24344" t="s">
        <v>55291</v>
      </c>
      <c r="C24344" t="s">
        <v>53133</v>
      </c>
    </row>
    <row r="24345" spans="1:3" x14ac:dyDescent="0.2">
      <c r="A24345" s="11" t="s">
        <v>12020</v>
      </c>
      <c r="B24345" t="s">
        <v>48318</v>
      </c>
      <c r="C24345" t="s">
        <v>53133</v>
      </c>
    </row>
    <row r="24346" spans="1:3" x14ac:dyDescent="0.2">
      <c r="A24346" s="11" t="s">
        <v>12021</v>
      </c>
      <c r="B24346" t="s">
        <v>45152</v>
      </c>
      <c r="C24346" t="s">
        <v>53133</v>
      </c>
    </row>
    <row r="24347" spans="1:3" x14ac:dyDescent="0.2">
      <c r="A24347" s="11" t="s">
        <v>12022</v>
      </c>
      <c r="B24347" t="s">
        <v>48319</v>
      </c>
      <c r="C24347" t="s">
        <v>53133</v>
      </c>
    </row>
    <row r="24348" spans="1:3" x14ac:dyDescent="0.2">
      <c r="A24348" s="11" t="s">
        <v>12023</v>
      </c>
      <c r="B24348" t="s">
        <v>59392</v>
      </c>
      <c r="C24348" t="s">
        <v>53133</v>
      </c>
    </row>
    <row r="24349" spans="1:3" x14ac:dyDescent="0.2">
      <c r="A24349" s="11" t="s">
        <v>12024</v>
      </c>
      <c r="B24349" t="s">
        <v>57801</v>
      </c>
      <c r="C24349" t="s">
        <v>53133</v>
      </c>
    </row>
    <row r="24350" spans="1:3" x14ac:dyDescent="0.2">
      <c r="A24350" s="11" t="s">
        <v>12025</v>
      </c>
      <c r="B24350" t="s">
        <v>56529</v>
      </c>
      <c r="C24350" t="s">
        <v>53133</v>
      </c>
    </row>
    <row r="24351" spans="1:3" x14ac:dyDescent="0.2">
      <c r="A24351" s="11" t="s">
        <v>12026</v>
      </c>
      <c r="B24351" t="s">
        <v>61088</v>
      </c>
      <c r="C24351" t="s">
        <v>53133</v>
      </c>
    </row>
    <row r="24352" spans="1:3" x14ac:dyDescent="0.2">
      <c r="A24352" s="11" t="s">
        <v>12027</v>
      </c>
      <c r="B24352" t="s">
        <v>48320</v>
      </c>
      <c r="C24352" t="s">
        <v>53133</v>
      </c>
    </row>
    <row r="24353" spans="1:3" x14ac:dyDescent="0.2">
      <c r="A24353" s="11" t="s">
        <v>12028</v>
      </c>
      <c r="B24353" t="s">
        <v>53386</v>
      </c>
      <c r="C24353" t="s">
        <v>53133</v>
      </c>
    </row>
    <row r="24354" spans="1:3" x14ac:dyDescent="0.2">
      <c r="A24354" s="11" t="s">
        <v>12029</v>
      </c>
      <c r="B24354" t="s">
        <v>56367</v>
      </c>
      <c r="C24354" t="s">
        <v>53133</v>
      </c>
    </row>
    <row r="24355" spans="1:3" x14ac:dyDescent="0.2">
      <c r="A24355" s="11" t="s">
        <v>12030</v>
      </c>
      <c r="B24355" t="s">
        <v>48321</v>
      </c>
      <c r="C24355" t="s">
        <v>53133</v>
      </c>
    </row>
    <row r="24356" spans="1:3" x14ac:dyDescent="0.2">
      <c r="A24356" s="11" t="s">
        <v>12031</v>
      </c>
      <c r="B24356" t="s">
        <v>55801</v>
      </c>
      <c r="C24356" t="s">
        <v>53133</v>
      </c>
    </row>
    <row r="24357" spans="1:3" x14ac:dyDescent="0.2">
      <c r="A24357" s="11" t="s">
        <v>12032</v>
      </c>
      <c r="B24357" t="s">
        <v>52774</v>
      </c>
      <c r="C24357" t="s">
        <v>53133</v>
      </c>
    </row>
    <row r="24358" spans="1:3" x14ac:dyDescent="0.2">
      <c r="A24358" s="11" t="s">
        <v>12033</v>
      </c>
      <c r="B24358" t="s">
        <v>53323</v>
      </c>
      <c r="C24358" t="s">
        <v>53133</v>
      </c>
    </row>
    <row r="24359" spans="1:3" x14ac:dyDescent="0.2">
      <c r="A24359" s="11" t="s">
        <v>12034</v>
      </c>
      <c r="B24359" t="s">
        <v>48322</v>
      </c>
      <c r="C24359" t="s">
        <v>53133</v>
      </c>
    </row>
    <row r="24360" spans="1:3" x14ac:dyDescent="0.2">
      <c r="A24360" s="11" t="s">
        <v>12035</v>
      </c>
      <c r="B24360" t="s">
        <v>48878</v>
      </c>
      <c r="C24360" t="s">
        <v>53133</v>
      </c>
    </row>
    <row r="24361" spans="1:3" x14ac:dyDescent="0.2">
      <c r="A24361" s="11" t="s">
        <v>12036</v>
      </c>
      <c r="B24361" t="s">
        <v>48307</v>
      </c>
      <c r="C24361" t="s">
        <v>53133</v>
      </c>
    </row>
    <row r="24362" spans="1:3" x14ac:dyDescent="0.2">
      <c r="A24362" s="11" t="s">
        <v>12037</v>
      </c>
      <c r="B24362" t="s">
        <v>46124</v>
      </c>
      <c r="C24362" t="s">
        <v>53133</v>
      </c>
    </row>
    <row r="24363" spans="1:3" x14ac:dyDescent="0.2">
      <c r="A24363" s="11" t="s">
        <v>12038</v>
      </c>
      <c r="B24363" t="s">
        <v>56881</v>
      </c>
      <c r="C24363" t="s">
        <v>53133</v>
      </c>
    </row>
    <row r="24364" spans="1:3" x14ac:dyDescent="0.2">
      <c r="A24364" s="11" t="s">
        <v>12039</v>
      </c>
      <c r="B24364" t="s">
        <v>56095</v>
      </c>
      <c r="C24364" t="s">
        <v>53133</v>
      </c>
    </row>
    <row r="24365" spans="1:3" x14ac:dyDescent="0.2">
      <c r="A24365" s="11" t="s">
        <v>12040</v>
      </c>
      <c r="B24365" t="s">
        <v>46124</v>
      </c>
      <c r="C24365" t="s">
        <v>53133</v>
      </c>
    </row>
    <row r="24366" spans="1:3" x14ac:dyDescent="0.2">
      <c r="A24366" s="11" t="s">
        <v>12041</v>
      </c>
      <c r="B24366" t="s">
        <v>48323</v>
      </c>
      <c r="C24366" t="s">
        <v>53133</v>
      </c>
    </row>
    <row r="24367" spans="1:3" x14ac:dyDescent="0.2">
      <c r="A24367" s="11" t="s">
        <v>12042</v>
      </c>
      <c r="B24367" t="s">
        <v>46124</v>
      </c>
      <c r="C24367" t="s">
        <v>53133</v>
      </c>
    </row>
    <row r="24368" spans="1:3" x14ac:dyDescent="0.2">
      <c r="A24368" s="11" t="s">
        <v>12043</v>
      </c>
      <c r="B24368" t="s">
        <v>52748</v>
      </c>
      <c r="C24368" t="s">
        <v>53133</v>
      </c>
    </row>
    <row r="24369" spans="1:3" x14ac:dyDescent="0.2">
      <c r="A24369" s="11" t="s">
        <v>12044</v>
      </c>
      <c r="B24369" t="s">
        <v>52748</v>
      </c>
      <c r="C24369" t="s">
        <v>53133</v>
      </c>
    </row>
    <row r="24370" spans="1:3" x14ac:dyDescent="0.2">
      <c r="A24370" s="11" t="s">
        <v>12045</v>
      </c>
      <c r="B24370" t="s">
        <v>52748</v>
      </c>
      <c r="C24370" t="s">
        <v>53133</v>
      </c>
    </row>
    <row r="24371" spans="1:3" x14ac:dyDescent="0.2">
      <c r="A24371" s="11" t="s">
        <v>12046</v>
      </c>
      <c r="B24371" t="s">
        <v>52748</v>
      </c>
      <c r="C24371" t="s">
        <v>53133</v>
      </c>
    </row>
    <row r="24372" spans="1:3" x14ac:dyDescent="0.2">
      <c r="A24372" s="11" t="s">
        <v>12047</v>
      </c>
      <c r="B24372" t="s">
        <v>52748</v>
      </c>
      <c r="C24372" t="s">
        <v>53133</v>
      </c>
    </row>
    <row r="24373" spans="1:3" x14ac:dyDescent="0.2">
      <c r="A24373" s="11" t="s">
        <v>12048</v>
      </c>
      <c r="B24373" t="s">
        <v>52748</v>
      </c>
      <c r="C24373" t="s">
        <v>53133</v>
      </c>
    </row>
    <row r="24374" spans="1:3" x14ac:dyDescent="0.2">
      <c r="A24374" s="11" t="s">
        <v>12049</v>
      </c>
      <c r="B24374" t="s">
        <v>52748</v>
      </c>
      <c r="C24374" t="s">
        <v>53133</v>
      </c>
    </row>
    <row r="24375" spans="1:3" x14ac:dyDescent="0.2">
      <c r="A24375" s="11" t="s">
        <v>12050</v>
      </c>
      <c r="B24375" t="s">
        <v>52748</v>
      </c>
      <c r="C24375" t="s">
        <v>53133</v>
      </c>
    </row>
    <row r="24376" spans="1:3" x14ac:dyDescent="0.2">
      <c r="A24376" s="11" t="s">
        <v>12051</v>
      </c>
      <c r="B24376" t="s">
        <v>52748</v>
      </c>
      <c r="C24376" t="s">
        <v>53133</v>
      </c>
    </row>
    <row r="24377" spans="1:3" x14ac:dyDescent="0.2">
      <c r="A24377" s="11" t="s">
        <v>12052</v>
      </c>
      <c r="B24377" t="s">
        <v>52748</v>
      </c>
      <c r="C24377" t="s">
        <v>53133</v>
      </c>
    </row>
    <row r="24378" spans="1:3" x14ac:dyDescent="0.2">
      <c r="A24378" s="11" t="s">
        <v>12053</v>
      </c>
      <c r="B24378" t="s">
        <v>52748</v>
      </c>
      <c r="C24378" t="s">
        <v>53133</v>
      </c>
    </row>
    <row r="24379" spans="1:3" x14ac:dyDescent="0.2">
      <c r="A24379" s="11" t="s">
        <v>12054</v>
      </c>
      <c r="B24379" t="s">
        <v>52748</v>
      </c>
      <c r="C24379" t="s">
        <v>53133</v>
      </c>
    </row>
    <row r="24380" spans="1:3" x14ac:dyDescent="0.2">
      <c r="A24380" s="11" t="s">
        <v>12055</v>
      </c>
      <c r="B24380" t="s">
        <v>52748</v>
      </c>
      <c r="C24380" t="s">
        <v>53133</v>
      </c>
    </row>
    <row r="24381" spans="1:3" x14ac:dyDescent="0.2">
      <c r="A24381" s="11" t="s">
        <v>12056</v>
      </c>
      <c r="B24381" t="s">
        <v>52748</v>
      </c>
      <c r="C24381" t="s">
        <v>53133</v>
      </c>
    </row>
    <row r="24382" spans="1:3" x14ac:dyDescent="0.2">
      <c r="A24382" s="11" t="s">
        <v>12057</v>
      </c>
      <c r="B24382" t="s">
        <v>52748</v>
      </c>
      <c r="C24382" t="s">
        <v>53133</v>
      </c>
    </row>
    <row r="24383" spans="1:3" x14ac:dyDescent="0.2">
      <c r="A24383" s="11" t="s">
        <v>12058</v>
      </c>
      <c r="B24383" t="s">
        <v>52748</v>
      </c>
      <c r="C24383" t="s">
        <v>53133</v>
      </c>
    </row>
    <row r="24384" spans="1:3" x14ac:dyDescent="0.2">
      <c r="A24384" s="11" t="s">
        <v>12059</v>
      </c>
      <c r="B24384" t="s">
        <v>52748</v>
      </c>
      <c r="C24384" t="s">
        <v>53133</v>
      </c>
    </row>
    <row r="24385" spans="1:3" x14ac:dyDescent="0.2">
      <c r="A24385" s="11" t="s">
        <v>12060</v>
      </c>
      <c r="B24385" t="s">
        <v>52748</v>
      </c>
      <c r="C24385" t="s">
        <v>53133</v>
      </c>
    </row>
    <row r="24386" spans="1:3" x14ac:dyDescent="0.2">
      <c r="A24386" s="11" t="s">
        <v>12061</v>
      </c>
      <c r="B24386" t="s">
        <v>52748</v>
      </c>
      <c r="C24386" t="s">
        <v>53133</v>
      </c>
    </row>
    <row r="24387" spans="1:3" x14ac:dyDescent="0.2">
      <c r="A24387" s="11" t="s">
        <v>5595</v>
      </c>
      <c r="B24387" t="s">
        <v>52748</v>
      </c>
      <c r="C24387" t="s">
        <v>53133</v>
      </c>
    </row>
    <row r="24388" spans="1:3" x14ac:dyDescent="0.2">
      <c r="A24388" s="11" t="s">
        <v>5596</v>
      </c>
      <c r="B24388" t="s">
        <v>52748</v>
      </c>
      <c r="C24388" t="s">
        <v>53133</v>
      </c>
    </row>
    <row r="24389" spans="1:3" x14ac:dyDescent="0.2">
      <c r="A24389" s="11" t="s">
        <v>5597</v>
      </c>
      <c r="B24389" t="s">
        <v>52748</v>
      </c>
      <c r="C24389" t="s">
        <v>53133</v>
      </c>
    </row>
    <row r="24390" spans="1:3" x14ac:dyDescent="0.2">
      <c r="A24390" s="11" t="s">
        <v>5598</v>
      </c>
      <c r="B24390" t="s">
        <v>52748</v>
      </c>
      <c r="C24390" t="s">
        <v>53133</v>
      </c>
    </row>
    <row r="24391" spans="1:3" x14ac:dyDescent="0.2">
      <c r="A24391" s="11" t="s">
        <v>5599</v>
      </c>
      <c r="B24391" t="s">
        <v>52748</v>
      </c>
      <c r="C24391" t="s">
        <v>53133</v>
      </c>
    </row>
    <row r="24392" spans="1:3" x14ac:dyDescent="0.2">
      <c r="A24392" s="11" t="s">
        <v>5600</v>
      </c>
      <c r="B24392" t="s">
        <v>52748</v>
      </c>
      <c r="C24392" t="s">
        <v>53133</v>
      </c>
    </row>
    <row r="24393" spans="1:3" x14ac:dyDescent="0.2">
      <c r="A24393" s="11" t="s">
        <v>5601</v>
      </c>
      <c r="B24393" t="s">
        <v>52748</v>
      </c>
      <c r="C24393" t="s">
        <v>53133</v>
      </c>
    </row>
    <row r="24394" spans="1:3" x14ac:dyDescent="0.2">
      <c r="A24394" s="11" t="s">
        <v>5602</v>
      </c>
      <c r="B24394" t="s">
        <v>52748</v>
      </c>
      <c r="C24394" t="s">
        <v>53133</v>
      </c>
    </row>
    <row r="24395" spans="1:3" x14ac:dyDescent="0.2">
      <c r="A24395" s="11" t="s">
        <v>5603</v>
      </c>
      <c r="B24395" t="s">
        <v>52748</v>
      </c>
      <c r="C24395" t="s">
        <v>53133</v>
      </c>
    </row>
    <row r="24396" spans="1:3" x14ac:dyDescent="0.2">
      <c r="A24396" s="11" t="s">
        <v>5604</v>
      </c>
      <c r="B24396" t="s">
        <v>52748</v>
      </c>
      <c r="C24396" t="s">
        <v>53133</v>
      </c>
    </row>
    <row r="24397" spans="1:3" x14ac:dyDescent="0.2">
      <c r="A24397" s="11" t="s">
        <v>5605</v>
      </c>
      <c r="B24397" t="s">
        <v>52748</v>
      </c>
      <c r="C24397" t="s">
        <v>53133</v>
      </c>
    </row>
    <row r="24398" spans="1:3" x14ac:dyDescent="0.2">
      <c r="A24398" s="11" t="s">
        <v>5606</v>
      </c>
      <c r="B24398" t="s">
        <v>52748</v>
      </c>
      <c r="C24398" t="s">
        <v>53133</v>
      </c>
    </row>
    <row r="24399" spans="1:3" x14ac:dyDescent="0.2">
      <c r="A24399" s="11" t="s">
        <v>5607</v>
      </c>
      <c r="B24399" t="s">
        <v>52748</v>
      </c>
      <c r="C24399" t="s">
        <v>53133</v>
      </c>
    </row>
    <row r="24400" spans="1:3" x14ac:dyDescent="0.2">
      <c r="A24400" s="11" t="s">
        <v>5608</v>
      </c>
      <c r="B24400" t="s">
        <v>52748</v>
      </c>
      <c r="C24400" t="s">
        <v>53133</v>
      </c>
    </row>
    <row r="24401" spans="1:3" x14ac:dyDescent="0.2">
      <c r="A24401" s="11" t="s">
        <v>5609</v>
      </c>
      <c r="B24401" t="s">
        <v>52748</v>
      </c>
      <c r="C24401" t="s">
        <v>53133</v>
      </c>
    </row>
    <row r="24402" spans="1:3" x14ac:dyDescent="0.2">
      <c r="A24402" s="11" t="s">
        <v>5610</v>
      </c>
      <c r="B24402" t="s">
        <v>52748</v>
      </c>
      <c r="C24402" t="s">
        <v>53133</v>
      </c>
    </row>
    <row r="24403" spans="1:3" x14ac:dyDescent="0.2">
      <c r="A24403" s="11" t="s">
        <v>5611</v>
      </c>
      <c r="B24403" t="s">
        <v>52748</v>
      </c>
      <c r="C24403" t="s">
        <v>53133</v>
      </c>
    </row>
    <row r="24404" spans="1:3" x14ac:dyDescent="0.2">
      <c r="A24404" s="11" t="s">
        <v>5612</v>
      </c>
      <c r="B24404" t="s">
        <v>52748</v>
      </c>
      <c r="C24404" t="s">
        <v>53133</v>
      </c>
    </row>
    <row r="24405" spans="1:3" x14ac:dyDescent="0.2">
      <c r="A24405" s="11" t="s">
        <v>5613</v>
      </c>
      <c r="B24405" t="s">
        <v>52748</v>
      </c>
      <c r="C24405" t="s">
        <v>53133</v>
      </c>
    </row>
    <row r="24406" spans="1:3" x14ac:dyDescent="0.2">
      <c r="A24406" s="11" t="s">
        <v>5614</v>
      </c>
      <c r="B24406" t="s">
        <v>52748</v>
      </c>
      <c r="C24406" t="s">
        <v>53133</v>
      </c>
    </row>
    <row r="24407" spans="1:3" x14ac:dyDescent="0.2">
      <c r="A24407" s="11" t="s">
        <v>5615</v>
      </c>
      <c r="B24407" t="s">
        <v>52748</v>
      </c>
      <c r="C24407" t="s">
        <v>53133</v>
      </c>
    </row>
    <row r="24408" spans="1:3" x14ac:dyDescent="0.2">
      <c r="A24408" s="11" t="s">
        <v>5616</v>
      </c>
      <c r="B24408" t="s">
        <v>52748</v>
      </c>
      <c r="C24408" t="s">
        <v>53133</v>
      </c>
    </row>
    <row r="24409" spans="1:3" x14ac:dyDescent="0.2">
      <c r="A24409" s="11" t="s">
        <v>5617</v>
      </c>
      <c r="B24409" t="s">
        <v>52748</v>
      </c>
      <c r="C24409" t="s">
        <v>53133</v>
      </c>
    </row>
    <row r="24410" spans="1:3" x14ac:dyDescent="0.2">
      <c r="A24410" s="11" t="s">
        <v>5618</v>
      </c>
      <c r="B24410" t="s">
        <v>52748</v>
      </c>
      <c r="C24410" t="s">
        <v>53133</v>
      </c>
    </row>
    <row r="24411" spans="1:3" x14ac:dyDescent="0.2">
      <c r="A24411" s="11" t="s">
        <v>5619</v>
      </c>
      <c r="B24411" t="s">
        <v>52748</v>
      </c>
      <c r="C24411" t="s">
        <v>53133</v>
      </c>
    </row>
    <row r="24412" spans="1:3" x14ac:dyDescent="0.2">
      <c r="A24412" s="11" t="s">
        <v>5620</v>
      </c>
      <c r="B24412" t="s">
        <v>52748</v>
      </c>
      <c r="C24412" t="s">
        <v>53133</v>
      </c>
    </row>
    <row r="24413" spans="1:3" x14ac:dyDescent="0.2">
      <c r="A24413" s="11" t="s">
        <v>5621</v>
      </c>
      <c r="B24413" t="s">
        <v>52748</v>
      </c>
      <c r="C24413" t="s">
        <v>53133</v>
      </c>
    </row>
    <row r="24414" spans="1:3" x14ac:dyDescent="0.2">
      <c r="A24414" s="11" t="s">
        <v>5622</v>
      </c>
      <c r="B24414" t="s">
        <v>52748</v>
      </c>
      <c r="C24414" t="s">
        <v>53133</v>
      </c>
    </row>
    <row r="24415" spans="1:3" x14ac:dyDescent="0.2">
      <c r="A24415" s="11" t="s">
        <v>5623</v>
      </c>
      <c r="B24415" t="s">
        <v>52748</v>
      </c>
      <c r="C24415" t="s">
        <v>53133</v>
      </c>
    </row>
    <row r="24416" spans="1:3" x14ac:dyDescent="0.2">
      <c r="A24416" s="11" t="s">
        <v>5624</v>
      </c>
      <c r="B24416" t="s">
        <v>52748</v>
      </c>
      <c r="C24416" t="s">
        <v>53133</v>
      </c>
    </row>
    <row r="24417" spans="1:3" x14ac:dyDescent="0.2">
      <c r="A24417" s="11" t="s">
        <v>5625</v>
      </c>
      <c r="B24417" t="s">
        <v>52748</v>
      </c>
      <c r="C24417" t="s">
        <v>53133</v>
      </c>
    </row>
    <row r="24418" spans="1:3" x14ac:dyDescent="0.2">
      <c r="A24418" s="11" t="s">
        <v>5626</v>
      </c>
      <c r="B24418" t="s">
        <v>52748</v>
      </c>
      <c r="C24418" t="s">
        <v>53133</v>
      </c>
    </row>
    <row r="24419" spans="1:3" x14ac:dyDescent="0.2">
      <c r="A24419" s="11" t="s">
        <v>5627</v>
      </c>
      <c r="B24419" t="s">
        <v>52748</v>
      </c>
      <c r="C24419" t="s">
        <v>53133</v>
      </c>
    </row>
    <row r="24420" spans="1:3" x14ac:dyDescent="0.2">
      <c r="A24420" s="11" t="s">
        <v>5628</v>
      </c>
      <c r="B24420" t="s">
        <v>52748</v>
      </c>
      <c r="C24420" t="s">
        <v>53133</v>
      </c>
    </row>
    <row r="24421" spans="1:3" x14ac:dyDescent="0.2">
      <c r="A24421" s="11" t="s">
        <v>5629</v>
      </c>
      <c r="B24421" t="s">
        <v>52748</v>
      </c>
      <c r="C24421" t="s">
        <v>53133</v>
      </c>
    </row>
    <row r="24422" spans="1:3" x14ac:dyDescent="0.2">
      <c r="A24422" s="11" t="s">
        <v>5630</v>
      </c>
      <c r="B24422" t="s">
        <v>52748</v>
      </c>
      <c r="C24422" t="s">
        <v>53133</v>
      </c>
    </row>
    <row r="24423" spans="1:3" x14ac:dyDescent="0.2">
      <c r="A24423" s="11" t="s">
        <v>5631</v>
      </c>
      <c r="B24423" t="s">
        <v>52748</v>
      </c>
      <c r="C24423" t="s">
        <v>53133</v>
      </c>
    </row>
    <row r="24424" spans="1:3" x14ac:dyDescent="0.2">
      <c r="A24424" s="11" t="s">
        <v>5632</v>
      </c>
      <c r="B24424" t="s">
        <v>52748</v>
      </c>
      <c r="C24424" t="s">
        <v>53133</v>
      </c>
    </row>
    <row r="24425" spans="1:3" x14ac:dyDescent="0.2">
      <c r="A24425" s="11" t="s">
        <v>5633</v>
      </c>
      <c r="B24425" t="s">
        <v>52748</v>
      </c>
      <c r="C24425" t="s">
        <v>53133</v>
      </c>
    </row>
    <row r="24426" spans="1:3" x14ac:dyDescent="0.2">
      <c r="A24426" s="11" t="s">
        <v>5634</v>
      </c>
      <c r="B24426" t="s">
        <v>52748</v>
      </c>
      <c r="C24426" t="s">
        <v>53133</v>
      </c>
    </row>
    <row r="24427" spans="1:3" x14ac:dyDescent="0.2">
      <c r="A24427" s="11" t="s">
        <v>5635</v>
      </c>
      <c r="B24427" t="s">
        <v>52748</v>
      </c>
      <c r="C24427" t="s">
        <v>53133</v>
      </c>
    </row>
    <row r="24428" spans="1:3" x14ac:dyDescent="0.2">
      <c r="A24428" s="11" t="s">
        <v>5636</v>
      </c>
      <c r="B24428" t="s">
        <v>52748</v>
      </c>
      <c r="C24428" t="s">
        <v>53133</v>
      </c>
    </row>
    <row r="24429" spans="1:3" x14ac:dyDescent="0.2">
      <c r="A24429" s="11" t="s">
        <v>5637</v>
      </c>
      <c r="B24429" t="s">
        <v>52748</v>
      </c>
      <c r="C24429" t="s">
        <v>53133</v>
      </c>
    </row>
    <row r="24430" spans="1:3" x14ac:dyDescent="0.2">
      <c r="A24430" s="11" t="s">
        <v>5638</v>
      </c>
      <c r="B24430" t="s">
        <v>52748</v>
      </c>
      <c r="C24430" t="s">
        <v>53133</v>
      </c>
    </row>
    <row r="24431" spans="1:3" x14ac:dyDescent="0.2">
      <c r="A24431" s="11" t="s">
        <v>5639</v>
      </c>
      <c r="B24431" t="s">
        <v>52748</v>
      </c>
      <c r="C24431" t="s">
        <v>53133</v>
      </c>
    </row>
    <row r="24432" spans="1:3" x14ac:dyDescent="0.2">
      <c r="A24432" s="11" t="s">
        <v>5640</v>
      </c>
      <c r="B24432" t="s">
        <v>52748</v>
      </c>
      <c r="C24432" t="s">
        <v>53133</v>
      </c>
    </row>
    <row r="24433" spans="1:3" x14ac:dyDescent="0.2">
      <c r="A24433" s="11" t="s">
        <v>5641</v>
      </c>
      <c r="B24433" t="s">
        <v>52748</v>
      </c>
      <c r="C24433" t="s">
        <v>53133</v>
      </c>
    </row>
    <row r="24434" spans="1:3" x14ac:dyDescent="0.2">
      <c r="A24434" s="11" t="s">
        <v>5642</v>
      </c>
      <c r="B24434" t="s">
        <v>52748</v>
      </c>
      <c r="C24434" t="s">
        <v>53133</v>
      </c>
    </row>
    <row r="24435" spans="1:3" x14ac:dyDescent="0.2">
      <c r="A24435" s="11" t="s">
        <v>5643</v>
      </c>
      <c r="B24435" t="s">
        <v>52748</v>
      </c>
      <c r="C24435" t="s">
        <v>53133</v>
      </c>
    </row>
    <row r="24436" spans="1:3" x14ac:dyDescent="0.2">
      <c r="A24436" s="11" t="s">
        <v>5644</v>
      </c>
      <c r="B24436" t="s">
        <v>52748</v>
      </c>
      <c r="C24436" t="s">
        <v>53133</v>
      </c>
    </row>
    <row r="24437" spans="1:3" x14ac:dyDescent="0.2">
      <c r="A24437" s="11" t="s">
        <v>5645</v>
      </c>
      <c r="B24437" t="s">
        <v>46124</v>
      </c>
      <c r="C24437" t="s">
        <v>53133</v>
      </c>
    </row>
    <row r="24438" spans="1:3" x14ac:dyDescent="0.2">
      <c r="A24438" s="11" t="s">
        <v>5646</v>
      </c>
      <c r="B24438" t="s">
        <v>46124</v>
      </c>
      <c r="C24438" t="s">
        <v>53133</v>
      </c>
    </row>
    <row r="24439" spans="1:3" x14ac:dyDescent="0.2">
      <c r="A24439" s="11" t="s">
        <v>5647</v>
      </c>
      <c r="B24439" t="s">
        <v>46124</v>
      </c>
      <c r="C24439" t="s">
        <v>53133</v>
      </c>
    </row>
    <row r="24440" spans="1:3" x14ac:dyDescent="0.2">
      <c r="A24440" s="11" t="s">
        <v>5648</v>
      </c>
      <c r="B24440" t="s">
        <v>46124</v>
      </c>
      <c r="C24440" t="s">
        <v>53133</v>
      </c>
    </row>
    <row r="24441" spans="1:3" x14ac:dyDescent="0.2">
      <c r="A24441" s="11" t="s">
        <v>5649</v>
      </c>
      <c r="B24441" t="s">
        <v>61088</v>
      </c>
      <c r="C24441" t="s">
        <v>53133</v>
      </c>
    </row>
    <row r="24442" spans="1:3" x14ac:dyDescent="0.2">
      <c r="A24442" s="11" t="s">
        <v>5650</v>
      </c>
      <c r="B24442" t="s">
        <v>46124</v>
      </c>
      <c r="C24442" t="s">
        <v>53133</v>
      </c>
    </row>
    <row r="24443" spans="1:3" x14ac:dyDescent="0.2">
      <c r="A24443" s="11" t="s">
        <v>5651</v>
      </c>
      <c r="B24443" t="s">
        <v>46124</v>
      </c>
      <c r="C24443" t="s">
        <v>53133</v>
      </c>
    </row>
    <row r="24444" spans="1:3" x14ac:dyDescent="0.2">
      <c r="A24444" s="11" t="s">
        <v>5652</v>
      </c>
      <c r="B24444" t="s">
        <v>46124</v>
      </c>
      <c r="C24444" t="s">
        <v>53133</v>
      </c>
    </row>
    <row r="24445" spans="1:3" x14ac:dyDescent="0.2">
      <c r="A24445" s="11" t="s">
        <v>5653</v>
      </c>
      <c r="B24445" t="s">
        <v>46124</v>
      </c>
      <c r="C24445" t="s">
        <v>53133</v>
      </c>
    </row>
    <row r="24446" spans="1:3" x14ac:dyDescent="0.2">
      <c r="A24446" s="11" t="s">
        <v>5654</v>
      </c>
      <c r="B24446" t="s">
        <v>46124</v>
      </c>
      <c r="C24446" t="s">
        <v>53133</v>
      </c>
    </row>
    <row r="24447" spans="1:3" x14ac:dyDescent="0.2">
      <c r="A24447" s="11" t="s">
        <v>5655</v>
      </c>
      <c r="B24447" t="s">
        <v>46124</v>
      </c>
      <c r="C24447" t="s">
        <v>53133</v>
      </c>
    </row>
    <row r="24448" spans="1:3" x14ac:dyDescent="0.2">
      <c r="A24448" s="11" t="s">
        <v>5656</v>
      </c>
      <c r="B24448" t="s">
        <v>59485</v>
      </c>
      <c r="C24448" t="s">
        <v>53133</v>
      </c>
    </row>
    <row r="24449" spans="1:3" x14ac:dyDescent="0.2">
      <c r="A24449" s="11" t="s">
        <v>3967</v>
      </c>
      <c r="B24449" t="s">
        <v>46124</v>
      </c>
      <c r="C24449" t="s">
        <v>53133</v>
      </c>
    </row>
    <row r="24450" spans="1:3" x14ac:dyDescent="0.2">
      <c r="A24450" s="11" t="s">
        <v>5658</v>
      </c>
      <c r="B24450" t="s">
        <v>59485</v>
      </c>
      <c r="C24450" t="s">
        <v>53133</v>
      </c>
    </row>
    <row r="24451" spans="1:3" x14ac:dyDescent="0.2">
      <c r="A24451" s="11" t="s">
        <v>5659</v>
      </c>
      <c r="B24451" t="s">
        <v>46124</v>
      </c>
      <c r="C24451" t="s">
        <v>53133</v>
      </c>
    </row>
    <row r="24452" spans="1:3" x14ac:dyDescent="0.2">
      <c r="A24452" s="11" t="s">
        <v>5660</v>
      </c>
      <c r="B24452" t="s">
        <v>59485</v>
      </c>
      <c r="C24452" t="s">
        <v>53133</v>
      </c>
    </row>
    <row r="24453" spans="1:3" x14ac:dyDescent="0.2">
      <c r="A24453" s="11" t="s">
        <v>5661</v>
      </c>
      <c r="B24453" t="s">
        <v>46124</v>
      </c>
      <c r="C24453" t="s">
        <v>53133</v>
      </c>
    </row>
    <row r="24454" spans="1:3" x14ac:dyDescent="0.2">
      <c r="A24454" s="11" t="s">
        <v>5662</v>
      </c>
      <c r="B24454" t="s">
        <v>46124</v>
      </c>
      <c r="C24454" t="s">
        <v>53133</v>
      </c>
    </row>
    <row r="24455" spans="1:3" x14ac:dyDescent="0.2">
      <c r="A24455" s="11" t="s">
        <v>5663</v>
      </c>
      <c r="B24455" t="s">
        <v>46124</v>
      </c>
      <c r="C24455" t="s">
        <v>53133</v>
      </c>
    </row>
    <row r="24456" spans="1:3" x14ac:dyDescent="0.2">
      <c r="A24456" s="11" t="s">
        <v>5664</v>
      </c>
      <c r="B24456" t="s">
        <v>56555</v>
      </c>
      <c r="C24456" t="s">
        <v>53133</v>
      </c>
    </row>
    <row r="24457" spans="1:3" x14ac:dyDescent="0.2">
      <c r="A24457" s="11" t="s">
        <v>5665</v>
      </c>
      <c r="B24457" t="s">
        <v>48307</v>
      </c>
      <c r="C24457" t="s">
        <v>53133</v>
      </c>
    </row>
    <row r="24458" spans="1:3" x14ac:dyDescent="0.2">
      <c r="A24458" s="11" t="s">
        <v>5666</v>
      </c>
      <c r="B24458" t="s">
        <v>48307</v>
      </c>
      <c r="C24458" t="s">
        <v>53133</v>
      </c>
    </row>
    <row r="24459" spans="1:3" x14ac:dyDescent="0.2">
      <c r="A24459" s="11" t="s">
        <v>5667</v>
      </c>
      <c r="B24459" t="s">
        <v>48307</v>
      </c>
      <c r="C24459" t="s">
        <v>53133</v>
      </c>
    </row>
    <row r="24460" spans="1:3" x14ac:dyDescent="0.2">
      <c r="A24460" s="11" t="s">
        <v>5668</v>
      </c>
      <c r="B24460" t="s">
        <v>46124</v>
      </c>
      <c r="C24460" t="s">
        <v>53133</v>
      </c>
    </row>
    <row r="24461" spans="1:3" x14ac:dyDescent="0.2">
      <c r="A24461" s="11" t="s">
        <v>5669</v>
      </c>
      <c r="B24461" t="s">
        <v>48307</v>
      </c>
      <c r="C24461" t="s">
        <v>53133</v>
      </c>
    </row>
    <row r="24462" spans="1:3" x14ac:dyDescent="0.2">
      <c r="A24462" s="11" t="s">
        <v>5670</v>
      </c>
      <c r="B24462" t="s">
        <v>48308</v>
      </c>
      <c r="C24462" t="s">
        <v>53133</v>
      </c>
    </row>
    <row r="24463" spans="1:3" x14ac:dyDescent="0.2">
      <c r="A24463" s="11" t="s">
        <v>5671</v>
      </c>
      <c r="B24463" t="s">
        <v>48307</v>
      </c>
      <c r="C24463" t="s">
        <v>53133</v>
      </c>
    </row>
    <row r="24464" spans="1:3" x14ac:dyDescent="0.2">
      <c r="A24464" s="11" t="s">
        <v>5672</v>
      </c>
      <c r="B24464" t="s">
        <v>48307</v>
      </c>
      <c r="C24464" t="s">
        <v>53133</v>
      </c>
    </row>
    <row r="24465" spans="1:3" x14ac:dyDescent="0.2">
      <c r="A24465" s="11" t="s">
        <v>5673</v>
      </c>
      <c r="B24465" t="s">
        <v>48307</v>
      </c>
      <c r="C24465" t="s">
        <v>53133</v>
      </c>
    </row>
    <row r="24466" spans="1:3" x14ac:dyDescent="0.2">
      <c r="A24466" s="11" t="s">
        <v>5674</v>
      </c>
      <c r="B24466" t="s">
        <v>48307</v>
      </c>
      <c r="C24466" t="s">
        <v>53133</v>
      </c>
    </row>
    <row r="24467" spans="1:3" x14ac:dyDescent="0.2">
      <c r="A24467" s="11" t="s">
        <v>5675</v>
      </c>
      <c r="B24467" t="s">
        <v>59485</v>
      </c>
      <c r="C24467" t="s">
        <v>53133</v>
      </c>
    </row>
    <row r="24468" spans="1:3" x14ac:dyDescent="0.2">
      <c r="A24468" s="11" t="s">
        <v>5676</v>
      </c>
      <c r="B24468" t="s">
        <v>59485</v>
      </c>
      <c r="C24468" t="s">
        <v>53133</v>
      </c>
    </row>
    <row r="24469" spans="1:3" x14ac:dyDescent="0.2">
      <c r="A24469" s="11" t="s">
        <v>5677</v>
      </c>
      <c r="B24469" t="s">
        <v>59485</v>
      </c>
      <c r="C24469" t="s">
        <v>53133</v>
      </c>
    </row>
    <row r="24470" spans="1:3" x14ac:dyDescent="0.2">
      <c r="A24470" s="11" t="s">
        <v>5678</v>
      </c>
      <c r="B24470" t="s">
        <v>61088</v>
      </c>
      <c r="C24470" t="s">
        <v>53133</v>
      </c>
    </row>
    <row r="24471" spans="1:3" x14ac:dyDescent="0.2">
      <c r="A24471" s="11" t="s">
        <v>5679</v>
      </c>
      <c r="B24471" t="s">
        <v>59485</v>
      </c>
      <c r="C24471" t="s">
        <v>53133</v>
      </c>
    </row>
    <row r="24472" spans="1:3" x14ac:dyDescent="0.2">
      <c r="A24472" s="11" t="s">
        <v>5680</v>
      </c>
      <c r="B24472" t="s">
        <v>59485</v>
      </c>
      <c r="C24472" t="s">
        <v>53133</v>
      </c>
    </row>
    <row r="24473" spans="1:3" x14ac:dyDescent="0.2">
      <c r="A24473" s="11" t="s">
        <v>5681</v>
      </c>
      <c r="B24473" t="s">
        <v>59485</v>
      </c>
      <c r="C24473" t="s">
        <v>53133</v>
      </c>
    </row>
    <row r="24474" spans="1:3" x14ac:dyDescent="0.2">
      <c r="A24474" s="11" t="s">
        <v>5682</v>
      </c>
      <c r="B24474" t="s">
        <v>59485</v>
      </c>
      <c r="C24474" t="s">
        <v>53133</v>
      </c>
    </row>
    <row r="24475" spans="1:3" x14ac:dyDescent="0.2">
      <c r="A24475" s="11" t="s">
        <v>5683</v>
      </c>
      <c r="B24475" t="s">
        <v>59485</v>
      </c>
      <c r="C24475" t="s">
        <v>53133</v>
      </c>
    </row>
    <row r="24476" spans="1:3" x14ac:dyDescent="0.2">
      <c r="A24476" s="11" t="s">
        <v>5684</v>
      </c>
      <c r="B24476" t="s">
        <v>59485</v>
      </c>
      <c r="C24476" t="s">
        <v>53133</v>
      </c>
    </row>
    <row r="24477" spans="1:3" x14ac:dyDescent="0.2">
      <c r="A24477" s="11" t="s">
        <v>5685</v>
      </c>
      <c r="B24477" t="s">
        <v>59485</v>
      </c>
      <c r="C24477" t="s">
        <v>53133</v>
      </c>
    </row>
    <row r="24478" spans="1:3" x14ac:dyDescent="0.2">
      <c r="A24478" s="11" t="s">
        <v>5686</v>
      </c>
      <c r="B24478" t="s">
        <v>59485</v>
      </c>
      <c r="C24478" t="s">
        <v>53133</v>
      </c>
    </row>
    <row r="24479" spans="1:3" x14ac:dyDescent="0.2">
      <c r="A24479" s="11" t="s">
        <v>5687</v>
      </c>
      <c r="B24479" t="s">
        <v>48307</v>
      </c>
      <c r="C24479" t="s">
        <v>53133</v>
      </c>
    </row>
    <row r="24480" spans="1:3" x14ac:dyDescent="0.2">
      <c r="A24480" s="11" t="s">
        <v>5688</v>
      </c>
      <c r="B24480" t="s">
        <v>48307</v>
      </c>
      <c r="C24480" t="s">
        <v>53133</v>
      </c>
    </row>
    <row r="24481" spans="1:3" x14ac:dyDescent="0.2">
      <c r="A24481" s="11" t="s">
        <v>5689</v>
      </c>
      <c r="B24481" t="s">
        <v>46124</v>
      </c>
      <c r="C24481" t="s">
        <v>53133</v>
      </c>
    </row>
    <row r="24482" spans="1:3" x14ac:dyDescent="0.2">
      <c r="A24482" s="11" t="s">
        <v>5690</v>
      </c>
      <c r="B24482" t="s">
        <v>50571</v>
      </c>
      <c r="C24482" t="s">
        <v>53133</v>
      </c>
    </row>
    <row r="24483" spans="1:3" x14ac:dyDescent="0.2">
      <c r="A24483" s="11" t="s">
        <v>5691</v>
      </c>
      <c r="B24483" t="s">
        <v>50571</v>
      </c>
      <c r="C24483" t="s">
        <v>53133</v>
      </c>
    </row>
    <row r="24484" spans="1:3" x14ac:dyDescent="0.2">
      <c r="A24484" s="11" t="s">
        <v>5692</v>
      </c>
      <c r="B24484" t="s">
        <v>50571</v>
      </c>
      <c r="C24484" t="s">
        <v>53133</v>
      </c>
    </row>
    <row r="24485" spans="1:3" x14ac:dyDescent="0.2">
      <c r="A24485" s="11" t="s">
        <v>5693</v>
      </c>
      <c r="B24485" t="s">
        <v>50571</v>
      </c>
      <c r="C24485" t="s">
        <v>53133</v>
      </c>
    </row>
    <row r="24486" spans="1:3" x14ac:dyDescent="0.2">
      <c r="A24486" s="11" t="s">
        <v>12161</v>
      </c>
      <c r="B24486" t="s">
        <v>50571</v>
      </c>
      <c r="C24486" t="s">
        <v>53133</v>
      </c>
    </row>
    <row r="24487" spans="1:3" x14ac:dyDescent="0.2">
      <c r="A24487" s="11" t="s">
        <v>12162</v>
      </c>
      <c r="B24487" t="s">
        <v>48324</v>
      </c>
      <c r="C24487" t="s">
        <v>53133</v>
      </c>
    </row>
    <row r="24488" spans="1:3" x14ac:dyDescent="0.2">
      <c r="A24488" s="11" t="s">
        <v>12163</v>
      </c>
      <c r="B24488" t="s">
        <v>48325</v>
      </c>
      <c r="C24488" t="s">
        <v>53133</v>
      </c>
    </row>
    <row r="24489" spans="1:3" x14ac:dyDescent="0.2">
      <c r="A24489" s="11" t="s">
        <v>12164</v>
      </c>
      <c r="B24489" t="s">
        <v>48326</v>
      </c>
      <c r="C24489" t="s">
        <v>53133</v>
      </c>
    </row>
    <row r="24490" spans="1:3" x14ac:dyDescent="0.2">
      <c r="A24490" s="11" t="s">
        <v>12165</v>
      </c>
      <c r="B24490" t="s">
        <v>56295</v>
      </c>
      <c r="C24490" t="s">
        <v>53133</v>
      </c>
    </row>
    <row r="24491" spans="1:3" x14ac:dyDescent="0.2">
      <c r="A24491" s="11" t="s">
        <v>12166</v>
      </c>
      <c r="B24491" t="s">
        <v>48327</v>
      </c>
      <c r="C24491" t="s">
        <v>53133</v>
      </c>
    </row>
    <row r="24492" spans="1:3" x14ac:dyDescent="0.2">
      <c r="A24492" s="11" t="s">
        <v>12167</v>
      </c>
      <c r="B24492" t="s">
        <v>48328</v>
      </c>
      <c r="C24492" t="s">
        <v>53133</v>
      </c>
    </row>
    <row r="24493" spans="1:3" x14ac:dyDescent="0.2">
      <c r="A24493" s="11" t="s">
        <v>12168</v>
      </c>
      <c r="B24493" t="s">
        <v>61102</v>
      </c>
      <c r="C24493" t="s">
        <v>53133</v>
      </c>
    </row>
    <row r="24494" spans="1:3" x14ac:dyDescent="0.2">
      <c r="A24494" s="11" t="s">
        <v>12169</v>
      </c>
      <c r="B24494" t="s">
        <v>48329</v>
      </c>
      <c r="C24494" t="s">
        <v>53133</v>
      </c>
    </row>
    <row r="24495" spans="1:3" x14ac:dyDescent="0.2">
      <c r="A24495" s="11" t="s">
        <v>12170</v>
      </c>
      <c r="B24495" t="s">
        <v>48330</v>
      </c>
      <c r="C24495" t="s">
        <v>53133</v>
      </c>
    </row>
    <row r="24496" spans="1:3" x14ac:dyDescent="0.2">
      <c r="A24496" s="11" t="s">
        <v>12171</v>
      </c>
      <c r="B24496" t="s">
        <v>48331</v>
      </c>
      <c r="C24496" t="s">
        <v>53133</v>
      </c>
    </row>
    <row r="24497" spans="1:3" x14ac:dyDescent="0.2">
      <c r="A24497" s="11" t="s">
        <v>12172</v>
      </c>
      <c r="B24497" t="s">
        <v>57412</v>
      </c>
      <c r="C24497" t="s">
        <v>53133</v>
      </c>
    </row>
    <row r="24498" spans="1:3" x14ac:dyDescent="0.2">
      <c r="A24498" s="11" t="s">
        <v>12173</v>
      </c>
      <c r="B24498" t="s">
        <v>48332</v>
      </c>
      <c r="C24498" t="s">
        <v>53133</v>
      </c>
    </row>
    <row r="24499" spans="1:3" x14ac:dyDescent="0.2">
      <c r="A24499" s="11" t="s">
        <v>12174</v>
      </c>
      <c r="B24499" t="s">
        <v>48333</v>
      </c>
      <c r="C24499" t="s">
        <v>53133</v>
      </c>
    </row>
    <row r="24500" spans="1:3" x14ac:dyDescent="0.2">
      <c r="A24500" s="11" t="s">
        <v>12175</v>
      </c>
      <c r="B24500" t="s">
        <v>48334</v>
      </c>
      <c r="C24500" t="s">
        <v>53133</v>
      </c>
    </row>
    <row r="24501" spans="1:3" x14ac:dyDescent="0.2">
      <c r="A24501" s="11" t="s">
        <v>12176</v>
      </c>
      <c r="B24501" t="s">
        <v>48335</v>
      </c>
      <c r="C24501" t="s">
        <v>53133</v>
      </c>
    </row>
    <row r="24502" spans="1:3" x14ac:dyDescent="0.2">
      <c r="A24502" s="11" t="s">
        <v>12177</v>
      </c>
      <c r="B24502" t="s">
        <v>48336</v>
      </c>
      <c r="C24502" t="s">
        <v>53133</v>
      </c>
    </row>
    <row r="24503" spans="1:3" x14ac:dyDescent="0.2">
      <c r="A24503" s="11" t="s">
        <v>12178</v>
      </c>
      <c r="B24503" t="s">
        <v>48337</v>
      </c>
      <c r="C24503" t="s">
        <v>53133</v>
      </c>
    </row>
    <row r="24504" spans="1:3" x14ac:dyDescent="0.2">
      <c r="A24504" s="11" t="s">
        <v>12179</v>
      </c>
      <c r="B24504" t="s">
        <v>51649</v>
      </c>
      <c r="C24504" t="s">
        <v>53133</v>
      </c>
    </row>
    <row r="24505" spans="1:3" x14ac:dyDescent="0.2">
      <c r="A24505" s="11" t="s">
        <v>12180</v>
      </c>
      <c r="B24505" t="s">
        <v>48338</v>
      </c>
      <c r="C24505" t="s">
        <v>53133</v>
      </c>
    </row>
    <row r="24506" spans="1:3" x14ac:dyDescent="0.2">
      <c r="A24506" s="11" t="s">
        <v>12181</v>
      </c>
      <c r="B24506" t="s">
        <v>52122</v>
      </c>
      <c r="C24506" t="s">
        <v>53133</v>
      </c>
    </row>
    <row r="24507" spans="1:3" x14ac:dyDescent="0.2">
      <c r="A24507" s="11" t="s">
        <v>12182</v>
      </c>
      <c r="B24507" t="s">
        <v>48339</v>
      </c>
      <c r="C24507" t="s">
        <v>53133</v>
      </c>
    </row>
    <row r="24508" spans="1:3" x14ac:dyDescent="0.2">
      <c r="A24508" s="11" t="s">
        <v>12183</v>
      </c>
      <c r="B24508" t="s">
        <v>48340</v>
      </c>
      <c r="C24508" t="s">
        <v>53133</v>
      </c>
    </row>
    <row r="24509" spans="1:3" x14ac:dyDescent="0.2">
      <c r="A24509" s="11" t="s">
        <v>12184</v>
      </c>
      <c r="B24509" t="s">
        <v>56829</v>
      </c>
      <c r="C24509" t="s">
        <v>53133</v>
      </c>
    </row>
    <row r="24510" spans="1:3" x14ac:dyDescent="0.2">
      <c r="A24510" s="11" t="s">
        <v>12185</v>
      </c>
      <c r="B24510" t="s">
        <v>46689</v>
      </c>
      <c r="C24510" t="s">
        <v>53133</v>
      </c>
    </row>
    <row r="24511" spans="1:3" x14ac:dyDescent="0.2">
      <c r="A24511" s="11" t="s">
        <v>12186</v>
      </c>
      <c r="B24511" t="s">
        <v>59509</v>
      </c>
      <c r="C24511" t="s">
        <v>53133</v>
      </c>
    </row>
    <row r="24512" spans="1:3" x14ac:dyDescent="0.2">
      <c r="A24512" s="11" t="s">
        <v>12187</v>
      </c>
      <c r="B24512" t="s">
        <v>49012</v>
      </c>
      <c r="C24512" t="s">
        <v>53133</v>
      </c>
    </row>
    <row r="24513" spans="1:3" x14ac:dyDescent="0.2">
      <c r="A24513" s="11" t="s">
        <v>12188</v>
      </c>
      <c r="B24513" t="s">
        <v>54993</v>
      </c>
      <c r="C24513" t="s">
        <v>53133</v>
      </c>
    </row>
    <row r="24514" spans="1:3" x14ac:dyDescent="0.2">
      <c r="A24514" s="11" t="s">
        <v>12189</v>
      </c>
      <c r="B24514" t="s">
        <v>48342</v>
      </c>
      <c r="C24514" t="s">
        <v>53133</v>
      </c>
    </row>
    <row r="24515" spans="1:3" x14ac:dyDescent="0.2">
      <c r="A24515" s="11" t="s">
        <v>12190</v>
      </c>
      <c r="B24515" t="s">
        <v>53846</v>
      </c>
      <c r="C24515" t="s">
        <v>53133</v>
      </c>
    </row>
    <row r="24516" spans="1:3" x14ac:dyDescent="0.2">
      <c r="A24516" s="11" t="s">
        <v>12191</v>
      </c>
      <c r="B24516" t="s">
        <v>48343</v>
      </c>
      <c r="C24516" t="s">
        <v>53133</v>
      </c>
    </row>
    <row r="24517" spans="1:3" x14ac:dyDescent="0.2">
      <c r="A24517" s="11" t="s">
        <v>12192</v>
      </c>
      <c r="B24517" t="s">
        <v>48344</v>
      </c>
      <c r="C24517" t="s">
        <v>53133</v>
      </c>
    </row>
    <row r="24518" spans="1:3" x14ac:dyDescent="0.2">
      <c r="A24518" s="11" t="s">
        <v>12193</v>
      </c>
      <c r="B24518" t="s">
        <v>55524</v>
      </c>
      <c r="C24518" t="s">
        <v>53133</v>
      </c>
    </row>
    <row r="24519" spans="1:3" x14ac:dyDescent="0.2">
      <c r="A24519" s="11" t="s">
        <v>12194</v>
      </c>
      <c r="B24519" t="s">
        <v>48345</v>
      </c>
      <c r="C24519" t="s">
        <v>53133</v>
      </c>
    </row>
    <row r="24520" spans="1:3" x14ac:dyDescent="0.2">
      <c r="A24520" s="11" t="s">
        <v>12195</v>
      </c>
      <c r="B24520" t="s">
        <v>42873</v>
      </c>
      <c r="C24520" t="s">
        <v>53133</v>
      </c>
    </row>
    <row r="24521" spans="1:3" x14ac:dyDescent="0.2">
      <c r="A24521" s="11" t="s">
        <v>12196</v>
      </c>
      <c r="B24521" t="s">
        <v>42910</v>
      </c>
      <c r="C24521" t="s">
        <v>53133</v>
      </c>
    </row>
    <row r="24522" spans="1:3" x14ac:dyDescent="0.2">
      <c r="A24522" s="11" t="s">
        <v>12197</v>
      </c>
      <c r="B24522" t="s">
        <v>48346</v>
      </c>
      <c r="C24522" t="s">
        <v>53133</v>
      </c>
    </row>
    <row r="24523" spans="1:3" x14ac:dyDescent="0.2">
      <c r="A24523" s="11" t="s">
        <v>12198</v>
      </c>
      <c r="B24523" t="s">
        <v>52917</v>
      </c>
      <c r="C24523" t="s">
        <v>53133</v>
      </c>
    </row>
    <row r="24524" spans="1:3" x14ac:dyDescent="0.2">
      <c r="A24524" s="11" t="s">
        <v>12199</v>
      </c>
      <c r="B24524" t="s">
        <v>50750</v>
      </c>
      <c r="C24524" t="s">
        <v>53133</v>
      </c>
    </row>
    <row r="24525" spans="1:3" x14ac:dyDescent="0.2">
      <c r="A24525" s="11" t="s">
        <v>12200</v>
      </c>
      <c r="B24525" t="s">
        <v>52556</v>
      </c>
      <c r="C24525" t="s">
        <v>53133</v>
      </c>
    </row>
    <row r="24526" spans="1:3" x14ac:dyDescent="0.2">
      <c r="A24526" s="11" t="s">
        <v>12201</v>
      </c>
      <c r="B24526" t="s">
        <v>48024</v>
      </c>
      <c r="C24526" t="s">
        <v>53133</v>
      </c>
    </row>
    <row r="24527" spans="1:3" x14ac:dyDescent="0.2">
      <c r="A24527" s="11" t="s">
        <v>12202</v>
      </c>
      <c r="B24527" t="s">
        <v>48347</v>
      </c>
      <c r="C24527" t="s">
        <v>53133</v>
      </c>
    </row>
    <row r="24528" spans="1:3" x14ac:dyDescent="0.2">
      <c r="A24528" s="11" t="s">
        <v>12203</v>
      </c>
      <c r="B24528" t="s">
        <v>48348</v>
      </c>
      <c r="C24528" t="s">
        <v>53133</v>
      </c>
    </row>
    <row r="24529" spans="1:3" x14ac:dyDescent="0.2">
      <c r="A24529" s="11" t="s">
        <v>12204</v>
      </c>
      <c r="B24529" t="s">
        <v>48349</v>
      </c>
      <c r="C24529" t="s">
        <v>53133</v>
      </c>
    </row>
    <row r="24530" spans="1:3" x14ac:dyDescent="0.2">
      <c r="A24530" s="11" t="s">
        <v>12205</v>
      </c>
      <c r="B24530" t="s">
        <v>48350</v>
      </c>
      <c r="C24530" t="s">
        <v>53133</v>
      </c>
    </row>
    <row r="24531" spans="1:3" x14ac:dyDescent="0.2">
      <c r="A24531" s="11" t="s">
        <v>12206</v>
      </c>
      <c r="B24531" t="s">
        <v>48351</v>
      </c>
      <c r="C24531" t="s">
        <v>53133</v>
      </c>
    </row>
    <row r="24532" spans="1:3" x14ac:dyDescent="0.2">
      <c r="A24532" s="11" t="s">
        <v>12207</v>
      </c>
      <c r="B24532" t="s">
        <v>60303</v>
      </c>
      <c r="C24532" t="s">
        <v>53133</v>
      </c>
    </row>
    <row r="24533" spans="1:3" x14ac:dyDescent="0.2">
      <c r="A24533" s="11" t="s">
        <v>12208</v>
      </c>
      <c r="B24533" t="s">
        <v>54006</v>
      </c>
      <c r="C24533" t="s">
        <v>53133</v>
      </c>
    </row>
    <row r="24534" spans="1:3" x14ac:dyDescent="0.2">
      <c r="A24534" s="11" t="s">
        <v>12209</v>
      </c>
      <c r="B24534" t="s">
        <v>50750</v>
      </c>
      <c r="C24534" t="s">
        <v>53133</v>
      </c>
    </row>
    <row r="24535" spans="1:3" x14ac:dyDescent="0.2">
      <c r="A24535" s="11" t="s">
        <v>12210</v>
      </c>
      <c r="B24535" t="s">
        <v>50750</v>
      </c>
      <c r="C24535" t="s">
        <v>53133</v>
      </c>
    </row>
    <row r="24536" spans="1:3" x14ac:dyDescent="0.2">
      <c r="A24536" s="11" t="s">
        <v>12211</v>
      </c>
      <c r="B24536" t="s">
        <v>42836</v>
      </c>
      <c r="C24536" t="s">
        <v>53133</v>
      </c>
    </row>
    <row r="24537" spans="1:3" x14ac:dyDescent="0.2">
      <c r="A24537" s="11" t="s">
        <v>12212</v>
      </c>
      <c r="B24537" t="s">
        <v>42836</v>
      </c>
      <c r="C24537" t="s">
        <v>53133</v>
      </c>
    </row>
    <row r="24538" spans="1:3" x14ac:dyDescent="0.2">
      <c r="A24538" s="11" t="s">
        <v>12213</v>
      </c>
      <c r="B24538" t="s">
        <v>42837</v>
      </c>
      <c r="C24538" t="s">
        <v>53133</v>
      </c>
    </row>
    <row r="24539" spans="1:3" x14ac:dyDescent="0.2">
      <c r="A24539" s="11" t="s">
        <v>12214</v>
      </c>
      <c r="B24539" t="s">
        <v>61668</v>
      </c>
      <c r="C24539" t="s">
        <v>53133</v>
      </c>
    </row>
    <row r="24540" spans="1:3" x14ac:dyDescent="0.2">
      <c r="A24540" s="11" t="s">
        <v>12215</v>
      </c>
      <c r="B24540" t="s">
        <v>42839</v>
      </c>
      <c r="C24540" t="s">
        <v>53133</v>
      </c>
    </row>
    <row r="24541" spans="1:3" x14ac:dyDescent="0.2">
      <c r="A24541" s="11" t="s">
        <v>12216</v>
      </c>
      <c r="B24541" t="s">
        <v>58789</v>
      </c>
      <c r="C24541" t="s">
        <v>53133</v>
      </c>
    </row>
    <row r="24542" spans="1:3" x14ac:dyDescent="0.2">
      <c r="A24542" s="11" t="s">
        <v>12217</v>
      </c>
      <c r="B24542" t="s">
        <v>42840</v>
      </c>
      <c r="C24542" t="s">
        <v>53133</v>
      </c>
    </row>
    <row r="24543" spans="1:3" x14ac:dyDescent="0.2">
      <c r="A24543" s="11" t="s">
        <v>12218</v>
      </c>
      <c r="B24543" t="s">
        <v>42841</v>
      </c>
      <c r="C24543" t="s">
        <v>53133</v>
      </c>
    </row>
    <row r="24544" spans="1:3" x14ac:dyDescent="0.2">
      <c r="A24544" s="11" t="s">
        <v>12219</v>
      </c>
      <c r="B24544" t="s">
        <v>42842</v>
      </c>
      <c r="C24544" t="s">
        <v>53133</v>
      </c>
    </row>
    <row r="24545" spans="1:3" x14ac:dyDescent="0.2">
      <c r="A24545" s="11" t="s">
        <v>12220</v>
      </c>
      <c r="B24545" t="s">
        <v>42843</v>
      </c>
      <c r="C24545" t="s">
        <v>53133</v>
      </c>
    </row>
    <row r="24546" spans="1:3" x14ac:dyDescent="0.2">
      <c r="A24546" s="11" t="s">
        <v>12221</v>
      </c>
      <c r="B24546" t="s">
        <v>42844</v>
      </c>
      <c r="C24546" t="s">
        <v>53133</v>
      </c>
    </row>
    <row r="24547" spans="1:3" x14ac:dyDescent="0.2">
      <c r="A24547" s="11" t="s">
        <v>12222</v>
      </c>
      <c r="B24547" t="s">
        <v>42845</v>
      </c>
      <c r="C24547" t="s">
        <v>53133</v>
      </c>
    </row>
    <row r="24548" spans="1:3" x14ac:dyDescent="0.2">
      <c r="A24548" s="11" t="s">
        <v>12223</v>
      </c>
      <c r="B24548" t="s">
        <v>42846</v>
      </c>
      <c r="C24548" t="s">
        <v>53133</v>
      </c>
    </row>
    <row r="24549" spans="1:3" x14ac:dyDescent="0.2">
      <c r="A24549" s="11" t="s">
        <v>12224</v>
      </c>
      <c r="B24549" t="s">
        <v>49238</v>
      </c>
      <c r="C24549" t="s">
        <v>53133</v>
      </c>
    </row>
    <row r="24550" spans="1:3" x14ac:dyDescent="0.2">
      <c r="A24550" s="11" t="s">
        <v>12225</v>
      </c>
      <c r="B24550" t="s">
        <v>42847</v>
      </c>
      <c r="C24550" t="s">
        <v>53133</v>
      </c>
    </row>
    <row r="24551" spans="1:3" x14ac:dyDescent="0.2">
      <c r="A24551" s="11" t="s">
        <v>12226</v>
      </c>
      <c r="B24551" t="s">
        <v>42848</v>
      </c>
      <c r="C24551" t="s">
        <v>53133</v>
      </c>
    </row>
    <row r="24552" spans="1:3" x14ac:dyDescent="0.2">
      <c r="A24552" s="11" t="s">
        <v>12227</v>
      </c>
      <c r="B24552" t="s">
        <v>42849</v>
      </c>
      <c r="C24552" t="s">
        <v>53133</v>
      </c>
    </row>
    <row r="24553" spans="1:3" x14ac:dyDescent="0.2">
      <c r="A24553" s="11" t="s">
        <v>12228</v>
      </c>
      <c r="B24553" t="s">
        <v>42850</v>
      </c>
      <c r="C24553" t="s">
        <v>53133</v>
      </c>
    </row>
    <row r="24554" spans="1:3" x14ac:dyDescent="0.2">
      <c r="A24554" s="11" t="s">
        <v>12229</v>
      </c>
      <c r="B24554" t="s">
        <v>42851</v>
      </c>
      <c r="C24554" t="s">
        <v>53133</v>
      </c>
    </row>
    <row r="24555" spans="1:3" x14ac:dyDescent="0.2">
      <c r="A24555" s="11" t="s">
        <v>12230</v>
      </c>
      <c r="B24555" t="s">
        <v>42852</v>
      </c>
      <c r="C24555" t="s">
        <v>53133</v>
      </c>
    </row>
    <row r="24556" spans="1:3" x14ac:dyDescent="0.2">
      <c r="A24556" s="11" t="s">
        <v>12231</v>
      </c>
      <c r="B24556" t="s">
        <v>42853</v>
      </c>
      <c r="C24556" t="s">
        <v>53133</v>
      </c>
    </row>
    <row r="24557" spans="1:3" x14ac:dyDescent="0.2">
      <c r="A24557" s="11" t="s">
        <v>12232</v>
      </c>
      <c r="B24557" t="s">
        <v>42854</v>
      </c>
      <c r="C24557" t="s">
        <v>53133</v>
      </c>
    </row>
    <row r="24558" spans="1:3" x14ac:dyDescent="0.2">
      <c r="A24558" s="11" t="s">
        <v>12233</v>
      </c>
      <c r="B24558" t="s">
        <v>42725</v>
      </c>
      <c r="C24558" t="s">
        <v>53133</v>
      </c>
    </row>
    <row r="24559" spans="1:3" x14ac:dyDescent="0.2">
      <c r="A24559" s="11" t="s">
        <v>12234</v>
      </c>
      <c r="B24559" t="s">
        <v>37738</v>
      </c>
      <c r="C24559" t="s">
        <v>53133</v>
      </c>
    </row>
    <row r="24560" spans="1:3" x14ac:dyDescent="0.2">
      <c r="A24560" s="11" t="s">
        <v>12235</v>
      </c>
      <c r="B24560" t="s">
        <v>56540</v>
      </c>
      <c r="C24560" t="s">
        <v>53133</v>
      </c>
    </row>
    <row r="24561" spans="1:3" x14ac:dyDescent="0.2">
      <c r="A24561" s="11" t="s">
        <v>12236</v>
      </c>
      <c r="B24561" t="s">
        <v>42726</v>
      </c>
      <c r="C24561" t="s">
        <v>53133</v>
      </c>
    </row>
    <row r="24562" spans="1:3" x14ac:dyDescent="0.2">
      <c r="A24562" s="11" t="s">
        <v>12237</v>
      </c>
      <c r="B24562" t="s">
        <v>42727</v>
      </c>
      <c r="C24562" t="s">
        <v>53133</v>
      </c>
    </row>
    <row r="24563" spans="1:3" x14ac:dyDescent="0.2">
      <c r="A24563" s="11" t="s">
        <v>12238</v>
      </c>
      <c r="B24563" t="s">
        <v>42728</v>
      </c>
      <c r="C24563" t="s">
        <v>53133</v>
      </c>
    </row>
    <row r="24564" spans="1:3" x14ac:dyDescent="0.2">
      <c r="A24564" s="11" t="s">
        <v>12239</v>
      </c>
      <c r="B24564" t="s">
        <v>42729</v>
      </c>
      <c r="C24564" t="s">
        <v>53133</v>
      </c>
    </row>
    <row r="24565" spans="1:3" x14ac:dyDescent="0.2">
      <c r="A24565" s="11" t="s">
        <v>12240</v>
      </c>
      <c r="B24565" t="s">
        <v>42730</v>
      </c>
      <c r="C24565" t="s">
        <v>53133</v>
      </c>
    </row>
    <row r="24566" spans="1:3" x14ac:dyDescent="0.2">
      <c r="A24566" s="11" t="s">
        <v>12241</v>
      </c>
      <c r="B24566" t="s">
        <v>42731</v>
      </c>
      <c r="C24566" t="s">
        <v>53133</v>
      </c>
    </row>
    <row r="24567" spans="1:3" x14ac:dyDescent="0.2">
      <c r="A24567" s="11" t="s">
        <v>12242</v>
      </c>
      <c r="B24567" t="s">
        <v>42732</v>
      </c>
      <c r="C24567" t="s">
        <v>53133</v>
      </c>
    </row>
    <row r="24568" spans="1:3" x14ac:dyDescent="0.2">
      <c r="A24568" s="11" t="s">
        <v>12243</v>
      </c>
      <c r="B24568" t="s">
        <v>61496</v>
      </c>
      <c r="C24568" t="s">
        <v>53133</v>
      </c>
    </row>
    <row r="24569" spans="1:3" x14ac:dyDescent="0.2">
      <c r="A24569" s="11" t="s">
        <v>12244</v>
      </c>
      <c r="B24569" t="s">
        <v>42733</v>
      </c>
      <c r="C24569" t="s">
        <v>53133</v>
      </c>
    </row>
    <row r="24570" spans="1:3" x14ac:dyDescent="0.2">
      <c r="A24570" s="11" t="s">
        <v>12245</v>
      </c>
      <c r="B24570" t="s">
        <v>42725</v>
      </c>
      <c r="C24570" t="s">
        <v>53133</v>
      </c>
    </row>
    <row r="24571" spans="1:3" x14ac:dyDescent="0.2">
      <c r="A24571" s="11" t="s">
        <v>12246</v>
      </c>
      <c r="B24571" t="s">
        <v>36757</v>
      </c>
      <c r="C24571" t="s">
        <v>53133</v>
      </c>
    </row>
    <row r="24572" spans="1:3" x14ac:dyDescent="0.2">
      <c r="A24572" s="11" t="s">
        <v>12247</v>
      </c>
      <c r="B24572" t="s">
        <v>36758</v>
      </c>
      <c r="C24572" t="s">
        <v>53133</v>
      </c>
    </row>
    <row r="24573" spans="1:3" x14ac:dyDescent="0.2">
      <c r="A24573" s="11" t="s">
        <v>12248</v>
      </c>
      <c r="B24573" t="s">
        <v>56858</v>
      </c>
      <c r="C24573" t="s">
        <v>53133</v>
      </c>
    </row>
    <row r="24574" spans="1:3" x14ac:dyDescent="0.2">
      <c r="A24574" s="11" t="s">
        <v>12249</v>
      </c>
      <c r="B24574" t="s">
        <v>36759</v>
      </c>
      <c r="C24574" t="s">
        <v>53133</v>
      </c>
    </row>
    <row r="24575" spans="1:3" x14ac:dyDescent="0.2">
      <c r="A24575" s="11" t="s">
        <v>12250</v>
      </c>
      <c r="B24575" t="s">
        <v>56684</v>
      </c>
      <c r="C24575" t="s">
        <v>53133</v>
      </c>
    </row>
    <row r="24576" spans="1:3" x14ac:dyDescent="0.2">
      <c r="A24576" s="11" t="s">
        <v>12251</v>
      </c>
      <c r="B24576" t="s">
        <v>48109</v>
      </c>
      <c r="C24576" t="s">
        <v>53133</v>
      </c>
    </row>
    <row r="24577" spans="1:3" x14ac:dyDescent="0.2">
      <c r="A24577" s="11" t="s">
        <v>12252</v>
      </c>
      <c r="B24577" t="s">
        <v>48109</v>
      </c>
      <c r="C24577" t="s">
        <v>53133</v>
      </c>
    </row>
    <row r="24578" spans="1:3" x14ac:dyDescent="0.2">
      <c r="A24578" s="11" t="s">
        <v>12253</v>
      </c>
      <c r="B24578" t="s">
        <v>48109</v>
      </c>
      <c r="C24578" t="s">
        <v>53133</v>
      </c>
    </row>
    <row r="24579" spans="1:3" x14ac:dyDescent="0.2">
      <c r="A24579" s="11" t="s">
        <v>12254</v>
      </c>
      <c r="B24579" t="s">
        <v>48109</v>
      </c>
      <c r="C24579" t="s">
        <v>53133</v>
      </c>
    </row>
    <row r="24580" spans="1:3" x14ac:dyDescent="0.2">
      <c r="A24580" s="11" t="s">
        <v>12255</v>
      </c>
      <c r="B24580" t="s">
        <v>48109</v>
      </c>
      <c r="C24580" t="s">
        <v>53133</v>
      </c>
    </row>
    <row r="24581" spans="1:3" x14ac:dyDescent="0.2">
      <c r="A24581" s="11" t="s">
        <v>12256</v>
      </c>
      <c r="B24581" t="s">
        <v>48109</v>
      </c>
      <c r="C24581" t="s">
        <v>53133</v>
      </c>
    </row>
    <row r="24582" spans="1:3" x14ac:dyDescent="0.2">
      <c r="A24582" s="11" t="s">
        <v>5790</v>
      </c>
      <c r="B24582" t="s">
        <v>48109</v>
      </c>
      <c r="C24582" t="s">
        <v>53133</v>
      </c>
    </row>
    <row r="24583" spans="1:3" x14ac:dyDescent="0.2">
      <c r="A24583" s="11" t="s">
        <v>12258</v>
      </c>
      <c r="B24583" t="s">
        <v>48109</v>
      </c>
      <c r="C24583" t="s">
        <v>53133</v>
      </c>
    </row>
    <row r="24584" spans="1:3" x14ac:dyDescent="0.2">
      <c r="A24584" s="11" t="s">
        <v>12259</v>
      </c>
      <c r="B24584" t="s">
        <v>48109</v>
      </c>
      <c r="C24584" t="s">
        <v>53133</v>
      </c>
    </row>
    <row r="24585" spans="1:3" x14ac:dyDescent="0.2">
      <c r="A24585" s="11" t="s">
        <v>12260</v>
      </c>
      <c r="B24585" t="s">
        <v>48109</v>
      </c>
      <c r="C24585" t="s">
        <v>53133</v>
      </c>
    </row>
    <row r="24586" spans="1:3" x14ac:dyDescent="0.2">
      <c r="A24586" s="11" t="s">
        <v>12261</v>
      </c>
      <c r="B24586" t="s">
        <v>48109</v>
      </c>
      <c r="C24586" t="s">
        <v>53133</v>
      </c>
    </row>
    <row r="24587" spans="1:3" x14ac:dyDescent="0.2">
      <c r="A24587" s="11" t="s">
        <v>12262</v>
      </c>
      <c r="B24587" t="s">
        <v>48109</v>
      </c>
      <c r="C24587" t="s">
        <v>53133</v>
      </c>
    </row>
    <row r="24588" spans="1:3" x14ac:dyDescent="0.2">
      <c r="A24588" s="11" t="s">
        <v>12263</v>
      </c>
      <c r="B24588" t="s">
        <v>48109</v>
      </c>
      <c r="C24588" t="s">
        <v>53133</v>
      </c>
    </row>
    <row r="24589" spans="1:3" x14ac:dyDescent="0.2">
      <c r="A24589" s="11" t="s">
        <v>12264</v>
      </c>
      <c r="B24589" t="s">
        <v>48109</v>
      </c>
      <c r="C24589" t="s">
        <v>53133</v>
      </c>
    </row>
    <row r="24590" spans="1:3" x14ac:dyDescent="0.2">
      <c r="A24590" s="11" t="s">
        <v>12265</v>
      </c>
      <c r="B24590" t="s">
        <v>55184</v>
      </c>
      <c r="C24590" t="s">
        <v>53133</v>
      </c>
    </row>
    <row r="24591" spans="1:3" x14ac:dyDescent="0.2">
      <c r="A24591" s="11" t="s">
        <v>12266</v>
      </c>
      <c r="B24591" t="s">
        <v>55184</v>
      </c>
      <c r="C24591" t="s">
        <v>53133</v>
      </c>
    </row>
    <row r="24592" spans="1:3" x14ac:dyDescent="0.2">
      <c r="A24592" s="11" t="s">
        <v>12267</v>
      </c>
      <c r="B24592" t="s">
        <v>55184</v>
      </c>
      <c r="C24592" t="s">
        <v>53133</v>
      </c>
    </row>
    <row r="24593" spans="1:3" x14ac:dyDescent="0.2">
      <c r="A24593" s="11" t="s">
        <v>12268</v>
      </c>
      <c r="B24593" t="s">
        <v>55184</v>
      </c>
      <c r="C24593" t="s">
        <v>53133</v>
      </c>
    </row>
    <row r="24594" spans="1:3" x14ac:dyDescent="0.2">
      <c r="A24594" s="11" t="s">
        <v>12269</v>
      </c>
      <c r="B24594" t="s">
        <v>55184</v>
      </c>
      <c r="C24594" t="s">
        <v>53133</v>
      </c>
    </row>
    <row r="24595" spans="1:3" x14ac:dyDescent="0.2">
      <c r="A24595" s="11" t="s">
        <v>12270</v>
      </c>
      <c r="B24595" t="s">
        <v>55184</v>
      </c>
      <c r="C24595" t="s">
        <v>53133</v>
      </c>
    </row>
    <row r="24596" spans="1:3" x14ac:dyDescent="0.2">
      <c r="A24596" s="11" t="s">
        <v>12271</v>
      </c>
      <c r="B24596" t="s">
        <v>61707</v>
      </c>
      <c r="C24596" t="s">
        <v>53133</v>
      </c>
    </row>
    <row r="24597" spans="1:3" x14ac:dyDescent="0.2">
      <c r="A24597" s="11" t="s">
        <v>12272</v>
      </c>
      <c r="B24597" t="s">
        <v>36761</v>
      </c>
      <c r="C24597" t="s">
        <v>53133</v>
      </c>
    </row>
    <row r="24598" spans="1:3" x14ac:dyDescent="0.2">
      <c r="A24598" s="11" t="s">
        <v>12273</v>
      </c>
      <c r="B24598" t="s">
        <v>57371</v>
      </c>
      <c r="C24598" t="s">
        <v>53133</v>
      </c>
    </row>
    <row r="24599" spans="1:3" x14ac:dyDescent="0.2">
      <c r="A24599" s="11" t="s">
        <v>12274</v>
      </c>
      <c r="B24599" t="s">
        <v>36762</v>
      </c>
      <c r="C24599" t="s">
        <v>53133</v>
      </c>
    </row>
    <row r="24600" spans="1:3" x14ac:dyDescent="0.2">
      <c r="A24600" s="11" t="s">
        <v>12275</v>
      </c>
      <c r="B24600" t="s">
        <v>36763</v>
      </c>
      <c r="C24600" t="s">
        <v>53133</v>
      </c>
    </row>
    <row r="24601" spans="1:3" x14ac:dyDescent="0.2">
      <c r="A24601" s="11" t="s">
        <v>12276</v>
      </c>
      <c r="B24601" t="s">
        <v>53682</v>
      </c>
      <c r="C24601" t="s">
        <v>53133</v>
      </c>
    </row>
    <row r="24602" spans="1:3" x14ac:dyDescent="0.2">
      <c r="A24602" s="11" t="s">
        <v>12277</v>
      </c>
      <c r="B24602" t="s">
        <v>59238</v>
      </c>
      <c r="C24602" t="s">
        <v>53133</v>
      </c>
    </row>
    <row r="24603" spans="1:3" x14ac:dyDescent="0.2">
      <c r="A24603" s="11" t="s">
        <v>12278</v>
      </c>
      <c r="B24603" t="s">
        <v>53686</v>
      </c>
      <c r="C24603" t="s">
        <v>53133</v>
      </c>
    </row>
    <row r="24604" spans="1:3" x14ac:dyDescent="0.2">
      <c r="A24604" s="11" t="s">
        <v>12279</v>
      </c>
      <c r="B24604" t="s">
        <v>55523</v>
      </c>
      <c r="C24604" t="s">
        <v>53133</v>
      </c>
    </row>
    <row r="24605" spans="1:3" x14ac:dyDescent="0.2">
      <c r="A24605" s="11" t="s">
        <v>12280</v>
      </c>
      <c r="B24605" t="s">
        <v>45694</v>
      </c>
      <c r="C24605" t="s">
        <v>53133</v>
      </c>
    </row>
    <row r="24606" spans="1:3" x14ac:dyDescent="0.2">
      <c r="A24606" s="11" t="s">
        <v>12281</v>
      </c>
      <c r="B24606" t="s">
        <v>57987</v>
      </c>
      <c r="C24606" t="s">
        <v>53133</v>
      </c>
    </row>
    <row r="24607" spans="1:3" x14ac:dyDescent="0.2">
      <c r="A24607" s="11" t="s">
        <v>12282</v>
      </c>
      <c r="B24607" t="s">
        <v>53143</v>
      </c>
      <c r="C24607" t="s">
        <v>53133</v>
      </c>
    </row>
    <row r="24608" spans="1:3" x14ac:dyDescent="0.2">
      <c r="A24608" s="11" t="s">
        <v>12283</v>
      </c>
      <c r="B24608" t="s">
        <v>61769</v>
      </c>
      <c r="C24608" t="s">
        <v>53133</v>
      </c>
    </row>
    <row r="24609" spans="1:3" x14ac:dyDescent="0.2">
      <c r="A24609" s="11" t="s">
        <v>12284</v>
      </c>
      <c r="B24609" t="s">
        <v>36764</v>
      </c>
      <c r="C24609" t="s">
        <v>53133</v>
      </c>
    </row>
    <row r="24610" spans="1:3" x14ac:dyDescent="0.2">
      <c r="A24610" s="11" t="s">
        <v>12285</v>
      </c>
      <c r="B24610" t="s">
        <v>55526</v>
      </c>
      <c r="C24610" t="s">
        <v>53133</v>
      </c>
    </row>
    <row r="24611" spans="1:3" x14ac:dyDescent="0.2">
      <c r="A24611" s="11" t="s">
        <v>12286</v>
      </c>
      <c r="B24611" t="s">
        <v>36765</v>
      </c>
      <c r="C24611" t="s">
        <v>53133</v>
      </c>
    </row>
    <row r="24612" spans="1:3" x14ac:dyDescent="0.2">
      <c r="A24612" s="11" t="s">
        <v>12287</v>
      </c>
      <c r="B24612" t="s">
        <v>58465</v>
      </c>
      <c r="C24612" t="s">
        <v>53133</v>
      </c>
    </row>
    <row r="24613" spans="1:3" x14ac:dyDescent="0.2">
      <c r="A24613" s="11" t="s">
        <v>12288</v>
      </c>
      <c r="B24613" t="s">
        <v>51342</v>
      </c>
      <c r="C24613" t="s">
        <v>53133</v>
      </c>
    </row>
    <row r="24614" spans="1:3" x14ac:dyDescent="0.2">
      <c r="A24614" s="11" t="s">
        <v>12289</v>
      </c>
      <c r="B24614" t="s">
        <v>36766</v>
      </c>
      <c r="C24614" t="s">
        <v>53133</v>
      </c>
    </row>
    <row r="24615" spans="1:3" x14ac:dyDescent="0.2">
      <c r="A24615" s="11" t="s">
        <v>12290</v>
      </c>
      <c r="B24615" t="s">
        <v>58879</v>
      </c>
      <c r="C24615" t="s">
        <v>53133</v>
      </c>
    </row>
    <row r="24616" spans="1:3" x14ac:dyDescent="0.2">
      <c r="A24616" s="11" t="s">
        <v>12291</v>
      </c>
      <c r="B24616" t="s">
        <v>36767</v>
      </c>
      <c r="C24616" t="s">
        <v>53133</v>
      </c>
    </row>
    <row r="24617" spans="1:3" x14ac:dyDescent="0.2">
      <c r="A24617" s="11" t="s">
        <v>12292</v>
      </c>
      <c r="B24617" t="s">
        <v>55897</v>
      </c>
      <c r="C24617" t="s">
        <v>53133</v>
      </c>
    </row>
    <row r="24618" spans="1:3" x14ac:dyDescent="0.2">
      <c r="A24618" s="11" t="s">
        <v>12293</v>
      </c>
      <c r="B24618" t="s">
        <v>36768</v>
      </c>
      <c r="C24618" t="s">
        <v>53133</v>
      </c>
    </row>
    <row r="24619" spans="1:3" x14ac:dyDescent="0.2">
      <c r="A24619" s="11" t="s">
        <v>12294</v>
      </c>
      <c r="B24619" t="s">
        <v>36769</v>
      </c>
      <c r="C24619" t="s">
        <v>53133</v>
      </c>
    </row>
    <row r="24620" spans="1:3" x14ac:dyDescent="0.2">
      <c r="A24620" s="11" t="s">
        <v>12295</v>
      </c>
      <c r="B24620" t="s">
        <v>59943</v>
      </c>
      <c r="C24620" t="s">
        <v>53133</v>
      </c>
    </row>
    <row r="24621" spans="1:3" x14ac:dyDescent="0.2">
      <c r="A24621" s="11" t="s">
        <v>12296</v>
      </c>
      <c r="B24621" t="s">
        <v>53431</v>
      </c>
      <c r="C24621" t="s">
        <v>53133</v>
      </c>
    </row>
    <row r="24622" spans="1:3" x14ac:dyDescent="0.2">
      <c r="A24622" s="11" t="s">
        <v>12297</v>
      </c>
      <c r="B24622" t="s">
        <v>36770</v>
      </c>
      <c r="C24622" t="s">
        <v>53133</v>
      </c>
    </row>
    <row r="24623" spans="1:3" x14ac:dyDescent="0.2">
      <c r="A24623" s="11" t="s">
        <v>12298</v>
      </c>
      <c r="B24623" t="s">
        <v>56702</v>
      </c>
      <c r="C24623" t="s">
        <v>53133</v>
      </c>
    </row>
    <row r="24624" spans="1:3" x14ac:dyDescent="0.2">
      <c r="A24624" s="11" t="s">
        <v>12299</v>
      </c>
      <c r="B24624" t="s">
        <v>55902</v>
      </c>
      <c r="C24624" t="s">
        <v>53133</v>
      </c>
    </row>
    <row r="24625" spans="1:3" x14ac:dyDescent="0.2">
      <c r="A24625" s="11" t="s">
        <v>12300</v>
      </c>
      <c r="B24625" t="s">
        <v>36771</v>
      </c>
      <c r="C24625" t="s">
        <v>53133</v>
      </c>
    </row>
    <row r="24626" spans="1:3" x14ac:dyDescent="0.2">
      <c r="A24626" s="11" t="s">
        <v>12301</v>
      </c>
      <c r="B24626" t="s">
        <v>61716</v>
      </c>
      <c r="C24626" t="s">
        <v>53133</v>
      </c>
    </row>
    <row r="24627" spans="1:3" x14ac:dyDescent="0.2">
      <c r="A24627" s="11" t="s">
        <v>12302</v>
      </c>
      <c r="B24627" t="s">
        <v>53316</v>
      </c>
      <c r="C24627" t="s">
        <v>53133</v>
      </c>
    </row>
    <row r="24628" spans="1:3" x14ac:dyDescent="0.2">
      <c r="A24628" s="11" t="s">
        <v>12303</v>
      </c>
      <c r="B24628" t="s">
        <v>59750</v>
      </c>
      <c r="C24628" t="s">
        <v>53133</v>
      </c>
    </row>
    <row r="24629" spans="1:3" x14ac:dyDescent="0.2">
      <c r="A24629" s="11" t="s">
        <v>12304</v>
      </c>
      <c r="B24629" t="s">
        <v>51588</v>
      </c>
      <c r="C24629" t="s">
        <v>53133</v>
      </c>
    </row>
    <row r="24630" spans="1:3" x14ac:dyDescent="0.2">
      <c r="A24630" s="11" t="s">
        <v>12305</v>
      </c>
      <c r="B24630" t="s">
        <v>36772</v>
      </c>
      <c r="C24630" t="s">
        <v>53133</v>
      </c>
    </row>
    <row r="24631" spans="1:3" x14ac:dyDescent="0.2">
      <c r="A24631" s="11" t="s">
        <v>12306</v>
      </c>
      <c r="B24631" t="s">
        <v>36773</v>
      </c>
      <c r="C24631" t="s">
        <v>53133</v>
      </c>
    </row>
    <row r="24632" spans="1:3" x14ac:dyDescent="0.2">
      <c r="A24632" s="11" t="s">
        <v>12307</v>
      </c>
      <c r="B24632" t="s">
        <v>36774</v>
      </c>
      <c r="C24632" t="s">
        <v>53133</v>
      </c>
    </row>
    <row r="24633" spans="1:3" x14ac:dyDescent="0.2">
      <c r="A24633" s="11" t="s">
        <v>12308</v>
      </c>
      <c r="B24633" t="s">
        <v>36775</v>
      </c>
      <c r="C24633" t="s">
        <v>53133</v>
      </c>
    </row>
    <row r="24634" spans="1:3" x14ac:dyDescent="0.2">
      <c r="A24634" s="11" t="s">
        <v>18805</v>
      </c>
      <c r="B24634" t="s">
        <v>57135</v>
      </c>
      <c r="C24634" t="s">
        <v>53133</v>
      </c>
    </row>
    <row r="24635" spans="1:3" x14ac:dyDescent="0.2">
      <c r="A24635" s="11" t="s">
        <v>18806</v>
      </c>
      <c r="B24635" t="s">
        <v>36776</v>
      </c>
      <c r="C24635" t="s">
        <v>53133</v>
      </c>
    </row>
    <row r="24636" spans="1:3" x14ac:dyDescent="0.2">
      <c r="A24636" s="11" t="s">
        <v>18807</v>
      </c>
      <c r="B24636" t="s">
        <v>36777</v>
      </c>
      <c r="C24636" t="s">
        <v>53133</v>
      </c>
    </row>
    <row r="24637" spans="1:3" x14ac:dyDescent="0.2">
      <c r="A24637" s="11" t="s">
        <v>18808</v>
      </c>
      <c r="B24637" t="s">
        <v>50810</v>
      </c>
      <c r="C24637" t="s">
        <v>53133</v>
      </c>
    </row>
    <row r="24638" spans="1:3" x14ac:dyDescent="0.2">
      <c r="A24638" s="11" t="s">
        <v>18809</v>
      </c>
      <c r="B24638" t="s">
        <v>53891</v>
      </c>
      <c r="C24638" t="s">
        <v>53133</v>
      </c>
    </row>
    <row r="24639" spans="1:3" x14ac:dyDescent="0.2">
      <c r="A24639" s="11" t="s">
        <v>18810</v>
      </c>
      <c r="B24639" t="s">
        <v>59907</v>
      </c>
      <c r="C24639" t="s">
        <v>53133</v>
      </c>
    </row>
    <row r="24640" spans="1:3" x14ac:dyDescent="0.2">
      <c r="A24640" s="11" t="s">
        <v>18811</v>
      </c>
      <c r="B24640" t="s">
        <v>58045</v>
      </c>
      <c r="C24640" t="s">
        <v>53133</v>
      </c>
    </row>
    <row r="24641" spans="1:3" x14ac:dyDescent="0.2">
      <c r="A24641" s="11" t="s">
        <v>18812</v>
      </c>
      <c r="B24641" t="s">
        <v>57308</v>
      </c>
      <c r="C24641" t="s">
        <v>53133</v>
      </c>
    </row>
    <row r="24642" spans="1:3" x14ac:dyDescent="0.2">
      <c r="A24642" s="11" t="s">
        <v>18813</v>
      </c>
      <c r="B24642" t="s">
        <v>46536</v>
      </c>
      <c r="C24642" t="s">
        <v>53133</v>
      </c>
    </row>
    <row r="24643" spans="1:3" x14ac:dyDescent="0.2">
      <c r="A24643" s="11" t="s">
        <v>18814</v>
      </c>
      <c r="B24643" t="s">
        <v>36778</v>
      </c>
      <c r="C24643" t="s">
        <v>53133</v>
      </c>
    </row>
    <row r="24644" spans="1:3" x14ac:dyDescent="0.2">
      <c r="A24644" s="11" t="s">
        <v>18815</v>
      </c>
      <c r="B24644" t="s">
        <v>36779</v>
      </c>
      <c r="C24644" t="s">
        <v>53133</v>
      </c>
    </row>
    <row r="24645" spans="1:3" x14ac:dyDescent="0.2">
      <c r="A24645" s="11" t="s">
        <v>18816</v>
      </c>
      <c r="B24645" t="s">
        <v>36780</v>
      </c>
      <c r="C24645" t="s">
        <v>53133</v>
      </c>
    </row>
    <row r="24646" spans="1:3" x14ac:dyDescent="0.2">
      <c r="A24646" s="11" t="s">
        <v>18817</v>
      </c>
      <c r="B24646" t="s">
        <v>57933</v>
      </c>
      <c r="C24646" t="s">
        <v>53133</v>
      </c>
    </row>
    <row r="24647" spans="1:3" x14ac:dyDescent="0.2">
      <c r="A24647" s="11" t="s">
        <v>18818</v>
      </c>
      <c r="B24647" t="s">
        <v>59679</v>
      </c>
      <c r="C24647" t="s">
        <v>53133</v>
      </c>
    </row>
    <row r="24648" spans="1:3" x14ac:dyDescent="0.2">
      <c r="A24648" s="11" t="s">
        <v>18819</v>
      </c>
      <c r="B24648" t="s">
        <v>36781</v>
      </c>
      <c r="C24648" t="s">
        <v>53133</v>
      </c>
    </row>
    <row r="24649" spans="1:3" x14ac:dyDescent="0.2">
      <c r="A24649" s="11" t="s">
        <v>25310</v>
      </c>
      <c r="B24649" t="s">
        <v>58117</v>
      </c>
      <c r="C24649" t="s">
        <v>53133</v>
      </c>
    </row>
    <row r="24650" spans="1:3" x14ac:dyDescent="0.2">
      <c r="A24650" s="11" t="s">
        <v>25311</v>
      </c>
      <c r="B24650" t="s">
        <v>59912</v>
      </c>
      <c r="C24650" t="s">
        <v>53133</v>
      </c>
    </row>
    <row r="24651" spans="1:3" x14ac:dyDescent="0.2">
      <c r="A24651" s="11" t="s">
        <v>25312</v>
      </c>
      <c r="B24651" t="s">
        <v>36782</v>
      </c>
      <c r="C24651" t="s">
        <v>53133</v>
      </c>
    </row>
    <row r="24652" spans="1:3" x14ac:dyDescent="0.2">
      <c r="A24652" s="11" t="s">
        <v>25313</v>
      </c>
      <c r="B24652" t="s">
        <v>36783</v>
      </c>
      <c r="C24652" t="s">
        <v>53133</v>
      </c>
    </row>
    <row r="24653" spans="1:3" x14ac:dyDescent="0.2">
      <c r="A24653" s="11" t="s">
        <v>25314</v>
      </c>
      <c r="B24653" t="s">
        <v>60437</v>
      </c>
      <c r="C24653" t="s">
        <v>53133</v>
      </c>
    </row>
    <row r="24654" spans="1:3" x14ac:dyDescent="0.2">
      <c r="A24654" s="11" t="s">
        <v>25315</v>
      </c>
      <c r="B24654" t="s">
        <v>42751</v>
      </c>
      <c r="C24654" t="s">
        <v>53133</v>
      </c>
    </row>
    <row r="24655" spans="1:3" x14ac:dyDescent="0.2">
      <c r="A24655" s="11" t="s">
        <v>25316</v>
      </c>
      <c r="B24655" t="s">
        <v>45839</v>
      </c>
      <c r="C24655" t="s">
        <v>53133</v>
      </c>
    </row>
    <row r="24656" spans="1:3" x14ac:dyDescent="0.2">
      <c r="A24656" s="11" t="s">
        <v>25317</v>
      </c>
      <c r="B24656" t="s">
        <v>36784</v>
      </c>
      <c r="C24656" t="s">
        <v>53133</v>
      </c>
    </row>
    <row r="24657" spans="1:3" x14ac:dyDescent="0.2">
      <c r="A24657" s="11" t="s">
        <v>25318</v>
      </c>
      <c r="B24657" t="s">
        <v>36785</v>
      </c>
      <c r="C24657" t="s">
        <v>53133</v>
      </c>
    </row>
    <row r="24658" spans="1:3" x14ac:dyDescent="0.2">
      <c r="A24658" s="11" t="s">
        <v>25319</v>
      </c>
      <c r="B24658" t="s">
        <v>51911</v>
      </c>
      <c r="C24658" t="s">
        <v>53133</v>
      </c>
    </row>
    <row r="24659" spans="1:3" x14ac:dyDescent="0.2">
      <c r="A24659" s="11" t="s">
        <v>31677</v>
      </c>
      <c r="B24659" t="s">
        <v>59984</v>
      </c>
      <c r="C24659" t="s">
        <v>53133</v>
      </c>
    </row>
    <row r="24660" spans="1:3" x14ac:dyDescent="0.2">
      <c r="A24660" s="11" t="s">
        <v>31678</v>
      </c>
      <c r="B24660" t="s">
        <v>36786</v>
      </c>
      <c r="C24660" t="s">
        <v>53133</v>
      </c>
    </row>
    <row r="24661" spans="1:3" x14ac:dyDescent="0.2">
      <c r="A24661" s="11" t="s">
        <v>31679</v>
      </c>
      <c r="B24661" t="s">
        <v>36787</v>
      </c>
      <c r="C24661" t="s">
        <v>53133</v>
      </c>
    </row>
    <row r="24662" spans="1:3" x14ac:dyDescent="0.2">
      <c r="A24662" s="11" t="s">
        <v>31680</v>
      </c>
      <c r="B24662" t="s">
        <v>36788</v>
      </c>
      <c r="C24662" t="s">
        <v>53133</v>
      </c>
    </row>
    <row r="24663" spans="1:3" x14ac:dyDescent="0.2">
      <c r="A24663" s="11" t="s">
        <v>31681</v>
      </c>
      <c r="B24663" t="s">
        <v>36789</v>
      </c>
      <c r="C24663" t="s">
        <v>53133</v>
      </c>
    </row>
    <row r="24664" spans="1:3" x14ac:dyDescent="0.2">
      <c r="A24664" s="11" t="s">
        <v>31682</v>
      </c>
      <c r="B24664" t="s">
        <v>36789</v>
      </c>
      <c r="C24664" t="s">
        <v>53133</v>
      </c>
    </row>
    <row r="24665" spans="1:3" x14ac:dyDescent="0.2">
      <c r="A24665" s="11" t="s">
        <v>31683</v>
      </c>
      <c r="B24665" t="s">
        <v>36789</v>
      </c>
      <c r="C24665" t="s">
        <v>53133</v>
      </c>
    </row>
    <row r="24666" spans="1:3" x14ac:dyDescent="0.2">
      <c r="A24666" s="11" t="s">
        <v>31684</v>
      </c>
      <c r="B24666" t="s">
        <v>36789</v>
      </c>
      <c r="C24666" t="s">
        <v>53133</v>
      </c>
    </row>
    <row r="24667" spans="1:3" x14ac:dyDescent="0.2">
      <c r="A24667" s="11" t="s">
        <v>31685</v>
      </c>
      <c r="B24667" t="s">
        <v>36792</v>
      </c>
      <c r="C24667" t="s">
        <v>53133</v>
      </c>
    </row>
    <row r="24668" spans="1:3" x14ac:dyDescent="0.2">
      <c r="A24668" s="11" t="s">
        <v>31686</v>
      </c>
      <c r="B24668" t="s">
        <v>57446</v>
      </c>
      <c r="C24668" t="s">
        <v>53133</v>
      </c>
    </row>
    <row r="24669" spans="1:3" x14ac:dyDescent="0.2">
      <c r="A24669" s="11" t="s">
        <v>31687</v>
      </c>
      <c r="B24669" t="s">
        <v>46086</v>
      </c>
      <c r="C24669" t="s">
        <v>53133</v>
      </c>
    </row>
    <row r="24670" spans="1:3" x14ac:dyDescent="0.2">
      <c r="A24670" s="11" t="s">
        <v>31688</v>
      </c>
      <c r="B24670" t="s">
        <v>52550</v>
      </c>
      <c r="C24670" t="s">
        <v>53133</v>
      </c>
    </row>
    <row r="24671" spans="1:3" x14ac:dyDescent="0.2">
      <c r="A24671" s="11" t="s">
        <v>31689</v>
      </c>
      <c r="B24671" t="s">
        <v>36790</v>
      </c>
      <c r="C24671" t="s">
        <v>53133</v>
      </c>
    </row>
    <row r="24672" spans="1:3" x14ac:dyDescent="0.2">
      <c r="A24672" s="11" t="s">
        <v>31690</v>
      </c>
      <c r="B24672" t="s">
        <v>36794</v>
      </c>
      <c r="C24672" t="s">
        <v>53133</v>
      </c>
    </row>
    <row r="24673" spans="1:3" x14ac:dyDescent="0.2">
      <c r="A24673" s="11" t="s">
        <v>31691</v>
      </c>
      <c r="B24673" t="s">
        <v>36795</v>
      </c>
      <c r="C24673" t="s">
        <v>53133</v>
      </c>
    </row>
    <row r="24674" spans="1:3" x14ac:dyDescent="0.2">
      <c r="A24674" s="11" t="s">
        <v>31692</v>
      </c>
      <c r="B24674" t="s">
        <v>59924</v>
      </c>
      <c r="C24674" t="s">
        <v>53133</v>
      </c>
    </row>
    <row r="24675" spans="1:3" x14ac:dyDescent="0.2">
      <c r="A24675" s="11" t="s">
        <v>31693</v>
      </c>
      <c r="B24675" t="s">
        <v>36797</v>
      </c>
      <c r="C24675" t="s">
        <v>53133</v>
      </c>
    </row>
    <row r="24676" spans="1:3" x14ac:dyDescent="0.2">
      <c r="A24676" s="11" t="s">
        <v>31694</v>
      </c>
      <c r="B24676" t="s">
        <v>36798</v>
      </c>
      <c r="C24676" t="s">
        <v>53133</v>
      </c>
    </row>
    <row r="24677" spans="1:3" x14ac:dyDescent="0.2">
      <c r="A24677" s="11" t="s">
        <v>31695</v>
      </c>
      <c r="B24677" t="s">
        <v>55771</v>
      </c>
      <c r="C24677" t="s">
        <v>53133</v>
      </c>
    </row>
    <row r="24678" spans="1:3" x14ac:dyDescent="0.2">
      <c r="A24678" s="11" t="s">
        <v>31696</v>
      </c>
      <c r="B24678" t="s">
        <v>36799</v>
      </c>
      <c r="C24678" t="s">
        <v>53133</v>
      </c>
    </row>
    <row r="24679" spans="1:3" x14ac:dyDescent="0.2">
      <c r="A24679" s="11" t="s">
        <v>31697</v>
      </c>
      <c r="B24679" t="s">
        <v>52602</v>
      </c>
      <c r="C24679" t="s">
        <v>53133</v>
      </c>
    </row>
    <row r="24680" spans="1:3" x14ac:dyDescent="0.2">
      <c r="A24680" s="11" t="s">
        <v>31698</v>
      </c>
      <c r="B24680" t="s">
        <v>59472</v>
      </c>
      <c r="C24680" t="s">
        <v>53133</v>
      </c>
    </row>
    <row r="24681" spans="1:3" x14ac:dyDescent="0.2">
      <c r="A24681" s="11" t="s">
        <v>31699</v>
      </c>
      <c r="B24681" t="s">
        <v>55718</v>
      </c>
      <c r="C24681" t="s">
        <v>53133</v>
      </c>
    </row>
    <row r="24682" spans="1:3" x14ac:dyDescent="0.2">
      <c r="A24682" s="11" t="s">
        <v>31700</v>
      </c>
      <c r="B24682" t="s">
        <v>55611</v>
      </c>
      <c r="C24682" t="s">
        <v>53133</v>
      </c>
    </row>
    <row r="24683" spans="1:3" x14ac:dyDescent="0.2">
      <c r="A24683" s="11" t="s">
        <v>31701</v>
      </c>
      <c r="B24683" t="s">
        <v>53945</v>
      </c>
      <c r="C24683" t="s">
        <v>53133</v>
      </c>
    </row>
    <row r="24684" spans="1:3" x14ac:dyDescent="0.2">
      <c r="A24684" s="11" t="s">
        <v>31702</v>
      </c>
      <c r="B24684" t="s">
        <v>36800</v>
      </c>
      <c r="C24684" t="s">
        <v>53133</v>
      </c>
    </row>
    <row r="24685" spans="1:3" x14ac:dyDescent="0.2">
      <c r="A24685" s="11" t="s">
        <v>31703</v>
      </c>
      <c r="B24685" t="s">
        <v>36801</v>
      </c>
      <c r="C24685" t="s">
        <v>53133</v>
      </c>
    </row>
    <row r="24686" spans="1:3" x14ac:dyDescent="0.2">
      <c r="A24686" s="11" t="s">
        <v>31704</v>
      </c>
      <c r="B24686" t="s">
        <v>36802</v>
      </c>
      <c r="C24686" t="s">
        <v>53133</v>
      </c>
    </row>
    <row r="24687" spans="1:3" x14ac:dyDescent="0.2">
      <c r="A24687" s="11" t="s">
        <v>31705</v>
      </c>
      <c r="B24687" t="s">
        <v>57502</v>
      </c>
      <c r="C24687" t="s">
        <v>53133</v>
      </c>
    </row>
    <row r="24688" spans="1:3" x14ac:dyDescent="0.2">
      <c r="A24688" s="11" t="s">
        <v>37894</v>
      </c>
      <c r="B24688" t="s">
        <v>36793</v>
      </c>
      <c r="C24688" t="s">
        <v>53133</v>
      </c>
    </row>
    <row r="24689" spans="1:3" x14ac:dyDescent="0.2">
      <c r="A24689" s="11" t="s">
        <v>37895</v>
      </c>
      <c r="B24689" t="s">
        <v>36803</v>
      </c>
      <c r="C24689" t="s">
        <v>53133</v>
      </c>
    </row>
    <row r="24690" spans="1:3" x14ac:dyDescent="0.2">
      <c r="A24690" s="11" t="s">
        <v>37896</v>
      </c>
      <c r="B24690" t="s">
        <v>60341</v>
      </c>
      <c r="C24690" t="s">
        <v>53133</v>
      </c>
    </row>
    <row r="24691" spans="1:3" x14ac:dyDescent="0.2">
      <c r="A24691" s="11" t="s">
        <v>37897</v>
      </c>
      <c r="B24691" t="s">
        <v>57847</v>
      </c>
      <c r="C24691" t="s">
        <v>53133</v>
      </c>
    </row>
    <row r="24692" spans="1:3" x14ac:dyDescent="0.2">
      <c r="A24692" s="11" t="s">
        <v>37898</v>
      </c>
      <c r="B24692" t="s">
        <v>58100</v>
      </c>
      <c r="C24692" t="s">
        <v>53133</v>
      </c>
    </row>
    <row r="24693" spans="1:3" x14ac:dyDescent="0.2">
      <c r="A24693" s="11" t="s">
        <v>37899</v>
      </c>
      <c r="B24693" t="s">
        <v>36804</v>
      </c>
      <c r="C24693" t="s">
        <v>53133</v>
      </c>
    </row>
    <row r="24694" spans="1:3" x14ac:dyDescent="0.2">
      <c r="A24694" s="11" t="s">
        <v>37900</v>
      </c>
      <c r="B24694" t="s">
        <v>36805</v>
      </c>
      <c r="C24694" t="s">
        <v>53133</v>
      </c>
    </row>
    <row r="24695" spans="1:3" x14ac:dyDescent="0.2">
      <c r="A24695" s="11" t="s">
        <v>37901</v>
      </c>
      <c r="B24695" t="s">
        <v>36806</v>
      </c>
      <c r="C24695" t="s">
        <v>53133</v>
      </c>
    </row>
    <row r="24696" spans="1:3" x14ac:dyDescent="0.2">
      <c r="A24696" s="11" t="s">
        <v>37902</v>
      </c>
      <c r="B24696" t="s">
        <v>61777</v>
      </c>
      <c r="C24696" t="s">
        <v>53133</v>
      </c>
    </row>
    <row r="24697" spans="1:3" x14ac:dyDescent="0.2">
      <c r="A24697" s="11" t="s">
        <v>37903</v>
      </c>
      <c r="B24697" t="s">
        <v>48192</v>
      </c>
      <c r="C24697" t="s">
        <v>53133</v>
      </c>
    </row>
    <row r="24698" spans="1:3" x14ac:dyDescent="0.2">
      <c r="A24698" s="11" t="s">
        <v>37904</v>
      </c>
      <c r="B24698" t="s">
        <v>56577</v>
      </c>
      <c r="C24698" t="s">
        <v>53133</v>
      </c>
    </row>
    <row r="24699" spans="1:3" x14ac:dyDescent="0.2">
      <c r="A24699" s="11" t="s">
        <v>37905</v>
      </c>
      <c r="B24699" t="s">
        <v>58330</v>
      </c>
      <c r="C24699" t="s">
        <v>53133</v>
      </c>
    </row>
    <row r="24700" spans="1:3" x14ac:dyDescent="0.2">
      <c r="A24700" s="11" t="s">
        <v>37906</v>
      </c>
      <c r="B24700" t="s">
        <v>55899</v>
      </c>
      <c r="C24700" t="s">
        <v>53133</v>
      </c>
    </row>
    <row r="24701" spans="1:3" x14ac:dyDescent="0.2">
      <c r="A24701" s="11" t="s">
        <v>37907</v>
      </c>
      <c r="B24701" t="s">
        <v>36807</v>
      </c>
      <c r="C24701" t="s">
        <v>53133</v>
      </c>
    </row>
    <row r="24702" spans="1:3" x14ac:dyDescent="0.2">
      <c r="A24702" s="11" t="s">
        <v>37908</v>
      </c>
      <c r="B24702" t="s">
        <v>35509</v>
      </c>
      <c r="C24702" t="s">
        <v>53133</v>
      </c>
    </row>
    <row r="24703" spans="1:3" x14ac:dyDescent="0.2">
      <c r="A24703" s="11" t="s">
        <v>37909</v>
      </c>
      <c r="B24703" t="s">
        <v>30552</v>
      </c>
      <c r="C24703" t="s">
        <v>53133</v>
      </c>
    </row>
    <row r="24704" spans="1:3" x14ac:dyDescent="0.2">
      <c r="A24704" s="11" t="s">
        <v>37910</v>
      </c>
      <c r="B24704" t="s">
        <v>30553</v>
      </c>
      <c r="C24704" t="s">
        <v>53133</v>
      </c>
    </row>
    <row r="24705" spans="1:3" x14ac:dyDescent="0.2">
      <c r="A24705" s="11" t="s">
        <v>37911</v>
      </c>
      <c r="B24705" t="s">
        <v>30554</v>
      </c>
      <c r="C24705" t="s">
        <v>53133</v>
      </c>
    </row>
    <row r="24706" spans="1:3" x14ac:dyDescent="0.2">
      <c r="A24706" s="11" t="s">
        <v>37912</v>
      </c>
      <c r="B24706" t="s">
        <v>59728</v>
      </c>
      <c r="C24706" t="s">
        <v>53133</v>
      </c>
    </row>
    <row r="24707" spans="1:3" x14ac:dyDescent="0.2">
      <c r="A24707" s="11" t="s">
        <v>37913</v>
      </c>
      <c r="B24707" t="s">
        <v>30555</v>
      </c>
      <c r="C24707" t="s">
        <v>53133</v>
      </c>
    </row>
    <row r="24708" spans="1:3" x14ac:dyDescent="0.2">
      <c r="A24708" s="11" t="s">
        <v>37914</v>
      </c>
      <c r="B24708" t="s">
        <v>51784</v>
      </c>
      <c r="C24708" t="s">
        <v>53133</v>
      </c>
    </row>
    <row r="24709" spans="1:3" x14ac:dyDescent="0.2">
      <c r="A24709" s="11" t="s">
        <v>37915</v>
      </c>
      <c r="B24709" t="s">
        <v>30556</v>
      </c>
      <c r="C24709" t="s">
        <v>53133</v>
      </c>
    </row>
    <row r="24710" spans="1:3" x14ac:dyDescent="0.2">
      <c r="A24710" s="11" t="s">
        <v>37916</v>
      </c>
      <c r="B24710" t="s">
        <v>36796</v>
      </c>
      <c r="C24710" t="s">
        <v>53133</v>
      </c>
    </row>
    <row r="24711" spans="1:3" x14ac:dyDescent="0.2">
      <c r="A24711" s="11" t="s">
        <v>37917</v>
      </c>
      <c r="B24711" t="s">
        <v>55074</v>
      </c>
      <c r="C24711" t="s">
        <v>53133</v>
      </c>
    </row>
    <row r="24712" spans="1:3" x14ac:dyDescent="0.2">
      <c r="A24712" s="11" t="s">
        <v>37918</v>
      </c>
      <c r="B24712" t="s">
        <v>30557</v>
      </c>
      <c r="C24712" t="s">
        <v>53133</v>
      </c>
    </row>
    <row r="24713" spans="1:3" x14ac:dyDescent="0.2">
      <c r="A24713" s="11" t="s">
        <v>37919</v>
      </c>
      <c r="B24713" t="s">
        <v>30558</v>
      </c>
      <c r="C24713" t="s">
        <v>53133</v>
      </c>
    </row>
    <row r="24714" spans="1:3" x14ac:dyDescent="0.2">
      <c r="A24714" s="11" t="s">
        <v>37920</v>
      </c>
      <c r="B24714" t="s">
        <v>55503</v>
      </c>
      <c r="C24714" t="s">
        <v>53133</v>
      </c>
    </row>
    <row r="24715" spans="1:3" x14ac:dyDescent="0.2">
      <c r="A24715" s="11" t="s">
        <v>37921</v>
      </c>
      <c r="B24715" t="s">
        <v>59482</v>
      </c>
      <c r="C24715" t="s">
        <v>53133</v>
      </c>
    </row>
    <row r="24716" spans="1:3" x14ac:dyDescent="0.2">
      <c r="A24716" s="11" t="s">
        <v>37922</v>
      </c>
      <c r="B24716" t="s">
        <v>30559</v>
      </c>
      <c r="C24716" t="s">
        <v>53133</v>
      </c>
    </row>
    <row r="24717" spans="1:3" x14ac:dyDescent="0.2">
      <c r="A24717" s="11" t="s">
        <v>37923</v>
      </c>
      <c r="B24717" t="s">
        <v>53226</v>
      </c>
      <c r="C24717" t="s">
        <v>53133</v>
      </c>
    </row>
    <row r="24718" spans="1:3" x14ac:dyDescent="0.2">
      <c r="A24718" s="11" t="s">
        <v>37924</v>
      </c>
      <c r="B24718" t="s">
        <v>30560</v>
      </c>
      <c r="C24718" t="s">
        <v>53133</v>
      </c>
    </row>
    <row r="24719" spans="1:3" x14ac:dyDescent="0.2">
      <c r="A24719" s="11" t="s">
        <v>37925</v>
      </c>
      <c r="B24719" t="s">
        <v>30561</v>
      </c>
      <c r="C24719" t="s">
        <v>53133</v>
      </c>
    </row>
    <row r="24720" spans="1:3" x14ac:dyDescent="0.2">
      <c r="A24720" s="11" t="s">
        <v>37926</v>
      </c>
      <c r="B24720" t="s">
        <v>30562</v>
      </c>
      <c r="C24720" t="s">
        <v>53133</v>
      </c>
    </row>
    <row r="24721" spans="1:3" x14ac:dyDescent="0.2">
      <c r="A24721" s="11" t="s">
        <v>37927</v>
      </c>
      <c r="B24721" t="s">
        <v>36791</v>
      </c>
      <c r="C24721" t="s">
        <v>53133</v>
      </c>
    </row>
    <row r="24722" spans="1:3" x14ac:dyDescent="0.2">
      <c r="A24722" s="11" t="s">
        <v>37928</v>
      </c>
      <c r="B24722" t="s">
        <v>30563</v>
      </c>
      <c r="C24722" t="s">
        <v>53133</v>
      </c>
    </row>
    <row r="24723" spans="1:3" x14ac:dyDescent="0.2">
      <c r="A24723" s="11" t="s">
        <v>37929</v>
      </c>
      <c r="B24723" t="s">
        <v>51222</v>
      </c>
      <c r="C24723" t="s">
        <v>53133</v>
      </c>
    </row>
    <row r="24724" spans="1:3" x14ac:dyDescent="0.2">
      <c r="A24724" s="11" t="s">
        <v>37930</v>
      </c>
      <c r="B24724" t="s">
        <v>57686</v>
      </c>
      <c r="C24724" t="s">
        <v>53133</v>
      </c>
    </row>
    <row r="24725" spans="1:3" x14ac:dyDescent="0.2">
      <c r="A24725" s="11" t="s">
        <v>37931</v>
      </c>
      <c r="B24725" t="s">
        <v>57160</v>
      </c>
      <c r="C24725" t="s">
        <v>53133</v>
      </c>
    </row>
    <row r="24726" spans="1:3" x14ac:dyDescent="0.2">
      <c r="A24726" s="11" t="s">
        <v>37932</v>
      </c>
      <c r="B24726" t="s">
        <v>58032</v>
      </c>
      <c r="C24726" t="s">
        <v>53133</v>
      </c>
    </row>
    <row r="24727" spans="1:3" x14ac:dyDescent="0.2">
      <c r="A24727" s="11" t="s">
        <v>37933</v>
      </c>
      <c r="B24727" t="s">
        <v>30564</v>
      </c>
      <c r="C24727" t="s">
        <v>53133</v>
      </c>
    </row>
    <row r="24728" spans="1:3" x14ac:dyDescent="0.2">
      <c r="A24728" s="11" t="s">
        <v>37934</v>
      </c>
      <c r="B24728" t="s">
        <v>59389</v>
      </c>
      <c r="C24728" t="s">
        <v>53133</v>
      </c>
    </row>
    <row r="24729" spans="1:3" x14ac:dyDescent="0.2">
      <c r="A24729" s="11" t="s">
        <v>37935</v>
      </c>
      <c r="B24729" t="s">
        <v>30565</v>
      </c>
      <c r="C24729" t="s">
        <v>53133</v>
      </c>
    </row>
    <row r="24730" spans="1:3" x14ac:dyDescent="0.2">
      <c r="A24730" s="11" t="s">
        <v>37936</v>
      </c>
      <c r="B24730" t="s">
        <v>30566</v>
      </c>
      <c r="C24730" t="s">
        <v>53133</v>
      </c>
    </row>
    <row r="24731" spans="1:3" x14ac:dyDescent="0.2">
      <c r="A24731" s="11" t="s">
        <v>37937</v>
      </c>
      <c r="B24731" t="s">
        <v>61703</v>
      </c>
      <c r="C24731" t="s">
        <v>53133</v>
      </c>
    </row>
    <row r="24732" spans="1:3" x14ac:dyDescent="0.2">
      <c r="A24732" s="11" t="s">
        <v>37938</v>
      </c>
      <c r="B24732" t="s">
        <v>30567</v>
      </c>
      <c r="C24732" t="s">
        <v>53133</v>
      </c>
    </row>
    <row r="24733" spans="1:3" x14ac:dyDescent="0.2">
      <c r="A24733" s="11" t="s">
        <v>37939</v>
      </c>
      <c r="B24733" t="s">
        <v>52475</v>
      </c>
      <c r="C24733" t="s">
        <v>53133</v>
      </c>
    </row>
    <row r="24734" spans="1:3" x14ac:dyDescent="0.2">
      <c r="A24734" s="11" t="s">
        <v>37940</v>
      </c>
      <c r="B24734" t="s">
        <v>60426</v>
      </c>
      <c r="C24734" t="s">
        <v>53133</v>
      </c>
    </row>
    <row r="24735" spans="1:3" x14ac:dyDescent="0.2">
      <c r="A24735" s="11" t="s">
        <v>37941</v>
      </c>
      <c r="B24735" t="s">
        <v>55229</v>
      </c>
      <c r="C24735" t="s">
        <v>53133</v>
      </c>
    </row>
    <row r="24736" spans="1:3" x14ac:dyDescent="0.2">
      <c r="A24736" s="11" t="s">
        <v>37942</v>
      </c>
      <c r="B24736" t="s">
        <v>36808</v>
      </c>
      <c r="C24736" t="s">
        <v>53133</v>
      </c>
    </row>
    <row r="24737" spans="1:3" x14ac:dyDescent="0.2">
      <c r="A24737" s="11" t="s">
        <v>37943</v>
      </c>
      <c r="B24737" t="s">
        <v>57723</v>
      </c>
      <c r="C24737" t="s">
        <v>53133</v>
      </c>
    </row>
    <row r="24738" spans="1:3" x14ac:dyDescent="0.2">
      <c r="A24738" s="11" t="s">
        <v>37944</v>
      </c>
      <c r="B24738" t="s">
        <v>40639</v>
      </c>
      <c r="C24738" t="s">
        <v>53133</v>
      </c>
    </row>
    <row r="24739" spans="1:3" x14ac:dyDescent="0.2">
      <c r="A24739" s="11" t="s">
        <v>37945</v>
      </c>
      <c r="B24739" t="s">
        <v>56831</v>
      </c>
      <c r="C24739" t="s">
        <v>53133</v>
      </c>
    </row>
    <row r="24740" spans="1:3" x14ac:dyDescent="0.2">
      <c r="A24740" s="11" t="s">
        <v>37946</v>
      </c>
      <c r="B24740" t="s">
        <v>30568</v>
      </c>
      <c r="C24740" t="s">
        <v>53133</v>
      </c>
    </row>
    <row r="24741" spans="1:3" x14ac:dyDescent="0.2">
      <c r="A24741" s="11" t="s">
        <v>37947</v>
      </c>
      <c r="B24741" t="s">
        <v>43570</v>
      </c>
      <c r="C24741" t="s">
        <v>53133</v>
      </c>
    </row>
    <row r="24742" spans="1:3" x14ac:dyDescent="0.2">
      <c r="A24742" s="11" t="s">
        <v>37948</v>
      </c>
      <c r="B24742" t="s">
        <v>55466</v>
      </c>
      <c r="C24742" t="s">
        <v>53133</v>
      </c>
    </row>
    <row r="24743" spans="1:3" x14ac:dyDescent="0.2">
      <c r="A24743" s="11" t="s">
        <v>37949</v>
      </c>
      <c r="B24743" t="s">
        <v>30569</v>
      </c>
      <c r="C24743" t="s">
        <v>53133</v>
      </c>
    </row>
    <row r="24744" spans="1:3" x14ac:dyDescent="0.2">
      <c r="A24744" s="11" t="s">
        <v>37950</v>
      </c>
      <c r="B24744" t="s">
        <v>57945</v>
      </c>
      <c r="C24744" t="s">
        <v>53133</v>
      </c>
    </row>
    <row r="24745" spans="1:3" x14ac:dyDescent="0.2">
      <c r="A24745" s="11" t="s">
        <v>37951</v>
      </c>
      <c r="B24745" t="s">
        <v>30570</v>
      </c>
      <c r="C24745" t="s">
        <v>53133</v>
      </c>
    </row>
    <row r="24746" spans="1:3" x14ac:dyDescent="0.2">
      <c r="A24746" s="11" t="s">
        <v>37952</v>
      </c>
      <c r="B24746" t="s">
        <v>30571</v>
      </c>
      <c r="C24746" t="s">
        <v>53133</v>
      </c>
    </row>
    <row r="24747" spans="1:3" x14ac:dyDescent="0.2">
      <c r="A24747" s="11" t="s">
        <v>37953</v>
      </c>
      <c r="B24747" t="s">
        <v>30572</v>
      </c>
      <c r="C24747" t="s">
        <v>53133</v>
      </c>
    </row>
    <row r="24748" spans="1:3" x14ac:dyDescent="0.2">
      <c r="A24748" s="11" t="s">
        <v>37954</v>
      </c>
      <c r="B24748" t="s">
        <v>30573</v>
      </c>
      <c r="C24748" t="s">
        <v>53133</v>
      </c>
    </row>
    <row r="24749" spans="1:3" x14ac:dyDescent="0.2">
      <c r="A24749" s="11" t="s">
        <v>37955</v>
      </c>
      <c r="B24749" t="s">
        <v>55847</v>
      </c>
      <c r="C24749" t="s">
        <v>53133</v>
      </c>
    </row>
    <row r="24750" spans="1:3" x14ac:dyDescent="0.2">
      <c r="A24750" s="11" t="s">
        <v>37956</v>
      </c>
      <c r="B24750" t="s">
        <v>30574</v>
      </c>
      <c r="C24750" t="s">
        <v>53133</v>
      </c>
    </row>
    <row r="24751" spans="1:3" x14ac:dyDescent="0.2">
      <c r="A24751" s="11" t="s">
        <v>37957</v>
      </c>
      <c r="B24751" t="s">
        <v>30575</v>
      </c>
      <c r="C24751" t="s">
        <v>53133</v>
      </c>
    </row>
    <row r="24752" spans="1:3" x14ac:dyDescent="0.2">
      <c r="A24752" s="11" t="s">
        <v>37958</v>
      </c>
      <c r="B24752" t="s">
        <v>46664</v>
      </c>
      <c r="C24752" t="s">
        <v>53133</v>
      </c>
    </row>
    <row r="24753" spans="1:3" x14ac:dyDescent="0.2">
      <c r="A24753" s="11" t="s">
        <v>37959</v>
      </c>
      <c r="B24753" t="s">
        <v>52661</v>
      </c>
      <c r="C24753" t="s">
        <v>53133</v>
      </c>
    </row>
    <row r="24754" spans="1:3" x14ac:dyDescent="0.2">
      <c r="A24754" s="11" t="s">
        <v>37960</v>
      </c>
      <c r="B24754" t="s">
        <v>30576</v>
      </c>
      <c r="C24754" t="s">
        <v>53133</v>
      </c>
    </row>
    <row r="24755" spans="1:3" x14ac:dyDescent="0.2">
      <c r="A24755" s="11" t="s">
        <v>37961</v>
      </c>
      <c r="B24755" t="s">
        <v>30577</v>
      </c>
      <c r="C24755" t="s">
        <v>53133</v>
      </c>
    </row>
    <row r="24756" spans="1:3" x14ac:dyDescent="0.2">
      <c r="A24756" s="11" t="s">
        <v>37962</v>
      </c>
      <c r="B24756" t="s">
        <v>50746</v>
      </c>
      <c r="C24756" t="s">
        <v>53133</v>
      </c>
    </row>
    <row r="24757" spans="1:3" x14ac:dyDescent="0.2">
      <c r="A24757" s="11" t="s">
        <v>37963</v>
      </c>
      <c r="B24757" t="s">
        <v>59429</v>
      </c>
      <c r="C24757" t="s">
        <v>53133</v>
      </c>
    </row>
    <row r="24758" spans="1:3" x14ac:dyDescent="0.2">
      <c r="A24758" s="11" t="s">
        <v>37964</v>
      </c>
      <c r="B24758" t="s">
        <v>51692</v>
      </c>
      <c r="C24758" t="s">
        <v>53133</v>
      </c>
    </row>
    <row r="24759" spans="1:3" x14ac:dyDescent="0.2">
      <c r="A24759" s="11" t="s">
        <v>31779</v>
      </c>
      <c r="B24759" t="s">
        <v>48235</v>
      </c>
      <c r="C24759" t="s">
        <v>53133</v>
      </c>
    </row>
    <row r="24760" spans="1:3" x14ac:dyDescent="0.2">
      <c r="A24760" s="11" t="s">
        <v>31780</v>
      </c>
      <c r="B24760" t="s">
        <v>61665</v>
      </c>
      <c r="C24760" t="s">
        <v>53133</v>
      </c>
    </row>
    <row r="24761" spans="1:3" x14ac:dyDescent="0.2">
      <c r="A24761" s="11" t="s">
        <v>31781</v>
      </c>
      <c r="B24761" t="s">
        <v>60743</v>
      </c>
      <c r="C24761" t="s">
        <v>53133</v>
      </c>
    </row>
    <row r="24762" spans="1:3" x14ac:dyDescent="0.2">
      <c r="A24762" s="11" t="s">
        <v>31782</v>
      </c>
      <c r="B24762" t="s">
        <v>48236</v>
      </c>
      <c r="C24762" t="s">
        <v>53133</v>
      </c>
    </row>
    <row r="24763" spans="1:3" x14ac:dyDescent="0.2">
      <c r="A24763" s="11" t="s">
        <v>31783</v>
      </c>
      <c r="B24763" t="s">
        <v>52557</v>
      </c>
      <c r="C24763" t="s">
        <v>53133</v>
      </c>
    </row>
    <row r="24764" spans="1:3" x14ac:dyDescent="0.2">
      <c r="A24764" s="11" t="s">
        <v>31784</v>
      </c>
      <c r="B24764" t="s">
        <v>60415</v>
      </c>
      <c r="C24764" t="s">
        <v>53133</v>
      </c>
    </row>
    <row r="24765" spans="1:3" x14ac:dyDescent="0.2">
      <c r="A24765" s="11" t="s">
        <v>31785</v>
      </c>
      <c r="B24765" t="s">
        <v>48237</v>
      </c>
      <c r="C24765" t="s">
        <v>53133</v>
      </c>
    </row>
    <row r="24766" spans="1:3" x14ac:dyDescent="0.2">
      <c r="A24766" s="11" t="s">
        <v>31786</v>
      </c>
      <c r="B24766" t="s">
        <v>48238</v>
      </c>
      <c r="C24766" t="s">
        <v>53133</v>
      </c>
    </row>
    <row r="24767" spans="1:3" x14ac:dyDescent="0.2">
      <c r="A24767" s="11" t="s">
        <v>31787</v>
      </c>
      <c r="B24767" t="s">
        <v>51370</v>
      </c>
      <c r="C24767" t="s">
        <v>53133</v>
      </c>
    </row>
    <row r="24768" spans="1:3" x14ac:dyDescent="0.2">
      <c r="A24768" s="11" t="s">
        <v>31788</v>
      </c>
      <c r="B24768" t="s">
        <v>60581</v>
      </c>
      <c r="C24768" t="s">
        <v>53133</v>
      </c>
    </row>
    <row r="24769" spans="1:3" x14ac:dyDescent="0.2">
      <c r="A24769" s="11" t="s">
        <v>31789</v>
      </c>
      <c r="B24769" t="s">
        <v>48412</v>
      </c>
      <c r="C24769" t="s">
        <v>53133</v>
      </c>
    </row>
    <row r="24770" spans="1:3" x14ac:dyDescent="0.2">
      <c r="A24770" s="11" t="s">
        <v>31790</v>
      </c>
      <c r="B24770" t="s">
        <v>48239</v>
      </c>
      <c r="C24770" t="s">
        <v>53133</v>
      </c>
    </row>
    <row r="24771" spans="1:3" x14ac:dyDescent="0.2">
      <c r="A24771" s="11" t="s">
        <v>31791</v>
      </c>
      <c r="B24771" t="s">
        <v>48240</v>
      </c>
      <c r="C24771" t="s">
        <v>53133</v>
      </c>
    </row>
    <row r="24772" spans="1:3" x14ac:dyDescent="0.2">
      <c r="A24772" s="11" t="s">
        <v>31792</v>
      </c>
      <c r="B24772" t="s">
        <v>48241</v>
      </c>
      <c r="C24772" t="s">
        <v>53133</v>
      </c>
    </row>
    <row r="24773" spans="1:3" x14ac:dyDescent="0.2">
      <c r="A24773" s="11" t="s">
        <v>31793</v>
      </c>
      <c r="B24773" t="s">
        <v>48242</v>
      </c>
      <c r="C24773" t="s">
        <v>53133</v>
      </c>
    </row>
    <row r="24774" spans="1:3" x14ac:dyDescent="0.2">
      <c r="A24774" s="11" t="s">
        <v>31794</v>
      </c>
      <c r="B24774" t="s">
        <v>48243</v>
      </c>
      <c r="C24774" t="s">
        <v>53133</v>
      </c>
    </row>
    <row r="24775" spans="1:3" x14ac:dyDescent="0.2">
      <c r="A24775" s="11" t="s">
        <v>31795</v>
      </c>
      <c r="B24775" t="s">
        <v>48244</v>
      </c>
      <c r="C24775" t="s">
        <v>53133</v>
      </c>
    </row>
    <row r="24776" spans="1:3" x14ac:dyDescent="0.2">
      <c r="A24776" s="11" t="s">
        <v>31796</v>
      </c>
      <c r="B24776" t="s">
        <v>48245</v>
      </c>
      <c r="C24776" t="s">
        <v>53133</v>
      </c>
    </row>
    <row r="24777" spans="1:3" x14ac:dyDescent="0.2">
      <c r="A24777" s="11" t="s">
        <v>31797</v>
      </c>
      <c r="B24777" t="s">
        <v>48246</v>
      </c>
      <c r="C24777" t="s">
        <v>53133</v>
      </c>
    </row>
    <row r="24778" spans="1:3" x14ac:dyDescent="0.2">
      <c r="A24778" s="11" t="s">
        <v>31798</v>
      </c>
      <c r="B24778" t="s">
        <v>48247</v>
      </c>
      <c r="C24778" t="s">
        <v>53133</v>
      </c>
    </row>
    <row r="24779" spans="1:3" x14ac:dyDescent="0.2">
      <c r="A24779" s="11" t="s">
        <v>31799</v>
      </c>
      <c r="B24779" t="s">
        <v>54164</v>
      </c>
      <c r="C24779" t="s">
        <v>53133</v>
      </c>
    </row>
    <row r="24780" spans="1:3" x14ac:dyDescent="0.2">
      <c r="A24780" s="11" t="s">
        <v>31800</v>
      </c>
      <c r="B24780" t="s">
        <v>48248</v>
      </c>
      <c r="C24780" t="s">
        <v>53133</v>
      </c>
    </row>
    <row r="24781" spans="1:3" x14ac:dyDescent="0.2">
      <c r="A24781" s="11" t="s">
        <v>31801</v>
      </c>
      <c r="B24781" t="s">
        <v>60904</v>
      </c>
      <c r="C24781" t="s">
        <v>53133</v>
      </c>
    </row>
    <row r="24782" spans="1:3" x14ac:dyDescent="0.2">
      <c r="A24782" s="11" t="s">
        <v>31802</v>
      </c>
      <c r="B24782" t="s">
        <v>48249</v>
      </c>
      <c r="C24782" t="s">
        <v>53133</v>
      </c>
    </row>
    <row r="24783" spans="1:3" x14ac:dyDescent="0.2">
      <c r="A24783" s="11" t="s">
        <v>31803</v>
      </c>
      <c r="B24783" t="s">
        <v>30588</v>
      </c>
      <c r="C24783" t="s">
        <v>53133</v>
      </c>
    </row>
    <row r="24784" spans="1:3" x14ac:dyDescent="0.2">
      <c r="A24784" s="11" t="s">
        <v>31804</v>
      </c>
      <c r="B24784" t="s">
        <v>30589</v>
      </c>
      <c r="C24784" t="s">
        <v>53133</v>
      </c>
    </row>
    <row r="24785" spans="1:3" x14ac:dyDescent="0.2">
      <c r="A24785" s="11" t="s">
        <v>31805</v>
      </c>
      <c r="B24785" t="s">
        <v>30590</v>
      </c>
      <c r="C24785" t="s">
        <v>53133</v>
      </c>
    </row>
    <row r="24786" spans="1:3" x14ac:dyDescent="0.2">
      <c r="A24786" s="11" t="s">
        <v>31806</v>
      </c>
      <c r="B24786" t="s">
        <v>30578</v>
      </c>
      <c r="C24786" t="s">
        <v>53133</v>
      </c>
    </row>
    <row r="24787" spans="1:3" x14ac:dyDescent="0.2">
      <c r="A24787" s="11" t="s">
        <v>31807</v>
      </c>
      <c r="B24787" t="s">
        <v>55481</v>
      </c>
      <c r="C24787" t="s">
        <v>53133</v>
      </c>
    </row>
    <row r="24788" spans="1:3" x14ac:dyDescent="0.2">
      <c r="A24788" s="11" t="s">
        <v>31808</v>
      </c>
      <c r="B24788" t="s">
        <v>56094</v>
      </c>
      <c r="C24788" t="s">
        <v>53133</v>
      </c>
    </row>
    <row r="24789" spans="1:3" x14ac:dyDescent="0.2">
      <c r="A24789" s="11" t="s">
        <v>31809</v>
      </c>
      <c r="B24789" t="s">
        <v>60001</v>
      </c>
      <c r="C24789" t="s">
        <v>53133</v>
      </c>
    </row>
    <row r="24790" spans="1:3" x14ac:dyDescent="0.2">
      <c r="A24790" s="11" t="s">
        <v>31810</v>
      </c>
      <c r="B24790" t="s">
        <v>30591</v>
      </c>
      <c r="C24790" t="s">
        <v>53133</v>
      </c>
    </row>
    <row r="24791" spans="1:3" x14ac:dyDescent="0.2">
      <c r="A24791" s="11" t="s">
        <v>31811</v>
      </c>
      <c r="B24791" t="s">
        <v>61681</v>
      </c>
      <c r="C24791" t="s">
        <v>53133</v>
      </c>
    </row>
    <row r="24792" spans="1:3" x14ac:dyDescent="0.2">
      <c r="A24792" s="11" t="s">
        <v>31812</v>
      </c>
      <c r="B24792" t="s">
        <v>30592</v>
      </c>
      <c r="C24792" t="s">
        <v>53133</v>
      </c>
    </row>
    <row r="24793" spans="1:3" x14ac:dyDescent="0.2">
      <c r="A24793" s="11" t="s">
        <v>31813</v>
      </c>
      <c r="B24793" t="s">
        <v>30593</v>
      </c>
      <c r="C24793" t="s">
        <v>53133</v>
      </c>
    </row>
    <row r="24794" spans="1:3" x14ac:dyDescent="0.2">
      <c r="A24794" s="11" t="s">
        <v>31814</v>
      </c>
      <c r="B24794" t="s">
        <v>30594</v>
      </c>
      <c r="C24794" t="s">
        <v>53133</v>
      </c>
    </row>
    <row r="24795" spans="1:3" x14ac:dyDescent="0.2">
      <c r="A24795" s="11" t="s">
        <v>25457</v>
      </c>
      <c r="B24795" t="s">
        <v>30595</v>
      </c>
      <c r="C24795" t="s">
        <v>53133</v>
      </c>
    </row>
    <row r="24796" spans="1:3" x14ac:dyDescent="0.2">
      <c r="A24796" s="11" t="s">
        <v>25458</v>
      </c>
      <c r="B24796" t="s">
        <v>30596</v>
      </c>
      <c r="C24796" t="s">
        <v>53133</v>
      </c>
    </row>
    <row r="24797" spans="1:3" x14ac:dyDescent="0.2">
      <c r="A24797" s="11" t="s">
        <v>25459</v>
      </c>
      <c r="B24797" t="s">
        <v>56815</v>
      </c>
      <c r="C24797" t="s">
        <v>53133</v>
      </c>
    </row>
    <row r="24798" spans="1:3" x14ac:dyDescent="0.2">
      <c r="A24798" s="11" t="s">
        <v>25460</v>
      </c>
      <c r="B24798" t="s">
        <v>30597</v>
      </c>
      <c r="C24798" t="s">
        <v>53133</v>
      </c>
    </row>
    <row r="24799" spans="1:3" x14ac:dyDescent="0.2">
      <c r="A24799" s="11" t="s">
        <v>25461</v>
      </c>
      <c r="B24799" t="s">
        <v>30598</v>
      </c>
      <c r="C24799" t="s">
        <v>53133</v>
      </c>
    </row>
    <row r="24800" spans="1:3" x14ac:dyDescent="0.2">
      <c r="A24800" s="11" t="s">
        <v>25462</v>
      </c>
      <c r="B24800" t="s">
        <v>51608</v>
      </c>
      <c r="C24800" t="s">
        <v>53133</v>
      </c>
    </row>
    <row r="24801" spans="1:3" x14ac:dyDescent="0.2">
      <c r="A24801" s="11" t="s">
        <v>25463</v>
      </c>
      <c r="B24801" t="s">
        <v>53938</v>
      </c>
      <c r="C24801" t="s">
        <v>53133</v>
      </c>
    </row>
    <row r="24802" spans="1:3" x14ac:dyDescent="0.2">
      <c r="A24802" s="11" t="s">
        <v>25464</v>
      </c>
      <c r="B24802" t="s">
        <v>50361</v>
      </c>
      <c r="C24802" t="s">
        <v>53133</v>
      </c>
    </row>
    <row r="24803" spans="1:3" x14ac:dyDescent="0.2">
      <c r="A24803" s="11" t="s">
        <v>25465</v>
      </c>
      <c r="B24803" t="s">
        <v>40641</v>
      </c>
      <c r="C24803" t="s">
        <v>53133</v>
      </c>
    </row>
    <row r="24804" spans="1:3" x14ac:dyDescent="0.2">
      <c r="A24804" s="11" t="s">
        <v>25466</v>
      </c>
      <c r="B24804" t="s">
        <v>30599</v>
      </c>
      <c r="C24804" t="s">
        <v>53133</v>
      </c>
    </row>
    <row r="24805" spans="1:3" x14ac:dyDescent="0.2">
      <c r="A24805" s="11" t="s">
        <v>25467</v>
      </c>
      <c r="B24805" t="s">
        <v>60505</v>
      </c>
      <c r="C24805" t="s">
        <v>53133</v>
      </c>
    </row>
    <row r="24806" spans="1:3" x14ac:dyDescent="0.2">
      <c r="A24806" s="11" t="s">
        <v>25468</v>
      </c>
      <c r="B24806" t="s">
        <v>61702</v>
      </c>
      <c r="C24806" t="s">
        <v>53133</v>
      </c>
    </row>
    <row r="24807" spans="1:3" x14ac:dyDescent="0.2">
      <c r="A24807" s="11" t="s">
        <v>25469</v>
      </c>
      <c r="B24807" t="s">
        <v>30600</v>
      </c>
      <c r="C24807" t="s">
        <v>53133</v>
      </c>
    </row>
    <row r="24808" spans="1:3" x14ac:dyDescent="0.2">
      <c r="A24808" s="11" t="s">
        <v>25470</v>
      </c>
      <c r="B24808" t="s">
        <v>55762</v>
      </c>
      <c r="C24808" t="s">
        <v>53133</v>
      </c>
    </row>
    <row r="24809" spans="1:3" x14ac:dyDescent="0.2">
      <c r="A24809" s="11" t="s">
        <v>25471</v>
      </c>
      <c r="B24809" t="s">
        <v>57449</v>
      </c>
      <c r="C24809" t="s">
        <v>53133</v>
      </c>
    </row>
    <row r="24810" spans="1:3" x14ac:dyDescent="0.2">
      <c r="A24810" s="11" t="s">
        <v>25472</v>
      </c>
      <c r="B24810" t="s">
        <v>39938</v>
      </c>
      <c r="C24810" t="s">
        <v>53133</v>
      </c>
    </row>
    <row r="24811" spans="1:3" x14ac:dyDescent="0.2">
      <c r="A24811" s="11" t="s">
        <v>25473</v>
      </c>
      <c r="B24811" t="s">
        <v>46775</v>
      </c>
      <c r="C24811" t="s">
        <v>53133</v>
      </c>
    </row>
    <row r="24812" spans="1:3" x14ac:dyDescent="0.2">
      <c r="A24812" s="11" t="s">
        <v>25474</v>
      </c>
      <c r="B24812" t="s">
        <v>48271</v>
      </c>
      <c r="C24812" t="s">
        <v>53133</v>
      </c>
    </row>
    <row r="24813" spans="1:3" x14ac:dyDescent="0.2">
      <c r="A24813" s="11" t="s">
        <v>25475</v>
      </c>
      <c r="B24813" t="s">
        <v>55520</v>
      </c>
      <c r="C24813" t="s">
        <v>53133</v>
      </c>
    </row>
    <row r="24814" spans="1:3" x14ac:dyDescent="0.2">
      <c r="A24814" s="11" t="s">
        <v>25476</v>
      </c>
      <c r="B24814" t="s">
        <v>48272</v>
      </c>
      <c r="C24814" t="s">
        <v>53133</v>
      </c>
    </row>
    <row r="24815" spans="1:3" x14ac:dyDescent="0.2">
      <c r="A24815" s="11" t="s">
        <v>25477</v>
      </c>
      <c r="B24815" t="s">
        <v>57673</v>
      </c>
      <c r="C24815" t="s">
        <v>53133</v>
      </c>
    </row>
    <row r="24816" spans="1:3" x14ac:dyDescent="0.2">
      <c r="A24816" s="11" t="s">
        <v>25478</v>
      </c>
      <c r="B24816" t="s">
        <v>48273</v>
      </c>
      <c r="C24816" t="s">
        <v>53133</v>
      </c>
    </row>
    <row r="24817" spans="1:3" x14ac:dyDescent="0.2">
      <c r="A24817" s="11" t="s">
        <v>25479</v>
      </c>
      <c r="B24817" t="s">
        <v>60757</v>
      </c>
      <c r="C24817" t="s">
        <v>53133</v>
      </c>
    </row>
    <row r="24818" spans="1:3" x14ac:dyDescent="0.2">
      <c r="A24818" s="11" t="s">
        <v>25480</v>
      </c>
      <c r="B24818" t="s">
        <v>48274</v>
      </c>
      <c r="C24818" t="s">
        <v>53133</v>
      </c>
    </row>
    <row r="24819" spans="1:3" x14ac:dyDescent="0.2">
      <c r="A24819" s="11" t="s">
        <v>25481</v>
      </c>
      <c r="B24819" t="s">
        <v>48275</v>
      </c>
      <c r="C24819" t="s">
        <v>53133</v>
      </c>
    </row>
    <row r="24820" spans="1:3" x14ac:dyDescent="0.2">
      <c r="A24820" s="11" t="s">
        <v>25482</v>
      </c>
      <c r="B24820" t="s">
        <v>48276</v>
      </c>
      <c r="C24820" t="s">
        <v>53133</v>
      </c>
    </row>
    <row r="24821" spans="1:3" x14ac:dyDescent="0.2">
      <c r="A24821" s="11" t="s">
        <v>25483</v>
      </c>
      <c r="B24821" t="s">
        <v>48277</v>
      </c>
      <c r="C24821" t="s">
        <v>53133</v>
      </c>
    </row>
    <row r="24822" spans="1:3" x14ac:dyDescent="0.2">
      <c r="A24822" s="11" t="s">
        <v>25484</v>
      </c>
      <c r="B24822" t="s">
        <v>48278</v>
      </c>
      <c r="C24822" t="s">
        <v>53133</v>
      </c>
    </row>
    <row r="24823" spans="1:3" x14ac:dyDescent="0.2">
      <c r="A24823" s="11" t="s">
        <v>25485</v>
      </c>
      <c r="B24823" t="s">
        <v>55098</v>
      </c>
      <c r="C24823" t="s">
        <v>53133</v>
      </c>
    </row>
    <row r="24824" spans="1:3" x14ac:dyDescent="0.2">
      <c r="A24824" s="11" t="s">
        <v>25486</v>
      </c>
      <c r="B24824" t="s">
        <v>57622</v>
      </c>
      <c r="C24824" t="s">
        <v>53133</v>
      </c>
    </row>
    <row r="24825" spans="1:3" x14ac:dyDescent="0.2">
      <c r="A24825" s="11" t="s">
        <v>25487</v>
      </c>
      <c r="B24825" t="s">
        <v>48279</v>
      </c>
      <c r="C24825" t="s">
        <v>53133</v>
      </c>
    </row>
    <row r="24826" spans="1:3" x14ac:dyDescent="0.2">
      <c r="A24826" s="11" t="s">
        <v>25488</v>
      </c>
      <c r="B24826" t="s">
        <v>48280</v>
      </c>
      <c r="C24826" t="s">
        <v>53133</v>
      </c>
    </row>
    <row r="24827" spans="1:3" x14ac:dyDescent="0.2">
      <c r="A24827" s="11" t="s">
        <v>19000</v>
      </c>
      <c r="B24827" t="s">
        <v>48281</v>
      </c>
      <c r="C24827" t="s">
        <v>53133</v>
      </c>
    </row>
    <row r="24828" spans="1:3" x14ac:dyDescent="0.2">
      <c r="A24828" s="11" t="s">
        <v>19001</v>
      </c>
      <c r="B24828" t="s">
        <v>49148</v>
      </c>
      <c r="C24828" t="s">
        <v>53133</v>
      </c>
    </row>
    <row r="24829" spans="1:3" x14ac:dyDescent="0.2">
      <c r="A24829" s="11" t="s">
        <v>19002</v>
      </c>
      <c r="B24829" t="s">
        <v>48282</v>
      </c>
      <c r="C24829" t="s">
        <v>53133</v>
      </c>
    </row>
    <row r="24830" spans="1:3" x14ac:dyDescent="0.2">
      <c r="A24830" s="11" t="s">
        <v>19003</v>
      </c>
      <c r="B24830" t="s">
        <v>55497</v>
      </c>
      <c r="C24830" t="s">
        <v>53133</v>
      </c>
    </row>
    <row r="24831" spans="1:3" x14ac:dyDescent="0.2">
      <c r="A24831" s="11" t="s">
        <v>19004</v>
      </c>
      <c r="B24831" t="s">
        <v>59248</v>
      </c>
      <c r="C24831" t="s">
        <v>53133</v>
      </c>
    </row>
    <row r="24832" spans="1:3" x14ac:dyDescent="0.2">
      <c r="A24832" s="11" t="s">
        <v>19005</v>
      </c>
      <c r="B24832" t="s">
        <v>48283</v>
      </c>
      <c r="C24832" t="s">
        <v>53133</v>
      </c>
    </row>
    <row r="24833" spans="1:3" x14ac:dyDescent="0.2">
      <c r="A24833" s="11" t="s">
        <v>19006</v>
      </c>
      <c r="B24833" t="s">
        <v>57749</v>
      </c>
      <c r="C24833" t="s">
        <v>53133</v>
      </c>
    </row>
    <row r="24834" spans="1:3" x14ac:dyDescent="0.2">
      <c r="A24834" s="11" t="s">
        <v>12509</v>
      </c>
      <c r="B24834" t="s">
        <v>48284</v>
      </c>
      <c r="C24834" t="s">
        <v>53133</v>
      </c>
    </row>
    <row r="24835" spans="1:3" x14ac:dyDescent="0.2">
      <c r="A24835" s="11" t="s">
        <v>12510</v>
      </c>
      <c r="B24835" t="s">
        <v>60651</v>
      </c>
      <c r="C24835" t="s">
        <v>53133</v>
      </c>
    </row>
    <row r="24836" spans="1:3" x14ac:dyDescent="0.2">
      <c r="A24836" s="11" t="s">
        <v>12511</v>
      </c>
      <c r="B24836" t="s">
        <v>48445</v>
      </c>
      <c r="C24836" t="s">
        <v>53133</v>
      </c>
    </row>
    <row r="24837" spans="1:3" x14ac:dyDescent="0.2">
      <c r="A24837" s="11" t="s">
        <v>12512</v>
      </c>
      <c r="B24837" t="s">
        <v>52737</v>
      </c>
      <c r="C24837" t="s">
        <v>53133</v>
      </c>
    </row>
    <row r="24838" spans="1:3" x14ac:dyDescent="0.2">
      <c r="A24838" s="11" t="s">
        <v>12513</v>
      </c>
      <c r="B24838" t="s">
        <v>60060</v>
      </c>
      <c r="C24838" t="s">
        <v>53133</v>
      </c>
    </row>
    <row r="24839" spans="1:3" x14ac:dyDescent="0.2">
      <c r="A24839" s="11" t="s">
        <v>12514</v>
      </c>
      <c r="B24839" t="s">
        <v>60516</v>
      </c>
      <c r="C24839" t="s">
        <v>53133</v>
      </c>
    </row>
    <row r="24840" spans="1:3" x14ac:dyDescent="0.2">
      <c r="A24840" s="11" t="s">
        <v>12515</v>
      </c>
      <c r="B24840" t="s">
        <v>48285</v>
      </c>
      <c r="C24840" t="s">
        <v>53133</v>
      </c>
    </row>
    <row r="24841" spans="1:3" x14ac:dyDescent="0.2">
      <c r="A24841" s="11" t="s">
        <v>12516</v>
      </c>
      <c r="B24841" t="s">
        <v>48286</v>
      </c>
      <c r="C24841" t="s">
        <v>53133</v>
      </c>
    </row>
    <row r="24842" spans="1:3" x14ac:dyDescent="0.2">
      <c r="A24842" s="11" t="s">
        <v>12517</v>
      </c>
      <c r="B24842" t="s">
        <v>55317</v>
      </c>
      <c r="C24842" t="s">
        <v>53133</v>
      </c>
    </row>
    <row r="24843" spans="1:3" x14ac:dyDescent="0.2">
      <c r="A24843" s="11" t="s">
        <v>12518</v>
      </c>
      <c r="B24843" t="s">
        <v>39895</v>
      </c>
      <c r="C24843" t="s">
        <v>53133</v>
      </c>
    </row>
    <row r="24844" spans="1:3" x14ac:dyDescent="0.2">
      <c r="A24844" s="11" t="s">
        <v>12519</v>
      </c>
      <c r="B24844" t="s">
        <v>30601</v>
      </c>
      <c r="C24844" t="s">
        <v>53133</v>
      </c>
    </row>
    <row r="24845" spans="1:3" x14ac:dyDescent="0.2">
      <c r="A24845" s="11" t="s">
        <v>12520</v>
      </c>
      <c r="B24845" t="s">
        <v>48287</v>
      </c>
      <c r="C24845" t="s">
        <v>53133</v>
      </c>
    </row>
    <row r="24846" spans="1:3" x14ac:dyDescent="0.2">
      <c r="A24846" s="11" t="s">
        <v>12521</v>
      </c>
      <c r="B24846" t="s">
        <v>48288</v>
      </c>
      <c r="C24846" t="s">
        <v>53133</v>
      </c>
    </row>
    <row r="24847" spans="1:3" x14ac:dyDescent="0.2">
      <c r="A24847" s="11" t="s">
        <v>12522</v>
      </c>
      <c r="B24847" t="s">
        <v>48289</v>
      </c>
      <c r="C24847" t="s">
        <v>53133</v>
      </c>
    </row>
    <row r="24848" spans="1:3" x14ac:dyDescent="0.2">
      <c r="A24848" s="11" t="s">
        <v>12523</v>
      </c>
      <c r="B24848" t="s">
        <v>60583</v>
      </c>
      <c r="C24848" t="s">
        <v>53133</v>
      </c>
    </row>
    <row r="24849" spans="1:3" x14ac:dyDescent="0.2">
      <c r="A24849" s="11" t="s">
        <v>12524</v>
      </c>
      <c r="B24849" t="s">
        <v>55567</v>
      </c>
      <c r="C24849" t="s">
        <v>53133</v>
      </c>
    </row>
    <row r="24850" spans="1:3" x14ac:dyDescent="0.2">
      <c r="A24850" s="11" t="s">
        <v>12525</v>
      </c>
      <c r="B24850" t="s">
        <v>60771</v>
      </c>
      <c r="C24850" t="s">
        <v>53133</v>
      </c>
    </row>
    <row r="24851" spans="1:3" x14ac:dyDescent="0.2">
      <c r="A24851" s="11" t="s">
        <v>12526</v>
      </c>
      <c r="B24851" t="s">
        <v>59117</v>
      </c>
      <c r="C24851" t="s">
        <v>53133</v>
      </c>
    </row>
    <row r="24852" spans="1:3" x14ac:dyDescent="0.2">
      <c r="A24852" s="11" t="s">
        <v>12527</v>
      </c>
      <c r="B24852" t="s">
        <v>57972</v>
      </c>
      <c r="C24852" t="s">
        <v>53133</v>
      </c>
    </row>
    <row r="24853" spans="1:3" x14ac:dyDescent="0.2">
      <c r="A24853" s="11" t="s">
        <v>12528</v>
      </c>
      <c r="B24853" t="s">
        <v>58686</v>
      </c>
      <c r="C24853" t="s">
        <v>53133</v>
      </c>
    </row>
    <row r="24854" spans="1:3" x14ac:dyDescent="0.2">
      <c r="A24854" s="11" t="s">
        <v>12529</v>
      </c>
      <c r="B24854" t="s">
        <v>48290</v>
      </c>
      <c r="C24854" t="s">
        <v>53133</v>
      </c>
    </row>
    <row r="24855" spans="1:3" x14ac:dyDescent="0.2">
      <c r="A24855" s="11" t="s">
        <v>12530</v>
      </c>
      <c r="B24855" t="s">
        <v>48291</v>
      </c>
      <c r="C24855" t="s">
        <v>53133</v>
      </c>
    </row>
    <row r="24856" spans="1:3" x14ac:dyDescent="0.2">
      <c r="A24856" s="11" t="s">
        <v>12531</v>
      </c>
      <c r="B24856" t="s">
        <v>60086</v>
      </c>
      <c r="C24856" t="s">
        <v>53133</v>
      </c>
    </row>
    <row r="24857" spans="1:3" x14ac:dyDescent="0.2">
      <c r="A24857" s="11" t="s">
        <v>12532</v>
      </c>
      <c r="B24857" t="s">
        <v>47767</v>
      </c>
      <c r="C24857" t="s">
        <v>53133</v>
      </c>
    </row>
    <row r="24858" spans="1:3" x14ac:dyDescent="0.2">
      <c r="A24858" s="11" t="s">
        <v>12533</v>
      </c>
      <c r="B24858" t="s">
        <v>59755</v>
      </c>
      <c r="C24858" t="s">
        <v>53133</v>
      </c>
    </row>
    <row r="24859" spans="1:3" x14ac:dyDescent="0.2">
      <c r="A24859" s="11" t="s">
        <v>12534</v>
      </c>
      <c r="B24859" t="s">
        <v>53992</v>
      </c>
      <c r="C24859" t="s">
        <v>53133</v>
      </c>
    </row>
    <row r="24860" spans="1:3" x14ac:dyDescent="0.2">
      <c r="A24860" s="11" t="s">
        <v>12535</v>
      </c>
      <c r="B24860" t="s">
        <v>56357</v>
      </c>
      <c r="C24860" t="s">
        <v>53133</v>
      </c>
    </row>
    <row r="24861" spans="1:3" x14ac:dyDescent="0.2">
      <c r="A24861" s="11" t="s">
        <v>12536</v>
      </c>
      <c r="B24861" t="s">
        <v>42805</v>
      </c>
      <c r="C24861" t="s">
        <v>53133</v>
      </c>
    </row>
    <row r="24862" spans="1:3" x14ac:dyDescent="0.2">
      <c r="A24862" s="11" t="s">
        <v>12537</v>
      </c>
      <c r="B24862" t="s">
        <v>48421</v>
      </c>
      <c r="C24862" t="s">
        <v>53133</v>
      </c>
    </row>
    <row r="24863" spans="1:3" x14ac:dyDescent="0.2">
      <c r="A24863" s="11" t="s">
        <v>12538</v>
      </c>
      <c r="B24863" t="s">
        <v>57061</v>
      </c>
      <c r="C24863" t="s">
        <v>53133</v>
      </c>
    </row>
    <row r="24864" spans="1:3" x14ac:dyDescent="0.2">
      <c r="A24864" s="11" t="s">
        <v>12539</v>
      </c>
      <c r="B24864" t="s">
        <v>59560</v>
      </c>
      <c r="C24864" t="s">
        <v>53133</v>
      </c>
    </row>
    <row r="24865" spans="1:3" x14ac:dyDescent="0.2">
      <c r="A24865" s="11" t="s">
        <v>12540</v>
      </c>
      <c r="B24865" t="s">
        <v>48292</v>
      </c>
      <c r="C24865" t="s">
        <v>53133</v>
      </c>
    </row>
    <row r="24866" spans="1:3" x14ac:dyDescent="0.2">
      <c r="A24866" s="11" t="s">
        <v>12541</v>
      </c>
      <c r="B24866" t="s">
        <v>51962</v>
      </c>
      <c r="C24866" t="s">
        <v>53133</v>
      </c>
    </row>
    <row r="24867" spans="1:3" x14ac:dyDescent="0.2">
      <c r="A24867" s="11" t="s">
        <v>12542</v>
      </c>
      <c r="B24867" t="s">
        <v>48293</v>
      </c>
      <c r="C24867" t="s">
        <v>53133</v>
      </c>
    </row>
    <row r="24868" spans="1:3" x14ac:dyDescent="0.2">
      <c r="A24868" s="11" t="s">
        <v>12543</v>
      </c>
      <c r="B24868" t="s">
        <v>60807</v>
      </c>
      <c r="C24868" t="s">
        <v>53133</v>
      </c>
    </row>
    <row r="24869" spans="1:3" x14ac:dyDescent="0.2">
      <c r="A24869" s="11" t="s">
        <v>12544</v>
      </c>
      <c r="B24869" t="s">
        <v>48294</v>
      </c>
      <c r="C24869" t="s">
        <v>53133</v>
      </c>
    </row>
    <row r="24870" spans="1:3" x14ac:dyDescent="0.2">
      <c r="A24870" s="11" t="s">
        <v>12545</v>
      </c>
      <c r="B24870" t="s">
        <v>53176</v>
      </c>
      <c r="C24870" t="s">
        <v>53133</v>
      </c>
    </row>
    <row r="24871" spans="1:3" x14ac:dyDescent="0.2">
      <c r="A24871" s="11" t="s">
        <v>12546</v>
      </c>
      <c r="B24871" t="s">
        <v>48295</v>
      </c>
      <c r="C24871" t="s">
        <v>53133</v>
      </c>
    </row>
    <row r="24872" spans="1:3" x14ac:dyDescent="0.2">
      <c r="A24872" s="11" t="s">
        <v>12547</v>
      </c>
      <c r="B24872" t="s">
        <v>48296</v>
      </c>
      <c r="C24872" t="s">
        <v>53133</v>
      </c>
    </row>
    <row r="24873" spans="1:3" x14ac:dyDescent="0.2">
      <c r="A24873" s="11" t="s">
        <v>12548</v>
      </c>
      <c r="B24873" t="s">
        <v>30616</v>
      </c>
      <c r="C24873" t="s">
        <v>53133</v>
      </c>
    </row>
    <row r="24874" spans="1:3" x14ac:dyDescent="0.2">
      <c r="A24874" s="11" t="s">
        <v>12549</v>
      </c>
      <c r="B24874" t="s">
        <v>30617</v>
      </c>
      <c r="C24874" t="s">
        <v>53133</v>
      </c>
    </row>
    <row r="24875" spans="1:3" x14ac:dyDescent="0.2">
      <c r="A24875" s="11" t="s">
        <v>12550</v>
      </c>
      <c r="B24875" t="s">
        <v>55188</v>
      </c>
      <c r="C24875" t="s">
        <v>53133</v>
      </c>
    </row>
    <row r="24876" spans="1:3" x14ac:dyDescent="0.2">
      <c r="A24876" s="11" t="s">
        <v>12551</v>
      </c>
      <c r="B24876" t="s">
        <v>61304</v>
      </c>
      <c r="C24876" t="s">
        <v>53133</v>
      </c>
    </row>
    <row r="24877" spans="1:3" x14ac:dyDescent="0.2">
      <c r="A24877" s="11" t="s">
        <v>12552</v>
      </c>
      <c r="B24877" t="s">
        <v>60911</v>
      </c>
      <c r="C24877" t="s">
        <v>53133</v>
      </c>
    </row>
    <row r="24878" spans="1:3" x14ac:dyDescent="0.2">
      <c r="A24878" s="11" t="s">
        <v>12553</v>
      </c>
      <c r="B24878" t="s">
        <v>30618</v>
      </c>
      <c r="C24878" t="s">
        <v>53133</v>
      </c>
    </row>
    <row r="24879" spans="1:3" x14ac:dyDescent="0.2">
      <c r="A24879" s="11" t="s">
        <v>12554</v>
      </c>
      <c r="B24879" t="s">
        <v>49002</v>
      </c>
      <c r="C24879" t="s">
        <v>53133</v>
      </c>
    </row>
    <row r="24880" spans="1:3" x14ac:dyDescent="0.2">
      <c r="A24880" s="11" t="s">
        <v>12555</v>
      </c>
      <c r="B24880" t="s">
        <v>30619</v>
      </c>
      <c r="C24880" t="s">
        <v>53133</v>
      </c>
    </row>
    <row r="24881" spans="1:3" x14ac:dyDescent="0.2">
      <c r="A24881" s="11" t="s">
        <v>12556</v>
      </c>
      <c r="B24881" t="s">
        <v>30620</v>
      </c>
      <c r="C24881" t="s">
        <v>53133</v>
      </c>
    </row>
    <row r="24882" spans="1:3" x14ac:dyDescent="0.2">
      <c r="A24882" s="11" t="s">
        <v>12557</v>
      </c>
      <c r="B24882" t="s">
        <v>48752</v>
      </c>
      <c r="C24882" t="s">
        <v>53133</v>
      </c>
    </row>
    <row r="24883" spans="1:3" x14ac:dyDescent="0.2">
      <c r="A24883" s="11" t="s">
        <v>12558</v>
      </c>
      <c r="B24883" t="s">
        <v>48752</v>
      </c>
      <c r="C24883" t="s">
        <v>53133</v>
      </c>
    </row>
    <row r="24884" spans="1:3" x14ac:dyDescent="0.2">
      <c r="A24884" s="11" t="s">
        <v>12559</v>
      </c>
      <c r="B24884" t="s">
        <v>48752</v>
      </c>
      <c r="C24884" t="s">
        <v>53133</v>
      </c>
    </row>
    <row r="24885" spans="1:3" x14ac:dyDescent="0.2">
      <c r="A24885" s="11" t="s">
        <v>12560</v>
      </c>
      <c r="B24885" t="s">
        <v>48752</v>
      </c>
      <c r="C24885" t="s">
        <v>53133</v>
      </c>
    </row>
    <row r="24886" spans="1:3" x14ac:dyDescent="0.2">
      <c r="A24886" s="11" t="s">
        <v>12561</v>
      </c>
      <c r="B24886" t="s">
        <v>55783</v>
      </c>
      <c r="C24886" t="s">
        <v>53133</v>
      </c>
    </row>
    <row r="24887" spans="1:3" x14ac:dyDescent="0.2">
      <c r="A24887" s="11" t="s">
        <v>12562</v>
      </c>
      <c r="B24887" t="s">
        <v>57110</v>
      </c>
      <c r="C24887" t="s">
        <v>53133</v>
      </c>
    </row>
    <row r="24888" spans="1:3" x14ac:dyDescent="0.2">
      <c r="A24888" s="11" t="s">
        <v>12563</v>
      </c>
      <c r="B24888" t="s">
        <v>60379</v>
      </c>
      <c r="C24888" t="s">
        <v>53133</v>
      </c>
    </row>
    <row r="24889" spans="1:3" x14ac:dyDescent="0.2">
      <c r="A24889" s="11" t="s">
        <v>12564</v>
      </c>
      <c r="B24889" t="s">
        <v>55712</v>
      </c>
      <c r="C24889" t="s">
        <v>53133</v>
      </c>
    </row>
    <row r="24890" spans="1:3" x14ac:dyDescent="0.2">
      <c r="A24890" s="11" t="s">
        <v>12565</v>
      </c>
      <c r="B24890" t="s">
        <v>30621</v>
      </c>
      <c r="C24890" t="s">
        <v>53133</v>
      </c>
    </row>
    <row r="24891" spans="1:3" x14ac:dyDescent="0.2">
      <c r="A24891" s="11" t="s">
        <v>12566</v>
      </c>
      <c r="B24891" t="s">
        <v>57727</v>
      </c>
      <c r="C24891" t="s">
        <v>53133</v>
      </c>
    </row>
    <row r="24892" spans="1:3" x14ac:dyDescent="0.2">
      <c r="A24892" s="11" t="s">
        <v>12567</v>
      </c>
      <c r="B24892" t="s">
        <v>30622</v>
      </c>
      <c r="C24892" t="s">
        <v>53133</v>
      </c>
    </row>
    <row r="24893" spans="1:3" x14ac:dyDescent="0.2">
      <c r="A24893" s="11" t="s">
        <v>12568</v>
      </c>
      <c r="B24893" t="s">
        <v>30623</v>
      </c>
      <c r="C24893" t="s">
        <v>53133</v>
      </c>
    </row>
    <row r="24894" spans="1:3" x14ac:dyDescent="0.2">
      <c r="A24894" s="11" t="s">
        <v>12569</v>
      </c>
      <c r="B24894" t="s">
        <v>57675</v>
      </c>
      <c r="C24894" t="s">
        <v>53133</v>
      </c>
    </row>
    <row r="24895" spans="1:3" x14ac:dyDescent="0.2">
      <c r="A24895" s="11" t="s">
        <v>12570</v>
      </c>
      <c r="B24895" t="s">
        <v>30624</v>
      </c>
      <c r="C24895" t="s">
        <v>53133</v>
      </c>
    </row>
    <row r="24896" spans="1:3" x14ac:dyDescent="0.2">
      <c r="A24896" s="11" t="s">
        <v>12571</v>
      </c>
      <c r="B24896" t="s">
        <v>30625</v>
      </c>
      <c r="C24896" t="s">
        <v>53133</v>
      </c>
    </row>
    <row r="24897" spans="1:3" x14ac:dyDescent="0.2">
      <c r="A24897" s="11" t="s">
        <v>12572</v>
      </c>
      <c r="B24897" t="s">
        <v>30626</v>
      </c>
      <c r="C24897" t="s">
        <v>53133</v>
      </c>
    </row>
    <row r="24898" spans="1:3" x14ac:dyDescent="0.2">
      <c r="A24898" s="11" t="s">
        <v>12573</v>
      </c>
      <c r="B24898" t="s">
        <v>30627</v>
      </c>
      <c r="C24898" t="s">
        <v>53133</v>
      </c>
    </row>
    <row r="24899" spans="1:3" x14ac:dyDescent="0.2">
      <c r="A24899" s="11" t="s">
        <v>12574</v>
      </c>
      <c r="B24899" t="s">
        <v>48941</v>
      </c>
      <c r="C24899" t="s">
        <v>53133</v>
      </c>
    </row>
    <row r="24900" spans="1:3" x14ac:dyDescent="0.2">
      <c r="A24900" s="11" t="s">
        <v>12575</v>
      </c>
      <c r="B24900" t="s">
        <v>60690</v>
      </c>
      <c r="C24900" t="s">
        <v>53133</v>
      </c>
    </row>
    <row r="24901" spans="1:3" x14ac:dyDescent="0.2">
      <c r="A24901" s="11" t="s">
        <v>12576</v>
      </c>
      <c r="B24901" t="s">
        <v>30628</v>
      </c>
      <c r="C24901" t="s">
        <v>53133</v>
      </c>
    </row>
    <row r="24902" spans="1:3" x14ac:dyDescent="0.2">
      <c r="A24902" s="11" t="s">
        <v>12577</v>
      </c>
      <c r="B24902" t="s">
        <v>61711</v>
      </c>
      <c r="C24902" t="s">
        <v>53133</v>
      </c>
    </row>
    <row r="24903" spans="1:3" x14ac:dyDescent="0.2">
      <c r="A24903" s="11" t="s">
        <v>12578</v>
      </c>
      <c r="B24903" t="s">
        <v>30629</v>
      </c>
      <c r="C24903" t="s">
        <v>53133</v>
      </c>
    </row>
    <row r="24904" spans="1:3" x14ac:dyDescent="0.2">
      <c r="A24904" s="11" t="s">
        <v>12579</v>
      </c>
      <c r="B24904" t="s">
        <v>34698</v>
      </c>
      <c r="C24904" t="s">
        <v>53133</v>
      </c>
    </row>
    <row r="24905" spans="1:3" x14ac:dyDescent="0.2">
      <c r="A24905" s="11" t="s">
        <v>12580</v>
      </c>
      <c r="B24905" t="s">
        <v>41250</v>
      </c>
      <c r="C24905" t="s">
        <v>53133</v>
      </c>
    </row>
    <row r="24906" spans="1:3" x14ac:dyDescent="0.2">
      <c r="A24906" s="11" t="s">
        <v>12581</v>
      </c>
      <c r="B24906" t="s">
        <v>30630</v>
      </c>
      <c r="C24906" t="s">
        <v>53133</v>
      </c>
    </row>
    <row r="24907" spans="1:3" x14ac:dyDescent="0.2">
      <c r="A24907" s="11" t="s">
        <v>12582</v>
      </c>
      <c r="B24907" t="s">
        <v>58655</v>
      </c>
      <c r="C24907" t="s">
        <v>53133</v>
      </c>
    </row>
    <row r="24908" spans="1:3" x14ac:dyDescent="0.2">
      <c r="A24908" s="11" t="s">
        <v>12583</v>
      </c>
      <c r="B24908" t="s">
        <v>30631</v>
      </c>
      <c r="C24908" t="s">
        <v>53133</v>
      </c>
    </row>
    <row r="24909" spans="1:3" x14ac:dyDescent="0.2">
      <c r="A24909" s="11" t="s">
        <v>12584</v>
      </c>
      <c r="B24909" t="s">
        <v>60218</v>
      </c>
      <c r="C24909" t="s">
        <v>53133</v>
      </c>
    </row>
    <row r="24910" spans="1:3" x14ac:dyDescent="0.2">
      <c r="A24910" s="11" t="s">
        <v>12585</v>
      </c>
      <c r="B24910" t="s">
        <v>48043</v>
      </c>
      <c r="C24910" t="s">
        <v>53133</v>
      </c>
    </row>
    <row r="24911" spans="1:3" x14ac:dyDescent="0.2">
      <c r="A24911" s="11" t="s">
        <v>12586</v>
      </c>
      <c r="B24911" t="s">
        <v>60099</v>
      </c>
      <c r="C24911" t="s">
        <v>53133</v>
      </c>
    </row>
    <row r="24912" spans="1:3" x14ac:dyDescent="0.2">
      <c r="A24912" s="11" t="s">
        <v>12587</v>
      </c>
      <c r="B24912" t="s">
        <v>53253</v>
      </c>
      <c r="C24912" t="s">
        <v>53133</v>
      </c>
    </row>
    <row r="24913" spans="1:3" x14ac:dyDescent="0.2">
      <c r="A24913" s="11" t="s">
        <v>12588</v>
      </c>
      <c r="B24913" t="s">
        <v>30632</v>
      </c>
      <c r="C24913" t="s">
        <v>53133</v>
      </c>
    </row>
    <row r="24914" spans="1:3" x14ac:dyDescent="0.2">
      <c r="A24914" s="11" t="s">
        <v>12589</v>
      </c>
      <c r="B24914" t="s">
        <v>30633</v>
      </c>
      <c r="C24914" t="s">
        <v>53133</v>
      </c>
    </row>
    <row r="24915" spans="1:3" x14ac:dyDescent="0.2">
      <c r="A24915" s="11" t="s">
        <v>12590</v>
      </c>
      <c r="B24915" t="s">
        <v>58549</v>
      </c>
      <c r="C24915" t="s">
        <v>53133</v>
      </c>
    </row>
    <row r="24916" spans="1:3" x14ac:dyDescent="0.2">
      <c r="A24916" s="11" t="s">
        <v>12591</v>
      </c>
      <c r="B24916" t="s">
        <v>56931</v>
      </c>
      <c r="C24916" t="s">
        <v>53133</v>
      </c>
    </row>
    <row r="24917" spans="1:3" x14ac:dyDescent="0.2">
      <c r="A24917" s="11" t="s">
        <v>12592</v>
      </c>
      <c r="B24917" t="s">
        <v>30634</v>
      </c>
      <c r="C24917" t="s">
        <v>53133</v>
      </c>
    </row>
    <row r="24918" spans="1:3" x14ac:dyDescent="0.2">
      <c r="A24918" s="11" t="s">
        <v>12593</v>
      </c>
      <c r="B24918" t="s">
        <v>36881</v>
      </c>
      <c r="C24918" t="s">
        <v>53133</v>
      </c>
    </row>
    <row r="24919" spans="1:3" x14ac:dyDescent="0.2">
      <c r="A24919" s="11" t="s">
        <v>12594</v>
      </c>
      <c r="B24919" t="s">
        <v>36882</v>
      </c>
      <c r="C24919" t="s">
        <v>53133</v>
      </c>
    </row>
    <row r="24920" spans="1:3" x14ac:dyDescent="0.2">
      <c r="A24920" s="11" t="s">
        <v>12595</v>
      </c>
      <c r="B24920" t="s">
        <v>50484</v>
      </c>
      <c r="C24920" t="s">
        <v>53133</v>
      </c>
    </row>
    <row r="24921" spans="1:3" x14ac:dyDescent="0.2">
      <c r="A24921" s="11" t="s">
        <v>12596</v>
      </c>
      <c r="B24921" t="s">
        <v>36883</v>
      </c>
      <c r="C24921" t="s">
        <v>53133</v>
      </c>
    </row>
    <row r="24922" spans="1:3" x14ac:dyDescent="0.2">
      <c r="A24922" s="11" t="s">
        <v>19095</v>
      </c>
      <c r="B24922" t="s">
        <v>53259</v>
      </c>
      <c r="C24922" t="s">
        <v>53133</v>
      </c>
    </row>
    <row r="24923" spans="1:3" x14ac:dyDescent="0.2">
      <c r="A24923" s="11" t="s">
        <v>19096</v>
      </c>
      <c r="B24923" t="s">
        <v>36884</v>
      </c>
      <c r="C24923" t="s">
        <v>53133</v>
      </c>
    </row>
    <row r="24924" spans="1:3" x14ac:dyDescent="0.2">
      <c r="A24924" s="11" t="s">
        <v>19097</v>
      </c>
      <c r="B24924" t="s">
        <v>60204</v>
      </c>
      <c r="C24924" t="s">
        <v>53133</v>
      </c>
    </row>
    <row r="24925" spans="1:3" x14ac:dyDescent="0.2">
      <c r="A24925" s="11" t="s">
        <v>19098</v>
      </c>
      <c r="B24925" t="s">
        <v>36885</v>
      </c>
      <c r="C24925" t="s">
        <v>53133</v>
      </c>
    </row>
    <row r="24926" spans="1:3" x14ac:dyDescent="0.2">
      <c r="A24926" s="11" t="s">
        <v>19099</v>
      </c>
      <c r="B24926" t="s">
        <v>56099</v>
      </c>
      <c r="C24926" t="s">
        <v>53133</v>
      </c>
    </row>
    <row r="24927" spans="1:3" x14ac:dyDescent="0.2">
      <c r="A24927" s="11" t="s">
        <v>19100</v>
      </c>
      <c r="B24927" t="s">
        <v>36886</v>
      </c>
      <c r="C24927" t="s">
        <v>53133</v>
      </c>
    </row>
    <row r="24928" spans="1:3" x14ac:dyDescent="0.2">
      <c r="A24928" s="11" t="s">
        <v>19101</v>
      </c>
      <c r="B24928" t="s">
        <v>36887</v>
      </c>
      <c r="C24928" t="s">
        <v>53133</v>
      </c>
    </row>
    <row r="24929" spans="1:3" x14ac:dyDescent="0.2">
      <c r="A24929" s="11" t="s">
        <v>19102</v>
      </c>
      <c r="B24929" t="s">
        <v>60519</v>
      </c>
      <c r="C24929" t="s">
        <v>53133</v>
      </c>
    </row>
    <row r="24930" spans="1:3" x14ac:dyDescent="0.2">
      <c r="A24930" s="11" t="s">
        <v>19103</v>
      </c>
      <c r="B24930" t="s">
        <v>36888</v>
      </c>
      <c r="C24930" t="s">
        <v>53133</v>
      </c>
    </row>
    <row r="24931" spans="1:3" x14ac:dyDescent="0.2">
      <c r="A24931" s="11" t="s">
        <v>19104</v>
      </c>
      <c r="B24931" t="s">
        <v>56450</v>
      </c>
      <c r="C24931" t="s">
        <v>53133</v>
      </c>
    </row>
    <row r="24932" spans="1:3" x14ac:dyDescent="0.2">
      <c r="A24932" s="11" t="s">
        <v>19105</v>
      </c>
      <c r="B24932" t="s">
        <v>36889</v>
      </c>
      <c r="C24932" t="s">
        <v>53133</v>
      </c>
    </row>
    <row r="24933" spans="1:3" x14ac:dyDescent="0.2">
      <c r="A24933" s="11" t="s">
        <v>19106</v>
      </c>
      <c r="B24933" t="s">
        <v>36890</v>
      </c>
      <c r="C24933" t="s">
        <v>53133</v>
      </c>
    </row>
    <row r="24934" spans="1:3" x14ac:dyDescent="0.2">
      <c r="A24934" s="11" t="s">
        <v>19107</v>
      </c>
      <c r="B24934" t="s">
        <v>36891</v>
      </c>
      <c r="C24934" t="s">
        <v>53133</v>
      </c>
    </row>
    <row r="24935" spans="1:3" x14ac:dyDescent="0.2">
      <c r="A24935" s="11" t="s">
        <v>19108</v>
      </c>
      <c r="B24935" t="s">
        <v>36892</v>
      </c>
      <c r="C24935" t="s">
        <v>53133</v>
      </c>
    </row>
    <row r="24936" spans="1:3" x14ac:dyDescent="0.2">
      <c r="A24936" s="11" t="s">
        <v>19109</v>
      </c>
      <c r="B24936" t="s">
        <v>46332</v>
      </c>
      <c r="C24936" t="s">
        <v>53133</v>
      </c>
    </row>
    <row r="24937" spans="1:3" x14ac:dyDescent="0.2">
      <c r="A24937" s="11" t="s">
        <v>19110</v>
      </c>
      <c r="B24937" t="s">
        <v>36893</v>
      </c>
      <c r="C24937" t="s">
        <v>53133</v>
      </c>
    </row>
    <row r="24938" spans="1:3" x14ac:dyDescent="0.2">
      <c r="A24938" s="11" t="s">
        <v>19111</v>
      </c>
      <c r="B24938" t="s">
        <v>36894</v>
      </c>
      <c r="C24938" t="s">
        <v>53133</v>
      </c>
    </row>
    <row r="24939" spans="1:3" x14ac:dyDescent="0.2">
      <c r="A24939" s="11" t="s">
        <v>19112</v>
      </c>
      <c r="B24939" t="s">
        <v>56363</v>
      </c>
      <c r="C24939" t="s">
        <v>53133</v>
      </c>
    </row>
    <row r="24940" spans="1:3" x14ac:dyDescent="0.2">
      <c r="A24940" s="11" t="s">
        <v>19113</v>
      </c>
      <c r="B24940" t="s">
        <v>55910</v>
      </c>
      <c r="C24940" t="s">
        <v>53133</v>
      </c>
    </row>
    <row r="24941" spans="1:3" x14ac:dyDescent="0.2">
      <c r="A24941" s="11" t="s">
        <v>19114</v>
      </c>
      <c r="B24941" t="s">
        <v>60028</v>
      </c>
      <c r="C24941" t="s">
        <v>53133</v>
      </c>
    </row>
    <row r="24942" spans="1:3" x14ac:dyDescent="0.2">
      <c r="A24942" s="11" t="s">
        <v>19115</v>
      </c>
      <c r="B24942" t="s">
        <v>57083</v>
      </c>
      <c r="C24942" t="s">
        <v>53133</v>
      </c>
    </row>
    <row r="24943" spans="1:3" x14ac:dyDescent="0.2">
      <c r="A24943" s="11" t="s">
        <v>19116</v>
      </c>
      <c r="B24943" t="s">
        <v>48752</v>
      </c>
      <c r="C24943" t="s">
        <v>53133</v>
      </c>
    </row>
    <row r="24944" spans="1:3" x14ac:dyDescent="0.2">
      <c r="A24944" s="11" t="s">
        <v>19117</v>
      </c>
      <c r="B24944" t="s">
        <v>45074</v>
      </c>
      <c r="C24944" t="s">
        <v>53133</v>
      </c>
    </row>
    <row r="24945" spans="1:3" x14ac:dyDescent="0.2">
      <c r="A24945" s="11" t="s">
        <v>19118</v>
      </c>
      <c r="B24945" t="s">
        <v>60263</v>
      </c>
      <c r="C24945" t="s">
        <v>53133</v>
      </c>
    </row>
    <row r="24946" spans="1:3" x14ac:dyDescent="0.2">
      <c r="A24946" s="11" t="s">
        <v>19119</v>
      </c>
      <c r="B24946" t="s">
        <v>47759</v>
      </c>
      <c r="C24946" t="s">
        <v>53133</v>
      </c>
    </row>
    <row r="24947" spans="1:3" x14ac:dyDescent="0.2">
      <c r="A24947" s="11" t="s">
        <v>19120</v>
      </c>
      <c r="B24947" t="s">
        <v>36895</v>
      </c>
      <c r="C24947" t="s">
        <v>53133</v>
      </c>
    </row>
    <row r="24948" spans="1:3" x14ac:dyDescent="0.2">
      <c r="A24948" s="11" t="s">
        <v>19121</v>
      </c>
      <c r="B24948" t="s">
        <v>36896</v>
      </c>
      <c r="C24948" t="s">
        <v>53133</v>
      </c>
    </row>
    <row r="24949" spans="1:3" x14ac:dyDescent="0.2">
      <c r="A24949" s="11" t="s">
        <v>19122</v>
      </c>
      <c r="B24949" t="s">
        <v>36897</v>
      </c>
      <c r="C24949" t="s">
        <v>53133</v>
      </c>
    </row>
    <row r="24950" spans="1:3" x14ac:dyDescent="0.2">
      <c r="A24950" s="11" t="s">
        <v>19123</v>
      </c>
      <c r="B24950" t="s">
        <v>36898</v>
      </c>
      <c r="C24950" t="s">
        <v>53133</v>
      </c>
    </row>
    <row r="24951" spans="1:3" x14ac:dyDescent="0.2">
      <c r="A24951" s="11" t="s">
        <v>19124</v>
      </c>
      <c r="B24951" t="s">
        <v>36899</v>
      </c>
      <c r="C24951" t="s">
        <v>53133</v>
      </c>
    </row>
    <row r="24952" spans="1:3" x14ac:dyDescent="0.2">
      <c r="A24952" s="11" t="s">
        <v>19125</v>
      </c>
      <c r="B24952" t="s">
        <v>36900</v>
      </c>
      <c r="C24952" t="s">
        <v>53133</v>
      </c>
    </row>
    <row r="24953" spans="1:3" x14ac:dyDescent="0.2">
      <c r="A24953" s="11" t="s">
        <v>19126</v>
      </c>
      <c r="B24953" t="s">
        <v>36901</v>
      </c>
      <c r="C24953" t="s">
        <v>53133</v>
      </c>
    </row>
    <row r="24954" spans="1:3" x14ac:dyDescent="0.2">
      <c r="A24954" s="11" t="s">
        <v>19127</v>
      </c>
      <c r="B24954" t="s">
        <v>36902</v>
      </c>
      <c r="C24954" t="s">
        <v>53133</v>
      </c>
    </row>
    <row r="24955" spans="1:3" x14ac:dyDescent="0.2">
      <c r="A24955" s="11" t="s">
        <v>19128</v>
      </c>
      <c r="B24955" t="s">
        <v>36903</v>
      </c>
      <c r="C24955" t="s">
        <v>53133</v>
      </c>
    </row>
    <row r="24956" spans="1:3" x14ac:dyDescent="0.2">
      <c r="A24956" s="11" t="s">
        <v>19129</v>
      </c>
      <c r="B24956" t="s">
        <v>36904</v>
      </c>
      <c r="C24956" t="s">
        <v>53133</v>
      </c>
    </row>
    <row r="24957" spans="1:3" x14ac:dyDescent="0.2">
      <c r="A24957" s="11" t="s">
        <v>19130</v>
      </c>
      <c r="B24957" t="s">
        <v>36904</v>
      </c>
      <c r="C24957" t="s">
        <v>53133</v>
      </c>
    </row>
    <row r="24958" spans="1:3" x14ac:dyDescent="0.2">
      <c r="A24958" s="11" t="s">
        <v>19131</v>
      </c>
      <c r="B24958" t="s">
        <v>57484</v>
      </c>
      <c r="C24958" t="s">
        <v>53133</v>
      </c>
    </row>
    <row r="24959" spans="1:3" x14ac:dyDescent="0.2">
      <c r="A24959" s="11" t="s">
        <v>19132</v>
      </c>
      <c r="B24959" t="s">
        <v>48752</v>
      </c>
      <c r="C24959" t="s">
        <v>53133</v>
      </c>
    </row>
    <row r="24960" spans="1:3" x14ac:dyDescent="0.2">
      <c r="A24960" s="11" t="s">
        <v>19133</v>
      </c>
      <c r="B24960" t="s">
        <v>48752</v>
      </c>
      <c r="C24960" t="s">
        <v>53133</v>
      </c>
    </row>
    <row r="24961" spans="1:3" x14ac:dyDescent="0.2">
      <c r="A24961" s="11" t="s">
        <v>19134</v>
      </c>
      <c r="B24961" t="s">
        <v>48752</v>
      </c>
      <c r="C24961" t="s">
        <v>53133</v>
      </c>
    </row>
    <row r="24962" spans="1:3" x14ac:dyDescent="0.2">
      <c r="A24962" s="11" t="s">
        <v>19135</v>
      </c>
      <c r="B24962" t="s">
        <v>48752</v>
      </c>
      <c r="C24962" t="s">
        <v>53133</v>
      </c>
    </row>
    <row r="24963" spans="1:3" x14ac:dyDescent="0.2">
      <c r="A24963" s="11" t="s">
        <v>19136</v>
      </c>
      <c r="B24963" t="s">
        <v>48752</v>
      </c>
      <c r="C24963" t="s">
        <v>53133</v>
      </c>
    </row>
    <row r="24964" spans="1:3" x14ac:dyDescent="0.2">
      <c r="A24964" s="11" t="s">
        <v>19137</v>
      </c>
      <c r="B24964" t="s">
        <v>48752</v>
      </c>
      <c r="C24964" t="s">
        <v>53133</v>
      </c>
    </row>
    <row r="24965" spans="1:3" x14ac:dyDescent="0.2">
      <c r="A24965" s="11" t="s">
        <v>19138</v>
      </c>
      <c r="B24965" t="s">
        <v>36905</v>
      </c>
      <c r="C24965" t="s">
        <v>53133</v>
      </c>
    </row>
    <row r="24966" spans="1:3" x14ac:dyDescent="0.2">
      <c r="A24966" s="11" t="s">
        <v>19139</v>
      </c>
      <c r="B24966" t="s">
        <v>57504</v>
      </c>
      <c r="C24966" t="s">
        <v>53133</v>
      </c>
    </row>
    <row r="24967" spans="1:3" x14ac:dyDescent="0.2">
      <c r="A24967" s="11" t="s">
        <v>12642</v>
      </c>
      <c r="B24967" t="s">
        <v>36906</v>
      </c>
      <c r="C24967" t="s">
        <v>53133</v>
      </c>
    </row>
    <row r="24968" spans="1:3" x14ac:dyDescent="0.2">
      <c r="A24968" s="11" t="s">
        <v>12643</v>
      </c>
      <c r="B24968" t="s">
        <v>42838</v>
      </c>
      <c r="C24968" t="s">
        <v>53133</v>
      </c>
    </row>
    <row r="24969" spans="1:3" x14ac:dyDescent="0.2">
      <c r="A24969" s="11" t="s">
        <v>12644</v>
      </c>
      <c r="B24969" t="s">
        <v>36907</v>
      </c>
      <c r="C24969" t="s">
        <v>53133</v>
      </c>
    </row>
    <row r="24970" spans="1:3" x14ac:dyDescent="0.2">
      <c r="A24970" s="11" t="s">
        <v>12645</v>
      </c>
      <c r="B24970" t="s">
        <v>36908</v>
      </c>
      <c r="C24970" t="s">
        <v>53133</v>
      </c>
    </row>
    <row r="24971" spans="1:3" x14ac:dyDescent="0.2">
      <c r="A24971" s="11" t="s">
        <v>12646</v>
      </c>
      <c r="B24971" t="s">
        <v>36909</v>
      </c>
      <c r="C24971" t="s">
        <v>53133</v>
      </c>
    </row>
    <row r="24972" spans="1:3" x14ac:dyDescent="0.2">
      <c r="A24972" s="11" t="s">
        <v>12647</v>
      </c>
      <c r="B24972" t="s">
        <v>55238</v>
      </c>
      <c r="C24972" t="s">
        <v>53133</v>
      </c>
    </row>
    <row r="24973" spans="1:3" x14ac:dyDescent="0.2">
      <c r="A24973" s="11" t="s">
        <v>12648</v>
      </c>
      <c r="B24973" t="s">
        <v>36910</v>
      </c>
      <c r="C24973" t="s">
        <v>53133</v>
      </c>
    </row>
    <row r="24974" spans="1:3" x14ac:dyDescent="0.2">
      <c r="A24974" s="11" t="s">
        <v>12649</v>
      </c>
      <c r="B24974" t="s">
        <v>36911</v>
      </c>
      <c r="C24974" t="s">
        <v>53133</v>
      </c>
    </row>
    <row r="24975" spans="1:3" x14ac:dyDescent="0.2">
      <c r="A24975" s="11" t="s">
        <v>12650</v>
      </c>
      <c r="B24975" t="s">
        <v>36912</v>
      </c>
      <c r="C24975" t="s">
        <v>53133</v>
      </c>
    </row>
    <row r="24976" spans="1:3" x14ac:dyDescent="0.2">
      <c r="A24976" s="11" t="s">
        <v>12651</v>
      </c>
      <c r="B24976" t="s">
        <v>57373</v>
      </c>
      <c r="C24976" t="s">
        <v>53133</v>
      </c>
    </row>
    <row r="24977" spans="1:3" x14ac:dyDescent="0.2">
      <c r="A24977" s="11" t="s">
        <v>12652</v>
      </c>
      <c r="B24977" t="s">
        <v>36913</v>
      </c>
      <c r="C24977" t="s">
        <v>53133</v>
      </c>
    </row>
    <row r="24978" spans="1:3" x14ac:dyDescent="0.2">
      <c r="A24978" s="11" t="s">
        <v>12653</v>
      </c>
      <c r="B24978" t="s">
        <v>57576</v>
      </c>
      <c r="C24978" t="s">
        <v>53133</v>
      </c>
    </row>
    <row r="24979" spans="1:3" x14ac:dyDescent="0.2">
      <c r="A24979" s="11" t="s">
        <v>12654</v>
      </c>
      <c r="B24979" t="s">
        <v>36914</v>
      </c>
      <c r="C24979" t="s">
        <v>53133</v>
      </c>
    </row>
    <row r="24980" spans="1:3" x14ac:dyDescent="0.2">
      <c r="A24980" s="11" t="s">
        <v>12655</v>
      </c>
      <c r="B24980" t="s">
        <v>36915</v>
      </c>
      <c r="C24980" t="s">
        <v>53133</v>
      </c>
    </row>
    <row r="24981" spans="1:3" x14ac:dyDescent="0.2">
      <c r="A24981" s="11" t="s">
        <v>12656</v>
      </c>
      <c r="B24981" t="s">
        <v>36916</v>
      </c>
      <c r="C24981" t="s">
        <v>53133</v>
      </c>
    </row>
    <row r="24982" spans="1:3" x14ac:dyDescent="0.2">
      <c r="A24982" s="11" t="s">
        <v>12657</v>
      </c>
      <c r="B24982" t="s">
        <v>36917</v>
      </c>
      <c r="C24982" t="s">
        <v>53133</v>
      </c>
    </row>
    <row r="24983" spans="1:3" x14ac:dyDescent="0.2">
      <c r="A24983" s="11" t="s">
        <v>12658</v>
      </c>
      <c r="B24983" t="s">
        <v>36918</v>
      </c>
      <c r="C24983" t="s">
        <v>53133</v>
      </c>
    </row>
    <row r="24984" spans="1:3" x14ac:dyDescent="0.2">
      <c r="A24984" s="11" t="s">
        <v>12659</v>
      </c>
      <c r="B24984" t="s">
        <v>43536</v>
      </c>
      <c r="C24984" t="s">
        <v>53133</v>
      </c>
    </row>
    <row r="24985" spans="1:3" x14ac:dyDescent="0.2">
      <c r="A24985" s="11" t="s">
        <v>6196</v>
      </c>
      <c r="B24985" t="s">
        <v>53289</v>
      </c>
      <c r="C24985" t="s">
        <v>53133</v>
      </c>
    </row>
    <row r="24986" spans="1:3" x14ac:dyDescent="0.2">
      <c r="A24986" s="11" t="s">
        <v>2555</v>
      </c>
      <c r="B24986" t="s">
        <v>53256</v>
      </c>
      <c r="C24986" t="s">
        <v>53133</v>
      </c>
    </row>
    <row r="24987" spans="1:3" x14ac:dyDescent="0.2">
      <c r="A24987" s="11" t="s">
        <v>2556</v>
      </c>
      <c r="B24987" t="s">
        <v>46213</v>
      </c>
      <c r="C24987" t="s">
        <v>53133</v>
      </c>
    </row>
    <row r="24988" spans="1:3" x14ac:dyDescent="0.2">
      <c r="A24988" s="11" t="s">
        <v>2557</v>
      </c>
      <c r="B24988" t="s">
        <v>48207</v>
      </c>
      <c r="C24988" t="s">
        <v>53133</v>
      </c>
    </row>
    <row r="24989" spans="1:3" x14ac:dyDescent="0.2">
      <c r="A24989" s="11" t="s">
        <v>2558</v>
      </c>
      <c r="B24989" t="s">
        <v>58384</v>
      </c>
      <c r="C24989" t="s">
        <v>53133</v>
      </c>
    </row>
    <row r="24990" spans="1:3" x14ac:dyDescent="0.2">
      <c r="A24990" s="11" t="s">
        <v>2559</v>
      </c>
      <c r="B24990" t="s">
        <v>36919</v>
      </c>
      <c r="C24990" t="s">
        <v>53133</v>
      </c>
    </row>
    <row r="24991" spans="1:3" x14ac:dyDescent="0.2">
      <c r="A24991" s="11" t="s">
        <v>2560</v>
      </c>
      <c r="B24991" t="s">
        <v>59204</v>
      </c>
      <c r="C24991" t="s">
        <v>53133</v>
      </c>
    </row>
    <row r="24992" spans="1:3" x14ac:dyDescent="0.2">
      <c r="A24992" s="11" t="s">
        <v>2561</v>
      </c>
      <c r="B24992" t="s">
        <v>36920</v>
      </c>
      <c r="C24992" t="s">
        <v>53133</v>
      </c>
    </row>
    <row r="24993" spans="1:3" x14ac:dyDescent="0.2">
      <c r="A24993" s="11" t="s">
        <v>2562</v>
      </c>
      <c r="B24993" t="s">
        <v>55971</v>
      </c>
      <c r="C24993" t="s">
        <v>53133</v>
      </c>
    </row>
    <row r="24994" spans="1:3" x14ac:dyDescent="0.2">
      <c r="A24994" s="11" t="s">
        <v>2563</v>
      </c>
      <c r="B24994" t="s">
        <v>36921</v>
      </c>
      <c r="C24994" t="s">
        <v>53133</v>
      </c>
    </row>
    <row r="24995" spans="1:3" x14ac:dyDescent="0.2">
      <c r="A24995" s="11" t="s">
        <v>2564</v>
      </c>
      <c r="B24995" t="s">
        <v>36922</v>
      </c>
      <c r="C24995" t="s">
        <v>53133</v>
      </c>
    </row>
    <row r="24996" spans="1:3" x14ac:dyDescent="0.2">
      <c r="A24996" s="11" t="s">
        <v>2565</v>
      </c>
      <c r="B24996" t="s">
        <v>36923</v>
      </c>
      <c r="C24996" t="s">
        <v>53133</v>
      </c>
    </row>
    <row r="24997" spans="1:3" x14ac:dyDescent="0.2">
      <c r="A24997" s="11" t="s">
        <v>2566</v>
      </c>
      <c r="B24997" t="s">
        <v>36924</v>
      </c>
      <c r="C24997" t="s">
        <v>53133</v>
      </c>
    </row>
    <row r="24998" spans="1:3" x14ac:dyDescent="0.2">
      <c r="A24998" s="11" t="s">
        <v>2567</v>
      </c>
      <c r="B24998" t="s">
        <v>36925</v>
      </c>
      <c r="C24998" t="s">
        <v>53133</v>
      </c>
    </row>
    <row r="24999" spans="1:3" x14ac:dyDescent="0.2">
      <c r="A24999" s="11" t="s">
        <v>2568</v>
      </c>
      <c r="B24999" t="s">
        <v>36926</v>
      </c>
      <c r="C24999" t="s">
        <v>53133</v>
      </c>
    </row>
    <row r="25000" spans="1:3" x14ac:dyDescent="0.2">
      <c r="A25000" s="11" t="s">
        <v>2569</v>
      </c>
      <c r="B25000" t="s">
        <v>36927</v>
      </c>
      <c r="C25000" t="s">
        <v>53133</v>
      </c>
    </row>
    <row r="25001" spans="1:3" x14ac:dyDescent="0.2">
      <c r="A25001" s="11" t="s">
        <v>2570</v>
      </c>
      <c r="B25001" t="s">
        <v>48217</v>
      </c>
      <c r="C25001" t="s">
        <v>53133</v>
      </c>
    </row>
    <row r="25002" spans="1:3" x14ac:dyDescent="0.2">
      <c r="A25002" s="11" t="s">
        <v>2571</v>
      </c>
      <c r="B25002" t="s">
        <v>56727</v>
      </c>
      <c r="C25002" t="s">
        <v>53133</v>
      </c>
    </row>
    <row r="25003" spans="1:3" x14ac:dyDescent="0.2">
      <c r="A25003" s="11" t="s">
        <v>2572</v>
      </c>
      <c r="B25003" t="s">
        <v>36928</v>
      </c>
      <c r="C25003" t="s">
        <v>53133</v>
      </c>
    </row>
    <row r="25004" spans="1:3" x14ac:dyDescent="0.2">
      <c r="A25004" s="11" t="s">
        <v>2573</v>
      </c>
      <c r="B25004" t="s">
        <v>36929</v>
      </c>
      <c r="C25004" t="s">
        <v>53133</v>
      </c>
    </row>
    <row r="25005" spans="1:3" x14ac:dyDescent="0.2">
      <c r="A25005" s="11" t="s">
        <v>2574</v>
      </c>
      <c r="B25005" t="s">
        <v>36930</v>
      </c>
      <c r="C25005" t="s">
        <v>53133</v>
      </c>
    </row>
    <row r="25006" spans="1:3" x14ac:dyDescent="0.2">
      <c r="A25006" s="11" t="s">
        <v>2575</v>
      </c>
      <c r="B25006" t="s">
        <v>36931</v>
      </c>
      <c r="C25006" t="s">
        <v>53133</v>
      </c>
    </row>
    <row r="25007" spans="1:3" x14ac:dyDescent="0.2">
      <c r="A25007" s="11" t="s">
        <v>2576</v>
      </c>
      <c r="B25007" t="s">
        <v>52542</v>
      </c>
      <c r="C25007" t="s">
        <v>53133</v>
      </c>
    </row>
    <row r="25008" spans="1:3" x14ac:dyDescent="0.2">
      <c r="A25008" s="11" t="s">
        <v>2577</v>
      </c>
      <c r="B25008" t="s">
        <v>50527</v>
      </c>
      <c r="C25008" t="s">
        <v>53133</v>
      </c>
    </row>
    <row r="25009" spans="1:3" x14ac:dyDescent="0.2">
      <c r="A25009" s="11" t="s">
        <v>2578</v>
      </c>
      <c r="B25009" t="s">
        <v>36932</v>
      </c>
      <c r="C25009" t="s">
        <v>53133</v>
      </c>
    </row>
    <row r="25010" spans="1:3" x14ac:dyDescent="0.2">
      <c r="A25010" s="11" t="s">
        <v>2579</v>
      </c>
      <c r="B25010" t="s">
        <v>36932</v>
      </c>
      <c r="C25010" t="s">
        <v>53133</v>
      </c>
    </row>
    <row r="25011" spans="1:3" x14ac:dyDescent="0.2">
      <c r="A25011" s="11" t="s">
        <v>2580</v>
      </c>
      <c r="B25011" t="s">
        <v>59655</v>
      </c>
      <c r="C25011" t="s">
        <v>53133</v>
      </c>
    </row>
    <row r="25012" spans="1:3" x14ac:dyDescent="0.2">
      <c r="A25012" s="11" t="s">
        <v>2581</v>
      </c>
      <c r="B25012" t="s">
        <v>57709</v>
      </c>
      <c r="C25012" t="s">
        <v>53133</v>
      </c>
    </row>
    <row r="25013" spans="1:3" x14ac:dyDescent="0.2">
      <c r="A25013" s="11" t="s">
        <v>2582</v>
      </c>
      <c r="B25013" t="s">
        <v>56251</v>
      </c>
      <c r="C25013" t="s">
        <v>53133</v>
      </c>
    </row>
    <row r="25014" spans="1:3" x14ac:dyDescent="0.2">
      <c r="A25014" s="11" t="s">
        <v>2583</v>
      </c>
      <c r="B25014" t="s">
        <v>55405</v>
      </c>
      <c r="C25014" t="s">
        <v>53133</v>
      </c>
    </row>
    <row r="25015" spans="1:3" x14ac:dyDescent="0.2">
      <c r="A25015" s="11" t="s">
        <v>2584</v>
      </c>
      <c r="B25015" t="s">
        <v>36933</v>
      </c>
      <c r="C25015" t="s">
        <v>53133</v>
      </c>
    </row>
    <row r="25016" spans="1:3" x14ac:dyDescent="0.2">
      <c r="A25016" s="11" t="s">
        <v>2585</v>
      </c>
      <c r="B25016" t="s">
        <v>36934</v>
      </c>
      <c r="C25016" t="s">
        <v>53133</v>
      </c>
    </row>
    <row r="25017" spans="1:3" x14ac:dyDescent="0.2">
      <c r="A25017" s="11" t="s">
        <v>2586</v>
      </c>
      <c r="B25017" t="s">
        <v>36936</v>
      </c>
      <c r="C25017" t="s">
        <v>53133</v>
      </c>
    </row>
    <row r="25018" spans="1:3" x14ac:dyDescent="0.2">
      <c r="A25018" s="11" t="s">
        <v>2587</v>
      </c>
      <c r="B25018" t="s">
        <v>42565</v>
      </c>
      <c r="C25018" t="s">
        <v>53133</v>
      </c>
    </row>
    <row r="25019" spans="1:3" x14ac:dyDescent="0.2">
      <c r="A25019" s="11" t="s">
        <v>2588</v>
      </c>
      <c r="B25019" t="s">
        <v>36937</v>
      </c>
      <c r="C25019" t="s">
        <v>53133</v>
      </c>
    </row>
    <row r="25020" spans="1:3" x14ac:dyDescent="0.2">
      <c r="A25020" s="11" t="s">
        <v>2589</v>
      </c>
      <c r="B25020" t="s">
        <v>51896</v>
      </c>
      <c r="C25020" t="s">
        <v>53133</v>
      </c>
    </row>
    <row r="25021" spans="1:3" x14ac:dyDescent="0.2">
      <c r="A25021" s="11" t="s">
        <v>2590</v>
      </c>
      <c r="B25021" t="s">
        <v>50356</v>
      </c>
      <c r="C25021" t="s">
        <v>53133</v>
      </c>
    </row>
    <row r="25022" spans="1:3" x14ac:dyDescent="0.2">
      <c r="A25022" s="11" t="s">
        <v>2591</v>
      </c>
      <c r="B25022" t="s">
        <v>57954</v>
      </c>
      <c r="C25022" t="s">
        <v>53133</v>
      </c>
    </row>
    <row r="25023" spans="1:3" x14ac:dyDescent="0.2">
      <c r="A25023" s="11" t="s">
        <v>2592</v>
      </c>
      <c r="B25023" t="s">
        <v>56111</v>
      </c>
      <c r="C25023" t="s">
        <v>53133</v>
      </c>
    </row>
    <row r="25024" spans="1:3" x14ac:dyDescent="0.2">
      <c r="A25024" s="11" t="s">
        <v>2593</v>
      </c>
      <c r="B25024" t="s">
        <v>36938</v>
      </c>
      <c r="C25024" t="s">
        <v>53133</v>
      </c>
    </row>
    <row r="25025" spans="1:3" x14ac:dyDescent="0.2">
      <c r="A25025" s="11" t="s">
        <v>2594</v>
      </c>
      <c r="B25025" t="s">
        <v>58371</v>
      </c>
      <c r="C25025" t="s">
        <v>53133</v>
      </c>
    </row>
    <row r="25026" spans="1:3" x14ac:dyDescent="0.2">
      <c r="A25026" s="11" t="s">
        <v>2595</v>
      </c>
      <c r="B25026" t="s">
        <v>36939</v>
      </c>
      <c r="C25026" t="s">
        <v>53133</v>
      </c>
    </row>
    <row r="25027" spans="1:3" x14ac:dyDescent="0.2">
      <c r="A25027" s="11" t="s">
        <v>2596</v>
      </c>
      <c r="B25027" t="s">
        <v>36940</v>
      </c>
      <c r="C25027" t="s">
        <v>53133</v>
      </c>
    </row>
    <row r="25028" spans="1:3" x14ac:dyDescent="0.2">
      <c r="A25028" s="11" t="s">
        <v>2597</v>
      </c>
      <c r="B25028" t="s">
        <v>36941</v>
      </c>
      <c r="C25028" t="s">
        <v>53133</v>
      </c>
    </row>
    <row r="25029" spans="1:3" x14ac:dyDescent="0.2">
      <c r="A25029" s="11" t="s">
        <v>2598</v>
      </c>
      <c r="B25029" t="s">
        <v>36942</v>
      </c>
      <c r="C25029" t="s">
        <v>53133</v>
      </c>
    </row>
    <row r="25030" spans="1:3" x14ac:dyDescent="0.2">
      <c r="A25030" s="11" t="s">
        <v>2599</v>
      </c>
      <c r="B25030" t="s">
        <v>53242</v>
      </c>
      <c r="C25030" t="s">
        <v>53133</v>
      </c>
    </row>
    <row r="25031" spans="1:3" x14ac:dyDescent="0.2">
      <c r="A25031" s="11" t="s">
        <v>2600</v>
      </c>
      <c r="B25031" t="s">
        <v>36943</v>
      </c>
      <c r="C25031" t="s">
        <v>53133</v>
      </c>
    </row>
    <row r="25032" spans="1:3" x14ac:dyDescent="0.2">
      <c r="A25032" s="11" t="s">
        <v>2601</v>
      </c>
      <c r="B25032" t="s">
        <v>36944</v>
      </c>
      <c r="C25032" t="s">
        <v>53133</v>
      </c>
    </row>
    <row r="25033" spans="1:3" x14ac:dyDescent="0.2">
      <c r="A25033" s="11" t="s">
        <v>2602</v>
      </c>
      <c r="B25033" t="s">
        <v>49460</v>
      </c>
      <c r="C25033" t="s">
        <v>53133</v>
      </c>
    </row>
    <row r="25034" spans="1:3" x14ac:dyDescent="0.2">
      <c r="A25034" s="11" t="s">
        <v>2603</v>
      </c>
      <c r="B25034" t="s">
        <v>36945</v>
      </c>
      <c r="C25034" t="s">
        <v>53133</v>
      </c>
    </row>
    <row r="25035" spans="1:3" x14ac:dyDescent="0.2">
      <c r="A25035" s="11" t="s">
        <v>2604</v>
      </c>
      <c r="B25035" t="s">
        <v>36945</v>
      </c>
      <c r="C25035" t="s">
        <v>53133</v>
      </c>
    </row>
    <row r="25036" spans="1:3" x14ac:dyDescent="0.2">
      <c r="A25036" s="11" t="s">
        <v>2605</v>
      </c>
      <c r="B25036" t="s">
        <v>52091</v>
      </c>
      <c r="C25036" t="s">
        <v>53133</v>
      </c>
    </row>
    <row r="25037" spans="1:3" x14ac:dyDescent="0.2">
      <c r="A25037" s="11" t="s">
        <v>2606</v>
      </c>
      <c r="B25037" t="s">
        <v>36946</v>
      </c>
      <c r="C25037" t="s">
        <v>53133</v>
      </c>
    </row>
    <row r="25038" spans="1:3" x14ac:dyDescent="0.2">
      <c r="A25038" s="11" t="s">
        <v>2607</v>
      </c>
      <c r="B25038" t="s">
        <v>36947</v>
      </c>
      <c r="C25038" t="s">
        <v>53133</v>
      </c>
    </row>
    <row r="25039" spans="1:3" x14ac:dyDescent="0.2">
      <c r="A25039" s="11" t="s">
        <v>2608</v>
      </c>
      <c r="B25039" t="s">
        <v>36948</v>
      </c>
      <c r="C25039" t="s">
        <v>53133</v>
      </c>
    </row>
    <row r="25040" spans="1:3" x14ac:dyDescent="0.2">
      <c r="A25040" s="11" t="s">
        <v>2609</v>
      </c>
      <c r="B25040" t="s">
        <v>36949</v>
      </c>
      <c r="C25040" t="s">
        <v>53133</v>
      </c>
    </row>
    <row r="25041" spans="1:3" x14ac:dyDescent="0.2">
      <c r="A25041" s="11" t="s">
        <v>2610</v>
      </c>
      <c r="B25041" t="s">
        <v>46304</v>
      </c>
      <c r="C25041" t="s">
        <v>53133</v>
      </c>
    </row>
    <row r="25042" spans="1:3" x14ac:dyDescent="0.2">
      <c r="A25042" s="11" t="s">
        <v>2611</v>
      </c>
      <c r="B25042" t="s">
        <v>59137</v>
      </c>
      <c r="C25042" t="s">
        <v>53133</v>
      </c>
    </row>
    <row r="25043" spans="1:3" x14ac:dyDescent="0.2">
      <c r="A25043" s="11" t="s">
        <v>2612</v>
      </c>
      <c r="B25043" t="s">
        <v>50514</v>
      </c>
      <c r="C25043" t="s">
        <v>53133</v>
      </c>
    </row>
    <row r="25044" spans="1:3" x14ac:dyDescent="0.2">
      <c r="A25044" s="11" t="s">
        <v>2613</v>
      </c>
      <c r="B25044" t="s">
        <v>36950</v>
      </c>
      <c r="C25044" t="s">
        <v>53133</v>
      </c>
    </row>
    <row r="25045" spans="1:3" x14ac:dyDescent="0.2">
      <c r="A25045" s="11" t="s">
        <v>2614</v>
      </c>
      <c r="B25045" t="s">
        <v>61171</v>
      </c>
      <c r="C25045" t="s">
        <v>53133</v>
      </c>
    </row>
    <row r="25046" spans="1:3" x14ac:dyDescent="0.2">
      <c r="A25046" s="11" t="s">
        <v>2615</v>
      </c>
      <c r="B25046" t="s">
        <v>36951</v>
      </c>
      <c r="C25046" t="s">
        <v>53133</v>
      </c>
    </row>
    <row r="25047" spans="1:3" x14ac:dyDescent="0.2">
      <c r="A25047" s="11" t="s">
        <v>2616</v>
      </c>
      <c r="B25047" t="s">
        <v>61436</v>
      </c>
      <c r="C25047" t="s">
        <v>53133</v>
      </c>
    </row>
    <row r="25048" spans="1:3" x14ac:dyDescent="0.2">
      <c r="A25048" s="11" t="s">
        <v>2617</v>
      </c>
      <c r="B25048" t="s">
        <v>36952</v>
      </c>
      <c r="C25048" t="s">
        <v>53133</v>
      </c>
    </row>
    <row r="25049" spans="1:3" x14ac:dyDescent="0.2">
      <c r="A25049" s="11" t="s">
        <v>2618</v>
      </c>
      <c r="B25049" t="s">
        <v>61880</v>
      </c>
      <c r="C25049" t="s">
        <v>53133</v>
      </c>
    </row>
    <row r="25050" spans="1:3" x14ac:dyDescent="0.2">
      <c r="A25050" s="11" t="s">
        <v>2619</v>
      </c>
      <c r="B25050" t="s">
        <v>42882</v>
      </c>
      <c r="C25050" t="s">
        <v>53133</v>
      </c>
    </row>
    <row r="25051" spans="1:3" x14ac:dyDescent="0.2">
      <c r="A25051" s="11" t="s">
        <v>2620</v>
      </c>
      <c r="B25051" t="s">
        <v>48369</v>
      </c>
      <c r="C25051" t="s">
        <v>53133</v>
      </c>
    </row>
    <row r="25052" spans="1:3" x14ac:dyDescent="0.2">
      <c r="A25052" s="11" t="s">
        <v>2621</v>
      </c>
      <c r="B25052" t="s">
        <v>36935</v>
      </c>
      <c r="C25052" t="s">
        <v>53133</v>
      </c>
    </row>
    <row r="25053" spans="1:3" x14ac:dyDescent="0.2">
      <c r="A25053" s="11" t="s">
        <v>2622</v>
      </c>
      <c r="B25053" t="s">
        <v>58335</v>
      </c>
      <c r="C25053" t="s">
        <v>53133</v>
      </c>
    </row>
    <row r="25054" spans="1:3" x14ac:dyDescent="0.2">
      <c r="A25054" s="11" t="s">
        <v>2623</v>
      </c>
      <c r="B25054" t="s">
        <v>58335</v>
      </c>
      <c r="C25054" t="s">
        <v>53133</v>
      </c>
    </row>
    <row r="25055" spans="1:3" x14ac:dyDescent="0.2">
      <c r="A25055" s="11" t="s">
        <v>2624</v>
      </c>
      <c r="B25055" t="s">
        <v>58335</v>
      </c>
      <c r="C25055" t="s">
        <v>53133</v>
      </c>
    </row>
    <row r="25056" spans="1:3" x14ac:dyDescent="0.2">
      <c r="A25056" s="11" t="s">
        <v>2625</v>
      </c>
      <c r="B25056" t="s">
        <v>58335</v>
      </c>
      <c r="C25056" t="s">
        <v>53133</v>
      </c>
    </row>
    <row r="25057" spans="1:3" x14ac:dyDescent="0.2">
      <c r="A25057" s="11" t="s">
        <v>2626</v>
      </c>
      <c r="B25057" t="s">
        <v>60802</v>
      </c>
      <c r="C25057" t="s">
        <v>53133</v>
      </c>
    </row>
    <row r="25058" spans="1:3" x14ac:dyDescent="0.2">
      <c r="A25058" s="11" t="s">
        <v>2627</v>
      </c>
      <c r="B25058" t="s">
        <v>36953</v>
      </c>
      <c r="C25058" t="s">
        <v>53133</v>
      </c>
    </row>
    <row r="25059" spans="1:3" x14ac:dyDescent="0.2">
      <c r="A25059" s="11" t="s">
        <v>2628</v>
      </c>
      <c r="B25059" t="s">
        <v>47707</v>
      </c>
      <c r="C25059" t="s">
        <v>53133</v>
      </c>
    </row>
    <row r="25060" spans="1:3" x14ac:dyDescent="0.2">
      <c r="A25060" s="11" t="s">
        <v>2629</v>
      </c>
      <c r="B25060" t="s">
        <v>36954</v>
      </c>
      <c r="C25060" t="s">
        <v>53133</v>
      </c>
    </row>
    <row r="25061" spans="1:3" x14ac:dyDescent="0.2">
      <c r="A25061" s="11" t="s">
        <v>2630</v>
      </c>
      <c r="B25061" t="s">
        <v>47665</v>
      </c>
      <c r="C25061" t="s">
        <v>53133</v>
      </c>
    </row>
    <row r="25062" spans="1:3" x14ac:dyDescent="0.2">
      <c r="A25062" s="11" t="s">
        <v>2631</v>
      </c>
      <c r="B25062" t="s">
        <v>57499</v>
      </c>
      <c r="C25062" t="s">
        <v>53133</v>
      </c>
    </row>
    <row r="25063" spans="1:3" x14ac:dyDescent="0.2">
      <c r="A25063" s="11" t="s">
        <v>2632</v>
      </c>
      <c r="B25063" t="s">
        <v>36955</v>
      </c>
      <c r="C25063" t="s">
        <v>53133</v>
      </c>
    </row>
    <row r="25064" spans="1:3" x14ac:dyDescent="0.2">
      <c r="A25064" s="11" t="s">
        <v>2633</v>
      </c>
      <c r="B25064" t="s">
        <v>36956</v>
      </c>
      <c r="C25064" t="s">
        <v>53133</v>
      </c>
    </row>
    <row r="25065" spans="1:3" x14ac:dyDescent="0.2">
      <c r="A25065" s="11" t="s">
        <v>2634</v>
      </c>
      <c r="B25065" t="s">
        <v>53657</v>
      </c>
      <c r="C25065" t="s">
        <v>53133</v>
      </c>
    </row>
    <row r="25066" spans="1:3" x14ac:dyDescent="0.2">
      <c r="A25066" s="11" t="s">
        <v>2635</v>
      </c>
      <c r="B25066" t="s">
        <v>36957</v>
      </c>
      <c r="C25066" t="s">
        <v>53133</v>
      </c>
    </row>
    <row r="25067" spans="1:3" x14ac:dyDescent="0.2">
      <c r="A25067" s="11" t="s">
        <v>2636</v>
      </c>
      <c r="B25067" t="s">
        <v>36958</v>
      </c>
      <c r="C25067" t="s">
        <v>53133</v>
      </c>
    </row>
    <row r="25068" spans="1:3" x14ac:dyDescent="0.2">
      <c r="A25068" s="11" t="s">
        <v>2637</v>
      </c>
      <c r="B25068" t="s">
        <v>58487</v>
      </c>
      <c r="C25068" t="s">
        <v>53133</v>
      </c>
    </row>
    <row r="25069" spans="1:3" x14ac:dyDescent="0.2">
      <c r="A25069" s="11" t="s">
        <v>2638</v>
      </c>
      <c r="B25069" t="s">
        <v>57692</v>
      </c>
      <c r="C25069" t="s">
        <v>53133</v>
      </c>
    </row>
    <row r="25070" spans="1:3" x14ac:dyDescent="0.2">
      <c r="A25070" s="11" t="s">
        <v>2639</v>
      </c>
      <c r="B25070" t="s">
        <v>36959</v>
      </c>
      <c r="C25070" t="s">
        <v>53133</v>
      </c>
    </row>
    <row r="25071" spans="1:3" x14ac:dyDescent="0.2">
      <c r="A25071" s="11" t="s">
        <v>2640</v>
      </c>
      <c r="B25071" t="s">
        <v>36960</v>
      </c>
      <c r="C25071" t="s">
        <v>53133</v>
      </c>
    </row>
    <row r="25072" spans="1:3" x14ac:dyDescent="0.2">
      <c r="A25072" s="11" t="s">
        <v>2641</v>
      </c>
      <c r="B25072" t="s">
        <v>42926</v>
      </c>
      <c r="C25072" t="s">
        <v>53133</v>
      </c>
    </row>
    <row r="25073" spans="1:3" x14ac:dyDescent="0.2">
      <c r="A25073" s="11" t="s">
        <v>2642</v>
      </c>
      <c r="B25073" t="s">
        <v>42927</v>
      </c>
      <c r="C25073" t="s">
        <v>53133</v>
      </c>
    </row>
    <row r="25074" spans="1:3" x14ac:dyDescent="0.2">
      <c r="A25074" s="11" t="s">
        <v>2643</v>
      </c>
      <c r="B25074" t="s">
        <v>42928</v>
      </c>
      <c r="C25074" t="s">
        <v>53133</v>
      </c>
    </row>
    <row r="25075" spans="1:3" x14ac:dyDescent="0.2">
      <c r="A25075" s="11" t="s">
        <v>2644</v>
      </c>
      <c r="B25075" t="s">
        <v>42929</v>
      </c>
      <c r="C25075" t="s">
        <v>53133</v>
      </c>
    </row>
    <row r="25076" spans="1:3" x14ac:dyDescent="0.2">
      <c r="A25076" s="11" t="s">
        <v>2645</v>
      </c>
      <c r="B25076" t="s">
        <v>42930</v>
      </c>
      <c r="C25076" t="s">
        <v>53133</v>
      </c>
    </row>
    <row r="25077" spans="1:3" x14ac:dyDescent="0.2">
      <c r="A25077" s="11" t="s">
        <v>2646</v>
      </c>
      <c r="B25077" t="s">
        <v>40630</v>
      </c>
      <c r="C25077" t="s">
        <v>53133</v>
      </c>
    </row>
    <row r="25078" spans="1:3" x14ac:dyDescent="0.2">
      <c r="A25078" s="11" t="s">
        <v>2647</v>
      </c>
      <c r="B25078" t="s">
        <v>42931</v>
      </c>
      <c r="C25078" t="s">
        <v>53133</v>
      </c>
    </row>
    <row r="25079" spans="1:3" x14ac:dyDescent="0.2">
      <c r="A25079" s="11" t="s">
        <v>2648</v>
      </c>
      <c r="B25079" t="s">
        <v>52772</v>
      </c>
      <c r="C25079" t="s">
        <v>53133</v>
      </c>
    </row>
    <row r="25080" spans="1:3" x14ac:dyDescent="0.2">
      <c r="A25080" s="11" t="s">
        <v>2649</v>
      </c>
      <c r="B25080" t="s">
        <v>42932</v>
      </c>
      <c r="C25080" t="s">
        <v>53133</v>
      </c>
    </row>
    <row r="25081" spans="1:3" x14ac:dyDescent="0.2">
      <c r="A25081" s="11" t="s">
        <v>2650</v>
      </c>
      <c r="B25081" t="s">
        <v>60375</v>
      </c>
      <c r="C25081" t="s">
        <v>53133</v>
      </c>
    </row>
    <row r="25082" spans="1:3" x14ac:dyDescent="0.2">
      <c r="A25082" s="11" t="s">
        <v>2651</v>
      </c>
      <c r="B25082" t="s">
        <v>42933</v>
      </c>
      <c r="C25082" t="s">
        <v>53133</v>
      </c>
    </row>
    <row r="25083" spans="1:3" x14ac:dyDescent="0.2">
      <c r="A25083" s="11" t="s">
        <v>2652</v>
      </c>
      <c r="B25083" t="s">
        <v>42934</v>
      </c>
      <c r="C25083" t="s">
        <v>53133</v>
      </c>
    </row>
    <row r="25084" spans="1:3" x14ac:dyDescent="0.2">
      <c r="A25084" s="11" t="s">
        <v>2653</v>
      </c>
      <c r="B25084" t="s">
        <v>42935</v>
      </c>
      <c r="C25084" t="s">
        <v>53133</v>
      </c>
    </row>
    <row r="25085" spans="1:3" x14ac:dyDescent="0.2">
      <c r="A25085" s="11" t="s">
        <v>6293</v>
      </c>
      <c r="B25085" t="s">
        <v>42936</v>
      </c>
      <c r="C25085" t="s">
        <v>53133</v>
      </c>
    </row>
    <row r="25086" spans="1:3" x14ac:dyDescent="0.2">
      <c r="A25086" s="11" t="s">
        <v>6294</v>
      </c>
      <c r="B25086" t="s">
        <v>48448</v>
      </c>
      <c r="C25086" t="s">
        <v>53133</v>
      </c>
    </row>
    <row r="25087" spans="1:3" x14ac:dyDescent="0.2">
      <c r="A25087" s="11" t="s">
        <v>6295</v>
      </c>
      <c r="B25087" t="s">
        <v>48448</v>
      </c>
      <c r="C25087" t="s">
        <v>53133</v>
      </c>
    </row>
    <row r="25088" spans="1:3" x14ac:dyDescent="0.2">
      <c r="A25088" s="11" t="s">
        <v>6296</v>
      </c>
      <c r="B25088" t="s">
        <v>56666</v>
      </c>
      <c r="C25088" t="s">
        <v>53133</v>
      </c>
    </row>
    <row r="25089" spans="1:3" x14ac:dyDescent="0.2">
      <c r="A25089" s="11" t="s">
        <v>15171</v>
      </c>
      <c r="B25089" t="s">
        <v>48449</v>
      </c>
      <c r="C25089" t="s">
        <v>53133</v>
      </c>
    </row>
    <row r="25090" spans="1:3" x14ac:dyDescent="0.2">
      <c r="A25090" s="11" t="s">
        <v>15172</v>
      </c>
      <c r="B25090" t="s">
        <v>50880</v>
      </c>
      <c r="C25090" t="s">
        <v>53133</v>
      </c>
    </row>
    <row r="25091" spans="1:3" x14ac:dyDescent="0.2">
      <c r="A25091" s="11" t="s">
        <v>15173</v>
      </c>
      <c r="B25091" t="s">
        <v>48021</v>
      </c>
      <c r="C25091" t="s">
        <v>53133</v>
      </c>
    </row>
    <row r="25092" spans="1:3" x14ac:dyDescent="0.2">
      <c r="A25092" s="11" t="s">
        <v>15174</v>
      </c>
      <c r="B25092" t="s">
        <v>48450</v>
      </c>
      <c r="C25092" t="s">
        <v>53133</v>
      </c>
    </row>
    <row r="25093" spans="1:3" x14ac:dyDescent="0.2">
      <c r="A25093" s="11" t="s">
        <v>15175</v>
      </c>
      <c r="B25093" t="s">
        <v>48446</v>
      </c>
      <c r="C25093" t="s">
        <v>53133</v>
      </c>
    </row>
    <row r="25094" spans="1:3" x14ac:dyDescent="0.2">
      <c r="A25094" s="11" t="s">
        <v>15176</v>
      </c>
      <c r="B25094" t="s">
        <v>48447</v>
      </c>
      <c r="C25094" t="s">
        <v>53133</v>
      </c>
    </row>
    <row r="25095" spans="1:3" x14ac:dyDescent="0.2">
      <c r="A25095" s="11" t="s">
        <v>15177</v>
      </c>
      <c r="B25095" t="s">
        <v>53529</v>
      </c>
      <c r="C25095" t="s">
        <v>53133</v>
      </c>
    </row>
    <row r="25096" spans="1:3" x14ac:dyDescent="0.2">
      <c r="A25096" s="11" t="s">
        <v>15178</v>
      </c>
      <c r="B25096" t="s">
        <v>53530</v>
      </c>
      <c r="C25096" t="s">
        <v>53133</v>
      </c>
    </row>
    <row r="25097" spans="1:3" x14ac:dyDescent="0.2">
      <c r="A25097" s="11" t="s">
        <v>15179</v>
      </c>
      <c r="B25097" t="s">
        <v>53531</v>
      </c>
      <c r="C25097" t="s">
        <v>53133</v>
      </c>
    </row>
    <row r="25098" spans="1:3" x14ac:dyDescent="0.2">
      <c r="A25098" s="11" t="s">
        <v>15180</v>
      </c>
      <c r="B25098" t="s">
        <v>57384</v>
      </c>
      <c r="C25098" t="s">
        <v>53133</v>
      </c>
    </row>
    <row r="25099" spans="1:3" x14ac:dyDescent="0.2">
      <c r="A25099" s="11" t="s">
        <v>15181</v>
      </c>
      <c r="B25099" t="s">
        <v>53532</v>
      </c>
      <c r="C25099" t="s">
        <v>53133</v>
      </c>
    </row>
    <row r="25100" spans="1:3" x14ac:dyDescent="0.2">
      <c r="A25100" s="11" t="s">
        <v>15182</v>
      </c>
      <c r="B25100" t="s">
        <v>53533</v>
      </c>
      <c r="C25100" t="s">
        <v>53133</v>
      </c>
    </row>
    <row r="25101" spans="1:3" x14ac:dyDescent="0.2">
      <c r="A25101" s="11" t="s">
        <v>15183</v>
      </c>
      <c r="B25101" t="s">
        <v>53534</v>
      </c>
      <c r="C25101" t="s">
        <v>53133</v>
      </c>
    </row>
    <row r="25102" spans="1:3" x14ac:dyDescent="0.2">
      <c r="A25102" s="11" t="s">
        <v>15184</v>
      </c>
      <c r="B25102" t="s">
        <v>53535</v>
      </c>
      <c r="C25102" t="s">
        <v>53133</v>
      </c>
    </row>
    <row r="25103" spans="1:3" x14ac:dyDescent="0.2">
      <c r="A25103" s="11" t="s">
        <v>15185</v>
      </c>
      <c r="B25103" t="s">
        <v>53536</v>
      </c>
      <c r="C25103" t="s">
        <v>53133</v>
      </c>
    </row>
    <row r="25104" spans="1:3" x14ac:dyDescent="0.2">
      <c r="A25104" s="11" t="s">
        <v>15186</v>
      </c>
      <c r="B25104" t="s">
        <v>51917</v>
      </c>
      <c r="C25104" t="s">
        <v>53133</v>
      </c>
    </row>
    <row r="25105" spans="1:3" x14ac:dyDescent="0.2">
      <c r="A25105" s="11" t="s">
        <v>15187</v>
      </c>
      <c r="B25105" t="s">
        <v>53537</v>
      </c>
      <c r="C25105" t="s">
        <v>53133</v>
      </c>
    </row>
    <row r="25106" spans="1:3" x14ac:dyDescent="0.2">
      <c r="A25106" s="11" t="s">
        <v>15188</v>
      </c>
      <c r="B25106" t="s">
        <v>53538</v>
      </c>
      <c r="C25106" t="s">
        <v>53133</v>
      </c>
    </row>
    <row r="25107" spans="1:3" x14ac:dyDescent="0.2">
      <c r="A25107" s="11" t="s">
        <v>15189</v>
      </c>
      <c r="B25107" t="s">
        <v>53539</v>
      </c>
      <c r="C25107" t="s">
        <v>53133</v>
      </c>
    </row>
    <row r="25108" spans="1:3" x14ac:dyDescent="0.2">
      <c r="A25108" s="11" t="s">
        <v>15190</v>
      </c>
      <c r="B25108" t="s">
        <v>59531</v>
      </c>
      <c r="C25108" t="s">
        <v>53133</v>
      </c>
    </row>
    <row r="25109" spans="1:3" x14ac:dyDescent="0.2">
      <c r="A25109" s="11" t="s">
        <v>15191</v>
      </c>
      <c r="B25109" t="s">
        <v>53540</v>
      </c>
      <c r="C25109" t="s">
        <v>53133</v>
      </c>
    </row>
    <row r="25110" spans="1:3" x14ac:dyDescent="0.2">
      <c r="A25110" s="11" t="s">
        <v>15192</v>
      </c>
      <c r="B25110" t="s">
        <v>53541</v>
      </c>
      <c r="C25110" t="s">
        <v>53133</v>
      </c>
    </row>
    <row r="25111" spans="1:3" x14ac:dyDescent="0.2">
      <c r="A25111" s="11" t="s">
        <v>15193</v>
      </c>
      <c r="B25111" t="s">
        <v>53542</v>
      </c>
      <c r="C25111" t="s">
        <v>53133</v>
      </c>
    </row>
    <row r="25112" spans="1:3" x14ac:dyDescent="0.2">
      <c r="A25112" s="11" t="s">
        <v>15194</v>
      </c>
      <c r="B25112" t="s">
        <v>53543</v>
      </c>
      <c r="C25112" t="s">
        <v>53133</v>
      </c>
    </row>
    <row r="25113" spans="1:3" x14ac:dyDescent="0.2">
      <c r="A25113" s="11" t="s">
        <v>15195</v>
      </c>
      <c r="B25113" t="s">
        <v>53544</v>
      </c>
      <c r="C25113" t="s">
        <v>53133</v>
      </c>
    </row>
    <row r="25114" spans="1:3" x14ac:dyDescent="0.2">
      <c r="A25114" s="11" t="s">
        <v>15196</v>
      </c>
      <c r="B25114" t="s">
        <v>53545</v>
      </c>
      <c r="C25114" t="s">
        <v>53133</v>
      </c>
    </row>
    <row r="25115" spans="1:3" x14ac:dyDescent="0.2">
      <c r="A25115" s="11" t="s">
        <v>8701</v>
      </c>
      <c r="B25115" t="s">
        <v>60973</v>
      </c>
      <c r="C25115" t="s">
        <v>53133</v>
      </c>
    </row>
    <row r="25116" spans="1:3" x14ac:dyDescent="0.2">
      <c r="A25116" s="11" t="s">
        <v>8702</v>
      </c>
      <c r="B25116" t="s">
        <v>53546</v>
      </c>
      <c r="C25116" t="s">
        <v>53133</v>
      </c>
    </row>
    <row r="25117" spans="1:3" x14ac:dyDescent="0.2">
      <c r="A25117" s="11" t="s">
        <v>8703</v>
      </c>
      <c r="B25117" t="s">
        <v>53547</v>
      </c>
      <c r="C25117" t="s">
        <v>53133</v>
      </c>
    </row>
    <row r="25118" spans="1:3" x14ac:dyDescent="0.2">
      <c r="A25118" s="11" t="s">
        <v>8704</v>
      </c>
      <c r="B25118" t="s">
        <v>61001</v>
      </c>
      <c r="C25118" t="s">
        <v>53133</v>
      </c>
    </row>
    <row r="25119" spans="1:3" x14ac:dyDescent="0.2">
      <c r="A25119" s="11" t="s">
        <v>8705</v>
      </c>
      <c r="B25119" t="s">
        <v>53548</v>
      </c>
      <c r="C25119" t="s">
        <v>53133</v>
      </c>
    </row>
    <row r="25120" spans="1:3" x14ac:dyDescent="0.2">
      <c r="A25120" s="11" t="s">
        <v>8706</v>
      </c>
      <c r="B25120" t="s">
        <v>53549</v>
      </c>
      <c r="C25120" t="s">
        <v>53133</v>
      </c>
    </row>
    <row r="25121" spans="1:3" x14ac:dyDescent="0.2">
      <c r="A25121" s="11" t="s">
        <v>8707</v>
      </c>
      <c r="B25121" t="s">
        <v>53550</v>
      </c>
      <c r="C25121" t="s">
        <v>53133</v>
      </c>
    </row>
    <row r="25122" spans="1:3" x14ac:dyDescent="0.2">
      <c r="A25122" s="11" t="s">
        <v>8708</v>
      </c>
      <c r="B25122" t="s">
        <v>46229</v>
      </c>
      <c r="C25122" t="s">
        <v>53133</v>
      </c>
    </row>
    <row r="25123" spans="1:3" x14ac:dyDescent="0.2">
      <c r="A25123" s="11" t="s">
        <v>8709</v>
      </c>
      <c r="B25123" t="s">
        <v>53551</v>
      </c>
      <c r="C25123" t="s">
        <v>53133</v>
      </c>
    </row>
    <row r="25124" spans="1:3" x14ac:dyDescent="0.2">
      <c r="A25124" s="11" t="s">
        <v>8710</v>
      </c>
      <c r="B25124" t="s">
        <v>53552</v>
      </c>
      <c r="C25124" t="s">
        <v>53133</v>
      </c>
    </row>
    <row r="25125" spans="1:3" x14ac:dyDescent="0.2">
      <c r="A25125" s="11" t="s">
        <v>8711</v>
      </c>
      <c r="B25125" t="s">
        <v>53553</v>
      </c>
      <c r="C25125" t="s">
        <v>53133</v>
      </c>
    </row>
    <row r="25126" spans="1:3" x14ac:dyDescent="0.2">
      <c r="A25126" s="11" t="s">
        <v>8712</v>
      </c>
      <c r="B25126" t="s">
        <v>59980</v>
      </c>
      <c r="C25126" t="s">
        <v>53133</v>
      </c>
    </row>
    <row r="25127" spans="1:3" x14ac:dyDescent="0.2">
      <c r="A25127" s="11" t="s">
        <v>8713</v>
      </c>
      <c r="B25127" t="s">
        <v>53555</v>
      </c>
      <c r="C25127" t="s">
        <v>53133</v>
      </c>
    </row>
    <row r="25128" spans="1:3" x14ac:dyDescent="0.2">
      <c r="A25128" s="11" t="s">
        <v>8714</v>
      </c>
      <c r="B25128" t="s">
        <v>53556</v>
      </c>
      <c r="C25128" t="s">
        <v>53133</v>
      </c>
    </row>
    <row r="25129" spans="1:3" x14ac:dyDescent="0.2">
      <c r="A25129" s="11" t="s">
        <v>8715</v>
      </c>
      <c r="B25129" t="s">
        <v>53513</v>
      </c>
      <c r="C25129" t="s">
        <v>53133</v>
      </c>
    </row>
    <row r="25130" spans="1:3" x14ac:dyDescent="0.2">
      <c r="A25130" s="11" t="s">
        <v>8716</v>
      </c>
      <c r="B25130" t="s">
        <v>60728</v>
      </c>
      <c r="C25130" t="s">
        <v>53133</v>
      </c>
    </row>
    <row r="25131" spans="1:3" x14ac:dyDescent="0.2">
      <c r="A25131" s="11" t="s">
        <v>8717</v>
      </c>
      <c r="B25131" t="s">
        <v>53514</v>
      </c>
      <c r="C25131" t="s">
        <v>53133</v>
      </c>
    </row>
    <row r="25132" spans="1:3" x14ac:dyDescent="0.2">
      <c r="A25132" s="11" t="s">
        <v>8718</v>
      </c>
      <c r="B25132" t="s">
        <v>30602</v>
      </c>
      <c r="C25132" t="s">
        <v>53133</v>
      </c>
    </row>
    <row r="25133" spans="1:3" x14ac:dyDescent="0.2">
      <c r="A25133" s="11" t="s">
        <v>8719</v>
      </c>
      <c r="B25133" t="s">
        <v>53515</v>
      </c>
      <c r="C25133" t="s">
        <v>53133</v>
      </c>
    </row>
    <row r="25134" spans="1:3" x14ac:dyDescent="0.2">
      <c r="A25134" s="11" t="s">
        <v>8720</v>
      </c>
      <c r="B25134" t="s">
        <v>53516</v>
      </c>
      <c r="C25134" t="s">
        <v>53133</v>
      </c>
    </row>
    <row r="25135" spans="1:3" x14ac:dyDescent="0.2">
      <c r="A25135" s="11" t="s">
        <v>8721</v>
      </c>
      <c r="B25135" t="s">
        <v>53517</v>
      </c>
      <c r="C25135" t="s">
        <v>53133</v>
      </c>
    </row>
    <row r="25136" spans="1:3" x14ac:dyDescent="0.2">
      <c r="A25136" s="11" t="s">
        <v>8722</v>
      </c>
      <c r="B25136" t="s">
        <v>47764</v>
      </c>
      <c r="C25136" t="s">
        <v>53133</v>
      </c>
    </row>
    <row r="25137" spans="1:3" x14ac:dyDescent="0.2">
      <c r="A25137" s="11" t="s">
        <v>8723</v>
      </c>
      <c r="B25137" t="s">
        <v>60810</v>
      </c>
      <c r="C25137" t="s">
        <v>53133</v>
      </c>
    </row>
    <row r="25138" spans="1:3" x14ac:dyDescent="0.2">
      <c r="A25138" s="11" t="s">
        <v>8724</v>
      </c>
      <c r="B25138" t="s">
        <v>61824</v>
      </c>
      <c r="C25138" t="s">
        <v>53133</v>
      </c>
    </row>
    <row r="25139" spans="1:3" x14ac:dyDescent="0.2">
      <c r="A25139" s="11" t="s">
        <v>8725</v>
      </c>
      <c r="B25139" t="s">
        <v>53518</v>
      </c>
      <c r="C25139" t="s">
        <v>53133</v>
      </c>
    </row>
    <row r="25140" spans="1:3" x14ac:dyDescent="0.2">
      <c r="A25140" s="11" t="s">
        <v>12815</v>
      </c>
      <c r="B25140" t="s">
        <v>53519</v>
      </c>
      <c r="C25140" t="s">
        <v>53133</v>
      </c>
    </row>
    <row r="25141" spans="1:3" x14ac:dyDescent="0.2">
      <c r="A25141" s="11" t="s">
        <v>12816</v>
      </c>
      <c r="B25141" t="s">
        <v>53520</v>
      </c>
      <c r="C25141" t="s">
        <v>53133</v>
      </c>
    </row>
    <row r="25142" spans="1:3" x14ac:dyDescent="0.2">
      <c r="A25142" s="11" t="s">
        <v>12817</v>
      </c>
      <c r="B25142" t="s">
        <v>53521</v>
      </c>
      <c r="C25142" t="s">
        <v>53133</v>
      </c>
    </row>
    <row r="25143" spans="1:3" x14ac:dyDescent="0.2">
      <c r="A25143" s="11" t="s">
        <v>12818</v>
      </c>
      <c r="B25143" t="s">
        <v>58363</v>
      </c>
      <c r="C25143" t="s">
        <v>53133</v>
      </c>
    </row>
    <row r="25144" spans="1:3" x14ac:dyDescent="0.2">
      <c r="A25144" s="11" t="s">
        <v>12819</v>
      </c>
      <c r="B25144" t="s">
        <v>52121</v>
      </c>
      <c r="C25144" t="s">
        <v>53133</v>
      </c>
    </row>
    <row r="25145" spans="1:3" x14ac:dyDescent="0.2">
      <c r="A25145" s="11" t="s">
        <v>12820</v>
      </c>
      <c r="B25145" t="s">
        <v>61763</v>
      </c>
      <c r="C25145" t="s">
        <v>53133</v>
      </c>
    </row>
    <row r="25146" spans="1:3" x14ac:dyDescent="0.2">
      <c r="A25146" s="11" t="s">
        <v>12821</v>
      </c>
      <c r="B25146" t="s">
        <v>53522</v>
      </c>
      <c r="C25146" t="s">
        <v>53133</v>
      </c>
    </row>
    <row r="25147" spans="1:3" x14ac:dyDescent="0.2">
      <c r="A25147" s="11" t="s">
        <v>12822</v>
      </c>
      <c r="B25147" t="s">
        <v>51476</v>
      </c>
      <c r="C25147" t="s">
        <v>53133</v>
      </c>
    </row>
    <row r="25148" spans="1:3" x14ac:dyDescent="0.2">
      <c r="A25148" s="11" t="s">
        <v>12823</v>
      </c>
      <c r="B25148" t="s">
        <v>53523</v>
      </c>
      <c r="C25148" t="s">
        <v>53133</v>
      </c>
    </row>
    <row r="25149" spans="1:3" x14ac:dyDescent="0.2">
      <c r="A25149" s="11" t="s">
        <v>12824</v>
      </c>
      <c r="B25149" t="s">
        <v>39928</v>
      </c>
      <c r="C25149" t="s">
        <v>53133</v>
      </c>
    </row>
    <row r="25150" spans="1:3" x14ac:dyDescent="0.2">
      <c r="A25150" s="11" t="s">
        <v>12825</v>
      </c>
      <c r="B25150" t="s">
        <v>43550</v>
      </c>
      <c r="C25150" t="s">
        <v>53133</v>
      </c>
    </row>
    <row r="25151" spans="1:3" x14ac:dyDescent="0.2">
      <c r="A25151" s="11" t="s">
        <v>12826</v>
      </c>
      <c r="B25151" t="s">
        <v>53524</v>
      </c>
      <c r="C25151" t="s">
        <v>53133</v>
      </c>
    </row>
    <row r="25152" spans="1:3" x14ac:dyDescent="0.2">
      <c r="A25152" s="11" t="s">
        <v>12827</v>
      </c>
      <c r="B25152" t="s">
        <v>53525</v>
      </c>
      <c r="C25152" t="s">
        <v>53133</v>
      </c>
    </row>
    <row r="25153" spans="1:3" x14ac:dyDescent="0.2">
      <c r="A25153" s="11" t="s">
        <v>12828</v>
      </c>
      <c r="B25153" t="s">
        <v>56053</v>
      </c>
      <c r="C25153" t="s">
        <v>53133</v>
      </c>
    </row>
    <row r="25154" spans="1:3" x14ac:dyDescent="0.2">
      <c r="A25154" s="11" t="s">
        <v>12829</v>
      </c>
      <c r="B25154" t="s">
        <v>53526</v>
      </c>
      <c r="C25154" t="s">
        <v>53133</v>
      </c>
    </row>
    <row r="25155" spans="1:3" x14ac:dyDescent="0.2">
      <c r="A25155" s="11" t="s">
        <v>12830</v>
      </c>
      <c r="B25155" t="s">
        <v>53527</v>
      </c>
      <c r="C25155" t="s">
        <v>53133</v>
      </c>
    </row>
    <row r="25156" spans="1:3" x14ac:dyDescent="0.2">
      <c r="A25156" s="11" t="s">
        <v>12831</v>
      </c>
      <c r="B25156" t="s">
        <v>53565</v>
      </c>
      <c r="C25156" t="s">
        <v>53133</v>
      </c>
    </row>
    <row r="25157" spans="1:3" x14ac:dyDescent="0.2">
      <c r="A25157" s="11" t="s">
        <v>12832</v>
      </c>
      <c r="B25157" t="s">
        <v>55378</v>
      </c>
      <c r="C25157" t="s">
        <v>53133</v>
      </c>
    </row>
    <row r="25158" spans="1:3" x14ac:dyDescent="0.2">
      <c r="A25158" s="11" t="s">
        <v>12833</v>
      </c>
      <c r="B25158" t="s">
        <v>53566</v>
      </c>
      <c r="C25158" t="s">
        <v>53133</v>
      </c>
    </row>
    <row r="25159" spans="1:3" x14ac:dyDescent="0.2">
      <c r="A25159" s="11" t="s">
        <v>12834</v>
      </c>
      <c r="B25159" t="s">
        <v>61926</v>
      </c>
      <c r="C25159" t="s">
        <v>53133</v>
      </c>
    </row>
    <row r="25160" spans="1:3" x14ac:dyDescent="0.2">
      <c r="A25160" s="11" t="s">
        <v>12835</v>
      </c>
      <c r="B25160" t="s">
        <v>53567</v>
      </c>
      <c r="C25160" t="s">
        <v>53133</v>
      </c>
    </row>
    <row r="25161" spans="1:3" x14ac:dyDescent="0.2">
      <c r="A25161" s="11" t="s">
        <v>12836</v>
      </c>
      <c r="B25161" t="s">
        <v>57130</v>
      </c>
      <c r="C25161" t="s">
        <v>53133</v>
      </c>
    </row>
    <row r="25162" spans="1:3" x14ac:dyDescent="0.2">
      <c r="A25162" s="11" t="s">
        <v>12837</v>
      </c>
      <c r="B25162" t="s">
        <v>39914</v>
      </c>
      <c r="C25162" t="s">
        <v>53133</v>
      </c>
    </row>
    <row r="25163" spans="1:3" x14ac:dyDescent="0.2">
      <c r="A25163" s="11" t="s">
        <v>12838</v>
      </c>
      <c r="B25163" t="s">
        <v>39820</v>
      </c>
      <c r="C25163" t="s">
        <v>53133</v>
      </c>
    </row>
    <row r="25164" spans="1:3" x14ac:dyDescent="0.2">
      <c r="A25164" s="11" t="s">
        <v>12839</v>
      </c>
      <c r="B25164" t="s">
        <v>53568</v>
      </c>
      <c r="C25164" t="s">
        <v>53133</v>
      </c>
    </row>
    <row r="25165" spans="1:3" x14ac:dyDescent="0.2">
      <c r="A25165" s="11" t="s">
        <v>12840</v>
      </c>
      <c r="B25165" t="s">
        <v>53569</v>
      </c>
      <c r="C25165" t="s">
        <v>53133</v>
      </c>
    </row>
    <row r="25166" spans="1:3" x14ac:dyDescent="0.2">
      <c r="A25166" s="11" t="s">
        <v>12841</v>
      </c>
      <c r="B25166" t="s">
        <v>52682</v>
      </c>
      <c r="C25166" t="s">
        <v>53133</v>
      </c>
    </row>
    <row r="25167" spans="1:3" x14ac:dyDescent="0.2">
      <c r="A25167" s="11" t="s">
        <v>12842</v>
      </c>
      <c r="B25167" t="s">
        <v>53570</v>
      </c>
      <c r="C25167" t="s">
        <v>53133</v>
      </c>
    </row>
    <row r="25168" spans="1:3" x14ac:dyDescent="0.2">
      <c r="A25168" s="11" t="s">
        <v>12843</v>
      </c>
      <c r="B25168" t="s">
        <v>53571</v>
      </c>
      <c r="C25168" t="s">
        <v>53133</v>
      </c>
    </row>
    <row r="25169" spans="1:3" x14ac:dyDescent="0.2">
      <c r="A25169" s="11" t="s">
        <v>12844</v>
      </c>
      <c r="B25169" t="s">
        <v>53572</v>
      </c>
      <c r="C25169" t="s">
        <v>53133</v>
      </c>
    </row>
    <row r="25170" spans="1:3" x14ac:dyDescent="0.2">
      <c r="A25170" s="11" t="s">
        <v>12845</v>
      </c>
      <c r="B25170" t="s">
        <v>53573</v>
      </c>
      <c r="C25170" t="s">
        <v>53133</v>
      </c>
    </row>
    <row r="25171" spans="1:3" x14ac:dyDescent="0.2">
      <c r="A25171" s="11" t="s">
        <v>12846</v>
      </c>
      <c r="B25171" t="s">
        <v>53554</v>
      </c>
      <c r="C25171" t="s">
        <v>53133</v>
      </c>
    </row>
    <row r="25172" spans="1:3" x14ac:dyDescent="0.2">
      <c r="A25172" s="11" t="s">
        <v>19343</v>
      </c>
      <c r="B25172" t="s">
        <v>53574</v>
      </c>
      <c r="C25172" t="s">
        <v>53133</v>
      </c>
    </row>
    <row r="25173" spans="1:3" x14ac:dyDescent="0.2">
      <c r="A25173" s="11" t="s">
        <v>19344</v>
      </c>
      <c r="B25173" t="s">
        <v>53575</v>
      </c>
      <c r="C25173" t="s">
        <v>53133</v>
      </c>
    </row>
    <row r="25174" spans="1:3" x14ac:dyDescent="0.2">
      <c r="A25174" s="11" t="s">
        <v>19345</v>
      </c>
      <c r="B25174" t="s">
        <v>53576</v>
      </c>
      <c r="C25174" t="s">
        <v>53133</v>
      </c>
    </row>
    <row r="25175" spans="1:3" x14ac:dyDescent="0.2">
      <c r="A25175" s="11" t="s">
        <v>19346</v>
      </c>
      <c r="B25175" t="s">
        <v>53577</v>
      </c>
      <c r="C25175" t="s">
        <v>53133</v>
      </c>
    </row>
    <row r="25176" spans="1:3" x14ac:dyDescent="0.2">
      <c r="A25176" s="11" t="s">
        <v>19347</v>
      </c>
      <c r="B25176" t="s">
        <v>53578</v>
      </c>
      <c r="C25176" t="s">
        <v>53133</v>
      </c>
    </row>
    <row r="25177" spans="1:3" x14ac:dyDescent="0.2">
      <c r="A25177" s="11" t="s">
        <v>19348</v>
      </c>
      <c r="B25177" t="s">
        <v>53579</v>
      </c>
      <c r="C25177" t="s">
        <v>53133</v>
      </c>
    </row>
    <row r="25178" spans="1:3" x14ac:dyDescent="0.2">
      <c r="A25178" s="11" t="s">
        <v>19349</v>
      </c>
      <c r="B25178" t="s">
        <v>53580</v>
      </c>
      <c r="C25178" t="s">
        <v>53133</v>
      </c>
    </row>
    <row r="25179" spans="1:3" x14ac:dyDescent="0.2">
      <c r="A25179" s="11" t="s">
        <v>19350</v>
      </c>
      <c r="B25179" t="s">
        <v>53581</v>
      </c>
      <c r="C25179" t="s">
        <v>53133</v>
      </c>
    </row>
    <row r="25180" spans="1:3" x14ac:dyDescent="0.2">
      <c r="A25180" s="11" t="s">
        <v>19351</v>
      </c>
      <c r="B25180" t="s">
        <v>61691</v>
      </c>
      <c r="C25180" t="s">
        <v>53133</v>
      </c>
    </row>
    <row r="25181" spans="1:3" x14ac:dyDescent="0.2">
      <c r="A25181" s="11" t="s">
        <v>19352</v>
      </c>
      <c r="B25181" t="s">
        <v>53582</v>
      </c>
      <c r="C25181" t="s">
        <v>53133</v>
      </c>
    </row>
    <row r="25182" spans="1:3" x14ac:dyDescent="0.2">
      <c r="A25182" s="11" t="s">
        <v>19353</v>
      </c>
      <c r="B25182" t="s">
        <v>53583</v>
      </c>
      <c r="C25182" t="s">
        <v>53584</v>
      </c>
    </row>
    <row r="25183" spans="1:3" x14ac:dyDescent="0.2">
      <c r="A25183" s="11" t="s">
        <v>19354</v>
      </c>
      <c r="B25183" t="s">
        <v>51649</v>
      </c>
      <c r="C25183" t="s">
        <v>53584</v>
      </c>
    </row>
    <row r="25184" spans="1:3" x14ac:dyDescent="0.2">
      <c r="A25184" s="11" t="s">
        <v>19355</v>
      </c>
      <c r="B25184" t="s">
        <v>57052</v>
      </c>
      <c r="C25184" t="s">
        <v>53584</v>
      </c>
    </row>
    <row r="25185" spans="1:3" x14ac:dyDescent="0.2">
      <c r="A25185" s="11" t="s">
        <v>19356</v>
      </c>
      <c r="B25185" t="s">
        <v>53586</v>
      </c>
      <c r="C25185" t="s">
        <v>53584</v>
      </c>
    </row>
    <row r="25186" spans="1:3" x14ac:dyDescent="0.2">
      <c r="A25186" s="11" t="s">
        <v>19357</v>
      </c>
      <c r="B25186" t="s">
        <v>57675</v>
      </c>
      <c r="C25186" t="s">
        <v>53584</v>
      </c>
    </row>
    <row r="25187" spans="1:3" x14ac:dyDescent="0.2">
      <c r="A25187" s="11" t="s">
        <v>19358</v>
      </c>
      <c r="B25187" t="s">
        <v>53585</v>
      </c>
      <c r="C25187" t="s">
        <v>53584</v>
      </c>
    </row>
    <row r="25188" spans="1:3" x14ac:dyDescent="0.2">
      <c r="A25188" s="11" t="s">
        <v>19359</v>
      </c>
      <c r="B25188" t="s">
        <v>53585</v>
      </c>
      <c r="C25188" t="s">
        <v>53584</v>
      </c>
    </row>
    <row r="25189" spans="1:3" x14ac:dyDescent="0.2">
      <c r="A25189" s="11" t="s">
        <v>19360</v>
      </c>
      <c r="B25189" t="s">
        <v>45841</v>
      </c>
      <c r="C25189" t="s">
        <v>53584</v>
      </c>
    </row>
    <row r="25190" spans="1:3" x14ac:dyDescent="0.2">
      <c r="A25190" s="11" t="s">
        <v>19361</v>
      </c>
      <c r="B25190" t="s">
        <v>53587</v>
      </c>
      <c r="C25190" t="s">
        <v>53584</v>
      </c>
    </row>
    <row r="25191" spans="1:3" x14ac:dyDescent="0.2">
      <c r="A25191" s="11" t="s">
        <v>19362</v>
      </c>
      <c r="B25191" t="s">
        <v>55523</v>
      </c>
      <c r="C25191" t="s">
        <v>53584</v>
      </c>
    </row>
    <row r="25192" spans="1:3" x14ac:dyDescent="0.2">
      <c r="A25192" s="11" t="s">
        <v>19363</v>
      </c>
      <c r="B25192" t="s">
        <v>55848</v>
      </c>
      <c r="C25192" t="s">
        <v>53584</v>
      </c>
    </row>
    <row r="25193" spans="1:3" x14ac:dyDescent="0.2">
      <c r="A25193" s="11" t="s">
        <v>19364</v>
      </c>
      <c r="B25193" t="s">
        <v>49145</v>
      </c>
      <c r="C25193" t="s">
        <v>53584</v>
      </c>
    </row>
    <row r="25194" spans="1:3" x14ac:dyDescent="0.2">
      <c r="A25194" s="11" t="s">
        <v>19365</v>
      </c>
      <c r="B25194" t="s">
        <v>50669</v>
      </c>
      <c r="C25194" t="s">
        <v>53584</v>
      </c>
    </row>
    <row r="25195" spans="1:3" x14ac:dyDescent="0.2">
      <c r="A25195" s="11" t="s">
        <v>19366</v>
      </c>
      <c r="B25195" t="s">
        <v>53588</v>
      </c>
      <c r="C25195" t="s">
        <v>53584</v>
      </c>
    </row>
    <row r="25196" spans="1:3" x14ac:dyDescent="0.2">
      <c r="A25196" s="11" t="s">
        <v>19367</v>
      </c>
      <c r="B25196" t="s">
        <v>57382</v>
      </c>
      <c r="C25196" t="s">
        <v>53584</v>
      </c>
    </row>
    <row r="25197" spans="1:3" x14ac:dyDescent="0.2">
      <c r="A25197" s="11" t="s">
        <v>19368</v>
      </c>
      <c r="B25197" t="s">
        <v>53589</v>
      </c>
      <c r="C25197" t="s">
        <v>53584</v>
      </c>
    </row>
    <row r="25198" spans="1:3" x14ac:dyDescent="0.2">
      <c r="A25198" s="11" t="s">
        <v>19369</v>
      </c>
      <c r="B25198" t="s">
        <v>45443</v>
      </c>
      <c r="C25198" t="s">
        <v>53584</v>
      </c>
    </row>
    <row r="25199" spans="1:3" x14ac:dyDescent="0.2">
      <c r="A25199" s="11" t="s">
        <v>19370</v>
      </c>
      <c r="B25199" t="s">
        <v>53590</v>
      </c>
      <c r="C25199" t="s">
        <v>53584</v>
      </c>
    </row>
    <row r="25200" spans="1:3" x14ac:dyDescent="0.2">
      <c r="A25200" s="11" t="s">
        <v>19371</v>
      </c>
      <c r="B25200" t="s">
        <v>53591</v>
      </c>
      <c r="C25200" t="s">
        <v>53584</v>
      </c>
    </row>
    <row r="25201" spans="1:3" x14ac:dyDescent="0.2">
      <c r="A25201" s="11" t="s">
        <v>19372</v>
      </c>
      <c r="B25201" t="s">
        <v>53592</v>
      </c>
      <c r="C25201" t="s">
        <v>53584</v>
      </c>
    </row>
    <row r="25202" spans="1:3" x14ac:dyDescent="0.2">
      <c r="A25202" s="11" t="s">
        <v>19373</v>
      </c>
      <c r="B25202" t="s">
        <v>51342</v>
      </c>
      <c r="C25202" t="s">
        <v>53584</v>
      </c>
    </row>
    <row r="25203" spans="1:3" x14ac:dyDescent="0.2">
      <c r="A25203" s="11" t="s">
        <v>19374</v>
      </c>
      <c r="B25203" t="s">
        <v>48040</v>
      </c>
      <c r="C25203" t="s">
        <v>53584</v>
      </c>
    </row>
    <row r="25204" spans="1:3" x14ac:dyDescent="0.2">
      <c r="A25204" s="11" t="s">
        <v>19375</v>
      </c>
      <c r="B25204" t="s">
        <v>53593</v>
      </c>
      <c r="C25204" t="s">
        <v>53584</v>
      </c>
    </row>
    <row r="25205" spans="1:3" x14ac:dyDescent="0.2">
      <c r="A25205" s="11" t="s">
        <v>19376</v>
      </c>
      <c r="B25205" t="s">
        <v>51233</v>
      </c>
      <c r="C25205" t="s">
        <v>53584</v>
      </c>
    </row>
    <row r="25206" spans="1:3" x14ac:dyDescent="0.2">
      <c r="A25206" s="11" t="s">
        <v>19377</v>
      </c>
      <c r="B25206" t="s">
        <v>53594</v>
      </c>
      <c r="C25206" t="s">
        <v>53584</v>
      </c>
    </row>
    <row r="25207" spans="1:3" x14ac:dyDescent="0.2">
      <c r="A25207" s="11" t="s">
        <v>19378</v>
      </c>
      <c r="B25207" t="s">
        <v>53595</v>
      </c>
      <c r="C25207" t="s">
        <v>53584</v>
      </c>
    </row>
    <row r="25208" spans="1:3" x14ac:dyDescent="0.2">
      <c r="A25208" s="11" t="s">
        <v>19379</v>
      </c>
      <c r="B25208" t="s">
        <v>60070</v>
      </c>
      <c r="C25208" t="s">
        <v>53584</v>
      </c>
    </row>
    <row r="25209" spans="1:3" x14ac:dyDescent="0.2">
      <c r="A25209" s="11" t="s">
        <v>19380</v>
      </c>
      <c r="B25209" t="s">
        <v>53689</v>
      </c>
      <c r="C25209" t="s">
        <v>53584</v>
      </c>
    </row>
    <row r="25210" spans="1:3" x14ac:dyDescent="0.2">
      <c r="A25210" s="11" t="s">
        <v>19381</v>
      </c>
      <c r="B25210" t="s">
        <v>59115</v>
      </c>
      <c r="C25210" t="s">
        <v>53584</v>
      </c>
    </row>
    <row r="25211" spans="1:3" x14ac:dyDescent="0.2">
      <c r="A25211" s="11" t="s">
        <v>19382</v>
      </c>
      <c r="B25211" t="s">
        <v>55378</v>
      </c>
      <c r="C25211" t="s">
        <v>53584</v>
      </c>
    </row>
    <row r="25212" spans="1:3" x14ac:dyDescent="0.2">
      <c r="A25212" s="11" t="s">
        <v>19383</v>
      </c>
      <c r="B25212" t="s">
        <v>61252</v>
      </c>
      <c r="C25212" t="s">
        <v>53584</v>
      </c>
    </row>
    <row r="25213" spans="1:3" x14ac:dyDescent="0.2">
      <c r="A25213" s="11" t="s">
        <v>19384</v>
      </c>
      <c r="B25213" t="s">
        <v>53597</v>
      </c>
      <c r="C25213" t="s">
        <v>53584</v>
      </c>
    </row>
    <row r="25214" spans="1:3" x14ac:dyDescent="0.2">
      <c r="A25214" s="11" t="s">
        <v>19385</v>
      </c>
      <c r="B25214" t="s">
        <v>60416</v>
      </c>
      <c r="C25214" t="s">
        <v>53584</v>
      </c>
    </row>
    <row r="25215" spans="1:3" x14ac:dyDescent="0.2">
      <c r="A25215" s="11" t="s">
        <v>19386</v>
      </c>
      <c r="B25215" t="s">
        <v>53598</v>
      </c>
      <c r="C25215" t="s">
        <v>53584</v>
      </c>
    </row>
    <row r="25216" spans="1:3" x14ac:dyDescent="0.2">
      <c r="A25216" s="11" t="s">
        <v>19387</v>
      </c>
      <c r="B25216" t="s">
        <v>53599</v>
      </c>
      <c r="C25216" t="s">
        <v>53584</v>
      </c>
    </row>
    <row r="25217" spans="1:3" x14ac:dyDescent="0.2">
      <c r="A25217" s="11" t="s">
        <v>19388</v>
      </c>
      <c r="B25217" t="s">
        <v>53772</v>
      </c>
      <c r="C25217" t="s">
        <v>53584</v>
      </c>
    </row>
    <row r="25218" spans="1:3" x14ac:dyDescent="0.2">
      <c r="A25218" s="11" t="s">
        <v>19389</v>
      </c>
      <c r="B25218" t="s">
        <v>60583</v>
      </c>
      <c r="C25218" t="s">
        <v>53584</v>
      </c>
    </row>
    <row r="25219" spans="1:3" x14ac:dyDescent="0.2">
      <c r="A25219" s="11" t="s">
        <v>19390</v>
      </c>
      <c r="B25219" t="s">
        <v>55895</v>
      </c>
      <c r="C25219" t="s">
        <v>53584</v>
      </c>
    </row>
    <row r="25220" spans="1:3" x14ac:dyDescent="0.2">
      <c r="A25220" s="11" t="s">
        <v>19391</v>
      </c>
      <c r="B25220" t="s">
        <v>53600</v>
      </c>
      <c r="C25220" t="s">
        <v>53584</v>
      </c>
    </row>
    <row r="25221" spans="1:3" x14ac:dyDescent="0.2">
      <c r="A25221" s="11" t="s">
        <v>19392</v>
      </c>
      <c r="B25221" t="s">
        <v>53601</v>
      </c>
      <c r="C25221" t="s">
        <v>53584</v>
      </c>
    </row>
    <row r="25222" spans="1:3" x14ac:dyDescent="0.2">
      <c r="A25222" s="11" t="s">
        <v>19393</v>
      </c>
      <c r="B25222" t="s">
        <v>53602</v>
      </c>
      <c r="C25222" t="s">
        <v>53584</v>
      </c>
    </row>
    <row r="25223" spans="1:3" x14ac:dyDescent="0.2">
      <c r="A25223" s="11" t="s">
        <v>19394</v>
      </c>
      <c r="B25223" t="s">
        <v>60547</v>
      </c>
      <c r="C25223" t="s">
        <v>53584</v>
      </c>
    </row>
    <row r="25224" spans="1:3" x14ac:dyDescent="0.2">
      <c r="A25224" s="11" t="s">
        <v>19395</v>
      </c>
      <c r="B25224" t="s">
        <v>59851</v>
      </c>
      <c r="C25224" t="s">
        <v>53584</v>
      </c>
    </row>
    <row r="25225" spans="1:3" x14ac:dyDescent="0.2">
      <c r="A25225" s="11" t="s">
        <v>19396</v>
      </c>
      <c r="B25225" t="s">
        <v>53603</v>
      </c>
      <c r="C25225" t="s">
        <v>53584</v>
      </c>
    </row>
    <row r="25226" spans="1:3" x14ac:dyDescent="0.2">
      <c r="A25226" s="11" t="s">
        <v>19397</v>
      </c>
      <c r="B25226" t="s">
        <v>59761</v>
      </c>
      <c r="C25226" t="s">
        <v>53584</v>
      </c>
    </row>
    <row r="25227" spans="1:3" x14ac:dyDescent="0.2">
      <c r="A25227" s="11" t="s">
        <v>19398</v>
      </c>
      <c r="B25227" t="s">
        <v>54886</v>
      </c>
      <c r="C25227" t="s">
        <v>53584</v>
      </c>
    </row>
    <row r="25228" spans="1:3" x14ac:dyDescent="0.2">
      <c r="A25228" s="11" t="s">
        <v>19399</v>
      </c>
      <c r="B25228" t="s">
        <v>56525</v>
      </c>
      <c r="C25228" t="s">
        <v>53584</v>
      </c>
    </row>
    <row r="25229" spans="1:3" x14ac:dyDescent="0.2">
      <c r="A25229" s="11" t="s">
        <v>19400</v>
      </c>
      <c r="B25229" t="s">
        <v>55323</v>
      </c>
      <c r="C25229" t="s">
        <v>53584</v>
      </c>
    </row>
    <row r="25230" spans="1:3" x14ac:dyDescent="0.2">
      <c r="A25230" s="11" t="s">
        <v>19401</v>
      </c>
      <c r="B25230" t="s">
        <v>53604</v>
      </c>
      <c r="C25230" t="s">
        <v>53584</v>
      </c>
    </row>
    <row r="25231" spans="1:3" x14ac:dyDescent="0.2">
      <c r="A25231" s="11" t="s">
        <v>19402</v>
      </c>
      <c r="B25231" t="s">
        <v>53605</v>
      </c>
      <c r="C25231" t="s">
        <v>53584</v>
      </c>
    </row>
    <row r="25232" spans="1:3" x14ac:dyDescent="0.2">
      <c r="A25232" s="11" t="s">
        <v>19403</v>
      </c>
      <c r="B25232" t="s">
        <v>53606</v>
      </c>
      <c r="C25232" t="s">
        <v>53584</v>
      </c>
    </row>
    <row r="25233" spans="1:3" x14ac:dyDescent="0.2">
      <c r="A25233" s="11" t="s">
        <v>19404</v>
      </c>
      <c r="B25233" t="s">
        <v>57146</v>
      </c>
      <c r="C25233" t="s">
        <v>53584</v>
      </c>
    </row>
    <row r="25234" spans="1:3" x14ac:dyDescent="0.2">
      <c r="A25234" s="11" t="s">
        <v>19405</v>
      </c>
      <c r="B25234" t="s">
        <v>55513</v>
      </c>
      <c r="C25234" t="s">
        <v>53584</v>
      </c>
    </row>
    <row r="25235" spans="1:3" x14ac:dyDescent="0.2">
      <c r="A25235" s="11" t="s">
        <v>19406</v>
      </c>
      <c r="B25235" t="s">
        <v>57045</v>
      </c>
      <c r="C25235" t="s">
        <v>53584</v>
      </c>
    </row>
    <row r="25236" spans="1:3" x14ac:dyDescent="0.2">
      <c r="A25236" s="11" t="s">
        <v>19407</v>
      </c>
      <c r="B25236" t="s">
        <v>53607</v>
      </c>
      <c r="C25236" t="s">
        <v>53584</v>
      </c>
    </row>
    <row r="25237" spans="1:3" x14ac:dyDescent="0.2">
      <c r="A25237" s="11" t="s">
        <v>19408</v>
      </c>
      <c r="B25237" t="s">
        <v>61703</v>
      </c>
      <c r="C25237" t="s">
        <v>53584</v>
      </c>
    </row>
    <row r="25238" spans="1:3" x14ac:dyDescent="0.2">
      <c r="A25238" s="11" t="s">
        <v>19409</v>
      </c>
      <c r="B25238" t="s">
        <v>57010</v>
      </c>
      <c r="C25238" t="s">
        <v>53584</v>
      </c>
    </row>
    <row r="25239" spans="1:3" x14ac:dyDescent="0.2">
      <c r="A25239" s="11" t="s">
        <v>19410</v>
      </c>
      <c r="B25239" t="s">
        <v>53608</v>
      </c>
      <c r="C25239" t="s">
        <v>53584</v>
      </c>
    </row>
    <row r="25240" spans="1:3" x14ac:dyDescent="0.2">
      <c r="A25240" s="11" t="s">
        <v>19411</v>
      </c>
      <c r="B25240" t="s">
        <v>53609</v>
      </c>
      <c r="C25240" t="s">
        <v>53584</v>
      </c>
    </row>
    <row r="25241" spans="1:3" x14ac:dyDescent="0.2">
      <c r="A25241" s="11" t="s">
        <v>19412</v>
      </c>
      <c r="B25241" t="s">
        <v>53610</v>
      </c>
      <c r="C25241" t="s">
        <v>53584</v>
      </c>
    </row>
    <row r="25242" spans="1:3" x14ac:dyDescent="0.2">
      <c r="A25242" s="11" t="s">
        <v>19413</v>
      </c>
      <c r="B25242" t="s">
        <v>60437</v>
      </c>
      <c r="C25242" t="s">
        <v>53584</v>
      </c>
    </row>
    <row r="25243" spans="1:3" x14ac:dyDescent="0.2">
      <c r="A25243" s="11" t="s">
        <v>19414</v>
      </c>
      <c r="B25243" t="s">
        <v>53611</v>
      </c>
      <c r="C25243" t="s">
        <v>53584</v>
      </c>
    </row>
    <row r="25244" spans="1:3" x14ac:dyDescent="0.2">
      <c r="A25244" s="11" t="s">
        <v>19415</v>
      </c>
      <c r="B25244" t="s">
        <v>34701</v>
      </c>
      <c r="C25244" t="s">
        <v>53584</v>
      </c>
    </row>
    <row r="25245" spans="1:3" x14ac:dyDescent="0.2">
      <c r="A25245" s="11" t="s">
        <v>19416</v>
      </c>
      <c r="B25245" t="s">
        <v>53612</v>
      </c>
      <c r="C25245" t="s">
        <v>53584</v>
      </c>
    </row>
    <row r="25246" spans="1:3" x14ac:dyDescent="0.2">
      <c r="A25246" s="11" t="s">
        <v>19417</v>
      </c>
      <c r="B25246" t="s">
        <v>50545</v>
      </c>
      <c r="C25246" t="s">
        <v>53584</v>
      </c>
    </row>
    <row r="25247" spans="1:3" x14ac:dyDescent="0.2">
      <c r="A25247" s="11" t="s">
        <v>19418</v>
      </c>
      <c r="B25247" t="s">
        <v>53613</v>
      </c>
      <c r="C25247" t="s">
        <v>53584</v>
      </c>
    </row>
    <row r="25248" spans="1:3" x14ac:dyDescent="0.2">
      <c r="A25248" s="11" t="s">
        <v>19419</v>
      </c>
      <c r="B25248" t="s">
        <v>53614</v>
      </c>
      <c r="C25248" t="s">
        <v>53584</v>
      </c>
    </row>
    <row r="25249" spans="1:3" x14ac:dyDescent="0.2">
      <c r="A25249" s="11" t="s">
        <v>19420</v>
      </c>
      <c r="B25249" t="s">
        <v>60500</v>
      </c>
      <c r="C25249" t="s">
        <v>53584</v>
      </c>
    </row>
    <row r="25250" spans="1:3" x14ac:dyDescent="0.2">
      <c r="A25250" s="11" t="s">
        <v>19421</v>
      </c>
      <c r="B25250" t="s">
        <v>53615</v>
      </c>
      <c r="C25250" t="s">
        <v>53584</v>
      </c>
    </row>
    <row r="25251" spans="1:3" x14ac:dyDescent="0.2">
      <c r="A25251" s="11" t="s">
        <v>19422</v>
      </c>
      <c r="B25251" t="s">
        <v>53616</v>
      </c>
      <c r="C25251" t="s">
        <v>53584</v>
      </c>
    </row>
    <row r="25252" spans="1:3" x14ac:dyDescent="0.2">
      <c r="A25252" s="11" t="s">
        <v>19423</v>
      </c>
      <c r="B25252" t="s">
        <v>53596</v>
      </c>
      <c r="C25252" t="s">
        <v>53584</v>
      </c>
    </row>
    <row r="25253" spans="1:3" x14ac:dyDescent="0.2">
      <c r="A25253" s="11" t="s">
        <v>19424</v>
      </c>
      <c r="B25253" t="s">
        <v>53596</v>
      </c>
      <c r="C25253" t="s">
        <v>53584</v>
      </c>
    </row>
    <row r="25254" spans="1:3" x14ac:dyDescent="0.2">
      <c r="A25254" s="11" t="s">
        <v>19425</v>
      </c>
      <c r="B25254" t="s">
        <v>53617</v>
      </c>
      <c r="C25254" t="s">
        <v>53584</v>
      </c>
    </row>
    <row r="25255" spans="1:3" x14ac:dyDescent="0.2">
      <c r="A25255" s="11" t="s">
        <v>19426</v>
      </c>
      <c r="B25255" t="s">
        <v>53617</v>
      </c>
      <c r="C25255" t="s">
        <v>53584</v>
      </c>
    </row>
    <row r="25256" spans="1:3" x14ac:dyDescent="0.2">
      <c r="A25256" s="11" t="s">
        <v>19427</v>
      </c>
      <c r="B25256" t="s">
        <v>53617</v>
      </c>
      <c r="C25256" t="s">
        <v>53584</v>
      </c>
    </row>
    <row r="25257" spans="1:3" x14ac:dyDescent="0.2">
      <c r="A25257" s="11" t="s">
        <v>19428</v>
      </c>
      <c r="B25257" t="s">
        <v>53617</v>
      </c>
      <c r="C25257" t="s">
        <v>53584</v>
      </c>
    </row>
    <row r="25258" spans="1:3" x14ac:dyDescent="0.2">
      <c r="A25258" s="11" t="s">
        <v>19429</v>
      </c>
      <c r="B25258" t="s">
        <v>53617</v>
      </c>
      <c r="C25258" t="s">
        <v>53584</v>
      </c>
    </row>
    <row r="25259" spans="1:3" x14ac:dyDescent="0.2">
      <c r="A25259" s="11" t="s">
        <v>19430</v>
      </c>
      <c r="B25259" t="s">
        <v>53617</v>
      </c>
      <c r="C25259" t="s">
        <v>53584</v>
      </c>
    </row>
    <row r="25260" spans="1:3" x14ac:dyDescent="0.2">
      <c r="A25260" s="11" t="s">
        <v>12935</v>
      </c>
      <c r="B25260" t="s">
        <v>53617</v>
      </c>
      <c r="C25260" t="s">
        <v>53584</v>
      </c>
    </row>
    <row r="25261" spans="1:3" x14ac:dyDescent="0.2">
      <c r="A25261" s="11" t="s">
        <v>12936</v>
      </c>
      <c r="B25261" t="s">
        <v>53617</v>
      </c>
      <c r="C25261" t="s">
        <v>53584</v>
      </c>
    </row>
    <row r="25262" spans="1:3" x14ac:dyDescent="0.2">
      <c r="A25262" s="11" t="s">
        <v>12937</v>
      </c>
      <c r="B25262" t="s">
        <v>53617</v>
      </c>
      <c r="C25262" t="s">
        <v>53584</v>
      </c>
    </row>
    <row r="25263" spans="1:3" x14ac:dyDescent="0.2">
      <c r="A25263" s="11" t="s">
        <v>12938</v>
      </c>
      <c r="B25263" t="s">
        <v>53618</v>
      </c>
      <c r="C25263" t="s">
        <v>53584</v>
      </c>
    </row>
    <row r="25264" spans="1:3" x14ac:dyDescent="0.2">
      <c r="A25264" s="11" t="s">
        <v>12939</v>
      </c>
      <c r="B25264" t="s">
        <v>53617</v>
      </c>
      <c r="C25264" t="s">
        <v>53584</v>
      </c>
    </row>
    <row r="25265" spans="1:3" x14ac:dyDescent="0.2">
      <c r="A25265" s="11" t="s">
        <v>12940</v>
      </c>
      <c r="B25265" t="s">
        <v>53617</v>
      </c>
      <c r="C25265" t="s">
        <v>53584</v>
      </c>
    </row>
    <row r="25266" spans="1:3" x14ac:dyDescent="0.2">
      <c r="A25266" s="11" t="s">
        <v>12941</v>
      </c>
      <c r="B25266" t="s">
        <v>53617</v>
      </c>
      <c r="C25266" t="s">
        <v>53584</v>
      </c>
    </row>
    <row r="25267" spans="1:3" x14ac:dyDescent="0.2">
      <c r="A25267" s="11" t="s">
        <v>12942</v>
      </c>
      <c r="B25267" t="s">
        <v>53617</v>
      </c>
      <c r="C25267" t="s">
        <v>53584</v>
      </c>
    </row>
    <row r="25268" spans="1:3" x14ac:dyDescent="0.2">
      <c r="A25268" s="11" t="s">
        <v>12943</v>
      </c>
      <c r="B25268" t="s">
        <v>53617</v>
      </c>
      <c r="C25268" t="s">
        <v>53584</v>
      </c>
    </row>
    <row r="25269" spans="1:3" x14ac:dyDescent="0.2">
      <c r="A25269" s="11" t="s">
        <v>12944</v>
      </c>
      <c r="B25269" t="s">
        <v>53617</v>
      </c>
      <c r="C25269" t="s">
        <v>53584</v>
      </c>
    </row>
    <row r="25270" spans="1:3" x14ac:dyDescent="0.2">
      <c r="A25270" s="11" t="s">
        <v>12945</v>
      </c>
      <c r="B25270" t="s">
        <v>53617</v>
      </c>
      <c r="C25270" t="s">
        <v>53584</v>
      </c>
    </row>
    <row r="25271" spans="1:3" x14ac:dyDescent="0.2">
      <c r="A25271" s="11" t="s">
        <v>12946</v>
      </c>
      <c r="B25271" t="s">
        <v>53617</v>
      </c>
      <c r="C25271" t="s">
        <v>53584</v>
      </c>
    </row>
    <row r="25272" spans="1:3" x14ac:dyDescent="0.2">
      <c r="A25272" s="11" t="s">
        <v>12947</v>
      </c>
      <c r="B25272" t="s">
        <v>53617</v>
      </c>
      <c r="C25272" t="s">
        <v>53584</v>
      </c>
    </row>
    <row r="25273" spans="1:3" x14ac:dyDescent="0.2">
      <c r="A25273" s="11" t="s">
        <v>6484</v>
      </c>
      <c r="B25273" t="s">
        <v>53617</v>
      </c>
      <c r="C25273" t="s">
        <v>53584</v>
      </c>
    </row>
    <row r="25274" spans="1:3" x14ac:dyDescent="0.2">
      <c r="A25274" s="11" t="s">
        <v>6485</v>
      </c>
      <c r="B25274" t="s">
        <v>53617</v>
      </c>
      <c r="C25274" t="s">
        <v>53584</v>
      </c>
    </row>
    <row r="25275" spans="1:3" x14ac:dyDescent="0.2">
      <c r="A25275" s="11" t="s">
        <v>6486</v>
      </c>
      <c r="B25275" t="s">
        <v>53617</v>
      </c>
      <c r="C25275" t="s">
        <v>53584</v>
      </c>
    </row>
    <row r="25276" spans="1:3" x14ac:dyDescent="0.2">
      <c r="A25276" s="11" t="s">
        <v>6487</v>
      </c>
      <c r="B25276" t="s">
        <v>55801</v>
      </c>
      <c r="C25276" t="s">
        <v>53584</v>
      </c>
    </row>
    <row r="25277" spans="1:3" x14ac:dyDescent="0.2">
      <c r="A25277" s="11" t="s">
        <v>6488</v>
      </c>
      <c r="B25277" t="s">
        <v>53323</v>
      </c>
      <c r="C25277" t="s">
        <v>53584</v>
      </c>
    </row>
    <row r="25278" spans="1:3" x14ac:dyDescent="0.2">
      <c r="A25278" s="11" t="s">
        <v>6489</v>
      </c>
      <c r="B25278" t="s">
        <v>55802</v>
      </c>
      <c r="C25278" t="s">
        <v>53584</v>
      </c>
    </row>
    <row r="25279" spans="1:3" x14ac:dyDescent="0.2">
      <c r="A25279" s="11" t="s">
        <v>6490</v>
      </c>
      <c r="B25279" t="s">
        <v>61654</v>
      </c>
      <c r="C25279" t="s">
        <v>53584</v>
      </c>
    </row>
    <row r="25280" spans="1:3" x14ac:dyDescent="0.2">
      <c r="A25280" s="11" t="s">
        <v>6491</v>
      </c>
      <c r="B25280" t="s">
        <v>52121</v>
      </c>
      <c r="C25280" t="s">
        <v>53584</v>
      </c>
    </row>
    <row r="25281" spans="1:3" x14ac:dyDescent="0.2">
      <c r="A25281" s="11" t="s">
        <v>6492</v>
      </c>
      <c r="B25281" t="s">
        <v>53619</v>
      </c>
      <c r="C25281" t="s">
        <v>53584</v>
      </c>
    </row>
    <row r="25282" spans="1:3" x14ac:dyDescent="0.2">
      <c r="A25282" s="11" t="s">
        <v>6493</v>
      </c>
      <c r="B25282" t="s">
        <v>51650</v>
      </c>
      <c r="C25282" t="s">
        <v>53584</v>
      </c>
    </row>
    <row r="25283" spans="1:3" x14ac:dyDescent="0.2">
      <c r="A25283" s="11" t="s">
        <v>6494</v>
      </c>
      <c r="B25283" t="s">
        <v>53620</v>
      </c>
      <c r="C25283" t="s">
        <v>53584</v>
      </c>
    </row>
    <row r="25284" spans="1:3" x14ac:dyDescent="0.2">
      <c r="A25284" s="11" t="s">
        <v>6495</v>
      </c>
      <c r="B25284" t="s">
        <v>56050</v>
      </c>
      <c r="C25284" t="s">
        <v>53584</v>
      </c>
    </row>
    <row r="25285" spans="1:3" x14ac:dyDescent="0.2">
      <c r="A25285" s="11" t="s">
        <v>6496</v>
      </c>
      <c r="B25285" t="s">
        <v>59193</v>
      </c>
      <c r="C25285" t="s">
        <v>53584</v>
      </c>
    </row>
    <row r="25286" spans="1:3" x14ac:dyDescent="0.2">
      <c r="A25286" s="11" t="s">
        <v>6497</v>
      </c>
      <c r="B25286" t="s">
        <v>53880</v>
      </c>
      <c r="C25286" t="s">
        <v>53584</v>
      </c>
    </row>
    <row r="25287" spans="1:3" x14ac:dyDescent="0.2">
      <c r="A25287" s="11" t="s">
        <v>6498</v>
      </c>
      <c r="B25287" t="s">
        <v>61316</v>
      </c>
      <c r="C25287" t="s">
        <v>53584</v>
      </c>
    </row>
    <row r="25288" spans="1:3" x14ac:dyDescent="0.2">
      <c r="A25288" s="11" t="s">
        <v>6499</v>
      </c>
      <c r="B25288" t="s">
        <v>53621</v>
      </c>
      <c r="C25288" t="s">
        <v>53584</v>
      </c>
    </row>
    <row r="25289" spans="1:3" x14ac:dyDescent="0.2">
      <c r="A25289" s="11" t="s">
        <v>6500</v>
      </c>
      <c r="B25289" t="s">
        <v>48066</v>
      </c>
      <c r="C25289" t="s">
        <v>53584</v>
      </c>
    </row>
    <row r="25290" spans="1:3" x14ac:dyDescent="0.2">
      <c r="A25290" s="11" t="s">
        <v>6501</v>
      </c>
      <c r="B25290" t="s">
        <v>52087</v>
      </c>
      <c r="C25290" t="s">
        <v>53584</v>
      </c>
    </row>
    <row r="25291" spans="1:3" x14ac:dyDescent="0.2">
      <c r="A25291" s="11" t="s">
        <v>6502</v>
      </c>
      <c r="B25291" t="s">
        <v>55587</v>
      </c>
      <c r="C25291" t="s">
        <v>53584</v>
      </c>
    </row>
    <row r="25292" spans="1:3" x14ac:dyDescent="0.2">
      <c r="A25292" s="11" t="s">
        <v>6503</v>
      </c>
      <c r="B25292" t="s">
        <v>53622</v>
      </c>
      <c r="C25292" t="s">
        <v>53584</v>
      </c>
    </row>
    <row r="25293" spans="1:3" x14ac:dyDescent="0.2">
      <c r="A25293" s="11" t="s">
        <v>6504</v>
      </c>
      <c r="B25293" t="s">
        <v>57655</v>
      </c>
      <c r="C25293" t="s">
        <v>53584</v>
      </c>
    </row>
    <row r="25294" spans="1:3" x14ac:dyDescent="0.2">
      <c r="A25294" s="11" t="s">
        <v>6505</v>
      </c>
      <c r="B25294" t="s">
        <v>56926</v>
      </c>
      <c r="C25294" t="s">
        <v>53584</v>
      </c>
    </row>
    <row r="25295" spans="1:3" x14ac:dyDescent="0.2">
      <c r="A25295" s="11" t="s">
        <v>6506</v>
      </c>
      <c r="B25295" t="s">
        <v>53623</v>
      </c>
      <c r="C25295" t="s">
        <v>53584</v>
      </c>
    </row>
    <row r="25296" spans="1:3" x14ac:dyDescent="0.2">
      <c r="A25296" s="11" t="s">
        <v>6507</v>
      </c>
      <c r="B25296" t="s">
        <v>61677</v>
      </c>
      <c r="C25296" t="s">
        <v>53584</v>
      </c>
    </row>
    <row r="25297" spans="1:3" x14ac:dyDescent="0.2">
      <c r="A25297" s="11" t="s">
        <v>6508</v>
      </c>
      <c r="B25297" t="s">
        <v>60341</v>
      </c>
      <c r="C25297" t="s">
        <v>53584</v>
      </c>
    </row>
    <row r="25298" spans="1:3" x14ac:dyDescent="0.2">
      <c r="A25298" s="11" t="s">
        <v>6509</v>
      </c>
      <c r="B25298" t="s">
        <v>46304</v>
      </c>
      <c r="C25298" t="s">
        <v>53584</v>
      </c>
    </row>
    <row r="25299" spans="1:3" x14ac:dyDescent="0.2">
      <c r="A25299" s="11" t="s">
        <v>6510</v>
      </c>
      <c r="B25299" t="s">
        <v>53624</v>
      </c>
      <c r="C25299" t="s">
        <v>53584</v>
      </c>
    </row>
    <row r="25300" spans="1:3" x14ac:dyDescent="0.2">
      <c r="A25300" s="11" t="s">
        <v>6511</v>
      </c>
      <c r="B25300" t="s">
        <v>53625</v>
      </c>
      <c r="C25300" t="s">
        <v>53584</v>
      </c>
    </row>
    <row r="25301" spans="1:3" x14ac:dyDescent="0.2">
      <c r="A25301" s="11" t="s">
        <v>6512</v>
      </c>
      <c r="B25301" t="s">
        <v>53626</v>
      </c>
      <c r="C25301" t="s">
        <v>53584</v>
      </c>
    </row>
    <row r="25302" spans="1:3" x14ac:dyDescent="0.2">
      <c r="A25302" s="11" t="s">
        <v>12977</v>
      </c>
      <c r="B25302" t="s">
        <v>45193</v>
      </c>
      <c r="C25302" t="s">
        <v>53584</v>
      </c>
    </row>
    <row r="25303" spans="1:3" x14ac:dyDescent="0.2">
      <c r="A25303" s="11" t="s">
        <v>12978</v>
      </c>
      <c r="B25303" t="s">
        <v>56373</v>
      </c>
      <c r="C25303" t="s">
        <v>53584</v>
      </c>
    </row>
    <row r="25304" spans="1:3" x14ac:dyDescent="0.2">
      <c r="A25304" s="11" t="s">
        <v>12979</v>
      </c>
      <c r="B25304" t="s">
        <v>53627</v>
      </c>
      <c r="C25304" t="s">
        <v>53584</v>
      </c>
    </row>
    <row r="25305" spans="1:3" x14ac:dyDescent="0.2">
      <c r="A25305" s="11" t="s">
        <v>12980</v>
      </c>
      <c r="B25305" t="s">
        <v>53628</v>
      </c>
      <c r="C25305" t="s">
        <v>53584</v>
      </c>
    </row>
    <row r="25306" spans="1:3" x14ac:dyDescent="0.2">
      <c r="A25306" s="11" t="s">
        <v>12981</v>
      </c>
      <c r="B25306" t="s">
        <v>53629</v>
      </c>
      <c r="C25306" t="s">
        <v>53584</v>
      </c>
    </row>
    <row r="25307" spans="1:3" x14ac:dyDescent="0.2">
      <c r="A25307" s="11" t="s">
        <v>12982</v>
      </c>
      <c r="B25307" t="s">
        <v>58470</v>
      </c>
      <c r="C25307" t="s">
        <v>53584</v>
      </c>
    </row>
    <row r="25308" spans="1:3" x14ac:dyDescent="0.2">
      <c r="A25308" s="11" t="s">
        <v>12983</v>
      </c>
      <c r="B25308" t="s">
        <v>53630</v>
      </c>
      <c r="C25308" t="s">
        <v>53584</v>
      </c>
    </row>
    <row r="25309" spans="1:3" x14ac:dyDescent="0.2">
      <c r="A25309" s="11" t="s">
        <v>12984</v>
      </c>
      <c r="B25309" t="s">
        <v>53631</v>
      </c>
      <c r="C25309" t="s">
        <v>53584</v>
      </c>
    </row>
    <row r="25310" spans="1:3" x14ac:dyDescent="0.2">
      <c r="A25310" s="11" t="s">
        <v>12985</v>
      </c>
      <c r="B25310" t="s">
        <v>58267</v>
      </c>
      <c r="C25310" t="s">
        <v>53584</v>
      </c>
    </row>
    <row r="25311" spans="1:3" x14ac:dyDescent="0.2">
      <c r="A25311" s="11" t="s">
        <v>12986</v>
      </c>
      <c r="B25311" t="s">
        <v>58268</v>
      </c>
      <c r="C25311" t="s">
        <v>53584</v>
      </c>
    </row>
    <row r="25312" spans="1:3" x14ac:dyDescent="0.2">
      <c r="A25312" s="11" t="s">
        <v>12987</v>
      </c>
      <c r="B25312" t="s">
        <v>58268</v>
      </c>
      <c r="C25312" t="s">
        <v>53584</v>
      </c>
    </row>
    <row r="25313" spans="1:3" x14ac:dyDescent="0.2">
      <c r="A25313" s="11" t="s">
        <v>12988</v>
      </c>
      <c r="B25313" t="s">
        <v>58269</v>
      </c>
      <c r="C25313" t="s">
        <v>53584</v>
      </c>
    </row>
    <row r="25314" spans="1:3" x14ac:dyDescent="0.2">
      <c r="A25314" s="11" t="s">
        <v>12989</v>
      </c>
      <c r="B25314" t="s">
        <v>53858</v>
      </c>
      <c r="C25314" t="s">
        <v>53584</v>
      </c>
    </row>
    <row r="25315" spans="1:3" x14ac:dyDescent="0.2">
      <c r="A25315" s="11" t="s">
        <v>12990</v>
      </c>
      <c r="B25315" t="s">
        <v>53859</v>
      </c>
      <c r="C25315" t="s">
        <v>53584</v>
      </c>
    </row>
    <row r="25316" spans="1:3" x14ac:dyDescent="0.2">
      <c r="A25316" s="11" t="s">
        <v>12991</v>
      </c>
      <c r="B25316" t="s">
        <v>60807</v>
      </c>
      <c r="C25316" t="s">
        <v>53584</v>
      </c>
    </row>
    <row r="25317" spans="1:3" x14ac:dyDescent="0.2">
      <c r="A25317" s="11" t="s">
        <v>12992</v>
      </c>
      <c r="B25317" t="s">
        <v>53860</v>
      </c>
      <c r="C25317" t="s">
        <v>53584</v>
      </c>
    </row>
    <row r="25318" spans="1:3" x14ac:dyDescent="0.2">
      <c r="A25318" s="11" t="s">
        <v>12993</v>
      </c>
      <c r="B25318" t="s">
        <v>47672</v>
      </c>
      <c r="C25318" t="s">
        <v>53584</v>
      </c>
    </row>
    <row r="25319" spans="1:3" x14ac:dyDescent="0.2">
      <c r="A25319" s="11" t="s">
        <v>12994</v>
      </c>
      <c r="B25319" t="s">
        <v>60360</v>
      </c>
      <c r="C25319" t="s">
        <v>53584</v>
      </c>
    </row>
    <row r="25320" spans="1:3" x14ac:dyDescent="0.2">
      <c r="A25320" s="11" t="s">
        <v>12995</v>
      </c>
      <c r="B25320" t="s">
        <v>53861</v>
      </c>
      <c r="C25320" t="s">
        <v>53584</v>
      </c>
    </row>
    <row r="25321" spans="1:3" x14ac:dyDescent="0.2">
      <c r="A25321" s="11" t="s">
        <v>12996</v>
      </c>
      <c r="B25321" t="s">
        <v>50332</v>
      </c>
      <c r="C25321" t="s">
        <v>53584</v>
      </c>
    </row>
    <row r="25322" spans="1:3" x14ac:dyDescent="0.2">
      <c r="A25322" s="11" t="s">
        <v>12997</v>
      </c>
      <c r="B25322" t="s">
        <v>53710</v>
      </c>
      <c r="C25322" t="s">
        <v>53584</v>
      </c>
    </row>
    <row r="25323" spans="1:3" x14ac:dyDescent="0.2">
      <c r="A25323" s="11" t="s">
        <v>19494</v>
      </c>
      <c r="B25323" t="s">
        <v>53862</v>
      </c>
      <c r="C25323" t="s">
        <v>53584</v>
      </c>
    </row>
    <row r="25324" spans="1:3" x14ac:dyDescent="0.2">
      <c r="A25324" s="11" t="s">
        <v>19495</v>
      </c>
      <c r="B25324" t="s">
        <v>48891</v>
      </c>
      <c r="C25324" t="s">
        <v>53584</v>
      </c>
    </row>
    <row r="25325" spans="1:3" x14ac:dyDescent="0.2">
      <c r="A25325" s="11" t="s">
        <v>19496</v>
      </c>
      <c r="B25325" t="s">
        <v>39888</v>
      </c>
      <c r="C25325" t="s">
        <v>53584</v>
      </c>
    </row>
    <row r="25326" spans="1:3" x14ac:dyDescent="0.2">
      <c r="A25326" s="11" t="s">
        <v>19497</v>
      </c>
      <c r="B25326" t="s">
        <v>53863</v>
      </c>
      <c r="C25326" t="s">
        <v>53584</v>
      </c>
    </row>
    <row r="25327" spans="1:3" x14ac:dyDescent="0.2">
      <c r="A25327" s="11" t="s">
        <v>19498</v>
      </c>
      <c r="B25327" t="s">
        <v>53864</v>
      </c>
      <c r="C25327" t="s">
        <v>53584</v>
      </c>
    </row>
    <row r="25328" spans="1:3" x14ac:dyDescent="0.2">
      <c r="A25328" s="11" t="s">
        <v>25976</v>
      </c>
      <c r="B25328" t="s">
        <v>51645</v>
      </c>
      <c r="C25328" t="s">
        <v>53584</v>
      </c>
    </row>
    <row r="25329" spans="1:3" x14ac:dyDescent="0.2">
      <c r="A25329" s="11" t="s">
        <v>25977</v>
      </c>
      <c r="B25329" t="s">
        <v>57483</v>
      </c>
      <c r="C25329" t="s">
        <v>53584</v>
      </c>
    </row>
    <row r="25330" spans="1:3" x14ac:dyDescent="0.2">
      <c r="A25330" s="11" t="s">
        <v>25978</v>
      </c>
      <c r="B25330" t="s">
        <v>53865</v>
      </c>
      <c r="C25330" t="s">
        <v>53584</v>
      </c>
    </row>
    <row r="25331" spans="1:3" x14ac:dyDescent="0.2">
      <c r="A25331" s="11" t="s">
        <v>25979</v>
      </c>
      <c r="B25331" t="s">
        <v>57156</v>
      </c>
      <c r="C25331" t="s">
        <v>53584</v>
      </c>
    </row>
    <row r="25332" spans="1:3" x14ac:dyDescent="0.2">
      <c r="A25332" s="11" t="s">
        <v>25980</v>
      </c>
      <c r="B25332" t="s">
        <v>54949</v>
      </c>
      <c r="C25332" t="s">
        <v>53584</v>
      </c>
    </row>
    <row r="25333" spans="1:3" x14ac:dyDescent="0.2">
      <c r="A25333" s="11" t="s">
        <v>25981</v>
      </c>
      <c r="B25333" t="s">
        <v>53640</v>
      </c>
      <c r="C25333" t="s">
        <v>53584</v>
      </c>
    </row>
    <row r="25334" spans="1:3" x14ac:dyDescent="0.2">
      <c r="A25334" s="11" t="s">
        <v>25982</v>
      </c>
      <c r="B25334" t="s">
        <v>60501</v>
      </c>
      <c r="C25334" t="s">
        <v>53584</v>
      </c>
    </row>
    <row r="25335" spans="1:3" x14ac:dyDescent="0.2">
      <c r="A25335" s="11" t="s">
        <v>25983</v>
      </c>
      <c r="B25335" t="s">
        <v>53043</v>
      </c>
      <c r="C25335" t="s">
        <v>53584</v>
      </c>
    </row>
    <row r="25336" spans="1:3" x14ac:dyDescent="0.2">
      <c r="A25336" s="11" t="s">
        <v>25984</v>
      </c>
      <c r="B25336" t="s">
        <v>57110</v>
      </c>
      <c r="C25336" t="s">
        <v>53584</v>
      </c>
    </row>
    <row r="25337" spans="1:3" x14ac:dyDescent="0.2">
      <c r="A25337" s="11" t="s">
        <v>25985</v>
      </c>
      <c r="B25337" t="s">
        <v>58525</v>
      </c>
      <c r="C25337" t="s">
        <v>53584</v>
      </c>
    </row>
    <row r="25338" spans="1:3" x14ac:dyDescent="0.2">
      <c r="A25338" s="11" t="s">
        <v>25986</v>
      </c>
      <c r="B25338" t="s">
        <v>48768</v>
      </c>
      <c r="C25338" t="s">
        <v>53584</v>
      </c>
    </row>
    <row r="25339" spans="1:3" x14ac:dyDescent="0.2">
      <c r="A25339" s="11" t="s">
        <v>25987</v>
      </c>
      <c r="B25339" t="s">
        <v>48769</v>
      </c>
      <c r="C25339" t="s">
        <v>53584</v>
      </c>
    </row>
    <row r="25340" spans="1:3" x14ac:dyDescent="0.2">
      <c r="A25340" s="11" t="s">
        <v>25988</v>
      </c>
      <c r="B25340" t="s">
        <v>55712</v>
      </c>
      <c r="C25340" t="s">
        <v>53584</v>
      </c>
    </row>
    <row r="25341" spans="1:3" x14ac:dyDescent="0.2">
      <c r="A25341" s="11" t="s">
        <v>25989</v>
      </c>
      <c r="B25341" t="s">
        <v>48770</v>
      </c>
      <c r="C25341" t="s">
        <v>53584</v>
      </c>
    </row>
    <row r="25342" spans="1:3" x14ac:dyDescent="0.2">
      <c r="A25342" s="11" t="s">
        <v>25990</v>
      </c>
      <c r="B25342" t="s">
        <v>55713</v>
      </c>
      <c r="C25342" t="s">
        <v>53584</v>
      </c>
    </row>
    <row r="25343" spans="1:3" x14ac:dyDescent="0.2">
      <c r="A25343" s="11" t="s">
        <v>25991</v>
      </c>
      <c r="B25343" t="s">
        <v>48771</v>
      </c>
      <c r="C25343" t="s">
        <v>53584</v>
      </c>
    </row>
    <row r="25344" spans="1:3" x14ac:dyDescent="0.2">
      <c r="A25344" s="11" t="s">
        <v>25992</v>
      </c>
      <c r="B25344" t="s">
        <v>56832</v>
      </c>
      <c r="C25344" t="s">
        <v>53584</v>
      </c>
    </row>
    <row r="25345" spans="1:3" x14ac:dyDescent="0.2">
      <c r="A25345" s="11" t="s">
        <v>25993</v>
      </c>
      <c r="B25345" t="s">
        <v>60447</v>
      </c>
      <c r="C25345" t="s">
        <v>53584</v>
      </c>
    </row>
    <row r="25346" spans="1:3" x14ac:dyDescent="0.2">
      <c r="A25346" s="11" t="s">
        <v>25994</v>
      </c>
      <c r="B25346" t="s">
        <v>48772</v>
      </c>
      <c r="C25346" t="s">
        <v>53584</v>
      </c>
    </row>
    <row r="25347" spans="1:3" x14ac:dyDescent="0.2">
      <c r="A25347" s="11" t="s">
        <v>25995</v>
      </c>
      <c r="B25347" t="s">
        <v>60023</v>
      </c>
      <c r="C25347" t="s">
        <v>53584</v>
      </c>
    </row>
    <row r="25348" spans="1:3" x14ac:dyDescent="0.2">
      <c r="A25348" s="11" t="s">
        <v>19522</v>
      </c>
      <c r="B25348" t="s">
        <v>60023</v>
      </c>
      <c r="C25348" t="s">
        <v>53584</v>
      </c>
    </row>
    <row r="25349" spans="1:3" x14ac:dyDescent="0.2">
      <c r="A25349" s="11" t="s">
        <v>19523</v>
      </c>
      <c r="B25349" t="s">
        <v>55276</v>
      </c>
      <c r="C25349" t="s">
        <v>53584</v>
      </c>
    </row>
    <row r="25350" spans="1:3" x14ac:dyDescent="0.2">
      <c r="A25350" s="11" t="s">
        <v>19524</v>
      </c>
      <c r="B25350" t="s">
        <v>59661</v>
      </c>
      <c r="C25350" t="s">
        <v>53584</v>
      </c>
    </row>
    <row r="25351" spans="1:3" x14ac:dyDescent="0.2">
      <c r="A25351" s="11" t="s">
        <v>19525</v>
      </c>
      <c r="B25351" t="s">
        <v>60953</v>
      </c>
      <c r="C25351" t="s">
        <v>53584</v>
      </c>
    </row>
    <row r="25352" spans="1:3" x14ac:dyDescent="0.2">
      <c r="A25352" s="11" t="s">
        <v>19526</v>
      </c>
      <c r="B25352" t="s">
        <v>59228</v>
      </c>
      <c r="C25352" t="s">
        <v>53584</v>
      </c>
    </row>
    <row r="25353" spans="1:3" x14ac:dyDescent="0.2">
      <c r="A25353" s="11" t="s">
        <v>19527</v>
      </c>
      <c r="B25353" t="s">
        <v>48773</v>
      </c>
      <c r="C25353" t="s">
        <v>53584</v>
      </c>
    </row>
    <row r="25354" spans="1:3" x14ac:dyDescent="0.2">
      <c r="A25354" s="11" t="s">
        <v>19528</v>
      </c>
      <c r="B25354" t="s">
        <v>48774</v>
      </c>
      <c r="C25354" t="s">
        <v>53584</v>
      </c>
    </row>
    <row r="25355" spans="1:3" x14ac:dyDescent="0.2">
      <c r="A25355" s="11" t="s">
        <v>19529</v>
      </c>
      <c r="B25355" t="s">
        <v>53216</v>
      </c>
      <c r="C25355" t="s">
        <v>53584</v>
      </c>
    </row>
    <row r="25356" spans="1:3" x14ac:dyDescent="0.2">
      <c r="A25356" s="11" t="s">
        <v>19530</v>
      </c>
      <c r="B25356" t="s">
        <v>48775</v>
      </c>
      <c r="C25356" t="s">
        <v>53584</v>
      </c>
    </row>
    <row r="25357" spans="1:3" x14ac:dyDescent="0.2">
      <c r="A25357" s="11" t="s">
        <v>19531</v>
      </c>
      <c r="B25357" t="s">
        <v>48776</v>
      </c>
      <c r="C25357" t="s">
        <v>53584</v>
      </c>
    </row>
    <row r="25358" spans="1:3" x14ac:dyDescent="0.2">
      <c r="A25358" s="11" t="s">
        <v>19532</v>
      </c>
      <c r="B25358" t="s">
        <v>56101</v>
      </c>
      <c r="C25358" t="s">
        <v>53584</v>
      </c>
    </row>
    <row r="25359" spans="1:3" x14ac:dyDescent="0.2">
      <c r="A25359" s="11" t="s">
        <v>19533</v>
      </c>
      <c r="B25359" t="s">
        <v>48777</v>
      </c>
      <c r="C25359" t="s">
        <v>53584</v>
      </c>
    </row>
    <row r="25360" spans="1:3" x14ac:dyDescent="0.2">
      <c r="A25360" s="11" t="s">
        <v>19534</v>
      </c>
      <c r="B25360" t="s">
        <v>48778</v>
      </c>
      <c r="C25360" t="s">
        <v>53584</v>
      </c>
    </row>
    <row r="25361" spans="1:3" x14ac:dyDescent="0.2">
      <c r="A25361" s="11" t="s">
        <v>19535</v>
      </c>
      <c r="B25361" t="s">
        <v>60221</v>
      </c>
      <c r="C25361" t="s">
        <v>53584</v>
      </c>
    </row>
    <row r="25362" spans="1:3" x14ac:dyDescent="0.2">
      <c r="A25362" s="11" t="s">
        <v>19536</v>
      </c>
      <c r="B25362" t="s">
        <v>48779</v>
      </c>
      <c r="C25362" t="s">
        <v>53584</v>
      </c>
    </row>
    <row r="25363" spans="1:3" x14ac:dyDescent="0.2">
      <c r="A25363" s="11" t="s">
        <v>19537</v>
      </c>
      <c r="B25363" t="s">
        <v>48535</v>
      </c>
      <c r="C25363" t="s">
        <v>53584</v>
      </c>
    </row>
    <row r="25364" spans="1:3" x14ac:dyDescent="0.2">
      <c r="A25364" s="11" t="s">
        <v>19538</v>
      </c>
      <c r="B25364" t="s">
        <v>48536</v>
      </c>
      <c r="C25364" t="s">
        <v>53584</v>
      </c>
    </row>
    <row r="25365" spans="1:3" x14ac:dyDescent="0.2">
      <c r="A25365" s="11" t="s">
        <v>19539</v>
      </c>
      <c r="B25365" t="s">
        <v>60467</v>
      </c>
      <c r="C25365" t="s">
        <v>53584</v>
      </c>
    </row>
    <row r="25366" spans="1:3" x14ac:dyDescent="0.2">
      <c r="A25366" s="11" t="s">
        <v>19540</v>
      </c>
      <c r="B25366" t="s">
        <v>55379</v>
      </c>
      <c r="C25366" t="s">
        <v>53584</v>
      </c>
    </row>
    <row r="25367" spans="1:3" x14ac:dyDescent="0.2">
      <c r="A25367" s="11" t="s">
        <v>19541</v>
      </c>
      <c r="B25367" t="s">
        <v>48537</v>
      </c>
      <c r="C25367" t="s">
        <v>53584</v>
      </c>
    </row>
    <row r="25368" spans="1:3" x14ac:dyDescent="0.2">
      <c r="A25368" s="11" t="s">
        <v>19542</v>
      </c>
      <c r="B25368" t="s">
        <v>48538</v>
      </c>
      <c r="C25368" t="s">
        <v>53584</v>
      </c>
    </row>
    <row r="25369" spans="1:3" x14ac:dyDescent="0.2">
      <c r="A25369" s="11" t="s">
        <v>19543</v>
      </c>
      <c r="B25369" t="s">
        <v>46318</v>
      </c>
      <c r="C25369" t="s">
        <v>53584</v>
      </c>
    </row>
    <row r="25370" spans="1:3" x14ac:dyDescent="0.2">
      <c r="A25370" s="11" t="s">
        <v>19544</v>
      </c>
      <c r="B25370" t="s">
        <v>48539</v>
      </c>
      <c r="C25370" t="s">
        <v>53584</v>
      </c>
    </row>
    <row r="25371" spans="1:3" x14ac:dyDescent="0.2">
      <c r="A25371" s="11" t="s">
        <v>19545</v>
      </c>
      <c r="B25371" t="s">
        <v>48540</v>
      </c>
      <c r="C25371" t="s">
        <v>53584</v>
      </c>
    </row>
    <row r="25372" spans="1:3" x14ac:dyDescent="0.2">
      <c r="A25372" s="11" t="s">
        <v>19546</v>
      </c>
      <c r="B25372" t="s">
        <v>47798</v>
      </c>
      <c r="C25372" t="s">
        <v>53584</v>
      </c>
    </row>
    <row r="25373" spans="1:3" x14ac:dyDescent="0.2">
      <c r="A25373" s="11" t="s">
        <v>19547</v>
      </c>
      <c r="B25373" t="s">
        <v>55126</v>
      </c>
      <c r="C25373" t="s">
        <v>53584</v>
      </c>
    </row>
    <row r="25374" spans="1:3" x14ac:dyDescent="0.2">
      <c r="A25374" s="11" t="s">
        <v>19548</v>
      </c>
      <c r="B25374" t="s">
        <v>48541</v>
      </c>
      <c r="C25374" t="s">
        <v>53584</v>
      </c>
    </row>
    <row r="25375" spans="1:3" x14ac:dyDescent="0.2">
      <c r="A25375" s="11" t="s">
        <v>19549</v>
      </c>
      <c r="B25375" t="s">
        <v>42908</v>
      </c>
      <c r="C25375" t="s">
        <v>53584</v>
      </c>
    </row>
    <row r="25376" spans="1:3" x14ac:dyDescent="0.2">
      <c r="A25376" s="11" t="s">
        <v>19550</v>
      </c>
      <c r="B25376" t="s">
        <v>51639</v>
      </c>
      <c r="C25376" t="s">
        <v>53584</v>
      </c>
    </row>
    <row r="25377" spans="1:3" x14ac:dyDescent="0.2">
      <c r="A25377" s="11" t="s">
        <v>19551</v>
      </c>
      <c r="B25377" t="s">
        <v>58154</v>
      </c>
      <c r="C25377" t="s">
        <v>53584</v>
      </c>
    </row>
    <row r="25378" spans="1:3" x14ac:dyDescent="0.2">
      <c r="A25378" s="11" t="s">
        <v>19552</v>
      </c>
      <c r="B25378" t="s">
        <v>48542</v>
      </c>
      <c r="C25378" t="s">
        <v>53584</v>
      </c>
    </row>
    <row r="25379" spans="1:3" x14ac:dyDescent="0.2">
      <c r="A25379" s="11" t="s">
        <v>19553</v>
      </c>
      <c r="B25379" t="s">
        <v>48543</v>
      </c>
      <c r="C25379" t="s">
        <v>53584</v>
      </c>
    </row>
    <row r="25380" spans="1:3" x14ac:dyDescent="0.2">
      <c r="A25380" s="11" t="s">
        <v>19554</v>
      </c>
      <c r="B25380" t="s">
        <v>48544</v>
      </c>
      <c r="C25380" t="s">
        <v>53584</v>
      </c>
    </row>
    <row r="25381" spans="1:3" x14ac:dyDescent="0.2">
      <c r="A25381" s="11" t="s">
        <v>19555</v>
      </c>
      <c r="B25381" t="s">
        <v>48545</v>
      </c>
      <c r="C25381" t="s">
        <v>53584</v>
      </c>
    </row>
    <row r="25382" spans="1:3" x14ac:dyDescent="0.2">
      <c r="A25382" s="11" t="s">
        <v>19556</v>
      </c>
      <c r="B25382" t="s">
        <v>48546</v>
      </c>
      <c r="C25382" t="s">
        <v>53584</v>
      </c>
    </row>
    <row r="25383" spans="1:3" x14ac:dyDescent="0.2">
      <c r="A25383" s="11" t="s">
        <v>19557</v>
      </c>
      <c r="B25383" t="s">
        <v>48547</v>
      </c>
      <c r="C25383" t="s">
        <v>53584</v>
      </c>
    </row>
    <row r="25384" spans="1:3" x14ac:dyDescent="0.2">
      <c r="A25384" s="11" t="s">
        <v>19558</v>
      </c>
      <c r="B25384" t="s">
        <v>48548</v>
      </c>
      <c r="C25384" t="s">
        <v>53584</v>
      </c>
    </row>
    <row r="25385" spans="1:3" x14ac:dyDescent="0.2">
      <c r="A25385" s="11" t="s">
        <v>19559</v>
      </c>
      <c r="B25385" t="s">
        <v>52993</v>
      </c>
      <c r="C25385" t="s">
        <v>53584</v>
      </c>
    </row>
    <row r="25386" spans="1:3" x14ac:dyDescent="0.2">
      <c r="A25386" s="11" t="s">
        <v>19560</v>
      </c>
      <c r="B25386" t="s">
        <v>57151</v>
      </c>
      <c r="C25386" t="s">
        <v>53584</v>
      </c>
    </row>
    <row r="25387" spans="1:3" x14ac:dyDescent="0.2">
      <c r="A25387" s="11" t="s">
        <v>19561</v>
      </c>
      <c r="B25387" t="s">
        <v>48549</v>
      </c>
      <c r="C25387" t="s">
        <v>53584</v>
      </c>
    </row>
    <row r="25388" spans="1:3" x14ac:dyDescent="0.2">
      <c r="A25388" s="11" t="s">
        <v>19562</v>
      </c>
      <c r="B25388" t="s">
        <v>48550</v>
      </c>
      <c r="C25388" t="s">
        <v>53584</v>
      </c>
    </row>
    <row r="25389" spans="1:3" x14ac:dyDescent="0.2">
      <c r="A25389" s="11" t="s">
        <v>19563</v>
      </c>
      <c r="B25389" t="s">
        <v>48551</v>
      </c>
      <c r="C25389" t="s">
        <v>53584</v>
      </c>
    </row>
    <row r="25390" spans="1:3" x14ac:dyDescent="0.2">
      <c r="A25390" s="11" t="s">
        <v>19564</v>
      </c>
      <c r="B25390" t="s">
        <v>48552</v>
      </c>
      <c r="C25390" t="s">
        <v>53584</v>
      </c>
    </row>
    <row r="25391" spans="1:3" x14ac:dyDescent="0.2">
      <c r="A25391" s="11" t="s">
        <v>19565</v>
      </c>
      <c r="B25391" t="s">
        <v>48553</v>
      </c>
      <c r="C25391" t="s">
        <v>53584</v>
      </c>
    </row>
    <row r="25392" spans="1:3" x14ac:dyDescent="0.2">
      <c r="A25392" s="11" t="s">
        <v>19566</v>
      </c>
      <c r="B25392" t="s">
        <v>48554</v>
      </c>
      <c r="C25392" t="s">
        <v>53584</v>
      </c>
    </row>
    <row r="25393" spans="1:3" x14ac:dyDescent="0.2">
      <c r="A25393" s="11" t="s">
        <v>19567</v>
      </c>
      <c r="B25393" t="s">
        <v>58352</v>
      </c>
      <c r="C25393" t="s">
        <v>53584</v>
      </c>
    </row>
    <row r="25394" spans="1:3" x14ac:dyDescent="0.2">
      <c r="A25394" s="11" t="s">
        <v>19568</v>
      </c>
      <c r="B25394" t="s">
        <v>48555</v>
      </c>
      <c r="C25394" t="s">
        <v>53584</v>
      </c>
    </row>
    <row r="25395" spans="1:3" x14ac:dyDescent="0.2">
      <c r="A25395" s="11" t="s">
        <v>19569</v>
      </c>
      <c r="B25395" t="s">
        <v>60775</v>
      </c>
      <c r="C25395" t="s">
        <v>53584</v>
      </c>
    </row>
    <row r="25396" spans="1:3" x14ac:dyDescent="0.2">
      <c r="A25396" s="11" t="s">
        <v>19570</v>
      </c>
      <c r="B25396" t="s">
        <v>51246</v>
      </c>
      <c r="C25396" t="s">
        <v>53584</v>
      </c>
    </row>
    <row r="25397" spans="1:3" x14ac:dyDescent="0.2">
      <c r="A25397" s="11" t="s">
        <v>19571</v>
      </c>
      <c r="B25397" t="s">
        <v>55379</v>
      </c>
      <c r="C25397" t="s">
        <v>53584</v>
      </c>
    </row>
    <row r="25398" spans="1:3" x14ac:dyDescent="0.2">
      <c r="A25398" s="11" t="s">
        <v>19572</v>
      </c>
      <c r="B25398" t="s">
        <v>50488</v>
      </c>
      <c r="C25398" t="s">
        <v>53584</v>
      </c>
    </row>
    <row r="25399" spans="1:3" x14ac:dyDescent="0.2">
      <c r="A25399" s="11" t="s">
        <v>19573</v>
      </c>
      <c r="B25399" t="s">
        <v>50488</v>
      </c>
      <c r="C25399" t="s">
        <v>53584</v>
      </c>
    </row>
    <row r="25400" spans="1:3" x14ac:dyDescent="0.2">
      <c r="A25400" s="11" t="s">
        <v>19574</v>
      </c>
      <c r="B25400" t="s">
        <v>48556</v>
      </c>
      <c r="C25400" t="s">
        <v>53584</v>
      </c>
    </row>
    <row r="25401" spans="1:3" x14ac:dyDescent="0.2">
      <c r="A25401" s="11" t="s">
        <v>19575</v>
      </c>
      <c r="B25401" t="s">
        <v>50661</v>
      </c>
      <c r="C25401" t="s">
        <v>53584</v>
      </c>
    </row>
    <row r="25402" spans="1:3" x14ac:dyDescent="0.2">
      <c r="A25402" s="11" t="s">
        <v>19576</v>
      </c>
      <c r="B25402" t="s">
        <v>59130</v>
      </c>
      <c r="C25402" t="s">
        <v>53584</v>
      </c>
    </row>
    <row r="25403" spans="1:3" x14ac:dyDescent="0.2">
      <c r="A25403" s="11" t="s">
        <v>19577</v>
      </c>
      <c r="B25403" t="s">
        <v>50466</v>
      </c>
      <c r="C25403" t="s">
        <v>53584</v>
      </c>
    </row>
    <row r="25404" spans="1:3" x14ac:dyDescent="0.2">
      <c r="A25404" s="11" t="s">
        <v>19578</v>
      </c>
      <c r="B25404" t="s">
        <v>53644</v>
      </c>
      <c r="C25404" t="s">
        <v>53584</v>
      </c>
    </row>
    <row r="25405" spans="1:3" x14ac:dyDescent="0.2">
      <c r="A25405" s="11" t="s">
        <v>19579</v>
      </c>
      <c r="B25405" t="s">
        <v>57985</v>
      </c>
      <c r="C25405" t="s">
        <v>53584</v>
      </c>
    </row>
    <row r="25406" spans="1:3" x14ac:dyDescent="0.2">
      <c r="A25406" s="11" t="s">
        <v>19580</v>
      </c>
      <c r="B25406" t="s">
        <v>53449</v>
      </c>
      <c r="C25406" t="s">
        <v>53584</v>
      </c>
    </row>
    <row r="25407" spans="1:3" x14ac:dyDescent="0.2">
      <c r="A25407" s="11" t="s">
        <v>19581</v>
      </c>
      <c r="B25407" t="s">
        <v>53450</v>
      </c>
      <c r="C25407" t="s">
        <v>53584</v>
      </c>
    </row>
    <row r="25408" spans="1:3" x14ac:dyDescent="0.2">
      <c r="A25408" s="11" t="s">
        <v>19582</v>
      </c>
      <c r="B25408" t="s">
        <v>56543</v>
      </c>
      <c r="C25408" t="s">
        <v>53584</v>
      </c>
    </row>
    <row r="25409" spans="1:3" x14ac:dyDescent="0.2">
      <c r="A25409" s="11" t="s">
        <v>19583</v>
      </c>
      <c r="B25409" t="s">
        <v>57987</v>
      </c>
      <c r="C25409" t="s">
        <v>53584</v>
      </c>
    </row>
    <row r="25410" spans="1:3" x14ac:dyDescent="0.2">
      <c r="A25410" s="11" t="s">
        <v>19584</v>
      </c>
      <c r="B25410" t="s">
        <v>56891</v>
      </c>
      <c r="C25410" t="s">
        <v>53584</v>
      </c>
    </row>
    <row r="25411" spans="1:3" x14ac:dyDescent="0.2">
      <c r="A25411" s="11" t="s">
        <v>19585</v>
      </c>
      <c r="B25411" t="s">
        <v>53451</v>
      </c>
      <c r="C25411" t="s">
        <v>53584</v>
      </c>
    </row>
    <row r="25412" spans="1:3" x14ac:dyDescent="0.2">
      <c r="A25412" s="11" t="s">
        <v>19586</v>
      </c>
      <c r="B25412" t="s">
        <v>53452</v>
      </c>
      <c r="C25412" t="s">
        <v>53584</v>
      </c>
    </row>
    <row r="25413" spans="1:3" x14ac:dyDescent="0.2">
      <c r="A25413" s="11" t="s">
        <v>19587</v>
      </c>
      <c r="B25413" t="s">
        <v>53453</v>
      </c>
      <c r="C25413" t="s">
        <v>53584</v>
      </c>
    </row>
    <row r="25414" spans="1:3" x14ac:dyDescent="0.2">
      <c r="A25414" s="11" t="s">
        <v>19588</v>
      </c>
      <c r="B25414" t="s">
        <v>51943</v>
      </c>
      <c r="C25414" t="s">
        <v>53584</v>
      </c>
    </row>
    <row r="25415" spans="1:3" x14ac:dyDescent="0.2">
      <c r="A25415" s="11" t="s">
        <v>19589</v>
      </c>
      <c r="B25415" t="s">
        <v>53455</v>
      </c>
      <c r="C25415" t="s">
        <v>53584</v>
      </c>
    </row>
    <row r="25416" spans="1:3" x14ac:dyDescent="0.2">
      <c r="A25416" s="11" t="s">
        <v>19590</v>
      </c>
      <c r="B25416" t="s">
        <v>53456</v>
      </c>
      <c r="C25416" t="s">
        <v>53584</v>
      </c>
    </row>
    <row r="25417" spans="1:3" x14ac:dyDescent="0.2">
      <c r="A25417" s="11" t="s">
        <v>19591</v>
      </c>
      <c r="B25417" t="s">
        <v>57526</v>
      </c>
      <c r="C25417" t="s">
        <v>53584</v>
      </c>
    </row>
    <row r="25418" spans="1:3" x14ac:dyDescent="0.2">
      <c r="A25418" s="11" t="s">
        <v>19592</v>
      </c>
      <c r="B25418" t="s">
        <v>60694</v>
      </c>
      <c r="C25418" t="s">
        <v>53584</v>
      </c>
    </row>
    <row r="25419" spans="1:3" x14ac:dyDescent="0.2">
      <c r="A25419" s="11" t="s">
        <v>19593</v>
      </c>
      <c r="B25419" t="s">
        <v>58099</v>
      </c>
      <c r="C25419" t="s">
        <v>53584</v>
      </c>
    </row>
    <row r="25420" spans="1:3" x14ac:dyDescent="0.2">
      <c r="A25420" s="11" t="s">
        <v>19594</v>
      </c>
      <c r="B25420" t="s">
        <v>59060</v>
      </c>
      <c r="C25420" t="s">
        <v>53584</v>
      </c>
    </row>
    <row r="25421" spans="1:3" x14ac:dyDescent="0.2">
      <c r="A25421" s="11" t="s">
        <v>19595</v>
      </c>
      <c r="B25421" t="s">
        <v>53457</v>
      </c>
      <c r="C25421" t="s">
        <v>53584</v>
      </c>
    </row>
    <row r="25422" spans="1:3" x14ac:dyDescent="0.2">
      <c r="A25422" s="11" t="s">
        <v>19596</v>
      </c>
      <c r="B25422" t="s">
        <v>53458</v>
      </c>
      <c r="C25422" t="s">
        <v>53584</v>
      </c>
    </row>
    <row r="25423" spans="1:3" x14ac:dyDescent="0.2">
      <c r="A25423" s="11" t="s">
        <v>19597</v>
      </c>
      <c r="B25423" t="s">
        <v>61924</v>
      </c>
      <c r="C25423" t="s">
        <v>53584</v>
      </c>
    </row>
    <row r="25424" spans="1:3" x14ac:dyDescent="0.2">
      <c r="A25424" s="11" t="s">
        <v>19598</v>
      </c>
      <c r="B25424" t="s">
        <v>53459</v>
      </c>
      <c r="C25424" t="s">
        <v>53584</v>
      </c>
    </row>
    <row r="25425" spans="1:3" x14ac:dyDescent="0.2">
      <c r="A25425" s="11" t="s">
        <v>19599</v>
      </c>
      <c r="B25425" t="s">
        <v>55501</v>
      </c>
      <c r="C25425" t="s">
        <v>53584</v>
      </c>
    </row>
    <row r="25426" spans="1:3" x14ac:dyDescent="0.2">
      <c r="A25426" s="11" t="s">
        <v>19600</v>
      </c>
      <c r="B25426" t="s">
        <v>60202</v>
      </c>
      <c r="C25426" t="s">
        <v>53584</v>
      </c>
    </row>
    <row r="25427" spans="1:3" x14ac:dyDescent="0.2">
      <c r="A25427" s="11" t="s">
        <v>19601</v>
      </c>
      <c r="B25427" t="s">
        <v>53460</v>
      </c>
      <c r="C25427" t="s">
        <v>53584</v>
      </c>
    </row>
    <row r="25428" spans="1:3" x14ac:dyDescent="0.2">
      <c r="A25428" s="11" t="s">
        <v>19602</v>
      </c>
      <c r="B25428" t="s">
        <v>57996</v>
      </c>
      <c r="C25428" t="s">
        <v>53584</v>
      </c>
    </row>
    <row r="25429" spans="1:3" x14ac:dyDescent="0.2">
      <c r="A25429" s="11" t="s">
        <v>19603</v>
      </c>
      <c r="B25429" t="s">
        <v>58145</v>
      </c>
      <c r="C25429" t="s">
        <v>53584</v>
      </c>
    </row>
    <row r="25430" spans="1:3" x14ac:dyDescent="0.2">
      <c r="A25430" s="11" t="s">
        <v>19604</v>
      </c>
      <c r="B25430" t="s">
        <v>53461</v>
      </c>
      <c r="C25430" t="s">
        <v>53584</v>
      </c>
    </row>
    <row r="25431" spans="1:3" x14ac:dyDescent="0.2">
      <c r="A25431" s="11" t="s">
        <v>19605</v>
      </c>
      <c r="B25431" t="s">
        <v>56058</v>
      </c>
      <c r="C25431" t="s">
        <v>53584</v>
      </c>
    </row>
    <row r="25432" spans="1:3" x14ac:dyDescent="0.2">
      <c r="A25432" s="11" t="s">
        <v>19606</v>
      </c>
      <c r="B25432" t="s">
        <v>53462</v>
      </c>
      <c r="C25432" t="s">
        <v>53584</v>
      </c>
    </row>
    <row r="25433" spans="1:3" x14ac:dyDescent="0.2">
      <c r="A25433" s="11" t="s">
        <v>19607</v>
      </c>
      <c r="B25433" t="s">
        <v>53463</v>
      </c>
      <c r="C25433" t="s">
        <v>53584</v>
      </c>
    </row>
    <row r="25434" spans="1:3" x14ac:dyDescent="0.2">
      <c r="A25434" s="11" t="s">
        <v>19608</v>
      </c>
      <c r="B25434" t="s">
        <v>60677</v>
      </c>
      <c r="C25434" t="s">
        <v>53584</v>
      </c>
    </row>
    <row r="25435" spans="1:3" x14ac:dyDescent="0.2">
      <c r="A25435" s="11" t="s">
        <v>19609</v>
      </c>
      <c r="B25435" t="s">
        <v>53464</v>
      </c>
      <c r="C25435" t="s">
        <v>53584</v>
      </c>
    </row>
    <row r="25436" spans="1:3" x14ac:dyDescent="0.2">
      <c r="A25436" s="11" t="s">
        <v>19610</v>
      </c>
      <c r="B25436" t="s">
        <v>61583</v>
      </c>
      <c r="C25436" t="s">
        <v>53584</v>
      </c>
    </row>
    <row r="25437" spans="1:3" x14ac:dyDescent="0.2">
      <c r="A25437" s="11" t="s">
        <v>19611</v>
      </c>
      <c r="B25437" t="s">
        <v>39921</v>
      </c>
      <c r="C25437" t="s">
        <v>53584</v>
      </c>
    </row>
    <row r="25438" spans="1:3" x14ac:dyDescent="0.2">
      <c r="A25438" s="11" t="s">
        <v>19612</v>
      </c>
      <c r="B25438" t="s">
        <v>47747</v>
      </c>
      <c r="C25438" t="s">
        <v>53584</v>
      </c>
    </row>
    <row r="25439" spans="1:3" x14ac:dyDescent="0.2">
      <c r="A25439" s="11" t="s">
        <v>26087</v>
      </c>
      <c r="B25439" t="s">
        <v>53465</v>
      </c>
      <c r="C25439" t="s">
        <v>53584</v>
      </c>
    </row>
    <row r="25440" spans="1:3" x14ac:dyDescent="0.2">
      <c r="A25440" s="11" t="s">
        <v>26088</v>
      </c>
      <c r="B25440" t="s">
        <v>57083</v>
      </c>
      <c r="C25440" t="s">
        <v>53584</v>
      </c>
    </row>
    <row r="25441" spans="1:3" x14ac:dyDescent="0.2">
      <c r="A25441" s="11" t="s">
        <v>26089</v>
      </c>
      <c r="B25441" t="s">
        <v>53466</v>
      </c>
      <c r="C25441" t="s">
        <v>53584</v>
      </c>
    </row>
    <row r="25442" spans="1:3" x14ac:dyDescent="0.2">
      <c r="A25442" s="11" t="s">
        <v>26090</v>
      </c>
      <c r="B25442" t="s">
        <v>59937</v>
      </c>
      <c r="C25442" t="s">
        <v>53584</v>
      </c>
    </row>
    <row r="25443" spans="1:3" x14ac:dyDescent="0.2">
      <c r="A25443" s="11" t="s">
        <v>26091</v>
      </c>
      <c r="B25443" t="s">
        <v>52945</v>
      </c>
      <c r="C25443" t="s">
        <v>53584</v>
      </c>
    </row>
    <row r="25444" spans="1:3" x14ac:dyDescent="0.2">
      <c r="A25444" s="11" t="s">
        <v>26092</v>
      </c>
      <c r="B25444" t="s">
        <v>53467</v>
      </c>
      <c r="C25444" t="s">
        <v>53584</v>
      </c>
    </row>
    <row r="25445" spans="1:3" x14ac:dyDescent="0.2">
      <c r="A25445" s="11" t="s">
        <v>26093</v>
      </c>
      <c r="B25445" t="s">
        <v>53468</v>
      </c>
      <c r="C25445" t="s">
        <v>53584</v>
      </c>
    </row>
    <row r="25446" spans="1:3" x14ac:dyDescent="0.2">
      <c r="A25446" s="11" t="s">
        <v>26094</v>
      </c>
      <c r="B25446" t="s">
        <v>53469</v>
      </c>
      <c r="C25446" t="s">
        <v>53584</v>
      </c>
    </row>
    <row r="25447" spans="1:3" x14ac:dyDescent="0.2">
      <c r="A25447" s="11" t="s">
        <v>26095</v>
      </c>
      <c r="B25447" t="s">
        <v>60497</v>
      </c>
      <c r="C25447" t="s">
        <v>53584</v>
      </c>
    </row>
    <row r="25448" spans="1:3" x14ac:dyDescent="0.2">
      <c r="A25448" s="11" t="s">
        <v>26096</v>
      </c>
      <c r="B25448" t="s">
        <v>55189</v>
      </c>
      <c r="C25448" t="s">
        <v>53584</v>
      </c>
    </row>
    <row r="25449" spans="1:3" x14ac:dyDescent="0.2">
      <c r="A25449" s="11" t="s">
        <v>26097</v>
      </c>
      <c r="B25449" t="s">
        <v>53470</v>
      </c>
      <c r="C25449" t="s">
        <v>53584</v>
      </c>
    </row>
    <row r="25450" spans="1:3" x14ac:dyDescent="0.2">
      <c r="A25450" s="11" t="s">
        <v>26098</v>
      </c>
      <c r="B25450" t="s">
        <v>53472</v>
      </c>
      <c r="C25450" t="s">
        <v>53584</v>
      </c>
    </row>
    <row r="25451" spans="1:3" x14ac:dyDescent="0.2">
      <c r="A25451" s="11" t="s">
        <v>26099</v>
      </c>
      <c r="B25451" t="s">
        <v>60735</v>
      </c>
      <c r="C25451" t="s">
        <v>53584</v>
      </c>
    </row>
    <row r="25452" spans="1:3" x14ac:dyDescent="0.2">
      <c r="A25452" s="11" t="s">
        <v>26100</v>
      </c>
      <c r="B25452" t="s">
        <v>53473</v>
      </c>
      <c r="C25452" t="s">
        <v>53584</v>
      </c>
    </row>
    <row r="25453" spans="1:3" x14ac:dyDescent="0.2">
      <c r="A25453" s="11" t="s">
        <v>26101</v>
      </c>
      <c r="B25453" t="s">
        <v>57426</v>
      </c>
      <c r="C25453" t="s">
        <v>53584</v>
      </c>
    </row>
    <row r="25454" spans="1:3" x14ac:dyDescent="0.2">
      <c r="A25454" s="11" t="s">
        <v>26102</v>
      </c>
      <c r="B25454" t="s">
        <v>49414</v>
      </c>
      <c r="C25454" t="s">
        <v>53584</v>
      </c>
    </row>
    <row r="25455" spans="1:3" x14ac:dyDescent="0.2">
      <c r="A25455" s="11" t="s">
        <v>26103</v>
      </c>
      <c r="B25455" t="s">
        <v>53474</v>
      </c>
      <c r="C25455" t="s">
        <v>53584</v>
      </c>
    </row>
    <row r="25456" spans="1:3" x14ac:dyDescent="0.2">
      <c r="A25456" s="11" t="s">
        <v>26104</v>
      </c>
      <c r="B25456" t="s">
        <v>61210</v>
      </c>
      <c r="C25456" t="s">
        <v>53584</v>
      </c>
    </row>
    <row r="25457" spans="1:3" x14ac:dyDescent="0.2">
      <c r="A25457" s="11" t="s">
        <v>26105</v>
      </c>
      <c r="B25457" t="s">
        <v>51360</v>
      </c>
      <c r="C25457" t="s">
        <v>53584</v>
      </c>
    </row>
    <row r="25458" spans="1:3" x14ac:dyDescent="0.2">
      <c r="A25458" s="11" t="s">
        <v>26106</v>
      </c>
      <c r="B25458" t="s">
        <v>53475</v>
      </c>
      <c r="C25458" t="s">
        <v>53584</v>
      </c>
    </row>
    <row r="25459" spans="1:3" x14ac:dyDescent="0.2">
      <c r="A25459" s="11" t="s">
        <v>26107</v>
      </c>
      <c r="B25459" t="s">
        <v>51780</v>
      </c>
      <c r="C25459" t="s">
        <v>53584</v>
      </c>
    </row>
    <row r="25460" spans="1:3" x14ac:dyDescent="0.2">
      <c r="A25460" s="11" t="s">
        <v>26108</v>
      </c>
      <c r="B25460" t="s">
        <v>48824</v>
      </c>
      <c r="C25460" t="s">
        <v>53584</v>
      </c>
    </row>
    <row r="25461" spans="1:3" x14ac:dyDescent="0.2">
      <c r="A25461" s="11" t="s">
        <v>26109</v>
      </c>
      <c r="B25461" t="s">
        <v>48825</v>
      </c>
      <c r="C25461" t="s">
        <v>53584</v>
      </c>
    </row>
    <row r="25462" spans="1:3" x14ac:dyDescent="0.2">
      <c r="A25462" s="11" t="s">
        <v>26110</v>
      </c>
      <c r="B25462" t="s">
        <v>45849</v>
      </c>
      <c r="C25462" t="s">
        <v>53584</v>
      </c>
    </row>
    <row r="25463" spans="1:3" x14ac:dyDescent="0.2">
      <c r="A25463" s="11" t="s">
        <v>26111</v>
      </c>
      <c r="B25463" t="s">
        <v>48826</v>
      </c>
      <c r="C25463" t="s">
        <v>53584</v>
      </c>
    </row>
    <row r="25464" spans="1:3" x14ac:dyDescent="0.2">
      <c r="A25464" s="11" t="s">
        <v>26112</v>
      </c>
      <c r="B25464" t="s">
        <v>48827</v>
      </c>
      <c r="C25464" t="s">
        <v>53584</v>
      </c>
    </row>
    <row r="25465" spans="1:3" x14ac:dyDescent="0.2">
      <c r="A25465" s="11" t="s">
        <v>26113</v>
      </c>
      <c r="B25465" t="s">
        <v>61912</v>
      </c>
      <c r="C25465" t="s">
        <v>53584</v>
      </c>
    </row>
    <row r="25466" spans="1:3" x14ac:dyDescent="0.2">
      <c r="A25466" s="11" t="s">
        <v>26114</v>
      </c>
      <c r="B25466" t="s">
        <v>48238</v>
      </c>
      <c r="C25466" t="s">
        <v>53584</v>
      </c>
    </row>
    <row r="25467" spans="1:3" x14ac:dyDescent="0.2">
      <c r="A25467" s="11" t="s">
        <v>26115</v>
      </c>
      <c r="B25467" t="s">
        <v>48828</v>
      </c>
      <c r="C25467" t="s">
        <v>53584</v>
      </c>
    </row>
    <row r="25468" spans="1:3" x14ac:dyDescent="0.2">
      <c r="A25468" s="11" t="s">
        <v>26116</v>
      </c>
      <c r="B25468" t="s">
        <v>46340</v>
      </c>
      <c r="C25468" t="s">
        <v>53584</v>
      </c>
    </row>
    <row r="25469" spans="1:3" x14ac:dyDescent="0.2">
      <c r="A25469" s="11" t="s">
        <v>26117</v>
      </c>
      <c r="B25469" t="s">
        <v>59733</v>
      </c>
      <c r="C25469" t="s">
        <v>53584</v>
      </c>
    </row>
    <row r="25470" spans="1:3" x14ac:dyDescent="0.2">
      <c r="A25470" s="11" t="s">
        <v>26118</v>
      </c>
      <c r="B25470" t="s">
        <v>48829</v>
      </c>
      <c r="C25470" t="s">
        <v>53584</v>
      </c>
    </row>
    <row r="25471" spans="1:3" x14ac:dyDescent="0.2">
      <c r="A25471" s="11" t="s">
        <v>26119</v>
      </c>
      <c r="B25471" t="s">
        <v>61112</v>
      </c>
      <c r="C25471" t="s">
        <v>53584</v>
      </c>
    </row>
    <row r="25472" spans="1:3" x14ac:dyDescent="0.2">
      <c r="A25472" s="11" t="s">
        <v>26120</v>
      </c>
      <c r="B25472" t="s">
        <v>48486</v>
      </c>
      <c r="C25472" t="s">
        <v>53584</v>
      </c>
    </row>
    <row r="25473" spans="1:3" x14ac:dyDescent="0.2">
      <c r="A25473" s="11" t="s">
        <v>26121</v>
      </c>
      <c r="B25473" t="s">
        <v>48830</v>
      </c>
      <c r="C25473" t="s">
        <v>53584</v>
      </c>
    </row>
    <row r="25474" spans="1:3" x14ac:dyDescent="0.2">
      <c r="A25474" s="11" t="s">
        <v>26122</v>
      </c>
      <c r="B25474" t="s">
        <v>48831</v>
      </c>
      <c r="C25474" t="s">
        <v>53584</v>
      </c>
    </row>
    <row r="25475" spans="1:3" x14ac:dyDescent="0.2">
      <c r="A25475" s="11" t="s">
        <v>26123</v>
      </c>
      <c r="B25475" t="s">
        <v>48832</v>
      </c>
      <c r="C25475" t="s">
        <v>53584</v>
      </c>
    </row>
    <row r="25476" spans="1:3" x14ac:dyDescent="0.2">
      <c r="A25476" s="11" t="s">
        <v>26124</v>
      </c>
      <c r="B25476" t="s">
        <v>48833</v>
      </c>
      <c r="C25476" t="s">
        <v>53584</v>
      </c>
    </row>
    <row r="25477" spans="1:3" x14ac:dyDescent="0.2">
      <c r="A25477" s="11" t="s">
        <v>26125</v>
      </c>
      <c r="B25477" t="s">
        <v>47842</v>
      </c>
      <c r="C25477" t="s">
        <v>53584</v>
      </c>
    </row>
    <row r="25478" spans="1:3" x14ac:dyDescent="0.2">
      <c r="A25478" s="11" t="s">
        <v>26126</v>
      </c>
      <c r="B25478" t="s">
        <v>48834</v>
      </c>
      <c r="C25478" t="s">
        <v>53584</v>
      </c>
    </row>
    <row r="25479" spans="1:3" x14ac:dyDescent="0.2">
      <c r="A25479" s="11" t="s">
        <v>26127</v>
      </c>
      <c r="B25479" t="s">
        <v>48835</v>
      </c>
      <c r="C25479" t="s">
        <v>53584</v>
      </c>
    </row>
    <row r="25480" spans="1:3" x14ac:dyDescent="0.2">
      <c r="A25480" s="11" t="s">
        <v>26128</v>
      </c>
      <c r="B25480" t="s">
        <v>48836</v>
      </c>
      <c r="C25480" t="s">
        <v>53584</v>
      </c>
    </row>
    <row r="25481" spans="1:3" x14ac:dyDescent="0.2">
      <c r="A25481" s="11" t="s">
        <v>26129</v>
      </c>
      <c r="B25481" t="s">
        <v>43574</v>
      </c>
      <c r="C25481" t="s">
        <v>53584</v>
      </c>
    </row>
    <row r="25482" spans="1:3" x14ac:dyDescent="0.2">
      <c r="A25482" s="11" t="s">
        <v>26130</v>
      </c>
      <c r="B25482" t="s">
        <v>43575</v>
      </c>
      <c r="C25482" t="s">
        <v>53584</v>
      </c>
    </row>
    <row r="25483" spans="1:3" x14ac:dyDescent="0.2">
      <c r="A25483" s="11" t="s">
        <v>26131</v>
      </c>
      <c r="B25483" t="s">
        <v>43576</v>
      </c>
      <c r="C25483" t="s">
        <v>53584</v>
      </c>
    </row>
    <row r="25484" spans="1:3" x14ac:dyDescent="0.2">
      <c r="A25484" s="11" t="s">
        <v>26132</v>
      </c>
      <c r="B25484" t="s">
        <v>58096</v>
      </c>
      <c r="C25484" t="s">
        <v>53584</v>
      </c>
    </row>
    <row r="25485" spans="1:3" x14ac:dyDescent="0.2">
      <c r="A25485" s="11" t="s">
        <v>26133</v>
      </c>
      <c r="B25485" t="s">
        <v>43577</v>
      </c>
      <c r="C25485" t="s">
        <v>53584</v>
      </c>
    </row>
    <row r="25486" spans="1:3" x14ac:dyDescent="0.2">
      <c r="A25486" s="11" t="s">
        <v>26134</v>
      </c>
      <c r="B25486" t="s">
        <v>59679</v>
      </c>
      <c r="C25486" t="s">
        <v>53584</v>
      </c>
    </row>
    <row r="25487" spans="1:3" x14ac:dyDescent="0.2">
      <c r="A25487" s="11" t="s">
        <v>26135</v>
      </c>
      <c r="B25487" t="s">
        <v>53663</v>
      </c>
      <c r="C25487" t="s">
        <v>53584</v>
      </c>
    </row>
    <row r="25488" spans="1:3" x14ac:dyDescent="0.2">
      <c r="A25488" s="11" t="s">
        <v>26136</v>
      </c>
      <c r="B25488" t="s">
        <v>43578</v>
      </c>
      <c r="C25488" t="s">
        <v>53584</v>
      </c>
    </row>
    <row r="25489" spans="1:3" x14ac:dyDescent="0.2">
      <c r="A25489" s="11" t="s">
        <v>26137</v>
      </c>
      <c r="B25489" t="s">
        <v>43579</v>
      </c>
      <c r="C25489" t="s">
        <v>53584</v>
      </c>
    </row>
    <row r="25490" spans="1:3" x14ac:dyDescent="0.2">
      <c r="A25490" s="11" t="s">
        <v>19661</v>
      </c>
      <c r="B25490" t="s">
        <v>43580</v>
      </c>
      <c r="C25490" t="s">
        <v>53584</v>
      </c>
    </row>
    <row r="25491" spans="1:3" x14ac:dyDescent="0.2">
      <c r="A25491" s="11" t="s">
        <v>19662</v>
      </c>
      <c r="B25491" t="s">
        <v>43581</v>
      </c>
      <c r="C25491" t="s">
        <v>53584</v>
      </c>
    </row>
    <row r="25492" spans="1:3" x14ac:dyDescent="0.2">
      <c r="A25492" s="11" t="s">
        <v>19663</v>
      </c>
      <c r="B25492" t="s">
        <v>43582</v>
      </c>
      <c r="C25492" t="s">
        <v>53584</v>
      </c>
    </row>
    <row r="25493" spans="1:3" x14ac:dyDescent="0.2">
      <c r="A25493" s="11" t="s">
        <v>19664</v>
      </c>
      <c r="B25493" t="s">
        <v>43583</v>
      </c>
      <c r="C25493" t="s">
        <v>53584</v>
      </c>
    </row>
    <row r="25494" spans="1:3" x14ac:dyDescent="0.2">
      <c r="A25494" s="11" t="s">
        <v>19665</v>
      </c>
      <c r="B25494" t="s">
        <v>43584</v>
      </c>
      <c r="C25494" t="s">
        <v>53584</v>
      </c>
    </row>
    <row r="25495" spans="1:3" x14ac:dyDescent="0.2">
      <c r="A25495" s="11" t="s">
        <v>19666</v>
      </c>
      <c r="B25495" t="s">
        <v>57370</v>
      </c>
      <c r="C25495" t="s">
        <v>53584</v>
      </c>
    </row>
    <row r="25496" spans="1:3" x14ac:dyDescent="0.2">
      <c r="A25496" s="11" t="s">
        <v>19667</v>
      </c>
      <c r="B25496" t="s">
        <v>43585</v>
      </c>
      <c r="C25496" t="s">
        <v>53584</v>
      </c>
    </row>
    <row r="25497" spans="1:3" x14ac:dyDescent="0.2">
      <c r="A25497" s="11" t="s">
        <v>19668</v>
      </c>
      <c r="B25497" t="s">
        <v>43586</v>
      </c>
      <c r="C25497" t="s">
        <v>53584</v>
      </c>
    </row>
    <row r="25498" spans="1:3" x14ac:dyDescent="0.2">
      <c r="A25498" s="11" t="s">
        <v>19669</v>
      </c>
      <c r="B25498" t="s">
        <v>43587</v>
      </c>
      <c r="C25498" t="s">
        <v>53584</v>
      </c>
    </row>
    <row r="25499" spans="1:3" x14ac:dyDescent="0.2">
      <c r="A25499" s="11" t="s">
        <v>19670</v>
      </c>
      <c r="B25499" t="s">
        <v>61630</v>
      </c>
      <c r="C25499" t="s">
        <v>53584</v>
      </c>
    </row>
    <row r="25500" spans="1:3" x14ac:dyDescent="0.2">
      <c r="A25500" s="11" t="s">
        <v>19671</v>
      </c>
      <c r="B25500" t="s">
        <v>43588</v>
      </c>
      <c r="C25500" t="s">
        <v>53584</v>
      </c>
    </row>
    <row r="25501" spans="1:3" x14ac:dyDescent="0.2">
      <c r="A25501" s="11" t="s">
        <v>19672</v>
      </c>
      <c r="B25501" t="s">
        <v>43589</v>
      </c>
      <c r="C25501" t="s">
        <v>53584</v>
      </c>
    </row>
    <row r="25502" spans="1:3" x14ac:dyDescent="0.2">
      <c r="A25502" s="11" t="s">
        <v>19673</v>
      </c>
      <c r="B25502" t="s">
        <v>52397</v>
      </c>
      <c r="C25502" t="s">
        <v>53584</v>
      </c>
    </row>
    <row r="25503" spans="1:3" x14ac:dyDescent="0.2">
      <c r="A25503" s="11" t="s">
        <v>19674</v>
      </c>
      <c r="B25503" t="s">
        <v>43591</v>
      </c>
      <c r="C25503" t="s">
        <v>53584</v>
      </c>
    </row>
    <row r="25504" spans="1:3" x14ac:dyDescent="0.2">
      <c r="A25504" s="11" t="s">
        <v>19675</v>
      </c>
      <c r="B25504" t="s">
        <v>43592</v>
      </c>
      <c r="C25504" t="s">
        <v>53584</v>
      </c>
    </row>
    <row r="25505" spans="1:3" x14ac:dyDescent="0.2">
      <c r="A25505" s="11" t="s">
        <v>19676</v>
      </c>
      <c r="B25505" t="s">
        <v>43593</v>
      </c>
      <c r="C25505" t="s">
        <v>53584</v>
      </c>
    </row>
    <row r="25506" spans="1:3" x14ac:dyDescent="0.2">
      <c r="A25506" s="11" t="s">
        <v>19677</v>
      </c>
      <c r="B25506" t="s">
        <v>54081</v>
      </c>
      <c r="C25506" t="s">
        <v>53584</v>
      </c>
    </row>
    <row r="25507" spans="1:3" x14ac:dyDescent="0.2">
      <c r="A25507" s="11" t="s">
        <v>19678</v>
      </c>
      <c r="B25507" t="s">
        <v>43594</v>
      </c>
      <c r="C25507" t="s">
        <v>53584</v>
      </c>
    </row>
    <row r="25508" spans="1:3" x14ac:dyDescent="0.2">
      <c r="A25508" s="11" t="s">
        <v>19679</v>
      </c>
      <c r="B25508" t="s">
        <v>43595</v>
      </c>
      <c r="C25508" t="s">
        <v>53584</v>
      </c>
    </row>
    <row r="25509" spans="1:3" x14ac:dyDescent="0.2">
      <c r="A25509" s="11" t="s">
        <v>19680</v>
      </c>
      <c r="B25509" t="s">
        <v>43596</v>
      </c>
      <c r="C25509" t="s">
        <v>53584</v>
      </c>
    </row>
    <row r="25510" spans="1:3" x14ac:dyDescent="0.2">
      <c r="A25510" s="11" t="s">
        <v>19681</v>
      </c>
      <c r="B25510" t="s">
        <v>43597</v>
      </c>
      <c r="C25510" t="s">
        <v>53584</v>
      </c>
    </row>
    <row r="25511" spans="1:3" x14ac:dyDescent="0.2">
      <c r="A25511" s="11" t="s">
        <v>19682</v>
      </c>
      <c r="B25511" t="s">
        <v>43598</v>
      </c>
      <c r="C25511" t="s">
        <v>53584</v>
      </c>
    </row>
    <row r="25512" spans="1:3" x14ac:dyDescent="0.2">
      <c r="A25512" s="11" t="s">
        <v>19683</v>
      </c>
      <c r="B25512" t="s">
        <v>43599</v>
      </c>
      <c r="C25512" t="s">
        <v>53584</v>
      </c>
    </row>
    <row r="25513" spans="1:3" x14ac:dyDescent="0.2">
      <c r="A25513" s="11" t="s">
        <v>13188</v>
      </c>
      <c r="B25513" t="s">
        <v>43600</v>
      </c>
      <c r="C25513" t="s">
        <v>53584</v>
      </c>
    </row>
    <row r="25514" spans="1:3" x14ac:dyDescent="0.2">
      <c r="A25514" s="11" t="s">
        <v>13189</v>
      </c>
      <c r="B25514" t="s">
        <v>53798</v>
      </c>
      <c r="C25514" t="s">
        <v>53584</v>
      </c>
    </row>
    <row r="25515" spans="1:3" x14ac:dyDescent="0.2">
      <c r="A25515" s="11" t="s">
        <v>13190</v>
      </c>
      <c r="B25515" t="s">
        <v>43601</v>
      </c>
      <c r="C25515" t="s">
        <v>53584</v>
      </c>
    </row>
    <row r="25516" spans="1:3" x14ac:dyDescent="0.2">
      <c r="A25516" s="11" t="s">
        <v>13191</v>
      </c>
      <c r="B25516" t="s">
        <v>43602</v>
      </c>
      <c r="C25516" t="s">
        <v>53584</v>
      </c>
    </row>
    <row r="25517" spans="1:3" x14ac:dyDescent="0.2">
      <c r="A25517" s="11" t="s">
        <v>13192</v>
      </c>
      <c r="B25517" t="s">
        <v>43603</v>
      </c>
      <c r="C25517" t="s">
        <v>53584</v>
      </c>
    </row>
    <row r="25518" spans="1:3" x14ac:dyDescent="0.2">
      <c r="A25518" s="11" t="s">
        <v>13193</v>
      </c>
      <c r="B25518" t="s">
        <v>53776</v>
      </c>
      <c r="C25518" t="s">
        <v>53584</v>
      </c>
    </row>
    <row r="25519" spans="1:3" x14ac:dyDescent="0.2">
      <c r="A25519" s="11" t="s">
        <v>13194</v>
      </c>
      <c r="B25519" t="s">
        <v>43604</v>
      </c>
      <c r="C25519" t="s">
        <v>53584</v>
      </c>
    </row>
    <row r="25520" spans="1:3" x14ac:dyDescent="0.2">
      <c r="A25520" s="11" t="s">
        <v>13195</v>
      </c>
      <c r="B25520" t="s">
        <v>43605</v>
      </c>
      <c r="C25520" t="s">
        <v>53584</v>
      </c>
    </row>
    <row r="25521" spans="1:3" x14ac:dyDescent="0.2">
      <c r="A25521" s="11" t="s">
        <v>13196</v>
      </c>
      <c r="B25521" t="s">
        <v>43606</v>
      </c>
      <c r="C25521" t="s">
        <v>53584</v>
      </c>
    </row>
    <row r="25522" spans="1:3" x14ac:dyDescent="0.2">
      <c r="A25522" s="11" t="s">
        <v>19693</v>
      </c>
      <c r="B25522" t="s">
        <v>56724</v>
      </c>
      <c r="C25522" t="s">
        <v>53584</v>
      </c>
    </row>
    <row r="25523" spans="1:3" x14ac:dyDescent="0.2">
      <c r="A25523" s="11" t="s">
        <v>19694</v>
      </c>
      <c r="B25523" t="s">
        <v>53892</v>
      </c>
      <c r="C25523" t="s">
        <v>53584</v>
      </c>
    </row>
    <row r="25524" spans="1:3" x14ac:dyDescent="0.2">
      <c r="A25524" s="11" t="s">
        <v>19695</v>
      </c>
      <c r="B25524" t="s">
        <v>56048</v>
      </c>
      <c r="C25524" t="s">
        <v>53584</v>
      </c>
    </row>
    <row r="25525" spans="1:3" x14ac:dyDescent="0.2">
      <c r="A25525" s="11" t="s">
        <v>19696</v>
      </c>
      <c r="B25525" t="s">
        <v>46537</v>
      </c>
      <c r="C25525" t="s">
        <v>53584</v>
      </c>
    </row>
    <row r="25526" spans="1:3" x14ac:dyDescent="0.2">
      <c r="A25526" s="11" t="s">
        <v>19697</v>
      </c>
      <c r="B25526" t="s">
        <v>43607</v>
      </c>
      <c r="C25526" t="s">
        <v>53584</v>
      </c>
    </row>
    <row r="25527" spans="1:3" x14ac:dyDescent="0.2">
      <c r="A25527" s="11" t="s">
        <v>19698</v>
      </c>
      <c r="B25527" t="s">
        <v>43608</v>
      </c>
      <c r="C25527" t="s">
        <v>53584</v>
      </c>
    </row>
    <row r="25528" spans="1:3" x14ac:dyDescent="0.2">
      <c r="A25528" s="11" t="s">
        <v>19699</v>
      </c>
      <c r="B25528" t="s">
        <v>43609</v>
      </c>
      <c r="C25528" t="s">
        <v>53584</v>
      </c>
    </row>
    <row r="25529" spans="1:3" x14ac:dyDescent="0.2">
      <c r="A25529" s="11" t="s">
        <v>19700</v>
      </c>
      <c r="B25529" t="s">
        <v>43610</v>
      </c>
      <c r="C25529" t="s">
        <v>53584</v>
      </c>
    </row>
    <row r="25530" spans="1:3" x14ac:dyDescent="0.2">
      <c r="A25530" s="11" t="s">
        <v>19701</v>
      </c>
      <c r="B25530" t="s">
        <v>50527</v>
      </c>
      <c r="C25530" t="s">
        <v>53584</v>
      </c>
    </row>
    <row r="25531" spans="1:3" x14ac:dyDescent="0.2">
      <c r="A25531" s="11" t="s">
        <v>19702</v>
      </c>
      <c r="B25531" t="s">
        <v>52722</v>
      </c>
      <c r="C25531" t="s">
        <v>53584</v>
      </c>
    </row>
    <row r="25532" spans="1:3" x14ac:dyDescent="0.2">
      <c r="A25532" s="11" t="s">
        <v>19703</v>
      </c>
      <c r="B25532" t="s">
        <v>43611</v>
      </c>
      <c r="C25532" t="s">
        <v>53584</v>
      </c>
    </row>
    <row r="25533" spans="1:3" x14ac:dyDescent="0.2">
      <c r="A25533" s="11" t="s">
        <v>19704</v>
      </c>
      <c r="B25533" t="s">
        <v>46963</v>
      </c>
      <c r="C25533" t="s">
        <v>53584</v>
      </c>
    </row>
    <row r="25534" spans="1:3" x14ac:dyDescent="0.2">
      <c r="A25534" s="11" t="s">
        <v>19705</v>
      </c>
      <c r="B25534" t="s">
        <v>46963</v>
      </c>
      <c r="C25534" t="s">
        <v>53584</v>
      </c>
    </row>
    <row r="25535" spans="1:3" x14ac:dyDescent="0.2">
      <c r="A25535" s="11" t="s">
        <v>19706</v>
      </c>
      <c r="B25535" t="s">
        <v>46963</v>
      </c>
      <c r="C25535" t="s">
        <v>53584</v>
      </c>
    </row>
    <row r="25536" spans="1:3" x14ac:dyDescent="0.2">
      <c r="A25536" s="11" t="s">
        <v>19707</v>
      </c>
      <c r="B25536" t="s">
        <v>43612</v>
      </c>
      <c r="C25536" t="s">
        <v>53584</v>
      </c>
    </row>
    <row r="25537" spans="1:3" x14ac:dyDescent="0.2">
      <c r="A25537" s="11" t="s">
        <v>19708</v>
      </c>
      <c r="B25537" t="s">
        <v>46963</v>
      </c>
      <c r="C25537" t="s">
        <v>53584</v>
      </c>
    </row>
    <row r="25538" spans="1:3" x14ac:dyDescent="0.2">
      <c r="A25538" s="11" t="s">
        <v>19709</v>
      </c>
      <c r="B25538" t="s">
        <v>51315</v>
      </c>
      <c r="C25538" t="s">
        <v>53584</v>
      </c>
    </row>
    <row r="25539" spans="1:3" x14ac:dyDescent="0.2">
      <c r="A25539" s="11" t="s">
        <v>19710</v>
      </c>
      <c r="B25539" t="s">
        <v>43613</v>
      </c>
      <c r="C25539" t="s">
        <v>53584</v>
      </c>
    </row>
    <row r="25540" spans="1:3" x14ac:dyDescent="0.2">
      <c r="A25540" s="11" t="s">
        <v>19711</v>
      </c>
      <c r="B25540" t="s">
        <v>43614</v>
      </c>
      <c r="C25540" t="s">
        <v>53584</v>
      </c>
    </row>
    <row r="25541" spans="1:3" x14ac:dyDescent="0.2">
      <c r="A25541" s="11" t="s">
        <v>19712</v>
      </c>
      <c r="B25541" t="s">
        <v>41538</v>
      </c>
      <c r="C25541" t="s">
        <v>53584</v>
      </c>
    </row>
    <row r="25542" spans="1:3" x14ac:dyDescent="0.2">
      <c r="A25542" s="11" t="s">
        <v>19713</v>
      </c>
      <c r="B25542" t="s">
        <v>43616</v>
      </c>
      <c r="C25542" t="s">
        <v>53584</v>
      </c>
    </row>
    <row r="25543" spans="1:3" x14ac:dyDescent="0.2">
      <c r="A25543" s="11" t="s">
        <v>19714</v>
      </c>
      <c r="B25543" t="s">
        <v>58390</v>
      </c>
      <c r="C25543" t="s">
        <v>53584</v>
      </c>
    </row>
    <row r="25544" spans="1:3" x14ac:dyDescent="0.2">
      <c r="A25544" s="11" t="s">
        <v>19715</v>
      </c>
      <c r="B25544" t="s">
        <v>43617</v>
      </c>
      <c r="C25544" t="s">
        <v>53584</v>
      </c>
    </row>
    <row r="25545" spans="1:3" x14ac:dyDescent="0.2">
      <c r="A25545" s="11" t="s">
        <v>19716</v>
      </c>
      <c r="B25545" t="s">
        <v>43618</v>
      </c>
      <c r="C25545" t="s">
        <v>53584</v>
      </c>
    </row>
    <row r="25546" spans="1:3" x14ac:dyDescent="0.2">
      <c r="A25546" s="11" t="s">
        <v>19717</v>
      </c>
      <c r="B25546" t="s">
        <v>43619</v>
      </c>
      <c r="C25546" t="s">
        <v>53584</v>
      </c>
    </row>
    <row r="25547" spans="1:3" x14ac:dyDescent="0.2">
      <c r="A25547" s="11" t="s">
        <v>19718</v>
      </c>
      <c r="B25547" t="s">
        <v>48466</v>
      </c>
      <c r="C25547" t="s">
        <v>53584</v>
      </c>
    </row>
    <row r="25548" spans="1:3" x14ac:dyDescent="0.2">
      <c r="A25548" s="11" t="s">
        <v>19719</v>
      </c>
      <c r="B25548" t="s">
        <v>54913</v>
      </c>
      <c r="C25548" t="s">
        <v>53584</v>
      </c>
    </row>
    <row r="25549" spans="1:3" x14ac:dyDescent="0.2">
      <c r="A25549" s="11" t="s">
        <v>19720</v>
      </c>
      <c r="B25549" t="s">
        <v>43620</v>
      </c>
      <c r="C25549" t="s">
        <v>53584</v>
      </c>
    </row>
    <row r="25550" spans="1:3" x14ac:dyDescent="0.2">
      <c r="A25550" s="11" t="s">
        <v>19721</v>
      </c>
      <c r="B25550" t="s">
        <v>55035</v>
      </c>
      <c r="C25550" t="s">
        <v>53584</v>
      </c>
    </row>
    <row r="25551" spans="1:3" x14ac:dyDescent="0.2">
      <c r="A25551" s="11" t="s">
        <v>19722</v>
      </c>
      <c r="B25551" t="s">
        <v>43621</v>
      </c>
      <c r="C25551" t="s">
        <v>53584</v>
      </c>
    </row>
    <row r="25552" spans="1:3" x14ac:dyDescent="0.2">
      <c r="A25552" s="11" t="s">
        <v>19723</v>
      </c>
      <c r="B25552" t="s">
        <v>43622</v>
      </c>
      <c r="C25552" t="s">
        <v>53584</v>
      </c>
    </row>
    <row r="25553" spans="1:3" x14ac:dyDescent="0.2">
      <c r="A25553" s="11" t="s">
        <v>19724</v>
      </c>
      <c r="B25553" t="s">
        <v>57770</v>
      </c>
      <c r="C25553" t="s">
        <v>53584</v>
      </c>
    </row>
    <row r="25554" spans="1:3" x14ac:dyDescent="0.2">
      <c r="A25554" s="11" t="s">
        <v>19725</v>
      </c>
      <c r="B25554" t="s">
        <v>48822</v>
      </c>
      <c r="C25554" t="s">
        <v>53584</v>
      </c>
    </row>
    <row r="25555" spans="1:3" x14ac:dyDescent="0.2">
      <c r="A25555" s="11" t="s">
        <v>19726</v>
      </c>
      <c r="B25555" t="s">
        <v>58657</v>
      </c>
      <c r="C25555" t="s">
        <v>53584</v>
      </c>
    </row>
    <row r="25556" spans="1:3" x14ac:dyDescent="0.2">
      <c r="A25556" s="11" t="s">
        <v>19727</v>
      </c>
      <c r="B25556" t="s">
        <v>43623</v>
      </c>
      <c r="C25556" t="s">
        <v>53584</v>
      </c>
    </row>
    <row r="25557" spans="1:3" x14ac:dyDescent="0.2">
      <c r="A25557" s="11" t="s">
        <v>19728</v>
      </c>
      <c r="B25557" t="s">
        <v>42837</v>
      </c>
      <c r="C25557" t="s">
        <v>53584</v>
      </c>
    </row>
    <row r="25558" spans="1:3" x14ac:dyDescent="0.2">
      <c r="A25558" s="11" t="s">
        <v>19729</v>
      </c>
      <c r="B25558" t="s">
        <v>60163</v>
      </c>
      <c r="C25558" t="s">
        <v>53584</v>
      </c>
    </row>
    <row r="25559" spans="1:3" x14ac:dyDescent="0.2">
      <c r="A25559" s="11" t="s">
        <v>19730</v>
      </c>
      <c r="B25559" t="s">
        <v>43624</v>
      </c>
      <c r="C25559" t="s">
        <v>53584</v>
      </c>
    </row>
    <row r="25560" spans="1:3" x14ac:dyDescent="0.2">
      <c r="A25560" s="11" t="s">
        <v>19731</v>
      </c>
      <c r="B25560" t="s">
        <v>43625</v>
      </c>
      <c r="C25560" t="s">
        <v>53584</v>
      </c>
    </row>
    <row r="25561" spans="1:3" x14ac:dyDescent="0.2">
      <c r="A25561" s="11" t="s">
        <v>19732</v>
      </c>
      <c r="B25561" t="s">
        <v>46317</v>
      </c>
      <c r="C25561" t="s">
        <v>53584</v>
      </c>
    </row>
    <row r="25562" spans="1:3" x14ac:dyDescent="0.2">
      <c r="A25562" s="11" t="s">
        <v>19733</v>
      </c>
      <c r="B25562" t="s">
        <v>46320</v>
      </c>
      <c r="C25562" t="s">
        <v>53584</v>
      </c>
    </row>
    <row r="25563" spans="1:3" x14ac:dyDescent="0.2">
      <c r="A25563" s="11" t="s">
        <v>19734</v>
      </c>
      <c r="B25563" t="s">
        <v>43626</v>
      </c>
      <c r="C25563" t="s">
        <v>53584</v>
      </c>
    </row>
    <row r="25564" spans="1:3" x14ac:dyDescent="0.2">
      <c r="A25564" s="11" t="s">
        <v>19735</v>
      </c>
      <c r="B25564" t="s">
        <v>61673</v>
      </c>
      <c r="C25564" t="s">
        <v>53584</v>
      </c>
    </row>
    <row r="25565" spans="1:3" x14ac:dyDescent="0.2">
      <c r="A25565" s="11" t="s">
        <v>19736</v>
      </c>
      <c r="B25565" t="s">
        <v>43627</v>
      </c>
      <c r="C25565" t="s">
        <v>53584</v>
      </c>
    </row>
    <row r="25566" spans="1:3" x14ac:dyDescent="0.2">
      <c r="A25566" s="11" t="s">
        <v>19737</v>
      </c>
      <c r="B25566" t="s">
        <v>43628</v>
      </c>
      <c r="C25566" t="s">
        <v>53584</v>
      </c>
    </row>
    <row r="25567" spans="1:3" x14ac:dyDescent="0.2">
      <c r="A25567" s="11" t="s">
        <v>19738</v>
      </c>
      <c r="B25567" t="s">
        <v>43629</v>
      </c>
      <c r="C25567" t="s">
        <v>53584</v>
      </c>
    </row>
    <row r="25568" spans="1:3" x14ac:dyDescent="0.2">
      <c r="A25568" s="11" t="s">
        <v>19739</v>
      </c>
      <c r="B25568" t="s">
        <v>61221</v>
      </c>
      <c r="C25568" t="s">
        <v>53584</v>
      </c>
    </row>
    <row r="25569" spans="1:3" x14ac:dyDescent="0.2">
      <c r="A25569" s="11" t="s">
        <v>19740</v>
      </c>
      <c r="B25569" t="s">
        <v>43630</v>
      </c>
      <c r="C25569" t="s">
        <v>53584</v>
      </c>
    </row>
    <row r="25570" spans="1:3" x14ac:dyDescent="0.2">
      <c r="A25570" s="11" t="s">
        <v>19741</v>
      </c>
      <c r="B25570" t="s">
        <v>43631</v>
      </c>
      <c r="C25570" t="s">
        <v>53584</v>
      </c>
    </row>
    <row r="25571" spans="1:3" x14ac:dyDescent="0.2">
      <c r="A25571" s="11" t="s">
        <v>19742</v>
      </c>
      <c r="B25571" t="s">
        <v>43632</v>
      </c>
      <c r="C25571" t="s">
        <v>53584</v>
      </c>
    </row>
    <row r="25572" spans="1:3" x14ac:dyDescent="0.2">
      <c r="A25572" s="11" t="s">
        <v>19743</v>
      </c>
      <c r="B25572" t="s">
        <v>43633</v>
      </c>
      <c r="C25572" t="s">
        <v>53584</v>
      </c>
    </row>
    <row r="25573" spans="1:3" x14ac:dyDescent="0.2">
      <c r="A25573" s="11" t="s">
        <v>19744</v>
      </c>
      <c r="B25573" t="s">
        <v>43634</v>
      </c>
      <c r="C25573" t="s">
        <v>53584</v>
      </c>
    </row>
    <row r="25574" spans="1:3" x14ac:dyDescent="0.2">
      <c r="A25574" s="11" t="s">
        <v>19745</v>
      </c>
      <c r="B25574" t="s">
        <v>43635</v>
      </c>
      <c r="C25574" t="s">
        <v>53584</v>
      </c>
    </row>
    <row r="25575" spans="1:3" x14ac:dyDescent="0.2">
      <c r="A25575" s="11" t="s">
        <v>19746</v>
      </c>
      <c r="B25575" t="s">
        <v>43636</v>
      </c>
      <c r="C25575" t="s">
        <v>53584</v>
      </c>
    </row>
    <row r="25576" spans="1:3" x14ac:dyDescent="0.2">
      <c r="A25576" s="11" t="s">
        <v>19747</v>
      </c>
      <c r="B25576" t="s">
        <v>56244</v>
      </c>
      <c r="C25576" t="s">
        <v>53584</v>
      </c>
    </row>
    <row r="25577" spans="1:3" x14ac:dyDescent="0.2">
      <c r="A25577" s="11" t="s">
        <v>19748</v>
      </c>
      <c r="B25577" t="s">
        <v>50187</v>
      </c>
      <c r="C25577" t="s">
        <v>53584</v>
      </c>
    </row>
    <row r="25578" spans="1:3" x14ac:dyDescent="0.2">
      <c r="A25578" s="11" t="s">
        <v>19749</v>
      </c>
      <c r="B25578" t="s">
        <v>43637</v>
      </c>
      <c r="C25578" t="s">
        <v>53584</v>
      </c>
    </row>
    <row r="25579" spans="1:3" x14ac:dyDescent="0.2">
      <c r="A25579" s="11" t="s">
        <v>19750</v>
      </c>
      <c r="B25579" t="s">
        <v>43638</v>
      </c>
      <c r="C25579" t="s">
        <v>53584</v>
      </c>
    </row>
    <row r="25580" spans="1:3" x14ac:dyDescent="0.2">
      <c r="A25580" s="11" t="s">
        <v>19751</v>
      </c>
      <c r="B25580" t="s">
        <v>39563</v>
      </c>
      <c r="C25580" t="s">
        <v>53584</v>
      </c>
    </row>
    <row r="25581" spans="1:3" x14ac:dyDescent="0.2">
      <c r="A25581" s="11" t="s">
        <v>19752</v>
      </c>
      <c r="B25581" t="s">
        <v>43639</v>
      </c>
      <c r="C25581" t="s">
        <v>53584</v>
      </c>
    </row>
    <row r="25582" spans="1:3" x14ac:dyDescent="0.2">
      <c r="A25582" s="11" t="s">
        <v>19753</v>
      </c>
      <c r="B25582" t="s">
        <v>43640</v>
      </c>
      <c r="C25582" t="s">
        <v>53584</v>
      </c>
    </row>
    <row r="25583" spans="1:3" x14ac:dyDescent="0.2">
      <c r="A25583" s="11" t="s">
        <v>19754</v>
      </c>
      <c r="B25583" t="s">
        <v>48710</v>
      </c>
      <c r="C25583" t="s">
        <v>53584</v>
      </c>
    </row>
    <row r="25584" spans="1:3" x14ac:dyDescent="0.2">
      <c r="A25584" s="11" t="s">
        <v>19755</v>
      </c>
      <c r="B25584" t="s">
        <v>48711</v>
      </c>
      <c r="C25584" t="s">
        <v>53584</v>
      </c>
    </row>
    <row r="25585" spans="1:3" x14ac:dyDescent="0.2">
      <c r="A25585" s="11" t="s">
        <v>19756</v>
      </c>
      <c r="B25585" t="s">
        <v>48712</v>
      </c>
      <c r="C25585" t="s">
        <v>53584</v>
      </c>
    </row>
    <row r="25586" spans="1:3" x14ac:dyDescent="0.2">
      <c r="A25586" s="11" t="s">
        <v>19757</v>
      </c>
      <c r="B25586" t="s">
        <v>48713</v>
      </c>
      <c r="C25586" t="s">
        <v>53584</v>
      </c>
    </row>
    <row r="25587" spans="1:3" x14ac:dyDescent="0.2">
      <c r="A25587" s="11" t="s">
        <v>19758</v>
      </c>
      <c r="B25587" t="s">
        <v>48714</v>
      </c>
      <c r="C25587" t="s">
        <v>53584</v>
      </c>
    </row>
    <row r="25588" spans="1:3" x14ac:dyDescent="0.2">
      <c r="A25588" s="11" t="s">
        <v>19759</v>
      </c>
      <c r="B25588" t="s">
        <v>48715</v>
      </c>
      <c r="C25588" t="s">
        <v>53584</v>
      </c>
    </row>
    <row r="25589" spans="1:3" x14ac:dyDescent="0.2">
      <c r="A25589" s="11" t="s">
        <v>19760</v>
      </c>
      <c r="B25589" t="s">
        <v>54880</v>
      </c>
      <c r="C25589" t="s">
        <v>53584</v>
      </c>
    </row>
    <row r="25590" spans="1:3" x14ac:dyDescent="0.2">
      <c r="A25590" s="11" t="s">
        <v>19761</v>
      </c>
      <c r="B25590" t="s">
        <v>52576</v>
      </c>
      <c r="C25590" t="s">
        <v>53584</v>
      </c>
    </row>
    <row r="25591" spans="1:3" x14ac:dyDescent="0.2">
      <c r="A25591" s="11" t="s">
        <v>19762</v>
      </c>
      <c r="B25591" t="s">
        <v>56913</v>
      </c>
      <c r="C25591" t="s">
        <v>53584</v>
      </c>
    </row>
    <row r="25592" spans="1:3" x14ac:dyDescent="0.2">
      <c r="A25592" s="11" t="s">
        <v>19763</v>
      </c>
      <c r="B25592" t="s">
        <v>48716</v>
      </c>
      <c r="C25592" t="s">
        <v>53584</v>
      </c>
    </row>
    <row r="25593" spans="1:3" x14ac:dyDescent="0.2">
      <c r="A25593" s="11" t="s">
        <v>19764</v>
      </c>
      <c r="B25593" t="s">
        <v>48717</v>
      </c>
      <c r="C25593" t="s">
        <v>53584</v>
      </c>
    </row>
    <row r="25594" spans="1:3" x14ac:dyDescent="0.2">
      <c r="A25594" s="11" t="s">
        <v>19765</v>
      </c>
      <c r="B25594" t="s">
        <v>48718</v>
      </c>
      <c r="C25594" t="s">
        <v>53584</v>
      </c>
    </row>
    <row r="25595" spans="1:3" x14ac:dyDescent="0.2">
      <c r="A25595" s="11" t="s">
        <v>19766</v>
      </c>
      <c r="B25595" t="s">
        <v>51556</v>
      </c>
      <c r="C25595" t="s">
        <v>53584</v>
      </c>
    </row>
    <row r="25596" spans="1:3" x14ac:dyDescent="0.2">
      <c r="A25596" s="11" t="s">
        <v>19767</v>
      </c>
      <c r="B25596" t="s">
        <v>48719</v>
      </c>
      <c r="C25596" t="s">
        <v>53584</v>
      </c>
    </row>
    <row r="25597" spans="1:3" x14ac:dyDescent="0.2">
      <c r="A25597" s="11" t="s">
        <v>19768</v>
      </c>
      <c r="B25597" t="s">
        <v>48715</v>
      </c>
      <c r="C25597" t="s">
        <v>53584</v>
      </c>
    </row>
    <row r="25598" spans="1:3" x14ac:dyDescent="0.2">
      <c r="A25598" s="11" t="s">
        <v>19769</v>
      </c>
      <c r="B25598" t="s">
        <v>48720</v>
      </c>
      <c r="C25598" t="s">
        <v>48721</v>
      </c>
    </row>
    <row r="25599" spans="1:3" x14ac:dyDescent="0.2">
      <c r="A25599" s="11" t="s">
        <v>19770</v>
      </c>
      <c r="B25599" t="s">
        <v>43264</v>
      </c>
      <c r="C25599" t="s">
        <v>48721</v>
      </c>
    </row>
    <row r="25600" spans="1:3" x14ac:dyDescent="0.2">
      <c r="A25600" s="11" t="s">
        <v>19771</v>
      </c>
      <c r="B25600" t="s">
        <v>54061</v>
      </c>
      <c r="C25600" t="s">
        <v>48721</v>
      </c>
    </row>
    <row r="25601" spans="1:3" x14ac:dyDescent="0.2">
      <c r="A25601" s="11" t="s">
        <v>19772</v>
      </c>
      <c r="B25601" t="s">
        <v>43265</v>
      </c>
      <c r="C25601" t="s">
        <v>48721</v>
      </c>
    </row>
    <row r="25602" spans="1:3" x14ac:dyDescent="0.2">
      <c r="A25602" s="11" t="s">
        <v>19773</v>
      </c>
      <c r="B25602" t="s">
        <v>49427</v>
      </c>
      <c r="C25602" t="s">
        <v>48721</v>
      </c>
    </row>
    <row r="25603" spans="1:3" x14ac:dyDescent="0.2">
      <c r="A25603" s="11" t="s">
        <v>19774</v>
      </c>
      <c r="B25603" t="s">
        <v>43266</v>
      </c>
      <c r="C25603" t="s">
        <v>48721</v>
      </c>
    </row>
    <row r="25604" spans="1:3" x14ac:dyDescent="0.2">
      <c r="A25604" s="11" t="s">
        <v>19775</v>
      </c>
      <c r="B25604" t="s">
        <v>42876</v>
      </c>
      <c r="C25604" t="s">
        <v>48721</v>
      </c>
    </row>
    <row r="25605" spans="1:3" x14ac:dyDescent="0.2">
      <c r="A25605" s="11" t="s">
        <v>19776</v>
      </c>
      <c r="B25605" t="s">
        <v>60456</v>
      </c>
      <c r="C25605" t="s">
        <v>48721</v>
      </c>
    </row>
    <row r="25606" spans="1:3" x14ac:dyDescent="0.2">
      <c r="A25606" s="11" t="s">
        <v>19777</v>
      </c>
      <c r="B25606" t="s">
        <v>58390</v>
      </c>
      <c r="C25606" t="s">
        <v>48721</v>
      </c>
    </row>
    <row r="25607" spans="1:3" x14ac:dyDescent="0.2">
      <c r="A25607" s="11" t="s">
        <v>19778</v>
      </c>
      <c r="B25607" t="s">
        <v>43267</v>
      </c>
      <c r="C25607" t="s">
        <v>48721</v>
      </c>
    </row>
    <row r="25608" spans="1:3" x14ac:dyDescent="0.2">
      <c r="A25608" s="11" t="s">
        <v>19779</v>
      </c>
      <c r="B25608" t="s">
        <v>48105</v>
      </c>
      <c r="C25608" t="s">
        <v>48721</v>
      </c>
    </row>
    <row r="25609" spans="1:3" x14ac:dyDescent="0.2">
      <c r="A25609" s="11" t="s">
        <v>19780</v>
      </c>
      <c r="B25609" t="s">
        <v>57462</v>
      </c>
      <c r="C25609" t="s">
        <v>48721</v>
      </c>
    </row>
    <row r="25610" spans="1:3" x14ac:dyDescent="0.2">
      <c r="A25610" s="11" t="s">
        <v>19781</v>
      </c>
      <c r="B25610" t="s">
        <v>43268</v>
      </c>
      <c r="C25610" t="s">
        <v>48721</v>
      </c>
    </row>
    <row r="25611" spans="1:3" x14ac:dyDescent="0.2">
      <c r="A25611" s="11" t="s">
        <v>19782</v>
      </c>
      <c r="B25611" t="s">
        <v>61162</v>
      </c>
      <c r="C25611" t="s">
        <v>48721</v>
      </c>
    </row>
    <row r="25612" spans="1:3" x14ac:dyDescent="0.2">
      <c r="A25612" s="11" t="s">
        <v>19783</v>
      </c>
      <c r="B25612" t="s">
        <v>43269</v>
      </c>
      <c r="C25612" t="s">
        <v>48721</v>
      </c>
    </row>
    <row r="25613" spans="1:3" x14ac:dyDescent="0.2">
      <c r="A25613" s="11" t="s">
        <v>19784</v>
      </c>
      <c r="B25613" t="s">
        <v>57506</v>
      </c>
      <c r="C25613" t="s">
        <v>48721</v>
      </c>
    </row>
    <row r="25614" spans="1:3" x14ac:dyDescent="0.2">
      <c r="A25614" s="11" t="s">
        <v>19785</v>
      </c>
      <c r="B25614" t="s">
        <v>58516</v>
      </c>
      <c r="C25614" t="s">
        <v>48721</v>
      </c>
    </row>
    <row r="25615" spans="1:3" x14ac:dyDescent="0.2">
      <c r="A25615" s="11" t="s">
        <v>19786</v>
      </c>
      <c r="B25615" t="s">
        <v>43270</v>
      </c>
      <c r="C25615" t="s">
        <v>48721</v>
      </c>
    </row>
    <row r="25616" spans="1:3" x14ac:dyDescent="0.2">
      <c r="A25616" s="11" t="s">
        <v>19787</v>
      </c>
      <c r="B25616" t="s">
        <v>57443</v>
      </c>
      <c r="C25616" t="s">
        <v>48721</v>
      </c>
    </row>
    <row r="25617" spans="1:3" x14ac:dyDescent="0.2">
      <c r="A25617" s="11" t="s">
        <v>19788</v>
      </c>
      <c r="B25617" t="s">
        <v>53300</v>
      </c>
      <c r="C25617" t="s">
        <v>48721</v>
      </c>
    </row>
    <row r="25618" spans="1:3" x14ac:dyDescent="0.2">
      <c r="A25618" s="11" t="s">
        <v>19789</v>
      </c>
      <c r="B25618" t="s">
        <v>43271</v>
      </c>
      <c r="C25618" t="s">
        <v>48721</v>
      </c>
    </row>
    <row r="25619" spans="1:3" x14ac:dyDescent="0.2">
      <c r="A25619" s="11" t="s">
        <v>19790</v>
      </c>
      <c r="B25619" t="s">
        <v>43273</v>
      </c>
      <c r="C25619" t="s">
        <v>48721</v>
      </c>
    </row>
    <row r="25620" spans="1:3" x14ac:dyDescent="0.2">
      <c r="A25620" s="11" t="s">
        <v>19791</v>
      </c>
      <c r="B25620" t="s">
        <v>43274</v>
      </c>
      <c r="C25620" t="s">
        <v>48721</v>
      </c>
    </row>
    <row r="25621" spans="1:3" x14ac:dyDescent="0.2">
      <c r="A25621" s="11" t="s">
        <v>19792</v>
      </c>
      <c r="B25621" t="s">
        <v>56518</v>
      </c>
      <c r="C25621" t="s">
        <v>48721</v>
      </c>
    </row>
    <row r="25622" spans="1:3" x14ac:dyDescent="0.2">
      <c r="A25622" s="11" t="s">
        <v>19793</v>
      </c>
      <c r="B25622" t="s">
        <v>59058</v>
      </c>
      <c r="C25622" t="s">
        <v>48721</v>
      </c>
    </row>
    <row r="25623" spans="1:3" x14ac:dyDescent="0.2">
      <c r="A25623" s="11" t="s">
        <v>19794</v>
      </c>
      <c r="B25623" t="s">
        <v>43099</v>
      </c>
      <c r="C25623" t="s">
        <v>48721</v>
      </c>
    </row>
    <row r="25624" spans="1:3" x14ac:dyDescent="0.2">
      <c r="A25624" s="11" t="s">
        <v>19795</v>
      </c>
      <c r="B25624" t="s">
        <v>57397</v>
      </c>
      <c r="C25624" t="s">
        <v>48721</v>
      </c>
    </row>
    <row r="25625" spans="1:3" x14ac:dyDescent="0.2">
      <c r="A25625" s="11" t="s">
        <v>19796</v>
      </c>
      <c r="B25625" t="s">
        <v>43275</v>
      </c>
      <c r="C25625" t="s">
        <v>48721</v>
      </c>
    </row>
    <row r="25626" spans="1:3" x14ac:dyDescent="0.2">
      <c r="A25626" s="11" t="s">
        <v>19797</v>
      </c>
      <c r="B25626" t="s">
        <v>43276</v>
      </c>
      <c r="C25626" t="s">
        <v>48721</v>
      </c>
    </row>
    <row r="25627" spans="1:3" x14ac:dyDescent="0.2">
      <c r="A25627" s="11" t="s">
        <v>19798</v>
      </c>
      <c r="B25627" t="s">
        <v>45158</v>
      </c>
      <c r="C25627" t="s">
        <v>48721</v>
      </c>
    </row>
    <row r="25628" spans="1:3" x14ac:dyDescent="0.2">
      <c r="A25628" s="11" t="s">
        <v>26273</v>
      </c>
      <c r="B25628" t="s">
        <v>43129</v>
      </c>
      <c r="C25628" t="s">
        <v>48721</v>
      </c>
    </row>
    <row r="25629" spans="1:3" x14ac:dyDescent="0.2">
      <c r="A25629" s="11" t="s">
        <v>26274</v>
      </c>
      <c r="B25629" t="s">
        <v>56349</v>
      </c>
      <c r="C25629" t="s">
        <v>48721</v>
      </c>
    </row>
    <row r="25630" spans="1:3" x14ac:dyDescent="0.2">
      <c r="A25630" s="11" t="s">
        <v>26275</v>
      </c>
      <c r="B25630" t="s">
        <v>55899</v>
      </c>
      <c r="C25630" t="s">
        <v>48721</v>
      </c>
    </row>
    <row r="25631" spans="1:3" x14ac:dyDescent="0.2">
      <c r="A25631" s="11" t="s">
        <v>26276</v>
      </c>
      <c r="B25631" t="s">
        <v>43277</v>
      </c>
      <c r="C25631" t="s">
        <v>48721</v>
      </c>
    </row>
    <row r="25632" spans="1:3" x14ac:dyDescent="0.2">
      <c r="A25632" s="11" t="s">
        <v>26277</v>
      </c>
      <c r="B25632" t="s">
        <v>61251</v>
      </c>
      <c r="C25632" t="s">
        <v>48721</v>
      </c>
    </row>
    <row r="25633" spans="1:3" x14ac:dyDescent="0.2">
      <c r="A25633" s="11" t="s">
        <v>26278</v>
      </c>
      <c r="B25633" t="s">
        <v>43278</v>
      </c>
      <c r="C25633" t="s">
        <v>48721</v>
      </c>
    </row>
    <row r="25634" spans="1:3" x14ac:dyDescent="0.2">
      <c r="A25634" s="11" t="s">
        <v>26279</v>
      </c>
      <c r="B25634" t="s">
        <v>43279</v>
      </c>
      <c r="C25634" t="s">
        <v>48721</v>
      </c>
    </row>
    <row r="25635" spans="1:3" x14ac:dyDescent="0.2">
      <c r="A25635" s="11" t="s">
        <v>26280</v>
      </c>
      <c r="B25635" t="s">
        <v>59531</v>
      </c>
      <c r="C25635" t="s">
        <v>48721</v>
      </c>
    </row>
    <row r="25636" spans="1:3" x14ac:dyDescent="0.2">
      <c r="A25636" s="11" t="s">
        <v>26281</v>
      </c>
      <c r="B25636" t="s">
        <v>43280</v>
      </c>
      <c r="C25636" t="s">
        <v>48721</v>
      </c>
    </row>
    <row r="25637" spans="1:3" x14ac:dyDescent="0.2">
      <c r="A25637" s="11" t="s">
        <v>26282</v>
      </c>
      <c r="B25637" t="s">
        <v>57970</v>
      </c>
      <c r="C25637" t="s">
        <v>48721</v>
      </c>
    </row>
    <row r="25638" spans="1:3" x14ac:dyDescent="0.2">
      <c r="A25638" s="11" t="s">
        <v>26283</v>
      </c>
      <c r="B25638" t="s">
        <v>54164</v>
      </c>
      <c r="C25638" t="s">
        <v>48721</v>
      </c>
    </row>
    <row r="25639" spans="1:3" x14ac:dyDescent="0.2">
      <c r="A25639" s="11" t="s">
        <v>26284</v>
      </c>
      <c r="B25639" t="s">
        <v>53177</v>
      </c>
      <c r="C25639" t="s">
        <v>48721</v>
      </c>
    </row>
    <row r="25640" spans="1:3" x14ac:dyDescent="0.2">
      <c r="A25640" s="11" t="s">
        <v>26285</v>
      </c>
      <c r="B25640" t="s">
        <v>43281</v>
      </c>
      <c r="C25640" t="s">
        <v>48721</v>
      </c>
    </row>
    <row r="25641" spans="1:3" x14ac:dyDescent="0.2">
      <c r="A25641" s="11" t="s">
        <v>26286</v>
      </c>
      <c r="B25641" t="s">
        <v>59482</v>
      </c>
      <c r="C25641" t="s">
        <v>48721</v>
      </c>
    </row>
    <row r="25642" spans="1:3" x14ac:dyDescent="0.2">
      <c r="A25642" s="11" t="s">
        <v>26287</v>
      </c>
      <c r="B25642" t="s">
        <v>43282</v>
      </c>
      <c r="C25642" t="s">
        <v>48721</v>
      </c>
    </row>
    <row r="25643" spans="1:3" x14ac:dyDescent="0.2">
      <c r="A25643" s="11" t="s">
        <v>26288</v>
      </c>
      <c r="B25643" t="s">
        <v>43283</v>
      </c>
      <c r="C25643" t="s">
        <v>48721</v>
      </c>
    </row>
    <row r="25644" spans="1:3" x14ac:dyDescent="0.2">
      <c r="A25644" s="11" t="s">
        <v>26289</v>
      </c>
      <c r="B25644" t="s">
        <v>43284</v>
      </c>
      <c r="C25644" t="s">
        <v>48721</v>
      </c>
    </row>
    <row r="25645" spans="1:3" x14ac:dyDescent="0.2">
      <c r="A25645" s="11" t="s">
        <v>26290</v>
      </c>
      <c r="B25645" t="s">
        <v>43285</v>
      </c>
      <c r="C25645" t="s">
        <v>48721</v>
      </c>
    </row>
    <row r="25646" spans="1:3" x14ac:dyDescent="0.2">
      <c r="A25646" s="11" t="s">
        <v>26291</v>
      </c>
      <c r="B25646" t="s">
        <v>56021</v>
      </c>
      <c r="C25646" t="s">
        <v>48721</v>
      </c>
    </row>
    <row r="25647" spans="1:3" x14ac:dyDescent="0.2">
      <c r="A25647" s="11" t="s">
        <v>26292</v>
      </c>
      <c r="B25647" t="s">
        <v>43286</v>
      </c>
      <c r="C25647" t="s">
        <v>48721</v>
      </c>
    </row>
    <row r="25648" spans="1:3" x14ac:dyDescent="0.2">
      <c r="A25648" s="11" t="s">
        <v>26293</v>
      </c>
      <c r="B25648" t="s">
        <v>57146</v>
      </c>
      <c r="C25648" t="s">
        <v>48721</v>
      </c>
    </row>
    <row r="25649" spans="1:3" x14ac:dyDescent="0.2">
      <c r="A25649" s="11" t="s">
        <v>26294</v>
      </c>
      <c r="B25649" t="s">
        <v>57640</v>
      </c>
      <c r="C25649" t="s">
        <v>48721</v>
      </c>
    </row>
    <row r="25650" spans="1:3" x14ac:dyDescent="0.2">
      <c r="A25650" s="11" t="s">
        <v>26295</v>
      </c>
      <c r="B25650" t="s">
        <v>43287</v>
      </c>
      <c r="C25650" t="s">
        <v>48721</v>
      </c>
    </row>
    <row r="25651" spans="1:3" x14ac:dyDescent="0.2">
      <c r="A25651" s="11" t="s">
        <v>26296</v>
      </c>
      <c r="B25651" t="s">
        <v>57165</v>
      </c>
      <c r="C25651" t="s">
        <v>48721</v>
      </c>
    </row>
    <row r="25652" spans="1:3" x14ac:dyDescent="0.2">
      <c r="A25652" s="11" t="s">
        <v>26297</v>
      </c>
      <c r="B25652" t="s">
        <v>45613</v>
      </c>
      <c r="C25652" t="s">
        <v>48721</v>
      </c>
    </row>
    <row r="25653" spans="1:3" x14ac:dyDescent="0.2">
      <c r="A25653" s="11" t="s">
        <v>26298</v>
      </c>
      <c r="B25653" t="s">
        <v>43288</v>
      </c>
      <c r="C25653" t="s">
        <v>48721</v>
      </c>
    </row>
    <row r="25654" spans="1:3" x14ac:dyDescent="0.2">
      <c r="A25654" s="11" t="s">
        <v>26299</v>
      </c>
      <c r="B25654" t="s">
        <v>43288</v>
      </c>
      <c r="C25654" t="s">
        <v>48721</v>
      </c>
    </row>
    <row r="25655" spans="1:3" x14ac:dyDescent="0.2">
      <c r="A25655" s="11" t="s">
        <v>26300</v>
      </c>
      <c r="B25655" t="s">
        <v>43288</v>
      </c>
      <c r="C25655" t="s">
        <v>48721</v>
      </c>
    </row>
    <row r="25656" spans="1:3" x14ac:dyDescent="0.2">
      <c r="A25656" s="11" t="s">
        <v>26301</v>
      </c>
      <c r="B25656" t="s">
        <v>57266</v>
      </c>
      <c r="C25656" t="s">
        <v>48721</v>
      </c>
    </row>
    <row r="25657" spans="1:3" x14ac:dyDescent="0.2">
      <c r="A25657" s="11" t="s">
        <v>26302</v>
      </c>
      <c r="B25657" t="s">
        <v>43289</v>
      </c>
      <c r="C25657" t="s">
        <v>48721</v>
      </c>
    </row>
    <row r="25658" spans="1:3" x14ac:dyDescent="0.2">
      <c r="A25658" s="11" t="s">
        <v>26303</v>
      </c>
      <c r="B25658" t="s">
        <v>43568</v>
      </c>
      <c r="C25658" t="s">
        <v>48721</v>
      </c>
    </row>
    <row r="25659" spans="1:3" x14ac:dyDescent="0.2">
      <c r="A25659" s="11" t="s">
        <v>26304</v>
      </c>
      <c r="B25659" t="s">
        <v>48557</v>
      </c>
      <c r="C25659" t="s">
        <v>48721</v>
      </c>
    </row>
    <row r="25660" spans="1:3" x14ac:dyDescent="0.2">
      <c r="A25660" s="11" t="s">
        <v>26305</v>
      </c>
      <c r="B25660" t="s">
        <v>42878</v>
      </c>
      <c r="C25660" t="s">
        <v>48721</v>
      </c>
    </row>
    <row r="25661" spans="1:3" x14ac:dyDescent="0.2">
      <c r="A25661" s="11" t="s">
        <v>26306</v>
      </c>
      <c r="B25661" t="s">
        <v>42878</v>
      </c>
      <c r="C25661" t="s">
        <v>48721</v>
      </c>
    </row>
    <row r="25662" spans="1:3" x14ac:dyDescent="0.2">
      <c r="A25662" s="11" t="s">
        <v>26307</v>
      </c>
      <c r="B25662" t="s">
        <v>42878</v>
      </c>
      <c r="C25662" t="s">
        <v>48721</v>
      </c>
    </row>
    <row r="25663" spans="1:3" x14ac:dyDescent="0.2">
      <c r="A25663" s="11" t="s">
        <v>26308</v>
      </c>
      <c r="B25663" t="s">
        <v>42878</v>
      </c>
      <c r="C25663" t="s">
        <v>48721</v>
      </c>
    </row>
    <row r="25664" spans="1:3" x14ac:dyDescent="0.2">
      <c r="A25664" s="11" t="s">
        <v>26309</v>
      </c>
      <c r="B25664" t="s">
        <v>42878</v>
      </c>
      <c r="C25664" t="s">
        <v>48721</v>
      </c>
    </row>
    <row r="25665" spans="1:3" x14ac:dyDescent="0.2">
      <c r="A25665" s="11" t="s">
        <v>26310</v>
      </c>
      <c r="B25665" t="s">
        <v>42878</v>
      </c>
      <c r="C25665" t="s">
        <v>48721</v>
      </c>
    </row>
    <row r="25666" spans="1:3" x14ac:dyDescent="0.2">
      <c r="A25666" s="11" t="s">
        <v>26311</v>
      </c>
      <c r="B25666" t="s">
        <v>42878</v>
      </c>
      <c r="C25666" t="s">
        <v>48721</v>
      </c>
    </row>
    <row r="25667" spans="1:3" x14ac:dyDescent="0.2">
      <c r="A25667" s="11" t="s">
        <v>26312</v>
      </c>
      <c r="B25667" t="s">
        <v>42878</v>
      </c>
      <c r="C25667" t="s">
        <v>48721</v>
      </c>
    </row>
    <row r="25668" spans="1:3" x14ac:dyDescent="0.2">
      <c r="A25668" s="11" t="s">
        <v>26313</v>
      </c>
      <c r="B25668" t="s">
        <v>42878</v>
      </c>
      <c r="C25668" t="s">
        <v>48721</v>
      </c>
    </row>
    <row r="25669" spans="1:3" x14ac:dyDescent="0.2">
      <c r="A25669" s="11" t="s">
        <v>26314</v>
      </c>
      <c r="B25669" t="s">
        <v>42878</v>
      </c>
      <c r="C25669" t="s">
        <v>48721</v>
      </c>
    </row>
    <row r="25670" spans="1:3" x14ac:dyDescent="0.2">
      <c r="A25670" s="11" t="s">
        <v>26315</v>
      </c>
      <c r="B25670" t="s">
        <v>42878</v>
      </c>
      <c r="C25670" t="s">
        <v>48721</v>
      </c>
    </row>
    <row r="25671" spans="1:3" x14ac:dyDescent="0.2">
      <c r="A25671" s="11" t="s">
        <v>26316</v>
      </c>
      <c r="B25671" t="s">
        <v>42878</v>
      </c>
      <c r="C25671" t="s">
        <v>48721</v>
      </c>
    </row>
    <row r="25672" spans="1:3" x14ac:dyDescent="0.2">
      <c r="A25672" s="11" t="s">
        <v>26317</v>
      </c>
      <c r="B25672" t="s">
        <v>42878</v>
      </c>
      <c r="C25672" t="s">
        <v>48721</v>
      </c>
    </row>
    <row r="25673" spans="1:3" x14ac:dyDescent="0.2">
      <c r="A25673" s="11" t="s">
        <v>19844</v>
      </c>
      <c r="B25673" t="s">
        <v>42878</v>
      </c>
      <c r="C25673" t="s">
        <v>48721</v>
      </c>
    </row>
    <row r="25674" spans="1:3" x14ac:dyDescent="0.2">
      <c r="A25674" s="11" t="s">
        <v>19845</v>
      </c>
      <c r="B25674" t="s">
        <v>48558</v>
      </c>
      <c r="C25674" t="s">
        <v>48721</v>
      </c>
    </row>
    <row r="25675" spans="1:3" x14ac:dyDescent="0.2">
      <c r="A25675" s="11" t="s">
        <v>19846</v>
      </c>
      <c r="B25675" t="s">
        <v>48558</v>
      </c>
      <c r="C25675" t="s">
        <v>48721</v>
      </c>
    </row>
    <row r="25676" spans="1:3" x14ac:dyDescent="0.2">
      <c r="A25676" s="11" t="s">
        <v>19847</v>
      </c>
      <c r="B25676" t="s">
        <v>48558</v>
      </c>
      <c r="C25676" t="s">
        <v>48721</v>
      </c>
    </row>
    <row r="25677" spans="1:3" x14ac:dyDescent="0.2">
      <c r="A25677" s="11" t="s">
        <v>19848</v>
      </c>
      <c r="B25677" t="s">
        <v>48559</v>
      </c>
      <c r="C25677" t="s">
        <v>48721</v>
      </c>
    </row>
    <row r="25678" spans="1:3" x14ac:dyDescent="0.2">
      <c r="A25678" s="11" t="s">
        <v>26323</v>
      </c>
      <c r="B25678" t="s">
        <v>48559</v>
      </c>
      <c r="C25678" t="s">
        <v>48721</v>
      </c>
    </row>
    <row r="25679" spans="1:3" x14ac:dyDescent="0.2">
      <c r="A25679" s="11" t="s">
        <v>26324</v>
      </c>
      <c r="B25679" t="s">
        <v>48558</v>
      </c>
      <c r="C25679" t="s">
        <v>48721</v>
      </c>
    </row>
    <row r="25680" spans="1:3" x14ac:dyDescent="0.2">
      <c r="A25680" s="11" t="s">
        <v>26325</v>
      </c>
      <c r="B25680" t="s">
        <v>48558</v>
      </c>
      <c r="C25680" t="s">
        <v>48721</v>
      </c>
    </row>
    <row r="25681" spans="1:3" x14ac:dyDescent="0.2">
      <c r="A25681" s="11" t="s">
        <v>26326</v>
      </c>
      <c r="B25681" t="s">
        <v>48558</v>
      </c>
      <c r="C25681" t="s">
        <v>48721</v>
      </c>
    </row>
    <row r="25682" spans="1:3" x14ac:dyDescent="0.2">
      <c r="A25682" s="11" t="s">
        <v>26327</v>
      </c>
      <c r="B25682" t="s">
        <v>61707</v>
      </c>
      <c r="C25682" t="s">
        <v>48721</v>
      </c>
    </row>
    <row r="25683" spans="1:3" x14ac:dyDescent="0.2">
      <c r="A25683" s="11" t="s">
        <v>26329</v>
      </c>
      <c r="B25683" t="s">
        <v>48561</v>
      </c>
      <c r="C25683" t="s">
        <v>48721</v>
      </c>
    </row>
    <row r="25684" spans="1:3" x14ac:dyDescent="0.2">
      <c r="A25684" s="11" t="s">
        <v>26330</v>
      </c>
      <c r="B25684" t="s">
        <v>48562</v>
      </c>
      <c r="C25684" t="s">
        <v>48721</v>
      </c>
    </row>
    <row r="25685" spans="1:3" x14ac:dyDescent="0.2">
      <c r="A25685" s="11" t="s">
        <v>26331</v>
      </c>
      <c r="B25685" t="s">
        <v>48563</v>
      </c>
      <c r="C25685" t="s">
        <v>48721</v>
      </c>
    </row>
    <row r="25686" spans="1:3" x14ac:dyDescent="0.2">
      <c r="A25686" s="11" t="s">
        <v>26332</v>
      </c>
      <c r="B25686" t="s">
        <v>48564</v>
      </c>
      <c r="C25686" t="s">
        <v>48721</v>
      </c>
    </row>
    <row r="25687" spans="1:3" x14ac:dyDescent="0.2">
      <c r="A25687" s="11" t="s">
        <v>26333</v>
      </c>
      <c r="B25687" t="s">
        <v>40642</v>
      </c>
      <c r="C25687" t="s">
        <v>48721</v>
      </c>
    </row>
    <row r="25688" spans="1:3" x14ac:dyDescent="0.2">
      <c r="A25688" s="11" t="s">
        <v>26334</v>
      </c>
      <c r="B25688" t="s">
        <v>53686</v>
      </c>
      <c r="C25688" t="s">
        <v>48721</v>
      </c>
    </row>
    <row r="25689" spans="1:3" x14ac:dyDescent="0.2">
      <c r="A25689" s="11" t="s">
        <v>26335</v>
      </c>
      <c r="B25689" t="s">
        <v>48566</v>
      </c>
      <c r="C25689" t="s">
        <v>48721</v>
      </c>
    </row>
    <row r="25690" spans="1:3" x14ac:dyDescent="0.2">
      <c r="A25690" s="11" t="s">
        <v>26336</v>
      </c>
      <c r="B25690" t="s">
        <v>51935</v>
      </c>
      <c r="C25690" t="s">
        <v>48721</v>
      </c>
    </row>
    <row r="25691" spans="1:3" x14ac:dyDescent="0.2">
      <c r="A25691" s="11" t="s">
        <v>26337</v>
      </c>
      <c r="B25691" t="s">
        <v>48567</v>
      </c>
      <c r="C25691" t="s">
        <v>48721</v>
      </c>
    </row>
    <row r="25692" spans="1:3" x14ac:dyDescent="0.2">
      <c r="A25692" s="11" t="s">
        <v>26338</v>
      </c>
      <c r="B25692" t="s">
        <v>48568</v>
      </c>
      <c r="C25692" t="s">
        <v>48721</v>
      </c>
    </row>
    <row r="25693" spans="1:3" x14ac:dyDescent="0.2">
      <c r="A25693" s="11" t="s">
        <v>26339</v>
      </c>
      <c r="B25693" t="s">
        <v>52635</v>
      </c>
      <c r="C25693" t="s">
        <v>48721</v>
      </c>
    </row>
    <row r="25694" spans="1:3" x14ac:dyDescent="0.2">
      <c r="A25694" s="11" t="s">
        <v>26340</v>
      </c>
      <c r="B25694" t="s">
        <v>60055</v>
      </c>
      <c r="C25694" t="s">
        <v>48721</v>
      </c>
    </row>
    <row r="25695" spans="1:3" x14ac:dyDescent="0.2">
      <c r="A25695" s="11" t="s">
        <v>26341</v>
      </c>
      <c r="B25695" t="s">
        <v>48569</v>
      </c>
      <c r="C25695" t="s">
        <v>48721</v>
      </c>
    </row>
    <row r="25696" spans="1:3" x14ac:dyDescent="0.2">
      <c r="A25696" s="11" t="s">
        <v>26342</v>
      </c>
      <c r="B25696" t="s">
        <v>58415</v>
      </c>
      <c r="C25696" t="s">
        <v>48721</v>
      </c>
    </row>
    <row r="25697" spans="1:3" x14ac:dyDescent="0.2">
      <c r="A25697" s="11" t="s">
        <v>26343</v>
      </c>
      <c r="B25697" t="s">
        <v>61432</v>
      </c>
      <c r="C25697" t="s">
        <v>48721</v>
      </c>
    </row>
    <row r="25698" spans="1:3" x14ac:dyDescent="0.2">
      <c r="A25698" s="11" t="s">
        <v>26344</v>
      </c>
      <c r="B25698" t="s">
        <v>48570</v>
      </c>
      <c r="C25698" t="s">
        <v>48721</v>
      </c>
    </row>
    <row r="25699" spans="1:3" x14ac:dyDescent="0.2">
      <c r="A25699" s="11" t="s">
        <v>26345</v>
      </c>
      <c r="B25699" t="s">
        <v>48571</v>
      </c>
      <c r="C25699" t="s">
        <v>48721</v>
      </c>
    </row>
    <row r="25700" spans="1:3" x14ac:dyDescent="0.2">
      <c r="A25700" s="11" t="s">
        <v>26346</v>
      </c>
      <c r="B25700" t="s">
        <v>48572</v>
      </c>
      <c r="C25700" t="s">
        <v>48721</v>
      </c>
    </row>
    <row r="25701" spans="1:3" x14ac:dyDescent="0.2">
      <c r="A25701" s="11" t="s">
        <v>26347</v>
      </c>
      <c r="B25701" t="s">
        <v>48573</v>
      </c>
      <c r="C25701" t="s">
        <v>48721</v>
      </c>
    </row>
    <row r="25702" spans="1:3" x14ac:dyDescent="0.2">
      <c r="A25702" s="11" t="s">
        <v>26348</v>
      </c>
      <c r="B25702" t="s">
        <v>60413</v>
      </c>
      <c r="C25702" t="s">
        <v>48721</v>
      </c>
    </row>
    <row r="25703" spans="1:3" x14ac:dyDescent="0.2">
      <c r="A25703" s="11" t="s">
        <v>26349</v>
      </c>
      <c r="B25703" t="s">
        <v>55499</v>
      </c>
      <c r="C25703" t="s">
        <v>48721</v>
      </c>
    </row>
    <row r="25704" spans="1:3" x14ac:dyDescent="0.2">
      <c r="A25704" s="11" t="s">
        <v>26350</v>
      </c>
      <c r="B25704" t="s">
        <v>48574</v>
      </c>
      <c r="C25704" t="s">
        <v>48721</v>
      </c>
    </row>
    <row r="25705" spans="1:3" x14ac:dyDescent="0.2">
      <c r="A25705" s="11" t="s">
        <v>26351</v>
      </c>
      <c r="B25705" t="s">
        <v>48575</v>
      </c>
      <c r="C25705" t="s">
        <v>48721</v>
      </c>
    </row>
    <row r="25706" spans="1:3" x14ac:dyDescent="0.2">
      <c r="A25706" s="11" t="s">
        <v>26352</v>
      </c>
      <c r="B25706" t="s">
        <v>48576</v>
      </c>
      <c r="C25706" t="s">
        <v>48721</v>
      </c>
    </row>
    <row r="25707" spans="1:3" x14ac:dyDescent="0.2">
      <c r="A25707" s="11" t="s">
        <v>26353</v>
      </c>
      <c r="B25707" t="s">
        <v>48577</v>
      </c>
      <c r="C25707" t="s">
        <v>48721</v>
      </c>
    </row>
    <row r="25708" spans="1:3" x14ac:dyDescent="0.2">
      <c r="A25708" s="11" t="s">
        <v>26354</v>
      </c>
      <c r="B25708" t="s">
        <v>51783</v>
      </c>
      <c r="C25708" t="s">
        <v>48721</v>
      </c>
    </row>
    <row r="25709" spans="1:3" x14ac:dyDescent="0.2">
      <c r="A25709" s="11" t="s">
        <v>26355</v>
      </c>
      <c r="B25709" t="s">
        <v>48578</v>
      </c>
      <c r="C25709" t="s">
        <v>48721</v>
      </c>
    </row>
    <row r="25710" spans="1:3" x14ac:dyDescent="0.2">
      <c r="A25710" s="11" t="s">
        <v>26356</v>
      </c>
      <c r="B25710" t="s">
        <v>48579</v>
      </c>
      <c r="C25710" t="s">
        <v>48721</v>
      </c>
    </row>
    <row r="25711" spans="1:3" x14ac:dyDescent="0.2">
      <c r="A25711" s="11" t="s">
        <v>26357</v>
      </c>
      <c r="B25711" t="s">
        <v>48580</v>
      </c>
      <c r="C25711" t="s">
        <v>48721</v>
      </c>
    </row>
    <row r="25712" spans="1:3" x14ac:dyDescent="0.2">
      <c r="A25712" s="11" t="s">
        <v>26358</v>
      </c>
      <c r="B25712" t="s">
        <v>48581</v>
      </c>
      <c r="C25712" t="s">
        <v>48721</v>
      </c>
    </row>
    <row r="25713" spans="1:3" x14ac:dyDescent="0.2">
      <c r="A25713" s="11" t="s">
        <v>26359</v>
      </c>
      <c r="B25713" t="s">
        <v>48582</v>
      </c>
      <c r="C25713" t="s">
        <v>48721</v>
      </c>
    </row>
    <row r="25714" spans="1:3" x14ac:dyDescent="0.2">
      <c r="A25714" s="11" t="s">
        <v>26360</v>
      </c>
      <c r="B25714" t="s">
        <v>48583</v>
      </c>
      <c r="C25714" t="s">
        <v>48721</v>
      </c>
    </row>
    <row r="25715" spans="1:3" x14ac:dyDescent="0.2">
      <c r="A25715" s="11" t="s">
        <v>26361</v>
      </c>
      <c r="B25715" t="s">
        <v>61933</v>
      </c>
      <c r="C25715" t="s">
        <v>48721</v>
      </c>
    </row>
    <row r="25716" spans="1:3" x14ac:dyDescent="0.2">
      <c r="A25716" s="11" t="s">
        <v>26362</v>
      </c>
      <c r="B25716" t="s">
        <v>48584</v>
      </c>
      <c r="C25716" t="s">
        <v>48721</v>
      </c>
    </row>
    <row r="25717" spans="1:3" x14ac:dyDescent="0.2">
      <c r="A25717" s="11" t="s">
        <v>26363</v>
      </c>
      <c r="B25717" t="s">
        <v>48585</v>
      </c>
      <c r="C25717" t="s">
        <v>48721</v>
      </c>
    </row>
    <row r="25718" spans="1:3" x14ac:dyDescent="0.2">
      <c r="A25718" s="11" t="s">
        <v>26364</v>
      </c>
      <c r="B25718" t="s">
        <v>55707</v>
      </c>
      <c r="C25718" t="s">
        <v>48721</v>
      </c>
    </row>
    <row r="25719" spans="1:3" x14ac:dyDescent="0.2">
      <c r="A25719" s="11" t="s">
        <v>26365</v>
      </c>
      <c r="B25719" t="s">
        <v>48586</v>
      </c>
      <c r="C25719" t="s">
        <v>48721</v>
      </c>
    </row>
    <row r="25720" spans="1:3" x14ac:dyDescent="0.2">
      <c r="A25720" s="11" t="s">
        <v>26366</v>
      </c>
      <c r="B25720" t="s">
        <v>61526</v>
      </c>
      <c r="C25720" t="s">
        <v>48721</v>
      </c>
    </row>
    <row r="25721" spans="1:3" x14ac:dyDescent="0.2">
      <c r="A25721" s="11" t="s">
        <v>26367</v>
      </c>
      <c r="B25721" t="s">
        <v>48587</v>
      </c>
      <c r="C25721" t="s">
        <v>48721</v>
      </c>
    </row>
    <row r="25722" spans="1:3" x14ac:dyDescent="0.2">
      <c r="A25722" s="11" t="s">
        <v>26368</v>
      </c>
      <c r="B25722" t="s">
        <v>57450</v>
      </c>
      <c r="C25722" t="s">
        <v>48721</v>
      </c>
    </row>
    <row r="25723" spans="1:3" x14ac:dyDescent="0.2">
      <c r="A25723" s="11" t="s">
        <v>26369</v>
      </c>
      <c r="B25723" t="s">
        <v>61291</v>
      </c>
      <c r="C25723" t="s">
        <v>48721</v>
      </c>
    </row>
    <row r="25724" spans="1:3" x14ac:dyDescent="0.2">
      <c r="A25724" s="11" t="s">
        <v>26370</v>
      </c>
      <c r="B25724" t="s">
        <v>48588</v>
      </c>
      <c r="C25724" t="s">
        <v>48721</v>
      </c>
    </row>
    <row r="25725" spans="1:3" x14ac:dyDescent="0.2">
      <c r="A25725" s="11" t="s">
        <v>26371</v>
      </c>
      <c r="B25725" t="s">
        <v>48589</v>
      </c>
      <c r="C25725" t="s">
        <v>48721</v>
      </c>
    </row>
    <row r="25726" spans="1:3" x14ac:dyDescent="0.2">
      <c r="A25726" s="11" t="s">
        <v>26372</v>
      </c>
      <c r="B25726" t="s">
        <v>48565</v>
      </c>
      <c r="C25726" t="s">
        <v>48721</v>
      </c>
    </row>
    <row r="25727" spans="1:3" x14ac:dyDescent="0.2">
      <c r="A25727" s="11" t="s">
        <v>26373</v>
      </c>
      <c r="B25727" t="s">
        <v>60680</v>
      </c>
      <c r="C25727" t="s">
        <v>48721</v>
      </c>
    </row>
    <row r="25728" spans="1:3" x14ac:dyDescent="0.2">
      <c r="A25728" s="11" t="s">
        <v>26374</v>
      </c>
      <c r="B25728" t="s">
        <v>48590</v>
      </c>
      <c r="C25728" t="s">
        <v>48721</v>
      </c>
    </row>
    <row r="25729" spans="1:3" x14ac:dyDescent="0.2">
      <c r="A25729" s="11" t="s">
        <v>26375</v>
      </c>
      <c r="B25729" t="s">
        <v>40647</v>
      </c>
      <c r="C25729" t="s">
        <v>48721</v>
      </c>
    </row>
    <row r="25730" spans="1:3" x14ac:dyDescent="0.2">
      <c r="A25730" s="11" t="s">
        <v>26376</v>
      </c>
      <c r="B25730" t="s">
        <v>48356</v>
      </c>
      <c r="C25730" t="s">
        <v>48721</v>
      </c>
    </row>
    <row r="25731" spans="1:3" x14ac:dyDescent="0.2">
      <c r="A25731" s="11" t="s">
        <v>26377</v>
      </c>
      <c r="B25731" t="s">
        <v>50640</v>
      </c>
      <c r="C25731" t="s">
        <v>48721</v>
      </c>
    </row>
    <row r="25732" spans="1:3" x14ac:dyDescent="0.2">
      <c r="A25732" s="11" t="s">
        <v>26378</v>
      </c>
      <c r="B25732" t="s">
        <v>56072</v>
      </c>
      <c r="C25732" t="s">
        <v>48721</v>
      </c>
    </row>
    <row r="25733" spans="1:3" x14ac:dyDescent="0.2">
      <c r="A25733" s="11" t="s">
        <v>26379</v>
      </c>
      <c r="B25733" t="s">
        <v>57048</v>
      </c>
      <c r="C25733" t="s">
        <v>48721</v>
      </c>
    </row>
    <row r="25734" spans="1:3" x14ac:dyDescent="0.2">
      <c r="A25734" s="11" t="s">
        <v>26380</v>
      </c>
      <c r="B25734" t="s">
        <v>61689</v>
      </c>
      <c r="C25734" t="s">
        <v>48721</v>
      </c>
    </row>
    <row r="25735" spans="1:3" x14ac:dyDescent="0.2">
      <c r="A25735" s="11" t="s">
        <v>26381</v>
      </c>
      <c r="B25735" t="s">
        <v>47852</v>
      </c>
      <c r="C25735" t="s">
        <v>48721</v>
      </c>
    </row>
    <row r="25736" spans="1:3" x14ac:dyDescent="0.2">
      <c r="A25736" s="11" t="s">
        <v>26382</v>
      </c>
      <c r="B25736" t="s">
        <v>48591</v>
      </c>
      <c r="C25736" t="s">
        <v>48721</v>
      </c>
    </row>
    <row r="25737" spans="1:3" x14ac:dyDescent="0.2">
      <c r="A25737" s="11" t="s">
        <v>26383</v>
      </c>
      <c r="B25737" t="s">
        <v>48592</v>
      </c>
      <c r="C25737" t="s">
        <v>48721</v>
      </c>
    </row>
    <row r="25738" spans="1:3" x14ac:dyDescent="0.2">
      <c r="A25738" s="11" t="s">
        <v>26384</v>
      </c>
      <c r="B25738" t="s">
        <v>48594</v>
      </c>
      <c r="C25738" t="s">
        <v>48721</v>
      </c>
    </row>
    <row r="25739" spans="1:3" x14ac:dyDescent="0.2">
      <c r="A25739" s="11" t="s">
        <v>26385</v>
      </c>
      <c r="B25739" t="s">
        <v>48595</v>
      </c>
      <c r="C25739" t="s">
        <v>48721</v>
      </c>
    </row>
    <row r="25740" spans="1:3" x14ac:dyDescent="0.2">
      <c r="A25740" s="11" t="s">
        <v>26386</v>
      </c>
      <c r="B25740" t="s">
        <v>48596</v>
      </c>
      <c r="C25740" t="s">
        <v>48721</v>
      </c>
    </row>
    <row r="25741" spans="1:3" x14ac:dyDescent="0.2">
      <c r="A25741" s="11" t="s">
        <v>26387</v>
      </c>
      <c r="B25741" t="s">
        <v>48597</v>
      </c>
      <c r="C25741" t="s">
        <v>48721</v>
      </c>
    </row>
    <row r="25742" spans="1:3" x14ac:dyDescent="0.2">
      <c r="A25742" s="11" t="s">
        <v>26388</v>
      </c>
      <c r="B25742" t="s">
        <v>48599</v>
      </c>
      <c r="C25742" t="s">
        <v>48721</v>
      </c>
    </row>
    <row r="25743" spans="1:3" x14ac:dyDescent="0.2">
      <c r="A25743" s="11" t="s">
        <v>26389</v>
      </c>
      <c r="B25743" t="s">
        <v>57568</v>
      </c>
      <c r="C25743" t="s">
        <v>48721</v>
      </c>
    </row>
    <row r="25744" spans="1:3" x14ac:dyDescent="0.2">
      <c r="A25744" s="11" t="s">
        <v>26390</v>
      </c>
      <c r="B25744" t="s">
        <v>48600</v>
      </c>
      <c r="C25744" t="s">
        <v>48721</v>
      </c>
    </row>
    <row r="25745" spans="1:3" x14ac:dyDescent="0.2">
      <c r="A25745" s="11" t="s">
        <v>26391</v>
      </c>
      <c r="B25745" t="s">
        <v>48601</v>
      </c>
      <c r="C25745" t="s">
        <v>48721</v>
      </c>
    </row>
    <row r="25746" spans="1:3" x14ac:dyDescent="0.2">
      <c r="A25746" s="11" t="s">
        <v>26392</v>
      </c>
      <c r="B25746" t="s">
        <v>54123</v>
      </c>
      <c r="C25746" t="s">
        <v>48721</v>
      </c>
    </row>
    <row r="25747" spans="1:3" x14ac:dyDescent="0.2">
      <c r="A25747" s="11" t="s">
        <v>26393</v>
      </c>
      <c r="B25747" t="s">
        <v>48602</v>
      </c>
      <c r="C25747" t="s">
        <v>48721</v>
      </c>
    </row>
    <row r="25748" spans="1:3" x14ac:dyDescent="0.2">
      <c r="A25748" s="11" t="s">
        <v>26394</v>
      </c>
      <c r="B25748" t="s">
        <v>48603</v>
      </c>
      <c r="C25748" t="s">
        <v>48721</v>
      </c>
    </row>
    <row r="25749" spans="1:3" x14ac:dyDescent="0.2">
      <c r="A25749" s="11" t="s">
        <v>26395</v>
      </c>
      <c r="B25749" t="s">
        <v>48604</v>
      </c>
      <c r="C25749" t="s">
        <v>48721</v>
      </c>
    </row>
    <row r="25750" spans="1:3" x14ac:dyDescent="0.2">
      <c r="A25750" s="11" t="s">
        <v>26396</v>
      </c>
      <c r="B25750" t="s">
        <v>48605</v>
      </c>
      <c r="C25750" t="s">
        <v>48721</v>
      </c>
    </row>
    <row r="25751" spans="1:3" x14ac:dyDescent="0.2">
      <c r="A25751" s="11" t="s">
        <v>26397</v>
      </c>
      <c r="B25751" t="s">
        <v>51940</v>
      </c>
      <c r="C25751" t="s">
        <v>48721</v>
      </c>
    </row>
    <row r="25752" spans="1:3" x14ac:dyDescent="0.2">
      <c r="A25752" s="11" t="s">
        <v>26398</v>
      </c>
      <c r="B25752" t="s">
        <v>48606</v>
      </c>
      <c r="C25752" t="s">
        <v>48721</v>
      </c>
    </row>
    <row r="25753" spans="1:3" x14ac:dyDescent="0.2">
      <c r="A25753" s="11" t="s">
        <v>26399</v>
      </c>
      <c r="B25753" t="s">
        <v>48607</v>
      </c>
      <c r="C25753" t="s">
        <v>48721</v>
      </c>
    </row>
    <row r="25754" spans="1:3" x14ac:dyDescent="0.2">
      <c r="A25754" s="11" t="s">
        <v>26400</v>
      </c>
      <c r="B25754" t="s">
        <v>48608</v>
      </c>
      <c r="C25754" t="s">
        <v>48721</v>
      </c>
    </row>
    <row r="25755" spans="1:3" x14ac:dyDescent="0.2">
      <c r="A25755" s="11" t="s">
        <v>26401</v>
      </c>
      <c r="B25755" t="s">
        <v>48609</v>
      </c>
      <c r="C25755" t="s">
        <v>48721</v>
      </c>
    </row>
    <row r="25756" spans="1:3" x14ac:dyDescent="0.2">
      <c r="A25756" s="11" t="s">
        <v>26402</v>
      </c>
      <c r="B25756" t="s">
        <v>50660</v>
      </c>
      <c r="C25756" t="s">
        <v>48721</v>
      </c>
    </row>
    <row r="25757" spans="1:3" x14ac:dyDescent="0.2">
      <c r="A25757" s="11" t="s">
        <v>26403</v>
      </c>
      <c r="B25757" t="s">
        <v>48610</v>
      </c>
      <c r="C25757" t="s">
        <v>48721</v>
      </c>
    </row>
    <row r="25758" spans="1:3" x14ac:dyDescent="0.2">
      <c r="A25758" s="11" t="s">
        <v>26404</v>
      </c>
      <c r="B25758" t="s">
        <v>56694</v>
      </c>
      <c r="C25758" t="s">
        <v>48721</v>
      </c>
    </row>
    <row r="25759" spans="1:3" x14ac:dyDescent="0.2">
      <c r="A25759" s="11" t="s">
        <v>26405</v>
      </c>
      <c r="B25759" t="s">
        <v>57566</v>
      </c>
      <c r="C25759" t="s">
        <v>48721</v>
      </c>
    </row>
    <row r="25760" spans="1:3" x14ac:dyDescent="0.2">
      <c r="A25760" s="11" t="s">
        <v>26406</v>
      </c>
      <c r="B25760" t="s">
        <v>52098</v>
      </c>
      <c r="C25760" t="s">
        <v>48721</v>
      </c>
    </row>
    <row r="25761" spans="1:3" x14ac:dyDescent="0.2">
      <c r="A25761" s="11" t="s">
        <v>26407</v>
      </c>
      <c r="B25761" t="s">
        <v>54642</v>
      </c>
      <c r="C25761" t="s">
        <v>48721</v>
      </c>
    </row>
    <row r="25762" spans="1:3" x14ac:dyDescent="0.2">
      <c r="A25762" s="11" t="s">
        <v>26408</v>
      </c>
      <c r="B25762" t="s">
        <v>61670</v>
      </c>
      <c r="C25762" t="s">
        <v>48721</v>
      </c>
    </row>
    <row r="25763" spans="1:3" x14ac:dyDescent="0.2">
      <c r="A25763" s="11" t="s">
        <v>26409</v>
      </c>
      <c r="B25763" t="s">
        <v>48611</v>
      </c>
      <c r="C25763" t="s">
        <v>48721</v>
      </c>
    </row>
    <row r="25764" spans="1:3" x14ac:dyDescent="0.2">
      <c r="A25764" s="11" t="s">
        <v>26410</v>
      </c>
      <c r="B25764" t="s">
        <v>48612</v>
      </c>
      <c r="C25764" t="s">
        <v>48721</v>
      </c>
    </row>
    <row r="25765" spans="1:3" x14ac:dyDescent="0.2">
      <c r="A25765" s="11" t="s">
        <v>26411</v>
      </c>
      <c r="B25765" t="s">
        <v>48613</v>
      </c>
      <c r="C25765" t="s">
        <v>48721</v>
      </c>
    </row>
    <row r="25766" spans="1:3" x14ac:dyDescent="0.2">
      <c r="A25766" s="11" t="s">
        <v>26412</v>
      </c>
      <c r="B25766" t="s">
        <v>48614</v>
      </c>
      <c r="C25766" t="s">
        <v>48721</v>
      </c>
    </row>
    <row r="25767" spans="1:3" x14ac:dyDescent="0.2">
      <c r="A25767" s="11" t="s">
        <v>26413</v>
      </c>
      <c r="B25767" t="s">
        <v>48615</v>
      </c>
      <c r="C25767" t="s">
        <v>48721</v>
      </c>
    </row>
    <row r="25768" spans="1:3" x14ac:dyDescent="0.2">
      <c r="A25768" s="11" t="s">
        <v>26414</v>
      </c>
      <c r="B25768" t="s">
        <v>48616</v>
      </c>
      <c r="C25768" t="s">
        <v>48721</v>
      </c>
    </row>
    <row r="25769" spans="1:3" x14ac:dyDescent="0.2">
      <c r="A25769" s="11" t="s">
        <v>26415</v>
      </c>
      <c r="B25769" t="s">
        <v>48618</v>
      </c>
      <c r="C25769" t="s">
        <v>48721</v>
      </c>
    </row>
    <row r="25770" spans="1:3" x14ac:dyDescent="0.2">
      <c r="A25770" s="11" t="s">
        <v>26416</v>
      </c>
      <c r="B25770" t="s">
        <v>48619</v>
      </c>
      <c r="C25770" t="s">
        <v>48721</v>
      </c>
    </row>
    <row r="25771" spans="1:3" x14ac:dyDescent="0.2">
      <c r="A25771" s="11" t="s">
        <v>26417</v>
      </c>
      <c r="B25771" t="s">
        <v>40627</v>
      </c>
      <c r="C25771" t="s">
        <v>48721</v>
      </c>
    </row>
    <row r="25772" spans="1:3" x14ac:dyDescent="0.2">
      <c r="A25772" s="11" t="s">
        <v>26418</v>
      </c>
      <c r="B25772" t="s">
        <v>58763</v>
      </c>
      <c r="C25772" t="s">
        <v>48721</v>
      </c>
    </row>
    <row r="25773" spans="1:3" x14ac:dyDescent="0.2">
      <c r="A25773" s="11" t="s">
        <v>26419</v>
      </c>
      <c r="B25773" t="s">
        <v>48620</v>
      </c>
      <c r="C25773" t="s">
        <v>48721</v>
      </c>
    </row>
    <row r="25774" spans="1:3" x14ac:dyDescent="0.2">
      <c r="A25774" s="11" t="s">
        <v>26420</v>
      </c>
      <c r="B25774" t="s">
        <v>48621</v>
      </c>
      <c r="C25774" t="s">
        <v>48721</v>
      </c>
    </row>
    <row r="25775" spans="1:3" x14ac:dyDescent="0.2">
      <c r="A25775" s="11" t="s">
        <v>26421</v>
      </c>
      <c r="B25775" t="s">
        <v>48593</v>
      </c>
      <c r="C25775" t="s">
        <v>48721</v>
      </c>
    </row>
    <row r="25776" spans="1:3" x14ac:dyDescent="0.2">
      <c r="A25776" s="11" t="s">
        <v>26422</v>
      </c>
      <c r="B25776" t="s">
        <v>48622</v>
      </c>
      <c r="C25776" t="s">
        <v>48721</v>
      </c>
    </row>
    <row r="25777" spans="1:3" x14ac:dyDescent="0.2">
      <c r="A25777" s="11" t="s">
        <v>26423</v>
      </c>
      <c r="B25777" t="s">
        <v>49443</v>
      </c>
      <c r="C25777" t="s">
        <v>48721</v>
      </c>
    </row>
    <row r="25778" spans="1:3" x14ac:dyDescent="0.2">
      <c r="A25778" s="11" t="s">
        <v>26424</v>
      </c>
      <c r="B25778" t="s">
        <v>50644</v>
      </c>
      <c r="C25778" t="s">
        <v>48721</v>
      </c>
    </row>
    <row r="25779" spans="1:3" x14ac:dyDescent="0.2">
      <c r="A25779" s="11" t="s">
        <v>19952</v>
      </c>
      <c r="B25779" t="s">
        <v>55291</v>
      </c>
      <c r="C25779" t="s">
        <v>48721</v>
      </c>
    </row>
    <row r="25780" spans="1:3" x14ac:dyDescent="0.2">
      <c r="A25780" s="11" t="s">
        <v>19953</v>
      </c>
      <c r="B25780" t="s">
        <v>48623</v>
      </c>
      <c r="C25780" t="s">
        <v>48721</v>
      </c>
    </row>
    <row r="25781" spans="1:3" x14ac:dyDescent="0.2">
      <c r="A25781" s="11" t="s">
        <v>19954</v>
      </c>
      <c r="B25781" t="s">
        <v>48624</v>
      </c>
      <c r="C25781" t="s">
        <v>48721</v>
      </c>
    </row>
    <row r="25782" spans="1:3" x14ac:dyDescent="0.2">
      <c r="A25782" s="11" t="s">
        <v>19955</v>
      </c>
      <c r="B25782" t="s">
        <v>48625</v>
      </c>
      <c r="C25782" t="s">
        <v>48721</v>
      </c>
    </row>
    <row r="25783" spans="1:3" x14ac:dyDescent="0.2">
      <c r="A25783" s="11" t="s">
        <v>19956</v>
      </c>
      <c r="B25783" t="s">
        <v>48626</v>
      </c>
      <c r="C25783" t="s">
        <v>48721</v>
      </c>
    </row>
    <row r="25784" spans="1:3" x14ac:dyDescent="0.2">
      <c r="A25784" s="11" t="s">
        <v>19957</v>
      </c>
      <c r="B25784" t="s">
        <v>48627</v>
      </c>
      <c r="C25784" t="s">
        <v>48721</v>
      </c>
    </row>
    <row r="25785" spans="1:3" x14ac:dyDescent="0.2">
      <c r="A25785" s="11" t="s">
        <v>19958</v>
      </c>
      <c r="B25785" t="s">
        <v>60374</v>
      </c>
      <c r="C25785" t="s">
        <v>48721</v>
      </c>
    </row>
    <row r="25786" spans="1:3" x14ac:dyDescent="0.2">
      <c r="A25786" s="11" t="s">
        <v>19959</v>
      </c>
      <c r="B25786" t="s">
        <v>57156</v>
      </c>
      <c r="C25786" t="s">
        <v>48721</v>
      </c>
    </row>
    <row r="25787" spans="1:3" x14ac:dyDescent="0.2">
      <c r="A25787" s="11" t="s">
        <v>19960</v>
      </c>
      <c r="B25787" t="s">
        <v>48628</v>
      </c>
      <c r="C25787" t="s">
        <v>48721</v>
      </c>
    </row>
    <row r="25788" spans="1:3" x14ac:dyDescent="0.2">
      <c r="A25788" s="11" t="s">
        <v>19961</v>
      </c>
      <c r="B25788" t="s">
        <v>51557</v>
      </c>
      <c r="C25788" t="s">
        <v>48721</v>
      </c>
    </row>
    <row r="25789" spans="1:3" x14ac:dyDescent="0.2">
      <c r="A25789" s="11" t="s">
        <v>19962</v>
      </c>
      <c r="B25789" t="s">
        <v>61851</v>
      </c>
      <c r="C25789" t="s">
        <v>48721</v>
      </c>
    </row>
    <row r="25790" spans="1:3" x14ac:dyDescent="0.2">
      <c r="A25790" s="11" t="s">
        <v>19963</v>
      </c>
      <c r="B25790" t="s">
        <v>55901</v>
      </c>
      <c r="C25790" t="s">
        <v>48721</v>
      </c>
    </row>
    <row r="25791" spans="1:3" x14ac:dyDescent="0.2">
      <c r="A25791" s="11" t="s">
        <v>19964</v>
      </c>
      <c r="B25791" t="s">
        <v>55901</v>
      </c>
      <c r="C25791" t="s">
        <v>48721</v>
      </c>
    </row>
    <row r="25792" spans="1:3" x14ac:dyDescent="0.2">
      <c r="A25792" s="11" t="s">
        <v>19965</v>
      </c>
      <c r="B25792" t="s">
        <v>55901</v>
      </c>
      <c r="C25792" t="s">
        <v>48721</v>
      </c>
    </row>
    <row r="25793" spans="1:3" x14ac:dyDescent="0.2">
      <c r="A25793" s="11" t="s">
        <v>19966</v>
      </c>
      <c r="B25793" t="s">
        <v>50792</v>
      </c>
      <c r="C25793" t="s">
        <v>48721</v>
      </c>
    </row>
    <row r="25794" spans="1:3" x14ac:dyDescent="0.2">
      <c r="A25794" s="11" t="s">
        <v>19967</v>
      </c>
      <c r="B25794" t="s">
        <v>57615</v>
      </c>
      <c r="C25794" t="s">
        <v>48721</v>
      </c>
    </row>
    <row r="25795" spans="1:3" x14ac:dyDescent="0.2">
      <c r="A25795" s="11" t="s">
        <v>19968</v>
      </c>
      <c r="B25795" t="s">
        <v>48630</v>
      </c>
      <c r="C25795" t="s">
        <v>48721</v>
      </c>
    </row>
    <row r="25796" spans="1:3" x14ac:dyDescent="0.2">
      <c r="A25796" s="11" t="s">
        <v>19969</v>
      </c>
      <c r="B25796" t="s">
        <v>48115</v>
      </c>
      <c r="C25796" t="s">
        <v>48721</v>
      </c>
    </row>
    <row r="25797" spans="1:3" x14ac:dyDescent="0.2">
      <c r="A25797" s="11" t="s">
        <v>19970</v>
      </c>
      <c r="B25797" t="s">
        <v>48939</v>
      </c>
      <c r="C25797" t="s">
        <v>48721</v>
      </c>
    </row>
    <row r="25798" spans="1:3" x14ac:dyDescent="0.2">
      <c r="A25798" s="11" t="s">
        <v>19971</v>
      </c>
      <c r="B25798" t="s">
        <v>48631</v>
      </c>
      <c r="C25798" t="s">
        <v>48721</v>
      </c>
    </row>
    <row r="25799" spans="1:3" x14ac:dyDescent="0.2">
      <c r="A25799" s="11" t="s">
        <v>19972</v>
      </c>
      <c r="B25799" t="s">
        <v>43382</v>
      </c>
      <c r="C25799" t="s">
        <v>48721</v>
      </c>
    </row>
    <row r="25800" spans="1:3" x14ac:dyDescent="0.2">
      <c r="A25800" s="11" t="s">
        <v>19973</v>
      </c>
      <c r="B25800" t="s">
        <v>43383</v>
      </c>
      <c r="C25800" t="s">
        <v>48721</v>
      </c>
    </row>
    <row r="25801" spans="1:3" x14ac:dyDescent="0.2">
      <c r="A25801" s="11" t="s">
        <v>19974</v>
      </c>
      <c r="B25801" t="s">
        <v>59924</v>
      </c>
      <c r="C25801" t="s">
        <v>48721</v>
      </c>
    </row>
    <row r="25802" spans="1:3" x14ac:dyDescent="0.2">
      <c r="A25802" s="11" t="s">
        <v>19975</v>
      </c>
      <c r="B25802" t="s">
        <v>52841</v>
      </c>
      <c r="C25802" t="s">
        <v>48721</v>
      </c>
    </row>
    <row r="25803" spans="1:3" x14ac:dyDescent="0.2">
      <c r="A25803" s="11" t="s">
        <v>19976</v>
      </c>
      <c r="B25803" t="s">
        <v>43384</v>
      </c>
      <c r="C25803" t="s">
        <v>48721</v>
      </c>
    </row>
    <row r="25804" spans="1:3" x14ac:dyDescent="0.2">
      <c r="A25804" s="11" t="s">
        <v>19977</v>
      </c>
      <c r="B25804" t="s">
        <v>59248</v>
      </c>
      <c r="C25804" t="s">
        <v>48721</v>
      </c>
    </row>
    <row r="25805" spans="1:3" x14ac:dyDescent="0.2">
      <c r="A25805" s="11" t="s">
        <v>19978</v>
      </c>
      <c r="B25805" t="s">
        <v>43386</v>
      </c>
      <c r="C25805" t="s">
        <v>48721</v>
      </c>
    </row>
    <row r="25806" spans="1:3" x14ac:dyDescent="0.2">
      <c r="A25806" s="11" t="s">
        <v>19979</v>
      </c>
      <c r="B25806" t="s">
        <v>43387</v>
      </c>
      <c r="C25806" t="s">
        <v>48721</v>
      </c>
    </row>
    <row r="25807" spans="1:3" x14ac:dyDescent="0.2">
      <c r="A25807" s="11" t="s">
        <v>19980</v>
      </c>
      <c r="B25807" t="s">
        <v>43388</v>
      </c>
      <c r="C25807" t="s">
        <v>48721</v>
      </c>
    </row>
    <row r="25808" spans="1:3" x14ac:dyDescent="0.2">
      <c r="A25808" s="11" t="s">
        <v>19981</v>
      </c>
      <c r="B25808" t="s">
        <v>43389</v>
      </c>
      <c r="C25808" t="s">
        <v>48721</v>
      </c>
    </row>
    <row r="25809" spans="1:3" x14ac:dyDescent="0.2">
      <c r="A25809" s="11" t="s">
        <v>19982</v>
      </c>
      <c r="B25809" t="s">
        <v>43390</v>
      </c>
      <c r="C25809" t="s">
        <v>48721</v>
      </c>
    </row>
    <row r="25810" spans="1:3" x14ac:dyDescent="0.2">
      <c r="A25810" s="11" t="s">
        <v>19983</v>
      </c>
      <c r="B25810" t="s">
        <v>55611</v>
      </c>
      <c r="C25810" t="s">
        <v>48721</v>
      </c>
    </row>
    <row r="25811" spans="1:3" x14ac:dyDescent="0.2">
      <c r="A25811" s="11" t="s">
        <v>19984</v>
      </c>
      <c r="B25811" t="s">
        <v>43391</v>
      </c>
      <c r="C25811" t="s">
        <v>48721</v>
      </c>
    </row>
    <row r="25812" spans="1:3" x14ac:dyDescent="0.2">
      <c r="A25812" s="11" t="s">
        <v>19985</v>
      </c>
      <c r="B25812" t="s">
        <v>48351</v>
      </c>
      <c r="C25812" t="s">
        <v>48721</v>
      </c>
    </row>
    <row r="25813" spans="1:3" x14ac:dyDescent="0.2">
      <c r="A25813" s="11" t="s">
        <v>19986</v>
      </c>
      <c r="B25813" t="s">
        <v>59363</v>
      </c>
      <c r="C25813" t="s">
        <v>48721</v>
      </c>
    </row>
    <row r="25814" spans="1:3" x14ac:dyDescent="0.2">
      <c r="A25814" s="11" t="s">
        <v>19987</v>
      </c>
      <c r="B25814" t="s">
        <v>31047</v>
      </c>
      <c r="C25814" t="s">
        <v>48721</v>
      </c>
    </row>
    <row r="25815" spans="1:3" x14ac:dyDescent="0.2">
      <c r="A25815" s="11" t="s">
        <v>19988</v>
      </c>
      <c r="B25815" t="s">
        <v>31048</v>
      </c>
      <c r="C25815" t="s">
        <v>48721</v>
      </c>
    </row>
    <row r="25816" spans="1:3" x14ac:dyDescent="0.2">
      <c r="A25816" s="11" t="s">
        <v>19989</v>
      </c>
      <c r="B25816" t="s">
        <v>52855</v>
      </c>
      <c r="C25816" t="s">
        <v>48721</v>
      </c>
    </row>
    <row r="25817" spans="1:3" x14ac:dyDescent="0.2">
      <c r="A25817" s="11" t="s">
        <v>19990</v>
      </c>
      <c r="B25817" t="s">
        <v>59550</v>
      </c>
      <c r="C25817" t="s">
        <v>48721</v>
      </c>
    </row>
    <row r="25818" spans="1:3" x14ac:dyDescent="0.2">
      <c r="A25818" s="11" t="s">
        <v>19991</v>
      </c>
      <c r="B25818" t="s">
        <v>31049</v>
      </c>
      <c r="C25818" t="s">
        <v>48721</v>
      </c>
    </row>
    <row r="25819" spans="1:3" x14ac:dyDescent="0.2">
      <c r="A25819" s="11" t="s">
        <v>19992</v>
      </c>
      <c r="B25819" t="s">
        <v>31050</v>
      </c>
      <c r="C25819" t="s">
        <v>48721</v>
      </c>
    </row>
    <row r="25820" spans="1:3" x14ac:dyDescent="0.2">
      <c r="A25820" s="11" t="s">
        <v>19993</v>
      </c>
      <c r="B25820" t="s">
        <v>31051</v>
      </c>
      <c r="C25820" t="s">
        <v>48721</v>
      </c>
    </row>
    <row r="25821" spans="1:3" x14ac:dyDescent="0.2">
      <c r="A25821" s="11" t="s">
        <v>19994</v>
      </c>
      <c r="B25821" t="s">
        <v>31052</v>
      </c>
      <c r="C25821" t="s">
        <v>48721</v>
      </c>
    </row>
    <row r="25822" spans="1:3" x14ac:dyDescent="0.2">
      <c r="A25822" s="11" t="s">
        <v>19995</v>
      </c>
      <c r="B25822" t="s">
        <v>31053</v>
      </c>
      <c r="C25822" t="s">
        <v>48721</v>
      </c>
    </row>
    <row r="25823" spans="1:3" x14ac:dyDescent="0.2">
      <c r="A25823" s="11" t="s">
        <v>13499</v>
      </c>
      <c r="B25823" t="s">
        <v>31054</v>
      </c>
      <c r="C25823" t="s">
        <v>48721</v>
      </c>
    </row>
    <row r="25824" spans="1:3" x14ac:dyDescent="0.2">
      <c r="A25824" s="11" t="s">
        <v>13500</v>
      </c>
      <c r="B25824" t="s">
        <v>31055</v>
      </c>
      <c r="C25824" t="s">
        <v>48721</v>
      </c>
    </row>
    <row r="25825" spans="1:3" x14ac:dyDescent="0.2">
      <c r="A25825" s="11" t="s">
        <v>13501</v>
      </c>
      <c r="B25825" t="s">
        <v>48629</v>
      </c>
      <c r="C25825" t="s">
        <v>48721</v>
      </c>
    </row>
    <row r="25826" spans="1:3" x14ac:dyDescent="0.2">
      <c r="A25826" s="11" t="s">
        <v>13502</v>
      </c>
      <c r="B25826" t="s">
        <v>53495</v>
      </c>
      <c r="C25826" t="s">
        <v>48721</v>
      </c>
    </row>
    <row r="25827" spans="1:3" x14ac:dyDescent="0.2">
      <c r="A25827" s="11" t="s">
        <v>13503</v>
      </c>
      <c r="B25827" t="s">
        <v>53496</v>
      </c>
      <c r="C25827" t="s">
        <v>48721</v>
      </c>
    </row>
    <row r="25828" spans="1:3" x14ac:dyDescent="0.2">
      <c r="A25828" s="11" t="s">
        <v>13504</v>
      </c>
      <c r="B25828" t="s">
        <v>48632</v>
      </c>
      <c r="C25828" t="s">
        <v>48721</v>
      </c>
    </row>
    <row r="25829" spans="1:3" x14ac:dyDescent="0.2">
      <c r="A25829" s="11" t="s">
        <v>13505</v>
      </c>
      <c r="B25829" t="s">
        <v>48633</v>
      </c>
      <c r="C25829" t="s">
        <v>48721</v>
      </c>
    </row>
    <row r="25830" spans="1:3" x14ac:dyDescent="0.2">
      <c r="A25830" s="11" t="s">
        <v>13506</v>
      </c>
      <c r="B25830" t="s">
        <v>55895</v>
      </c>
      <c r="C25830" t="s">
        <v>48721</v>
      </c>
    </row>
    <row r="25831" spans="1:3" x14ac:dyDescent="0.2">
      <c r="A25831" s="11" t="s">
        <v>13507</v>
      </c>
      <c r="B25831" t="s">
        <v>59376</v>
      </c>
      <c r="C25831" t="s">
        <v>48721</v>
      </c>
    </row>
    <row r="25832" spans="1:3" x14ac:dyDescent="0.2">
      <c r="A25832" s="11" t="s">
        <v>13508</v>
      </c>
      <c r="B25832" t="s">
        <v>57649</v>
      </c>
      <c r="C25832" t="s">
        <v>48721</v>
      </c>
    </row>
    <row r="25833" spans="1:3" x14ac:dyDescent="0.2">
      <c r="A25833" s="11" t="s">
        <v>13509</v>
      </c>
      <c r="B25833" t="s">
        <v>48634</v>
      </c>
      <c r="C25833" t="s">
        <v>48721</v>
      </c>
    </row>
    <row r="25834" spans="1:3" x14ac:dyDescent="0.2">
      <c r="A25834" s="11" t="s">
        <v>13510</v>
      </c>
      <c r="B25834" t="s">
        <v>48635</v>
      </c>
      <c r="C25834" t="s">
        <v>48721</v>
      </c>
    </row>
    <row r="25835" spans="1:3" x14ac:dyDescent="0.2">
      <c r="A25835" s="11" t="s">
        <v>13511</v>
      </c>
      <c r="B25835" t="s">
        <v>48636</v>
      </c>
      <c r="C25835" t="s">
        <v>48721</v>
      </c>
    </row>
    <row r="25836" spans="1:3" x14ac:dyDescent="0.2">
      <c r="A25836" s="11" t="s">
        <v>13512</v>
      </c>
      <c r="B25836" t="s">
        <v>48637</v>
      </c>
      <c r="C25836" t="s">
        <v>48721</v>
      </c>
    </row>
    <row r="25837" spans="1:3" x14ac:dyDescent="0.2">
      <c r="A25837" s="11" t="s">
        <v>13513</v>
      </c>
      <c r="B25837" t="s">
        <v>50577</v>
      </c>
      <c r="C25837" t="s">
        <v>48721</v>
      </c>
    </row>
    <row r="25838" spans="1:3" x14ac:dyDescent="0.2">
      <c r="A25838" s="11" t="s">
        <v>13514</v>
      </c>
      <c r="B25838" t="s">
        <v>57044</v>
      </c>
      <c r="C25838" t="s">
        <v>48721</v>
      </c>
    </row>
    <row r="25839" spans="1:3" x14ac:dyDescent="0.2">
      <c r="A25839" s="11" t="s">
        <v>13515</v>
      </c>
      <c r="B25839" t="s">
        <v>59389</v>
      </c>
      <c r="C25839" t="s">
        <v>48721</v>
      </c>
    </row>
    <row r="25840" spans="1:3" x14ac:dyDescent="0.2">
      <c r="A25840" s="11" t="s">
        <v>13516</v>
      </c>
      <c r="B25840" t="s">
        <v>48638</v>
      </c>
      <c r="C25840" t="s">
        <v>48721</v>
      </c>
    </row>
    <row r="25841" spans="1:3" x14ac:dyDescent="0.2">
      <c r="A25841" s="11" t="s">
        <v>20014</v>
      </c>
      <c r="B25841" t="s">
        <v>53937</v>
      </c>
      <c r="C25841" t="s">
        <v>48721</v>
      </c>
    </row>
    <row r="25842" spans="1:3" x14ac:dyDescent="0.2">
      <c r="A25842" s="11" t="s">
        <v>20015</v>
      </c>
      <c r="B25842" t="s">
        <v>48639</v>
      </c>
      <c r="C25842" t="s">
        <v>48721</v>
      </c>
    </row>
    <row r="25843" spans="1:3" x14ac:dyDescent="0.2">
      <c r="A25843" s="11" t="s">
        <v>20016</v>
      </c>
      <c r="B25843" t="s">
        <v>59098</v>
      </c>
      <c r="C25843" t="s">
        <v>48721</v>
      </c>
    </row>
    <row r="25844" spans="1:3" x14ac:dyDescent="0.2">
      <c r="A25844" s="11" t="s">
        <v>20017</v>
      </c>
      <c r="B25844" t="s">
        <v>48640</v>
      </c>
      <c r="C25844" t="s">
        <v>48721</v>
      </c>
    </row>
    <row r="25845" spans="1:3" x14ac:dyDescent="0.2">
      <c r="A25845" s="11" t="s">
        <v>20018</v>
      </c>
      <c r="B25845" t="s">
        <v>48641</v>
      </c>
      <c r="C25845" t="s">
        <v>48721</v>
      </c>
    </row>
    <row r="25846" spans="1:3" x14ac:dyDescent="0.2">
      <c r="A25846" s="11" t="s">
        <v>20019</v>
      </c>
      <c r="B25846" t="s">
        <v>37745</v>
      </c>
      <c r="C25846" t="s">
        <v>48721</v>
      </c>
    </row>
    <row r="25847" spans="1:3" x14ac:dyDescent="0.2">
      <c r="A25847" s="11" t="s">
        <v>20020</v>
      </c>
      <c r="B25847" t="s">
        <v>37746</v>
      </c>
      <c r="C25847" t="s">
        <v>48721</v>
      </c>
    </row>
    <row r="25848" spans="1:3" x14ac:dyDescent="0.2">
      <c r="A25848" s="11" t="s">
        <v>20021</v>
      </c>
      <c r="B25848" t="s">
        <v>48057</v>
      </c>
      <c r="C25848" t="s">
        <v>48721</v>
      </c>
    </row>
    <row r="25849" spans="1:3" x14ac:dyDescent="0.2">
      <c r="A25849" s="11" t="s">
        <v>20022</v>
      </c>
      <c r="B25849" t="s">
        <v>37747</v>
      </c>
      <c r="C25849" t="s">
        <v>48721</v>
      </c>
    </row>
    <row r="25850" spans="1:3" x14ac:dyDescent="0.2">
      <c r="A25850" s="11" t="s">
        <v>20023</v>
      </c>
      <c r="B25850" t="s">
        <v>57243</v>
      </c>
      <c r="C25850" t="s">
        <v>48721</v>
      </c>
    </row>
    <row r="25851" spans="1:3" x14ac:dyDescent="0.2">
      <c r="A25851" s="11" t="s">
        <v>20024</v>
      </c>
      <c r="B25851" t="s">
        <v>37748</v>
      </c>
      <c r="C25851" t="s">
        <v>48721</v>
      </c>
    </row>
    <row r="25852" spans="1:3" x14ac:dyDescent="0.2">
      <c r="A25852" s="11" t="s">
        <v>20025</v>
      </c>
      <c r="B25852" t="s">
        <v>52478</v>
      </c>
      <c r="C25852" t="s">
        <v>48721</v>
      </c>
    </row>
    <row r="25853" spans="1:3" x14ac:dyDescent="0.2">
      <c r="A25853" s="11" t="s">
        <v>26498</v>
      </c>
      <c r="B25853" t="s">
        <v>56444</v>
      </c>
      <c r="C25853" t="s">
        <v>48721</v>
      </c>
    </row>
    <row r="25854" spans="1:3" x14ac:dyDescent="0.2">
      <c r="A25854" s="11" t="s">
        <v>26499</v>
      </c>
      <c r="B25854" t="s">
        <v>37749</v>
      </c>
      <c r="C25854" t="s">
        <v>48721</v>
      </c>
    </row>
    <row r="25855" spans="1:3" x14ac:dyDescent="0.2">
      <c r="A25855" s="11" t="s">
        <v>26500</v>
      </c>
      <c r="B25855" t="s">
        <v>37749</v>
      </c>
      <c r="C25855" t="s">
        <v>48721</v>
      </c>
    </row>
    <row r="25856" spans="1:3" x14ac:dyDescent="0.2">
      <c r="A25856" s="11" t="s">
        <v>26501</v>
      </c>
      <c r="B25856" t="s">
        <v>37749</v>
      </c>
      <c r="C25856" t="s">
        <v>48721</v>
      </c>
    </row>
    <row r="25857" spans="1:3" x14ac:dyDescent="0.2">
      <c r="A25857" s="11" t="s">
        <v>26502</v>
      </c>
      <c r="B25857" t="s">
        <v>37749</v>
      </c>
      <c r="C25857" t="s">
        <v>48721</v>
      </c>
    </row>
    <row r="25858" spans="1:3" x14ac:dyDescent="0.2">
      <c r="A25858" s="11" t="s">
        <v>26503</v>
      </c>
      <c r="B25858" t="s">
        <v>37749</v>
      </c>
      <c r="C25858" t="s">
        <v>48721</v>
      </c>
    </row>
    <row r="25859" spans="1:3" x14ac:dyDescent="0.2">
      <c r="A25859" s="11" t="s">
        <v>26504</v>
      </c>
      <c r="B25859" t="s">
        <v>37749</v>
      </c>
      <c r="C25859" t="s">
        <v>48721</v>
      </c>
    </row>
    <row r="25860" spans="1:3" x14ac:dyDescent="0.2">
      <c r="A25860" s="11" t="s">
        <v>26505</v>
      </c>
      <c r="B25860" t="s">
        <v>37749</v>
      </c>
      <c r="C25860" t="s">
        <v>48721</v>
      </c>
    </row>
    <row r="25861" spans="1:3" x14ac:dyDescent="0.2">
      <c r="A25861" s="11" t="s">
        <v>26506</v>
      </c>
      <c r="B25861" t="s">
        <v>51719</v>
      </c>
      <c r="C25861" t="s">
        <v>48721</v>
      </c>
    </row>
    <row r="25862" spans="1:3" x14ac:dyDescent="0.2">
      <c r="A25862" s="11" t="s">
        <v>26507</v>
      </c>
      <c r="B25862" t="s">
        <v>60337</v>
      </c>
      <c r="C25862" t="s">
        <v>48721</v>
      </c>
    </row>
    <row r="25863" spans="1:3" x14ac:dyDescent="0.2">
      <c r="A25863" s="11" t="s">
        <v>26508</v>
      </c>
      <c r="B25863" t="s">
        <v>58322</v>
      </c>
      <c r="C25863" t="s">
        <v>48721</v>
      </c>
    </row>
    <row r="25864" spans="1:3" x14ac:dyDescent="0.2">
      <c r="A25864" s="11" t="s">
        <v>26509</v>
      </c>
      <c r="B25864" t="s">
        <v>53674</v>
      </c>
      <c r="C25864" t="s">
        <v>48721</v>
      </c>
    </row>
    <row r="25865" spans="1:3" x14ac:dyDescent="0.2">
      <c r="A25865" s="11" t="s">
        <v>26510</v>
      </c>
      <c r="B25865" t="s">
        <v>37750</v>
      </c>
      <c r="C25865" t="s">
        <v>48721</v>
      </c>
    </row>
    <row r="25866" spans="1:3" x14ac:dyDescent="0.2">
      <c r="A25866" s="11" t="s">
        <v>26511</v>
      </c>
      <c r="B25866" t="s">
        <v>55768</v>
      </c>
      <c r="C25866" t="s">
        <v>48721</v>
      </c>
    </row>
    <row r="25867" spans="1:3" x14ac:dyDescent="0.2">
      <c r="A25867" s="11" t="s">
        <v>26512</v>
      </c>
      <c r="B25867" t="s">
        <v>39551</v>
      </c>
      <c r="C25867" t="s">
        <v>48721</v>
      </c>
    </row>
    <row r="25868" spans="1:3" x14ac:dyDescent="0.2">
      <c r="A25868" s="11" t="s">
        <v>26513</v>
      </c>
      <c r="B25868" t="s">
        <v>37751</v>
      </c>
      <c r="C25868" t="s">
        <v>48721</v>
      </c>
    </row>
    <row r="25869" spans="1:3" x14ac:dyDescent="0.2">
      <c r="A25869" s="11" t="s">
        <v>26514</v>
      </c>
      <c r="B25869" t="s">
        <v>37752</v>
      </c>
      <c r="C25869" t="s">
        <v>48721</v>
      </c>
    </row>
    <row r="25870" spans="1:3" x14ac:dyDescent="0.2">
      <c r="A25870" s="11" t="s">
        <v>26515</v>
      </c>
      <c r="B25870" t="s">
        <v>58465</v>
      </c>
      <c r="C25870" t="s">
        <v>48721</v>
      </c>
    </row>
    <row r="25871" spans="1:3" x14ac:dyDescent="0.2">
      <c r="A25871" s="11" t="s">
        <v>26516</v>
      </c>
      <c r="B25871" t="s">
        <v>37753</v>
      </c>
      <c r="C25871" t="s">
        <v>48721</v>
      </c>
    </row>
    <row r="25872" spans="1:3" x14ac:dyDescent="0.2">
      <c r="A25872" s="11" t="s">
        <v>26517</v>
      </c>
      <c r="B25872" t="s">
        <v>37754</v>
      </c>
      <c r="C25872" t="s">
        <v>48721</v>
      </c>
    </row>
    <row r="25873" spans="1:3" x14ac:dyDescent="0.2">
      <c r="A25873" s="11" t="s">
        <v>26518</v>
      </c>
      <c r="B25873" t="s">
        <v>43536</v>
      </c>
      <c r="C25873" t="s">
        <v>48721</v>
      </c>
    </row>
    <row r="25874" spans="1:3" x14ac:dyDescent="0.2">
      <c r="A25874" s="11" t="s">
        <v>26519</v>
      </c>
      <c r="B25874" t="s">
        <v>37755</v>
      </c>
      <c r="C25874" t="s">
        <v>48721</v>
      </c>
    </row>
    <row r="25875" spans="1:3" x14ac:dyDescent="0.2">
      <c r="A25875" s="11" t="s">
        <v>26520</v>
      </c>
      <c r="B25875" t="s">
        <v>58378</v>
      </c>
      <c r="C25875" t="s">
        <v>48721</v>
      </c>
    </row>
    <row r="25876" spans="1:3" x14ac:dyDescent="0.2">
      <c r="A25876" s="11" t="s">
        <v>26521</v>
      </c>
      <c r="B25876" t="s">
        <v>57496</v>
      </c>
      <c r="C25876" t="s">
        <v>48721</v>
      </c>
    </row>
    <row r="25877" spans="1:3" x14ac:dyDescent="0.2">
      <c r="A25877" s="11" t="s">
        <v>26522</v>
      </c>
      <c r="B25877" t="s">
        <v>37756</v>
      </c>
      <c r="C25877" t="s">
        <v>48721</v>
      </c>
    </row>
    <row r="25878" spans="1:3" x14ac:dyDescent="0.2">
      <c r="A25878" s="11" t="s">
        <v>26523</v>
      </c>
      <c r="B25878" t="s">
        <v>37757</v>
      </c>
      <c r="C25878" t="s">
        <v>48721</v>
      </c>
    </row>
    <row r="25879" spans="1:3" x14ac:dyDescent="0.2">
      <c r="A25879" s="11" t="s">
        <v>26524</v>
      </c>
      <c r="B25879" t="s">
        <v>51520</v>
      </c>
      <c r="C25879" t="s">
        <v>48721</v>
      </c>
    </row>
    <row r="25880" spans="1:3" x14ac:dyDescent="0.2">
      <c r="A25880" s="11" t="s">
        <v>26525</v>
      </c>
      <c r="B25880" t="s">
        <v>37758</v>
      </c>
      <c r="C25880" t="s">
        <v>48721</v>
      </c>
    </row>
    <row r="25881" spans="1:3" x14ac:dyDescent="0.2">
      <c r="A25881" s="11" t="s">
        <v>26526</v>
      </c>
      <c r="B25881" t="s">
        <v>37759</v>
      </c>
      <c r="C25881" t="s">
        <v>48721</v>
      </c>
    </row>
    <row r="25882" spans="1:3" x14ac:dyDescent="0.2">
      <c r="A25882" s="11" t="s">
        <v>26527</v>
      </c>
      <c r="B25882" t="s">
        <v>37760</v>
      </c>
      <c r="C25882" t="s">
        <v>48721</v>
      </c>
    </row>
    <row r="25883" spans="1:3" x14ac:dyDescent="0.2">
      <c r="A25883" s="11" t="s">
        <v>26528</v>
      </c>
      <c r="B25883" t="s">
        <v>60996</v>
      </c>
      <c r="C25883" t="s">
        <v>48721</v>
      </c>
    </row>
    <row r="25884" spans="1:3" x14ac:dyDescent="0.2">
      <c r="A25884" s="11" t="s">
        <v>26529</v>
      </c>
      <c r="B25884" t="s">
        <v>37761</v>
      </c>
      <c r="C25884" t="s">
        <v>48721</v>
      </c>
    </row>
    <row r="25885" spans="1:3" x14ac:dyDescent="0.2">
      <c r="A25885" s="11" t="s">
        <v>26530</v>
      </c>
      <c r="B25885" t="s">
        <v>55644</v>
      </c>
      <c r="C25885" t="s">
        <v>48721</v>
      </c>
    </row>
    <row r="25886" spans="1:3" x14ac:dyDescent="0.2">
      <c r="A25886" s="11" t="s">
        <v>26531</v>
      </c>
      <c r="B25886" t="s">
        <v>37762</v>
      </c>
      <c r="C25886" t="s">
        <v>48721</v>
      </c>
    </row>
    <row r="25887" spans="1:3" x14ac:dyDescent="0.2">
      <c r="A25887" s="11" t="s">
        <v>26532</v>
      </c>
      <c r="B25887" t="s">
        <v>55939</v>
      </c>
      <c r="C25887" t="s">
        <v>48721</v>
      </c>
    </row>
    <row r="25888" spans="1:3" x14ac:dyDescent="0.2">
      <c r="A25888" s="11" t="s">
        <v>26533</v>
      </c>
      <c r="B25888" t="s">
        <v>51490</v>
      </c>
      <c r="C25888" t="s">
        <v>48721</v>
      </c>
    </row>
    <row r="25889" spans="1:3" x14ac:dyDescent="0.2">
      <c r="A25889" s="11" t="s">
        <v>26534</v>
      </c>
      <c r="B25889" t="s">
        <v>48393</v>
      </c>
      <c r="C25889" t="s">
        <v>48721</v>
      </c>
    </row>
    <row r="25890" spans="1:3" x14ac:dyDescent="0.2">
      <c r="A25890" s="11" t="s">
        <v>26535</v>
      </c>
      <c r="B25890" t="s">
        <v>51704</v>
      </c>
      <c r="C25890" t="s">
        <v>48721</v>
      </c>
    </row>
    <row r="25891" spans="1:3" x14ac:dyDescent="0.2">
      <c r="A25891" s="11" t="s">
        <v>26536</v>
      </c>
      <c r="B25891" t="s">
        <v>37763</v>
      </c>
      <c r="C25891" t="s">
        <v>48721</v>
      </c>
    </row>
    <row r="25892" spans="1:3" x14ac:dyDescent="0.2">
      <c r="A25892" s="11" t="s">
        <v>26537</v>
      </c>
      <c r="B25892" t="s">
        <v>37764</v>
      </c>
      <c r="C25892" t="s">
        <v>48721</v>
      </c>
    </row>
    <row r="25893" spans="1:3" x14ac:dyDescent="0.2">
      <c r="A25893" s="11" t="s">
        <v>26538</v>
      </c>
      <c r="B25893" t="s">
        <v>37765</v>
      </c>
      <c r="C25893" t="s">
        <v>48721</v>
      </c>
    </row>
    <row r="25894" spans="1:3" x14ac:dyDescent="0.2">
      <c r="A25894" s="11" t="s">
        <v>26539</v>
      </c>
      <c r="B25894" t="s">
        <v>48916</v>
      </c>
      <c r="C25894" t="s">
        <v>48721</v>
      </c>
    </row>
    <row r="25895" spans="1:3" x14ac:dyDescent="0.2">
      <c r="A25895" s="11" t="s">
        <v>26540</v>
      </c>
      <c r="B25895" t="s">
        <v>57152</v>
      </c>
      <c r="C25895" t="s">
        <v>48721</v>
      </c>
    </row>
    <row r="25896" spans="1:3" x14ac:dyDescent="0.2">
      <c r="A25896" s="11" t="s">
        <v>26541</v>
      </c>
      <c r="B25896" t="s">
        <v>59291</v>
      </c>
      <c r="C25896" t="s">
        <v>48721</v>
      </c>
    </row>
    <row r="25897" spans="1:3" x14ac:dyDescent="0.2">
      <c r="A25897" s="11" t="s">
        <v>26542</v>
      </c>
      <c r="B25897" t="s">
        <v>48016</v>
      </c>
      <c r="C25897" t="s">
        <v>48721</v>
      </c>
    </row>
    <row r="25898" spans="1:3" x14ac:dyDescent="0.2">
      <c r="A25898" s="11" t="s">
        <v>26543</v>
      </c>
      <c r="B25898" t="s">
        <v>40630</v>
      </c>
      <c r="C25898" t="s">
        <v>48721</v>
      </c>
    </row>
    <row r="25899" spans="1:3" x14ac:dyDescent="0.2">
      <c r="A25899" s="11" t="s">
        <v>26544</v>
      </c>
      <c r="B25899" t="s">
        <v>53712</v>
      </c>
      <c r="C25899" t="s">
        <v>48721</v>
      </c>
    </row>
    <row r="25900" spans="1:3" x14ac:dyDescent="0.2">
      <c r="A25900" s="11" t="s">
        <v>26545</v>
      </c>
      <c r="B25900" t="s">
        <v>60810</v>
      </c>
      <c r="C25900" t="s">
        <v>48721</v>
      </c>
    </row>
    <row r="25901" spans="1:3" x14ac:dyDescent="0.2">
      <c r="A25901" s="11" t="s">
        <v>26546</v>
      </c>
      <c r="B25901" t="s">
        <v>37766</v>
      </c>
      <c r="C25901" t="s">
        <v>48721</v>
      </c>
    </row>
    <row r="25902" spans="1:3" x14ac:dyDescent="0.2">
      <c r="A25902" s="11" t="s">
        <v>26547</v>
      </c>
      <c r="B25902" t="s">
        <v>46912</v>
      </c>
      <c r="C25902" t="s">
        <v>48721</v>
      </c>
    </row>
    <row r="25903" spans="1:3" x14ac:dyDescent="0.2">
      <c r="A25903" s="11" t="s">
        <v>26548</v>
      </c>
      <c r="B25903" t="s">
        <v>54243</v>
      </c>
      <c r="C25903" t="s">
        <v>48721</v>
      </c>
    </row>
    <row r="25904" spans="1:3" x14ac:dyDescent="0.2">
      <c r="A25904" s="11" t="s">
        <v>26549</v>
      </c>
      <c r="B25904" t="s">
        <v>54243</v>
      </c>
      <c r="C25904" t="s">
        <v>48721</v>
      </c>
    </row>
    <row r="25905" spans="1:3" x14ac:dyDescent="0.2">
      <c r="A25905" s="11" t="s">
        <v>26550</v>
      </c>
      <c r="B25905" t="s">
        <v>37767</v>
      </c>
      <c r="C25905" t="s">
        <v>48721</v>
      </c>
    </row>
    <row r="25906" spans="1:3" x14ac:dyDescent="0.2">
      <c r="A25906" s="11" t="s">
        <v>26551</v>
      </c>
      <c r="B25906" t="s">
        <v>37768</v>
      </c>
      <c r="C25906" t="s">
        <v>48721</v>
      </c>
    </row>
    <row r="25907" spans="1:3" x14ac:dyDescent="0.2">
      <c r="A25907" s="11" t="s">
        <v>26552</v>
      </c>
      <c r="B25907" t="s">
        <v>37769</v>
      </c>
      <c r="C25907" t="s">
        <v>48721</v>
      </c>
    </row>
    <row r="25908" spans="1:3" x14ac:dyDescent="0.2">
      <c r="A25908" s="11" t="s">
        <v>26553</v>
      </c>
      <c r="B25908" t="s">
        <v>57300</v>
      </c>
      <c r="C25908" t="s">
        <v>48721</v>
      </c>
    </row>
    <row r="25909" spans="1:3" x14ac:dyDescent="0.2">
      <c r="A25909" s="11" t="s">
        <v>26554</v>
      </c>
      <c r="B25909" t="s">
        <v>57902</v>
      </c>
      <c r="C25909" t="s">
        <v>48721</v>
      </c>
    </row>
    <row r="25910" spans="1:3" x14ac:dyDescent="0.2">
      <c r="A25910" s="11" t="s">
        <v>26555</v>
      </c>
      <c r="B25910" t="s">
        <v>37770</v>
      </c>
      <c r="C25910" t="s">
        <v>48721</v>
      </c>
    </row>
    <row r="25911" spans="1:3" x14ac:dyDescent="0.2">
      <c r="A25911" s="11" t="s">
        <v>26556</v>
      </c>
      <c r="B25911" t="s">
        <v>61774</v>
      </c>
      <c r="C25911" t="s">
        <v>48721</v>
      </c>
    </row>
    <row r="25912" spans="1:3" x14ac:dyDescent="0.2">
      <c r="A25912" s="11" t="s">
        <v>26557</v>
      </c>
      <c r="B25912" t="s">
        <v>53768</v>
      </c>
      <c r="C25912" t="s">
        <v>48721</v>
      </c>
    </row>
    <row r="25913" spans="1:3" x14ac:dyDescent="0.2">
      <c r="A25913" s="11" t="s">
        <v>26558</v>
      </c>
      <c r="B25913" t="s">
        <v>37771</v>
      </c>
      <c r="C25913" t="s">
        <v>48721</v>
      </c>
    </row>
    <row r="25914" spans="1:3" x14ac:dyDescent="0.2">
      <c r="A25914" s="11" t="s">
        <v>26559</v>
      </c>
      <c r="B25914" t="s">
        <v>53906</v>
      </c>
      <c r="C25914" t="s">
        <v>48721</v>
      </c>
    </row>
    <row r="25915" spans="1:3" x14ac:dyDescent="0.2">
      <c r="A25915" s="11" t="s">
        <v>26560</v>
      </c>
      <c r="B25915" t="s">
        <v>53907</v>
      </c>
      <c r="C25915" t="s">
        <v>48721</v>
      </c>
    </row>
    <row r="25916" spans="1:3" x14ac:dyDescent="0.2">
      <c r="A25916" s="11" t="s">
        <v>26561</v>
      </c>
      <c r="B25916" t="s">
        <v>53908</v>
      </c>
      <c r="C25916" t="s">
        <v>48721</v>
      </c>
    </row>
    <row r="25917" spans="1:3" x14ac:dyDescent="0.2">
      <c r="A25917" s="11" t="s">
        <v>26562</v>
      </c>
      <c r="B25917" t="s">
        <v>51712</v>
      </c>
      <c r="C25917" t="s">
        <v>48721</v>
      </c>
    </row>
    <row r="25918" spans="1:3" x14ac:dyDescent="0.2">
      <c r="A25918" s="11" t="s">
        <v>26563</v>
      </c>
      <c r="B25918" t="s">
        <v>53909</v>
      </c>
      <c r="C25918" t="s">
        <v>48721</v>
      </c>
    </row>
    <row r="25919" spans="1:3" x14ac:dyDescent="0.2">
      <c r="A25919" s="11" t="s">
        <v>26564</v>
      </c>
      <c r="B25919" t="s">
        <v>53910</v>
      </c>
      <c r="C25919" t="s">
        <v>48721</v>
      </c>
    </row>
    <row r="25920" spans="1:3" x14ac:dyDescent="0.2">
      <c r="A25920" s="11" t="s">
        <v>26565</v>
      </c>
      <c r="B25920" t="s">
        <v>53911</v>
      </c>
      <c r="C25920" t="s">
        <v>48721</v>
      </c>
    </row>
    <row r="25921" spans="1:3" x14ac:dyDescent="0.2">
      <c r="A25921" s="11" t="s">
        <v>26566</v>
      </c>
      <c r="B25921" t="s">
        <v>52832</v>
      </c>
      <c r="C25921" t="s">
        <v>48721</v>
      </c>
    </row>
    <row r="25922" spans="1:3" x14ac:dyDescent="0.2">
      <c r="A25922" s="11" t="s">
        <v>26567</v>
      </c>
      <c r="B25922" t="s">
        <v>53912</v>
      </c>
      <c r="C25922" t="s">
        <v>48721</v>
      </c>
    </row>
    <row r="25923" spans="1:3" x14ac:dyDescent="0.2">
      <c r="A25923" s="11" t="s">
        <v>26568</v>
      </c>
      <c r="B25923" t="s">
        <v>60771</v>
      </c>
      <c r="C25923" t="s">
        <v>48721</v>
      </c>
    </row>
    <row r="25924" spans="1:3" x14ac:dyDescent="0.2">
      <c r="A25924" s="11" t="s">
        <v>26569</v>
      </c>
      <c r="B25924" t="s">
        <v>45934</v>
      </c>
      <c r="C25924" t="s">
        <v>48721</v>
      </c>
    </row>
    <row r="25925" spans="1:3" x14ac:dyDescent="0.2">
      <c r="A25925" s="11" t="s">
        <v>26570</v>
      </c>
      <c r="B25925" t="s">
        <v>53913</v>
      </c>
      <c r="C25925" t="s">
        <v>48721</v>
      </c>
    </row>
    <row r="25926" spans="1:3" x14ac:dyDescent="0.2">
      <c r="A25926" s="11" t="s">
        <v>26571</v>
      </c>
      <c r="B25926" t="s">
        <v>53914</v>
      </c>
      <c r="C25926" t="s">
        <v>48721</v>
      </c>
    </row>
    <row r="25927" spans="1:3" x14ac:dyDescent="0.2">
      <c r="A25927" s="11" t="s">
        <v>26572</v>
      </c>
      <c r="B25927" t="s">
        <v>53915</v>
      </c>
      <c r="C25927" t="s">
        <v>48721</v>
      </c>
    </row>
    <row r="25928" spans="1:3" x14ac:dyDescent="0.2">
      <c r="A25928" s="11" t="s">
        <v>26573</v>
      </c>
      <c r="B25928" t="s">
        <v>53916</v>
      </c>
      <c r="C25928" t="s">
        <v>48721</v>
      </c>
    </row>
    <row r="25929" spans="1:3" x14ac:dyDescent="0.2">
      <c r="A25929" s="11" t="s">
        <v>26574</v>
      </c>
      <c r="B25929" t="s">
        <v>53917</v>
      </c>
      <c r="C25929" t="s">
        <v>48721</v>
      </c>
    </row>
    <row r="25930" spans="1:3" x14ac:dyDescent="0.2">
      <c r="A25930" s="11" t="s">
        <v>26575</v>
      </c>
      <c r="B25930" t="s">
        <v>53918</v>
      </c>
      <c r="C25930" t="s">
        <v>48721</v>
      </c>
    </row>
    <row r="25931" spans="1:3" x14ac:dyDescent="0.2">
      <c r="A25931" s="11" t="s">
        <v>26576</v>
      </c>
      <c r="B25931" t="s">
        <v>61203</v>
      </c>
      <c r="C25931" t="s">
        <v>48721</v>
      </c>
    </row>
    <row r="25932" spans="1:3" x14ac:dyDescent="0.2">
      <c r="A25932" s="11" t="s">
        <v>26577</v>
      </c>
      <c r="B25932" t="s">
        <v>53919</v>
      </c>
      <c r="C25932" t="s">
        <v>48721</v>
      </c>
    </row>
    <row r="25933" spans="1:3" x14ac:dyDescent="0.2">
      <c r="A25933" s="11" t="s">
        <v>26578</v>
      </c>
      <c r="B25933" t="s">
        <v>53920</v>
      </c>
      <c r="C25933" t="s">
        <v>48721</v>
      </c>
    </row>
    <row r="25934" spans="1:3" x14ac:dyDescent="0.2">
      <c r="A25934" s="11" t="s">
        <v>26579</v>
      </c>
      <c r="B25934" t="s">
        <v>61205</v>
      </c>
      <c r="C25934" t="s">
        <v>48721</v>
      </c>
    </row>
    <row r="25935" spans="1:3" x14ac:dyDescent="0.2">
      <c r="A25935" s="11" t="s">
        <v>26580</v>
      </c>
      <c r="B25935" t="s">
        <v>61084</v>
      </c>
      <c r="C25935" t="s">
        <v>48721</v>
      </c>
    </row>
    <row r="25936" spans="1:3" x14ac:dyDescent="0.2">
      <c r="A25936" s="11" t="s">
        <v>26581</v>
      </c>
      <c r="B25936" t="s">
        <v>61084</v>
      </c>
      <c r="C25936" t="s">
        <v>48721</v>
      </c>
    </row>
    <row r="25937" spans="1:3" x14ac:dyDescent="0.2">
      <c r="A25937" s="11" t="s">
        <v>26582</v>
      </c>
      <c r="B25937" t="s">
        <v>61084</v>
      </c>
      <c r="C25937" t="s">
        <v>48721</v>
      </c>
    </row>
    <row r="25938" spans="1:3" x14ac:dyDescent="0.2">
      <c r="A25938" s="11" t="s">
        <v>26583</v>
      </c>
      <c r="B25938" t="s">
        <v>53921</v>
      </c>
      <c r="C25938" t="s">
        <v>48721</v>
      </c>
    </row>
    <row r="25939" spans="1:3" x14ac:dyDescent="0.2">
      <c r="A25939" s="11" t="s">
        <v>26584</v>
      </c>
      <c r="B25939" t="s">
        <v>53921</v>
      </c>
      <c r="C25939" t="s">
        <v>48721</v>
      </c>
    </row>
    <row r="25940" spans="1:3" x14ac:dyDescent="0.2">
      <c r="A25940" s="11" t="s">
        <v>26585</v>
      </c>
      <c r="B25940" t="s">
        <v>61084</v>
      </c>
      <c r="C25940" t="s">
        <v>48721</v>
      </c>
    </row>
    <row r="25941" spans="1:3" x14ac:dyDescent="0.2">
      <c r="A25941" s="11" t="s">
        <v>26586</v>
      </c>
      <c r="B25941" t="s">
        <v>53922</v>
      </c>
      <c r="C25941" t="s">
        <v>48721</v>
      </c>
    </row>
    <row r="25942" spans="1:3" x14ac:dyDescent="0.2">
      <c r="A25942" s="11" t="s">
        <v>26587</v>
      </c>
      <c r="B25942" t="s">
        <v>53923</v>
      </c>
      <c r="C25942" t="s">
        <v>48721</v>
      </c>
    </row>
    <row r="25943" spans="1:3" x14ac:dyDescent="0.2">
      <c r="A25943" s="11" t="s">
        <v>32910</v>
      </c>
      <c r="B25943" t="s">
        <v>53924</v>
      </c>
      <c r="C25943" t="s">
        <v>48721</v>
      </c>
    </row>
    <row r="25944" spans="1:3" x14ac:dyDescent="0.2">
      <c r="A25944" s="11" t="s">
        <v>32911</v>
      </c>
      <c r="B25944" t="s">
        <v>53925</v>
      </c>
      <c r="C25944" t="s">
        <v>48721</v>
      </c>
    </row>
    <row r="25945" spans="1:3" x14ac:dyDescent="0.2">
      <c r="A25945" s="11" t="s">
        <v>32912</v>
      </c>
      <c r="B25945" t="s">
        <v>55238</v>
      </c>
      <c r="C25945" t="s">
        <v>48721</v>
      </c>
    </row>
    <row r="25946" spans="1:3" x14ac:dyDescent="0.2">
      <c r="A25946" s="11" t="s">
        <v>32913</v>
      </c>
      <c r="B25946" t="s">
        <v>37803</v>
      </c>
      <c r="C25946" t="s">
        <v>48721</v>
      </c>
    </row>
    <row r="25947" spans="1:3" x14ac:dyDescent="0.2">
      <c r="A25947" s="11" t="s">
        <v>32914</v>
      </c>
      <c r="B25947" t="s">
        <v>37804</v>
      </c>
      <c r="C25947" t="s">
        <v>48721</v>
      </c>
    </row>
    <row r="25948" spans="1:3" x14ac:dyDescent="0.2">
      <c r="A25948" s="11" t="s">
        <v>32915</v>
      </c>
      <c r="B25948" t="s">
        <v>59129</v>
      </c>
      <c r="C25948" t="s">
        <v>48721</v>
      </c>
    </row>
    <row r="25949" spans="1:3" x14ac:dyDescent="0.2">
      <c r="A25949" s="11" t="s">
        <v>32916</v>
      </c>
      <c r="B25949" t="s">
        <v>43615</v>
      </c>
      <c r="C25949" t="s">
        <v>48721</v>
      </c>
    </row>
    <row r="25950" spans="1:3" x14ac:dyDescent="0.2">
      <c r="A25950" s="11" t="s">
        <v>32917</v>
      </c>
      <c r="B25950" t="s">
        <v>37805</v>
      </c>
      <c r="C25950" t="s">
        <v>48721</v>
      </c>
    </row>
    <row r="25951" spans="1:3" x14ac:dyDescent="0.2">
      <c r="A25951" s="11" t="s">
        <v>32918</v>
      </c>
      <c r="B25951" t="s">
        <v>58249</v>
      </c>
      <c r="C25951" t="s">
        <v>48721</v>
      </c>
    </row>
    <row r="25952" spans="1:3" x14ac:dyDescent="0.2">
      <c r="A25952" s="11" t="s">
        <v>32919</v>
      </c>
      <c r="B25952" t="s">
        <v>57373</v>
      </c>
      <c r="C25952" t="s">
        <v>48721</v>
      </c>
    </row>
    <row r="25953" spans="1:3" x14ac:dyDescent="0.2">
      <c r="A25953" s="11" t="s">
        <v>32920</v>
      </c>
      <c r="B25953" t="s">
        <v>37807</v>
      </c>
      <c r="C25953" t="s">
        <v>48721</v>
      </c>
    </row>
    <row r="25954" spans="1:3" x14ac:dyDescent="0.2">
      <c r="A25954" s="11" t="s">
        <v>32921</v>
      </c>
      <c r="B25954" t="s">
        <v>37808</v>
      </c>
      <c r="C25954" t="s">
        <v>48721</v>
      </c>
    </row>
    <row r="25955" spans="1:3" x14ac:dyDescent="0.2">
      <c r="A25955" s="11" t="s">
        <v>32922</v>
      </c>
      <c r="B25955" t="s">
        <v>37809</v>
      </c>
      <c r="C25955" t="s">
        <v>48721</v>
      </c>
    </row>
    <row r="25956" spans="1:3" x14ac:dyDescent="0.2">
      <c r="A25956" s="11" t="s">
        <v>32923</v>
      </c>
      <c r="B25956" t="s">
        <v>57624</v>
      </c>
      <c r="C25956" t="s">
        <v>48721</v>
      </c>
    </row>
    <row r="25957" spans="1:3" x14ac:dyDescent="0.2">
      <c r="A25957" s="11" t="s">
        <v>32924</v>
      </c>
      <c r="B25957" t="s">
        <v>45214</v>
      </c>
      <c r="C25957" t="s">
        <v>48721</v>
      </c>
    </row>
    <row r="25958" spans="1:3" x14ac:dyDescent="0.2">
      <c r="A25958" s="11" t="s">
        <v>32925</v>
      </c>
      <c r="B25958" t="s">
        <v>37810</v>
      </c>
      <c r="C25958" t="s">
        <v>48721</v>
      </c>
    </row>
    <row r="25959" spans="1:3" x14ac:dyDescent="0.2">
      <c r="A25959" s="11" t="s">
        <v>32926</v>
      </c>
      <c r="B25959" t="s">
        <v>37811</v>
      </c>
      <c r="C25959" t="s">
        <v>48721</v>
      </c>
    </row>
    <row r="25960" spans="1:3" x14ac:dyDescent="0.2">
      <c r="A25960" s="11" t="s">
        <v>32927</v>
      </c>
      <c r="B25960" t="s">
        <v>61663</v>
      </c>
      <c r="C25960" t="s">
        <v>48721</v>
      </c>
    </row>
    <row r="25961" spans="1:3" x14ac:dyDescent="0.2">
      <c r="A25961" s="11" t="s">
        <v>32928</v>
      </c>
      <c r="B25961" t="s">
        <v>37812</v>
      </c>
      <c r="C25961" t="s">
        <v>48721</v>
      </c>
    </row>
    <row r="25962" spans="1:3" x14ac:dyDescent="0.2">
      <c r="A25962" s="11" t="s">
        <v>32929</v>
      </c>
      <c r="B25962" t="s">
        <v>37813</v>
      </c>
      <c r="C25962" t="s">
        <v>48721</v>
      </c>
    </row>
    <row r="25963" spans="1:3" x14ac:dyDescent="0.2">
      <c r="A25963" s="11" t="s">
        <v>32930</v>
      </c>
      <c r="B25963" t="s">
        <v>37814</v>
      </c>
      <c r="C25963" t="s">
        <v>48721</v>
      </c>
    </row>
    <row r="25964" spans="1:3" x14ac:dyDescent="0.2">
      <c r="A25964" s="11" t="s">
        <v>32931</v>
      </c>
      <c r="B25964" t="s">
        <v>37815</v>
      </c>
      <c r="C25964" t="s">
        <v>48721</v>
      </c>
    </row>
    <row r="25965" spans="1:3" x14ac:dyDescent="0.2">
      <c r="A25965" s="11" t="s">
        <v>32932</v>
      </c>
      <c r="B25965" t="s">
        <v>59820</v>
      </c>
      <c r="C25965" t="s">
        <v>48721</v>
      </c>
    </row>
    <row r="25966" spans="1:3" x14ac:dyDescent="0.2">
      <c r="A25966" s="11" t="s">
        <v>32933</v>
      </c>
      <c r="B25966" t="s">
        <v>43657</v>
      </c>
      <c r="C25966" t="s">
        <v>48721</v>
      </c>
    </row>
    <row r="25967" spans="1:3" x14ac:dyDescent="0.2">
      <c r="A25967" s="11" t="s">
        <v>32934</v>
      </c>
      <c r="B25967" t="s">
        <v>42845</v>
      </c>
      <c r="C25967" t="s">
        <v>48721</v>
      </c>
    </row>
    <row r="25968" spans="1:3" x14ac:dyDescent="0.2">
      <c r="A25968" s="11" t="s">
        <v>32935</v>
      </c>
      <c r="B25968" t="s">
        <v>43658</v>
      </c>
      <c r="C25968" t="s">
        <v>48721</v>
      </c>
    </row>
    <row r="25969" spans="1:3" x14ac:dyDescent="0.2">
      <c r="A25969" s="11" t="s">
        <v>32936</v>
      </c>
      <c r="B25969" t="s">
        <v>43659</v>
      </c>
      <c r="C25969" t="s">
        <v>48721</v>
      </c>
    </row>
    <row r="25970" spans="1:3" x14ac:dyDescent="0.2">
      <c r="A25970" s="11" t="s">
        <v>32937</v>
      </c>
      <c r="B25970" t="s">
        <v>61112</v>
      </c>
      <c r="C25970" t="s">
        <v>48721</v>
      </c>
    </row>
    <row r="25971" spans="1:3" x14ac:dyDescent="0.2">
      <c r="A25971" s="11" t="s">
        <v>32938</v>
      </c>
      <c r="B25971" t="s">
        <v>53545</v>
      </c>
      <c r="C25971" t="s">
        <v>48721</v>
      </c>
    </row>
    <row r="25972" spans="1:3" x14ac:dyDescent="0.2">
      <c r="A25972" s="11" t="s">
        <v>32939</v>
      </c>
      <c r="B25972" t="s">
        <v>43660</v>
      </c>
      <c r="C25972" t="s">
        <v>48721</v>
      </c>
    </row>
    <row r="25973" spans="1:3" x14ac:dyDescent="0.2">
      <c r="A25973" s="11" t="s">
        <v>32940</v>
      </c>
      <c r="B25973" t="s">
        <v>43661</v>
      </c>
      <c r="C25973" t="s">
        <v>48721</v>
      </c>
    </row>
    <row r="25974" spans="1:3" x14ac:dyDescent="0.2">
      <c r="A25974" s="11" t="s">
        <v>32941</v>
      </c>
      <c r="B25974" t="s">
        <v>55249</v>
      </c>
      <c r="C25974" t="s">
        <v>48721</v>
      </c>
    </row>
    <row r="25975" spans="1:3" x14ac:dyDescent="0.2">
      <c r="A25975" s="11" t="s">
        <v>32942</v>
      </c>
      <c r="B25975" t="s">
        <v>55789</v>
      </c>
      <c r="C25975" t="s">
        <v>48721</v>
      </c>
    </row>
    <row r="25976" spans="1:3" x14ac:dyDescent="0.2">
      <c r="A25976" s="11" t="s">
        <v>32943</v>
      </c>
      <c r="B25976" t="s">
        <v>43662</v>
      </c>
      <c r="C25976" t="s">
        <v>48721</v>
      </c>
    </row>
    <row r="25977" spans="1:3" x14ac:dyDescent="0.2">
      <c r="A25977" s="11" t="s">
        <v>32944</v>
      </c>
      <c r="B25977" t="s">
        <v>53695</v>
      </c>
      <c r="C25977" t="s">
        <v>48721</v>
      </c>
    </row>
    <row r="25978" spans="1:3" x14ac:dyDescent="0.2">
      <c r="A25978" s="11" t="s">
        <v>32945</v>
      </c>
      <c r="B25978" t="s">
        <v>51640</v>
      </c>
      <c r="C25978" t="s">
        <v>48721</v>
      </c>
    </row>
    <row r="25979" spans="1:3" x14ac:dyDescent="0.2">
      <c r="A25979" s="11" t="s">
        <v>32946</v>
      </c>
      <c r="B25979" t="s">
        <v>43663</v>
      </c>
      <c r="C25979" t="s">
        <v>48721</v>
      </c>
    </row>
    <row r="25980" spans="1:3" x14ac:dyDescent="0.2">
      <c r="A25980" s="11" t="s">
        <v>32947</v>
      </c>
      <c r="B25980" t="s">
        <v>43482</v>
      </c>
      <c r="C25980" t="s">
        <v>48721</v>
      </c>
    </row>
    <row r="25981" spans="1:3" x14ac:dyDescent="0.2">
      <c r="A25981" s="11" t="s">
        <v>32948</v>
      </c>
      <c r="B25981" t="s">
        <v>48209</v>
      </c>
      <c r="C25981" t="s">
        <v>48721</v>
      </c>
    </row>
    <row r="25982" spans="1:3" x14ac:dyDescent="0.2">
      <c r="A25982" s="11" t="s">
        <v>32949</v>
      </c>
      <c r="B25982" t="s">
        <v>52471</v>
      </c>
      <c r="C25982" t="s">
        <v>48721</v>
      </c>
    </row>
    <row r="25983" spans="1:3" x14ac:dyDescent="0.2">
      <c r="A25983" s="11" t="s">
        <v>32950</v>
      </c>
      <c r="B25983" t="s">
        <v>43483</v>
      </c>
      <c r="C25983" t="s">
        <v>48721</v>
      </c>
    </row>
    <row r="25984" spans="1:3" x14ac:dyDescent="0.2">
      <c r="A25984" s="11" t="s">
        <v>32951</v>
      </c>
      <c r="B25984" t="s">
        <v>45578</v>
      </c>
      <c r="C25984" t="s">
        <v>48721</v>
      </c>
    </row>
    <row r="25985" spans="1:3" x14ac:dyDescent="0.2">
      <c r="A25985" s="11" t="s">
        <v>32952</v>
      </c>
      <c r="B25985" t="s">
        <v>43484</v>
      </c>
      <c r="C25985" t="s">
        <v>48721</v>
      </c>
    </row>
    <row r="25986" spans="1:3" x14ac:dyDescent="0.2">
      <c r="A25986" s="11" t="s">
        <v>32953</v>
      </c>
      <c r="B25986" t="s">
        <v>43485</v>
      </c>
      <c r="C25986" t="s">
        <v>48721</v>
      </c>
    </row>
    <row r="25987" spans="1:3" x14ac:dyDescent="0.2">
      <c r="A25987" s="11" t="s">
        <v>26634</v>
      </c>
      <c r="B25987" t="s">
        <v>56540</v>
      </c>
      <c r="C25987" t="s">
        <v>48721</v>
      </c>
    </row>
    <row r="25988" spans="1:3" x14ac:dyDescent="0.2">
      <c r="A25988" s="11" t="s">
        <v>26635</v>
      </c>
      <c r="B25988" t="s">
        <v>55453</v>
      </c>
      <c r="C25988" t="s">
        <v>48721</v>
      </c>
    </row>
    <row r="25989" spans="1:3" x14ac:dyDescent="0.2">
      <c r="A25989" s="11" t="s">
        <v>26636</v>
      </c>
      <c r="B25989" t="s">
        <v>43486</v>
      </c>
      <c r="C25989" t="s">
        <v>48721</v>
      </c>
    </row>
    <row r="25990" spans="1:3" x14ac:dyDescent="0.2">
      <c r="A25990" s="11" t="s">
        <v>26637</v>
      </c>
      <c r="B25990" t="s">
        <v>61609</v>
      </c>
      <c r="C25990" t="s">
        <v>48721</v>
      </c>
    </row>
    <row r="25991" spans="1:3" x14ac:dyDescent="0.2">
      <c r="A25991" s="11" t="s">
        <v>26638</v>
      </c>
      <c r="B25991" t="s">
        <v>43487</v>
      </c>
      <c r="C25991" t="s">
        <v>48721</v>
      </c>
    </row>
    <row r="25992" spans="1:3" x14ac:dyDescent="0.2">
      <c r="A25992" s="11" t="s">
        <v>26639</v>
      </c>
      <c r="B25992" t="s">
        <v>43488</v>
      </c>
      <c r="C25992" t="s">
        <v>48721</v>
      </c>
    </row>
    <row r="25993" spans="1:3" x14ac:dyDescent="0.2">
      <c r="A25993" s="11" t="s">
        <v>26640</v>
      </c>
      <c r="B25993" t="s">
        <v>48598</v>
      </c>
      <c r="C25993" t="s">
        <v>48721</v>
      </c>
    </row>
    <row r="25994" spans="1:3" x14ac:dyDescent="0.2">
      <c r="A25994" s="11" t="s">
        <v>26641</v>
      </c>
      <c r="B25994" t="s">
        <v>43489</v>
      </c>
      <c r="C25994" t="s">
        <v>48721</v>
      </c>
    </row>
    <row r="25995" spans="1:3" x14ac:dyDescent="0.2">
      <c r="A25995" s="11" t="s">
        <v>26642</v>
      </c>
      <c r="B25995" t="s">
        <v>43490</v>
      </c>
      <c r="C25995" t="s">
        <v>48721</v>
      </c>
    </row>
    <row r="25996" spans="1:3" x14ac:dyDescent="0.2">
      <c r="A25996" s="11" t="s">
        <v>26643</v>
      </c>
      <c r="B25996" t="s">
        <v>43491</v>
      </c>
      <c r="C25996" t="s">
        <v>48721</v>
      </c>
    </row>
    <row r="25997" spans="1:3" x14ac:dyDescent="0.2">
      <c r="A25997" s="11" t="s">
        <v>26644</v>
      </c>
      <c r="B25997" t="s">
        <v>43492</v>
      </c>
      <c r="C25997" t="s">
        <v>48721</v>
      </c>
    </row>
    <row r="25998" spans="1:3" x14ac:dyDescent="0.2">
      <c r="A25998" s="11" t="s">
        <v>26645</v>
      </c>
      <c r="B25998" t="s">
        <v>42933</v>
      </c>
      <c r="C25998" t="s">
        <v>48721</v>
      </c>
    </row>
    <row r="25999" spans="1:3" x14ac:dyDescent="0.2">
      <c r="A25999" s="11" t="s">
        <v>26646</v>
      </c>
      <c r="B25999" t="s">
        <v>43493</v>
      </c>
      <c r="C25999" t="s">
        <v>48721</v>
      </c>
    </row>
    <row r="26000" spans="1:3" x14ac:dyDescent="0.2">
      <c r="A26000" s="11" t="s">
        <v>26647</v>
      </c>
      <c r="B26000" t="s">
        <v>57648</v>
      </c>
      <c r="C26000" t="s">
        <v>48721</v>
      </c>
    </row>
    <row r="26001" spans="1:3" x14ac:dyDescent="0.2">
      <c r="A26001" s="11" t="s">
        <v>26648</v>
      </c>
      <c r="B26001" t="s">
        <v>57648</v>
      </c>
      <c r="C26001" t="s">
        <v>48721</v>
      </c>
    </row>
    <row r="26002" spans="1:3" x14ac:dyDescent="0.2">
      <c r="A26002" s="11" t="s">
        <v>26649</v>
      </c>
      <c r="B26002" t="s">
        <v>53353</v>
      </c>
      <c r="C26002" t="s">
        <v>48721</v>
      </c>
    </row>
    <row r="26003" spans="1:3" x14ac:dyDescent="0.2">
      <c r="A26003" s="11" t="s">
        <v>26650</v>
      </c>
      <c r="B26003" t="s">
        <v>57447</v>
      </c>
      <c r="C26003" t="s">
        <v>48721</v>
      </c>
    </row>
    <row r="26004" spans="1:3" x14ac:dyDescent="0.2">
      <c r="A26004" s="11" t="s">
        <v>26651</v>
      </c>
      <c r="B26004" t="s">
        <v>48399</v>
      </c>
      <c r="C26004" t="s">
        <v>48721</v>
      </c>
    </row>
    <row r="26005" spans="1:3" x14ac:dyDescent="0.2">
      <c r="A26005" s="11" t="s">
        <v>26652</v>
      </c>
      <c r="B26005" t="s">
        <v>43494</v>
      </c>
      <c r="C26005" t="s">
        <v>48721</v>
      </c>
    </row>
    <row r="26006" spans="1:3" x14ac:dyDescent="0.2">
      <c r="A26006" s="11" t="s">
        <v>20177</v>
      </c>
      <c r="B26006" t="s">
        <v>43495</v>
      </c>
      <c r="C26006" t="s">
        <v>48721</v>
      </c>
    </row>
    <row r="26007" spans="1:3" x14ac:dyDescent="0.2">
      <c r="A26007" s="11" t="s">
        <v>20178</v>
      </c>
      <c r="B26007" t="s">
        <v>60792</v>
      </c>
      <c r="C26007" t="s">
        <v>48721</v>
      </c>
    </row>
    <row r="26008" spans="1:3" x14ac:dyDescent="0.2">
      <c r="A26008" s="11" t="s">
        <v>20179</v>
      </c>
      <c r="B26008" t="s">
        <v>43496</v>
      </c>
      <c r="C26008" t="s">
        <v>48721</v>
      </c>
    </row>
    <row r="26009" spans="1:3" x14ac:dyDescent="0.2">
      <c r="A26009" s="11" t="s">
        <v>13691</v>
      </c>
      <c r="B26009" t="s">
        <v>43497</v>
      </c>
      <c r="C26009" t="s">
        <v>48721</v>
      </c>
    </row>
    <row r="26010" spans="1:3" x14ac:dyDescent="0.2">
      <c r="A26010" s="11" t="s">
        <v>13692</v>
      </c>
      <c r="B26010" t="s">
        <v>60508</v>
      </c>
      <c r="C26010" t="s">
        <v>48721</v>
      </c>
    </row>
    <row r="26011" spans="1:3" x14ac:dyDescent="0.2">
      <c r="A26011" s="11" t="s">
        <v>13693</v>
      </c>
      <c r="B26011" t="s">
        <v>46229</v>
      </c>
      <c r="C26011" t="s">
        <v>48721</v>
      </c>
    </row>
    <row r="26012" spans="1:3" x14ac:dyDescent="0.2">
      <c r="A26012" s="11" t="s">
        <v>13694</v>
      </c>
      <c r="B26012" t="s">
        <v>58503</v>
      </c>
      <c r="C26012" t="s">
        <v>48721</v>
      </c>
    </row>
    <row r="26013" spans="1:3" x14ac:dyDescent="0.2">
      <c r="A26013" s="11" t="s">
        <v>13695</v>
      </c>
      <c r="B26013" t="s">
        <v>59987</v>
      </c>
      <c r="C26013" t="s">
        <v>48721</v>
      </c>
    </row>
    <row r="26014" spans="1:3" x14ac:dyDescent="0.2">
      <c r="A26014" s="11" t="s">
        <v>13696</v>
      </c>
      <c r="B26014" t="s">
        <v>43498</v>
      </c>
      <c r="C26014" t="s">
        <v>48721</v>
      </c>
    </row>
    <row r="26015" spans="1:3" x14ac:dyDescent="0.2">
      <c r="A26015" s="11" t="s">
        <v>13697</v>
      </c>
      <c r="B26015" t="s">
        <v>43499</v>
      </c>
      <c r="C26015" t="s">
        <v>48721</v>
      </c>
    </row>
    <row r="26016" spans="1:3" x14ac:dyDescent="0.2">
      <c r="A26016" s="11" t="s">
        <v>13698</v>
      </c>
      <c r="B26016" t="s">
        <v>43500</v>
      </c>
      <c r="C26016" t="s">
        <v>43501</v>
      </c>
    </row>
    <row r="26017" spans="1:3" x14ac:dyDescent="0.2">
      <c r="A26017" s="11" t="s">
        <v>13699</v>
      </c>
      <c r="B26017" t="s">
        <v>59104</v>
      </c>
      <c r="C26017" t="s">
        <v>43501</v>
      </c>
    </row>
    <row r="26018" spans="1:3" x14ac:dyDescent="0.2">
      <c r="A26018" s="11" t="s">
        <v>13700</v>
      </c>
      <c r="B26018" t="s">
        <v>59105</v>
      </c>
      <c r="C26018" t="s">
        <v>43501</v>
      </c>
    </row>
    <row r="26019" spans="1:3" x14ac:dyDescent="0.2">
      <c r="A26019" s="11" t="s">
        <v>13701</v>
      </c>
      <c r="B26019" t="s">
        <v>59105</v>
      </c>
      <c r="C26019" t="s">
        <v>43501</v>
      </c>
    </row>
    <row r="26020" spans="1:3" x14ac:dyDescent="0.2">
      <c r="A26020" s="11" t="s">
        <v>13702</v>
      </c>
      <c r="B26020" t="s">
        <v>43502</v>
      </c>
      <c r="C26020" t="s">
        <v>43501</v>
      </c>
    </row>
    <row r="26021" spans="1:3" x14ac:dyDescent="0.2">
      <c r="A26021" s="11" t="s">
        <v>20192</v>
      </c>
      <c r="B26021" t="s">
        <v>43503</v>
      </c>
      <c r="C26021" t="s">
        <v>43501</v>
      </c>
    </row>
    <row r="26022" spans="1:3" x14ac:dyDescent="0.2">
      <c r="A26022" s="11" t="s">
        <v>26669</v>
      </c>
      <c r="B26022" t="s">
        <v>45080</v>
      </c>
      <c r="C26022" t="s">
        <v>43501</v>
      </c>
    </row>
    <row r="26023" spans="1:3" x14ac:dyDescent="0.2">
      <c r="A26023" s="11" t="s">
        <v>26670</v>
      </c>
      <c r="B26023" t="s">
        <v>43504</v>
      </c>
      <c r="C26023" t="s">
        <v>43501</v>
      </c>
    </row>
    <row r="26024" spans="1:3" x14ac:dyDescent="0.2">
      <c r="A26024" s="11" t="s">
        <v>26671</v>
      </c>
      <c r="B26024" t="s">
        <v>43505</v>
      </c>
      <c r="C26024" t="s">
        <v>43501</v>
      </c>
    </row>
    <row r="26025" spans="1:3" x14ac:dyDescent="0.2">
      <c r="A26025" s="11" t="s">
        <v>26672</v>
      </c>
      <c r="B26025" t="s">
        <v>43507</v>
      </c>
      <c r="C26025" t="s">
        <v>43501</v>
      </c>
    </row>
    <row r="26026" spans="1:3" x14ac:dyDescent="0.2">
      <c r="A26026" s="11" t="s">
        <v>26673</v>
      </c>
      <c r="B26026" t="s">
        <v>60757</v>
      </c>
      <c r="C26026" t="s">
        <v>43501</v>
      </c>
    </row>
    <row r="26027" spans="1:3" x14ac:dyDescent="0.2">
      <c r="A26027" s="11" t="s">
        <v>26674</v>
      </c>
      <c r="B26027" t="s">
        <v>43508</v>
      </c>
      <c r="C26027" t="s">
        <v>43501</v>
      </c>
    </row>
    <row r="26028" spans="1:3" x14ac:dyDescent="0.2">
      <c r="A26028" s="11" t="s">
        <v>26675</v>
      </c>
      <c r="B26028" t="s">
        <v>37657</v>
      </c>
      <c r="C26028" t="s">
        <v>43501</v>
      </c>
    </row>
    <row r="26029" spans="1:3" x14ac:dyDescent="0.2">
      <c r="A26029" s="11" t="s">
        <v>26676</v>
      </c>
      <c r="B26029" t="s">
        <v>37658</v>
      </c>
      <c r="C26029" t="s">
        <v>43501</v>
      </c>
    </row>
    <row r="26030" spans="1:3" x14ac:dyDescent="0.2">
      <c r="A26030" s="11" t="s">
        <v>26677</v>
      </c>
      <c r="B26030" t="s">
        <v>37660</v>
      </c>
      <c r="C26030" t="s">
        <v>43501</v>
      </c>
    </row>
    <row r="26031" spans="1:3" x14ac:dyDescent="0.2">
      <c r="A26031" s="11" t="s">
        <v>26678</v>
      </c>
      <c r="B26031" t="s">
        <v>58249</v>
      </c>
      <c r="C26031" t="s">
        <v>43501</v>
      </c>
    </row>
    <row r="26032" spans="1:3" x14ac:dyDescent="0.2">
      <c r="A26032" s="11" t="s">
        <v>26679</v>
      </c>
      <c r="B26032" t="s">
        <v>37662</v>
      </c>
      <c r="C26032" t="s">
        <v>43501</v>
      </c>
    </row>
    <row r="26033" spans="1:3" x14ac:dyDescent="0.2">
      <c r="A26033" s="11" t="s">
        <v>26680</v>
      </c>
      <c r="B26033" t="s">
        <v>37663</v>
      </c>
      <c r="C26033" t="s">
        <v>43501</v>
      </c>
    </row>
    <row r="26034" spans="1:3" x14ac:dyDescent="0.2">
      <c r="A26034" s="11" t="s">
        <v>33004</v>
      </c>
      <c r="B26034" t="s">
        <v>54913</v>
      </c>
      <c r="C26034" t="s">
        <v>43501</v>
      </c>
    </row>
    <row r="26035" spans="1:3" x14ac:dyDescent="0.2">
      <c r="A26035" s="11" t="s">
        <v>33005</v>
      </c>
      <c r="B26035" t="s">
        <v>51686</v>
      </c>
      <c r="C26035" t="s">
        <v>43501</v>
      </c>
    </row>
    <row r="26036" spans="1:3" x14ac:dyDescent="0.2">
      <c r="A26036" s="11" t="s">
        <v>39142</v>
      </c>
      <c r="B26036" t="s">
        <v>47649</v>
      </c>
      <c r="C26036" t="s">
        <v>43501</v>
      </c>
    </row>
    <row r="26037" spans="1:3" x14ac:dyDescent="0.2">
      <c r="A26037" s="11" t="s">
        <v>39143</v>
      </c>
      <c r="B26037" t="s">
        <v>37664</v>
      </c>
      <c r="C26037" t="s">
        <v>43501</v>
      </c>
    </row>
    <row r="26038" spans="1:3" x14ac:dyDescent="0.2">
      <c r="A26038" s="11" t="s">
        <v>39144</v>
      </c>
      <c r="B26038" t="s">
        <v>37665</v>
      </c>
      <c r="C26038" t="s">
        <v>43501</v>
      </c>
    </row>
    <row r="26039" spans="1:3" x14ac:dyDescent="0.2">
      <c r="A26039" s="11" t="s">
        <v>39145</v>
      </c>
      <c r="B26039" t="s">
        <v>37666</v>
      </c>
      <c r="C26039" t="s">
        <v>43501</v>
      </c>
    </row>
    <row r="26040" spans="1:3" x14ac:dyDescent="0.2">
      <c r="A26040" s="11" t="s">
        <v>39146</v>
      </c>
      <c r="B26040" t="s">
        <v>51636</v>
      </c>
      <c r="C26040" t="s">
        <v>43501</v>
      </c>
    </row>
    <row r="26041" spans="1:3" x14ac:dyDescent="0.2">
      <c r="A26041" s="11" t="s">
        <v>39147</v>
      </c>
      <c r="B26041" t="s">
        <v>37667</v>
      </c>
      <c r="C26041" t="s">
        <v>43501</v>
      </c>
    </row>
    <row r="26042" spans="1:3" x14ac:dyDescent="0.2">
      <c r="A26042" s="11" t="s">
        <v>39148</v>
      </c>
      <c r="B26042" t="s">
        <v>37668</v>
      </c>
      <c r="C26042" t="s">
        <v>43501</v>
      </c>
    </row>
    <row r="26043" spans="1:3" x14ac:dyDescent="0.2">
      <c r="A26043" s="11" t="s">
        <v>39149</v>
      </c>
      <c r="B26043" t="s">
        <v>37669</v>
      </c>
      <c r="C26043" t="s">
        <v>43501</v>
      </c>
    </row>
    <row r="26044" spans="1:3" x14ac:dyDescent="0.2">
      <c r="A26044" s="11" t="s">
        <v>39150</v>
      </c>
      <c r="B26044" t="s">
        <v>55368</v>
      </c>
      <c r="C26044" t="s">
        <v>43501</v>
      </c>
    </row>
    <row r="26045" spans="1:3" x14ac:dyDescent="0.2">
      <c r="A26045" s="11" t="s">
        <v>39151</v>
      </c>
      <c r="B26045" t="s">
        <v>37670</v>
      </c>
      <c r="C26045" t="s">
        <v>43501</v>
      </c>
    </row>
    <row r="26046" spans="1:3" x14ac:dyDescent="0.2">
      <c r="A26046" s="11" t="s">
        <v>39152</v>
      </c>
      <c r="B26046" t="s">
        <v>37671</v>
      </c>
      <c r="C26046" t="s">
        <v>43501</v>
      </c>
    </row>
    <row r="26047" spans="1:3" x14ac:dyDescent="0.2">
      <c r="A26047" s="11" t="s">
        <v>39153</v>
      </c>
      <c r="B26047" t="s">
        <v>36807</v>
      </c>
      <c r="C26047" t="s">
        <v>43501</v>
      </c>
    </row>
    <row r="26048" spans="1:3" x14ac:dyDescent="0.2">
      <c r="A26048" s="11" t="s">
        <v>39154</v>
      </c>
      <c r="B26048" t="s">
        <v>37672</v>
      </c>
      <c r="C26048" t="s">
        <v>43501</v>
      </c>
    </row>
    <row r="26049" spans="1:3" x14ac:dyDescent="0.2">
      <c r="A26049" s="11" t="s">
        <v>39155</v>
      </c>
      <c r="B26049" t="s">
        <v>53395</v>
      </c>
      <c r="C26049" t="s">
        <v>43501</v>
      </c>
    </row>
    <row r="26050" spans="1:3" x14ac:dyDescent="0.2">
      <c r="A26050" s="11" t="s">
        <v>39156</v>
      </c>
      <c r="B26050" t="s">
        <v>37673</v>
      </c>
      <c r="C26050" t="s">
        <v>43501</v>
      </c>
    </row>
    <row r="26051" spans="1:3" x14ac:dyDescent="0.2">
      <c r="A26051" s="11" t="s">
        <v>39157</v>
      </c>
      <c r="B26051" t="s">
        <v>53947</v>
      </c>
      <c r="C26051" t="s">
        <v>43501</v>
      </c>
    </row>
    <row r="26052" spans="1:3" x14ac:dyDescent="0.2">
      <c r="A26052" s="11" t="s">
        <v>39158</v>
      </c>
      <c r="B26052" t="s">
        <v>56217</v>
      </c>
      <c r="C26052" t="s">
        <v>43501</v>
      </c>
    </row>
    <row r="26053" spans="1:3" x14ac:dyDescent="0.2">
      <c r="A26053" s="11" t="s">
        <v>39159</v>
      </c>
      <c r="B26053" t="s">
        <v>53948</v>
      </c>
      <c r="C26053" t="s">
        <v>43501</v>
      </c>
    </row>
    <row r="26054" spans="1:3" x14ac:dyDescent="0.2">
      <c r="A26054" s="11" t="s">
        <v>39160</v>
      </c>
      <c r="B26054" t="s">
        <v>48053</v>
      </c>
      <c r="C26054" t="s">
        <v>43501</v>
      </c>
    </row>
    <row r="26055" spans="1:3" x14ac:dyDescent="0.2">
      <c r="A26055" s="11" t="s">
        <v>39161</v>
      </c>
      <c r="B26055" t="s">
        <v>53949</v>
      </c>
      <c r="C26055" t="s">
        <v>43501</v>
      </c>
    </row>
    <row r="26056" spans="1:3" x14ac:dyDescent="0.2">
      <c r="A26056" s="11" t="s">
        <v>39162</v>
      </c>
      <c r="B26056" t="s">
        <v>53950</v>
      </c>
      <c r="C26056" t="s">
        <v>43501</v>
      </c>
    </row>
    <row r="26057" spans="1:3" x14ac:dyDescent="0.2">
      <c r="A26057" s="11" t="s">
        <v>39163</v>
      </c>
      <c r="B26057" t="s">
        <v>53951</v>
      </c>
      <c r="C26057" t="s">
        <v>43501</v>
      </c>
    </row>
    <row r="26058" spans="1:3" x14ac:dyDescent="0.2">
      <c r="A26058" s="11" t="s">
        <v>39164</v>
      </c>
      <c r="B26058" t="s">
        <v>53952</v>
      </c>
      <c r="C26058" t="s">
        <v>43501</v>
      </c>
    </row>
    <row r="26059" spans="1:3" x14ac:dyDescent="0.2">
      <c r="A26059" s="11" t="s">
        <v>39165</v>
      </c>
      <c r="B26059" t="s">
        <v>58009</v>
      </c>
      <c r="C26059" t="s">
        <v>43501</v>
      </c>
    </row>
    <row r="26060" spans="1:3" x14ac:dyDescent="0.2">
      <c r="A26060" s="11" t="s">
        <v>39166</v>
      </c>
      <c r="B26060" t="s">
        <v>53954</v>
      </c>
      <c r="C26060" t="s">
        <v>43501</v>
      </c>
    </row>
    <row r="26061" spans="1:3" x14ac:dyDescent="0.2">
      <c r="A26061" s="11" t="s">
        <v>39167</v>
      </c>
      <c r="B26061" t="s">
        <v>53955</v>
      </c>
      <c r="C26061" t="s">
        <v>43501</v>
      </c>
    </row>
    <row r="26062" spans="1:3" x14ac:dyDescent="0.2">
      <c r="A26062" s="11" t="s">
        <v>39168</v>
      </c>
      <c r="B26062" t="s">
        <v>53953</v>
      </c>
      <c r="C26062" t="s">
        <v>43501</v>
      </c>
    </row>
    <row r="26063" spans="1:3" x14ac:dyDescent="0.2">
      <c r="A26063" s="11" t="s">
        <v>39169</v>
      </c>
      <c r="B26063" t="s">
        <v>53956</v>
      </c>
      <c r="C26063" t="s">
        <v>43501</v>
      </c>
    </row>
    <row r="26064" spans="1:3" x14ac:dyDescent="0.2">
      <c r="A26064" s="11" t="s">
        <v>39170</v>
      </c>
      <c r="B26064" t="s">
        <v>53957</v>
      </c>
      <c r="C26064" t="s">
        <v>43501</v>
      </c>
    </row>
    <row r="26065" spans="1:3" x14ac:dyDescent="0.2">
      <c r="A26065" s="11" t="s">
        <v>39171</v>
      </c>
      <c r="B26065" t="s">
        <v>39541</v>
      </c>
      <c r="C26065" t="s">
        <v>43501</v>
      </c>
    </row>
    <row r="26066" spans="1:3" x14ac:dyDescent="0.2">
      <c r="A26066" s="11" t="s">
        <v>39172</v>
      </c>
      <c r="B26066" t="s">
        <v>53959</v>
      </c>
      <c r="C26066" t="s">
        <v>43501</v>
      </c>
    </row>
    <row r="26067" spans="1:3" x14ac:dyDescent="0.2">
      <c r="A26067" s="11" t="s">
        <v>39173</v>
      </c>
      <c r="B26067" t="s">
        <v>53960</v>
      </c>
      <c r="C26067" t="s">
        <v>43501</v>
      </c>
    </row>
    <row r="26068" spans="1:3" x14ac:dyDescent="0.2">
      <c r="A26068" s="11" t="s">
        <v>39174</v>
      </c>
      <c r="B26068" t="s">
        <v>53961</v>
      </c>
      <c r="C26068" t="s">
        <v>43501</v>
      </c>
    </row>
    <row r="26069" spans="1:3" x14ac:dyDescent="0.2">
      <c r="A26069" s="11" t="s">
        <v>39175</v>
      </c>
      <c r="B26069" t="s">
        <v>53962</v>
      </c>
      <c r="C26069" t="s">
        <v>43501</v>
      </c>
    </row>
    <row r="26070" spans="1:3" x14ac:dyDescent="0.2">
      <c r="A26070" s="11" t="s">
        <v>39176</v>
      </c>
      <c r="B26070" t="s">
        <v>49102</v>
      </c>
      <c r="C26070" t="s">
        <v>43501</v>
      </c>
    </row>
    <row r="26071" spans="1:3" x14ac:dyDescent="0.2">
      <c r="A26071" s="11" t="s">
        <v>39177</v>
      </c>
      <c r="B26071" t="s">
        <v>49103</v>
      </c>
      <c r="C26071" t="s">
        <v>43501</v>
      </c>
    </row>
    <row r="26072" spans="1:3" x14ac:dyDescent="0.2">
      <c r="A26072" s="11" t="s">
        <v>39178</v>
      </c>
      <c r="B26072" t="s">
        <v>52427</v>
      </c>
      <c r="C26072" t="s">
        <v>43501</v>
      </c>
    </row>
    <row r="26073" spans="1:3" x14ac:dyDescent="0.2">
      <c r="A26073" s="11" t="s">
        <v>39179</v>
      </c>
      <c r="B26073" t="s">
        <v>57083</v>
      </c>
      <c r="C26073" t="s">
        <v>43501</v>
      </c>
    </row>
    <row r="26074" spans="1:3" x14ac:dyDescent="0.2">
      <c r="A26074" s="11" t="s">
        <v>33044</v>
      </c>
      <c r="B26074" t="s">
        <v>49104</v>
      </c>
      <c r="C26074" t="s">
        <v>43501</v>
      </c>
    </row>
    <row r="26075" spans="1:3" x14ac:dyDescent="0.2">
      <c r="A26075" s="11" t="s">
        <v>33045</v>
      </c>
      <c r="B26075" t="s">
        <v>49104</v>
      </c>
      <c r="C26075" t="s">
        <v>43501</v>
      </c>
    </row>
    <row r="26076" spans="1:3" x14ac:dyDescent="0.2">
      <c r="A26076" s="11" t="s">
        <v>33046</v>
      </c>
      <c r="B26076" t="s">
        <v>49105</v>
      </c>
      <c r="C26076" t="s">
        <v>43501</v>
      </c>
    </row>
    <row r="26077" spans="1:3" x14ac:dyDescent="0.2">
      <c r="A26077" s="11" t="s">
        <v>33047</v>
      </c>
      <c r="B26077" t="s">
        <v>49106</v>
      </c>
      <c r="C26077" t="s">
        <v>43501</v>
      </c>
    </row>
    <row r="26078" spans="1:3" x14ac:dyDescent="0.2">
      <c r="A26078" s="11" t="s">
        <v>33048</v>
      </c>
      <c r="B26078" t="s">
        <v>60755</v>
      </c>
      <c r="C26078" t="s">
        <v>43501</v>
      </c>
    </row>
    <row r="26079" spans="1:3" x14ac:dyDescent="0.2">
      <c r="A26079" s="11" t="s">
        <v>33049</v>
      </c>
      <c r="B26079" t="s">
        <v>49107</v>
      </c>
      <c r="C26079" t="s">
        <v>43501</v>
      </c>
    </row>
    <row r="26080" spans="1:3" x14ac:dyDescent="0.2">
      <c r="A26080" s="11" t="s">
        <v>33050</v>
      </c>
      <c r="B26080" t="s">
        <v>51597</v>
      </c>
      <c r="C26080" t="s">
        <v>43501</v>
      </c>
    </row>
    <row r="26081" spans="1:3" x14ac:dyDescent="0.2">
      <c r="A26081" s="11" t="s">
        <v>33051</v>
      </c>
      <c r="B26081" t="s">
        <v>61818</v>
      </c>
      <c r="C26081" t="s">
        <v>43501</v>
      </c>
    </row>
    <row r="26082" spans="1:3" x14ac:dyDescent="0.2">
      <c r="A26082" s="11" t="s">
        <v>33052</v>
      </c>
      <c r="B26082" t="s">
        <v>49108</v>
      </c>
      <c r="C26082" t="s">
        <v>43501</v>
      </c>
    </row>
    <row r="26083" spans="1:3" x14ac:dyDescent="0.2">
      <c r="A26083" s="11" t="s">
        <v>33053</v>
      </c>
      <c r="B26083" t="s">
        <v>53404</v>
      </c>
      <c r="C26083" t="s">
        <v>43501</v>
      </c>
    </row>
    <row r="26084" spans="1:3" x14ac:dyDescent="0.2">
      <c r="A26084" s="11" t="s">
        <v>33054</v>
      </c>
      <c r="B26084" t="s">
        <v>43131</v>
      </c>
      <c r="C26084" t="s">
        <v>43501</v>
      </c>
    </row>
    <row r="26085" spans="1:3" x14ac:dyDescent="0.2">
      <c r="A26085" s="11" t="s">
        <v>33055</v>
      </c>
      <c r="B26085" t="s">
        <v>49109</v>
      </c>
      <c r="C26085" t="s">
        <v>43501</v>
      </c>
    </row>
    <row r="26086" spans="1:3" x14ac:dyDescent="0.2">
      <c r="A26086" s="11" t="s">
        <v>33056</v>
      </c>
      <c r="B26086" t="s">
        <v>49110</v>
      </c>
      <c r="C26086" t="s">
        <v>43501</v>
      </c>
    </row>
    <row r="26087" spans="1:3" x14ac:dyDescent="0.2">
      <c r="A26087" s="11" t="s">
        <v>33057</v>
      </c>
      <c r="B26087" t="s">
        <v>49111</v>
      </c>
      <c r="C26087" t="s">
        <v>43501</v>
      </c>
    </row>
    <row r="26088" spans="1:3" x14ac:dyDescent="0.2">
      <c r="A26088" s="11" t="s">
        <v>33058</v>
      </c>
      <c r="B26088" t="s">
        <v>49112</v>
      </c>
      <c r="C26088" t="s">
        <v>43501</v>
      </c>
    </row>
    <row r="26089" spans="1:3" x14ac:dyDescent="0.2">
      <c r="A26089" s="11" t="s">
        <v>33059</v>
      </c>
      <c r="B26089" t="s">
        <v>49113</v>
      </c>
      <c r="C26089" t="s">
        <v>43501</v>
      </c>
    </row>
    <row r="26090" spans="1:3" x14ac:dyDescent="0.2">
      <c r="A26090" s="11" t="s">
        <v>33060</v>
      </c>
      <c r="B26090" t="s">
        <v>49114</v>
      </c>
      <c r="C26090" t="s">
        <v>43501</v>
      </c>
    </row>
    <row r="26091" spans="1:3" x14ac:dyDescent="0.2">
      <c r="A26091" s="11" t="s">
        <v>33061</v>
      </c>
      <c r="B26091" t="s">
        <v>54068</v>
      </c>
      <c r="C26091" t="s">
        <v>43501</v>
      </c>
    </row>
    <row r="26092" spans="1:3" x14ac:dyDescent="0.2">
      <c r="A26092" s="11" t="s">
        <v>33062</v>
      </c>
      <c r="B26092" t="s">
        <v>54068</v>
      </c>
      <c r="C26092" t="s">
        <v>43501</v>
      </c>
    </row>
    <row r="26093" spans="1:3" x14ac:dyDescent="0.2">
      <c r="A26093" s="11" t="s">
        <v>33063</v>
      </c>
      <c r="B26093" t="s">
        <v>54068</v>
      </c>
      <c r="C26093" t="s">
        <v>43501</v>
      </c>
    </row>
    <row r="26094" spans="1:3" x14ac:dyDescent="0.2">
      <c r="A26094" s="11" t="s">
        <v>33064</v>
      </c>
      <c r="B26094" t="s">
        <v>54068</v>
      </c>
      <c r="C26094" t="s">
        <v>43501</v>
      </c>
    </row>
    <row r="26095" spans="1:3" x14ac:dyDescent="0.2">
      <c r="A26095" s="11" t="s">
        <v>33065</v>
      </c>
      <c r="B26095" t="s">
        <v>54068</v>
      </c>
      <c r="C26095" t="s">
        <v>43501</v>
      </c>
    </row>
    <row r="26096" spans="1:3" x14ac:dyDescent="0.2">
      <c r="A26096" s="11" t="s">
        <v>33066</v>
      </c>
      <c r="B26096" t="s">
        <v>54068</v>
      </c>
      <c r="C26096" t="s">
        <v>43501</v>
      </c>
    </row>
    <row r="26097" spans="1:3" x14ac:dyDescent="0.2">
      <c r="A26097" s="11" t="s">
        <v>33067</v>
      </c>
      <c r="B26097" t="s">
        <v>54068</v>
      </c>
      <c r="C26097" t="s">
        <v>43501</v>
      </c>
    </row>
    <row r="26098" spans="1:3" x14ac:dyDescent="0.2">
      <c r="A26098" s="11" t="s">
        <v>33068</v>
      </c>
      <c r="B26098" t="s">
        <v>54068</v>
      </c>
      <c r="C26098" t="s">
        <v>43501</v>
      </c>
    </row>
    <row r="26099" spans="1:3" x14ac:dyDescent="0.2">
      <c r="A26099" s="11" t="s">
        <v>33069</v>
      </c>
      <c r="B26099" t="s">
        <v>54068</v>
      </c>
      <c r="C26099" t="s">
        <v>43501</v>
      </c>
    </row>
    <row r="26100" spans="1:3" x14ac:dyDescent="0.2">
      <c r="A26100" s="11" t="s">
        <v>33070</v>
      </c>
      <c r="B26100" t="s">
        <v>54068</v>
      </c>
      <c r="C26100" t="s">
        <v>43501</v>
      </c>
    </row>
    <row r="26101" spans="1:3" x14ac:dyDescent="0.2">
      <c r="A26101" s="11" t="s">
        <v>33071</v>
      </c>
      <c r="B26101" t="s">
        <v>54068</v>
      </c>
      <c r="C26101" t="s">
        <v>43501</v>
      </c>
    </row>
    <row r="26102" spans="1:3" x14ac:dyDescent="0.2">
      <c r="A26102" s="11" t="s">
        <v>33072</v>
      </c>
      <c r="B26102" t="s">
        <v>54068</v>
      </c>
      <c r="C26102" t="s">
        <v>43501</v>
      </c>
    </row>
    <row r="26103" spans="1:3" x14ac:dyDescent="0.2">
      <c r="A26103" s="11" t="s">
        <v>33073</v>
      </c>
      <c r="B26103" t="s">
        <v>54068</v>
      </c>
      <c r="C26103" t="s">
        <v>43501</v>
      </c>
    </row>
    <row r="26104" spans="1:3" x14ac:dyDescent="0.2">
      <c r="A26104" s="11" t="s">
        <v>33074</v>
      </c>
      <c r="B26104" t="s">
        <v>54068</v>
      </c>
      <c r="C26104" t="s">
        <v>43501</v>
      </c>
    </row>
    <row r="26105" spans="1:3" x14ac:dyDescent="0.2">
      <c r="A26105" s="11" t="s">
        <v>33075</v>
      </c>
      <c r="B26105" t="s">
        <v>49115</v>
      </c>
      <c r="C26105" t="s">
        <v>43501</v>
      </c>
    </row>
    <row r="26106" spans="1:3" x14ac:dyDescent="0.2">
      <c r="A26106" s="11" t="s">
        <v>33076</v>
      </c>
      <c r="B26106" t="s">
        <v>49116</v>
      </c>
      <c r="C26106" t="s">
        <v>43501</v>
      </c>
    </row>
    <row r="26107" spans="1:3" x14ac:dyDescent="0.2">
      <c r="A26107" s="11" t="s">
        <v>33077</v>
      </c>
      <c r="B26107" t="s">
        <v>49117</v>
      </c>
      <c r="C26107" t="s">
        <v>43501</v>
      </c>
    </row>
    <row r="26108" spans="1:3" x14ac:dyDescent="0.2">
      <c r="A26108" s="11" t="s">
        <v>33078</v>
      </c>
      <c r="B26108" t="s">
        <v>55711</v>
      </c>
      <c r="C26108" t="s">
        <v>43501</v>
      </c>
    </row>
    <row r="26109" spans="1:3" x14ac:dyDescent="0.2">
      <c r="A26109" s="11" t="s">
        <v>33079</v>
      </c>
      <c r="B26109" t="s">
        <v>55271</v>
      </c>
      <c r="C26109" t="s">
        <v>43501</v>
      </c>
    </row>
    <row r="26110" spans="1:3" x14ac:dyDescent="0.2">
      <c r="A26110" s="11" t="s">
        <v>33080</v>
      </c>
      <c r="B26110" t="s">
        <v>49118</v>
      </c>
      <c r="C26110" t="s">
        <v>43501</v>
      </c>
    </row>
    <row r="26111" spans="1:3" x14ac:dyDescent="0.2">
      <c r="A26111" s="11" t="s">
        <v>33081</v>
      </c>
      <c r="B26111" t="s">
        <v>51685</v>
      </c>
      <c r="C26111" t="s">
        <v>43501</v>
      </c>
    </row>
    <row r="26112" spans="1:3" x14ac:dyDescent="0.2">
      <c r="A26112" s="11" t="s">
        <v>33082</v>
      </c>
      <c r="B26112" t="s">
        <v>49119</v>
      </c>
      <c r="C26112" t="s">
        <v>43501</v>
      </c>
    </row>
    <row r="26113" spans="1:3" x14ac:dyDescent="0.2">
      <c r="A26113" s="11" t="s">
        <v>33083</v>
      </c>
      <c r="B26113" t="s">
        <v>49120</v>
      </c>
      <c r="C26113" t="s">
        <v>43501</v>
      </c>
    </row>
    <row r="26114" spans="1:3" x14ac:dyDescent="0.2">
      <c r="A26114" s="11" t="s">
        <v>33084</v>
      </c>
      <c r="B26114" t="s">
        <v>48040</v>
      </c>
      <c r="C26114" t="s">
        <v>43501</v>
      </c>
    </row>
    <row r="26115" spans="1:3" x14ac:dyDescent="0.2">
      <c r="A26115" s="11" t="s">
        <v>33085</v>
      </c>
      <c r="B26115" t="s">
        <v>49121</v>
      </c>
      <c r="C26115" t="s">
        <v>43501</v>
      </c>
    </row>
    <row r="26116" spans="1:3" x14ac:dyDescent="0.2">
      <c r="A26116" s="11" t="s">
        <v>33086</v>
      </c>
      <c r="B26116" t="s">
        <v>49122</v>
      </c>
      <c r="C26116" t="s">
        <v>43501</v>
      </c>
    </row>
    <row r="26117" spans="1:3" x14ac:dyDescent="0.2">
      <c r="A26117" s="11" t="s">
        <v>33087</v>
      </c>
      <c r="B26117" t="s">
        <v>49123</v>
      </c>
      <c r="C26117" t="s">
        <v>43501</v>
      </c>
    </row>
    <row r="26118" spans="1:3" x14ac:dyDescent="0.2">
      <c r="A26118" s="11" t="s">
        <v>33088</v>
      </c>
      <c r="B26118" t="s">
        <v>49124</v>
      </c>
      <c r="C26118" t="s">
        <v>43501</v>
      </c>
    </row>
    <row r="26119" spans="1:3" x14ac:dyDescent="0.2">
      <c r="A26119" s="11" t="s">
        <v>33089</v>
      </c>
      <c r="B26119" t="s">
        <v>54138</v>
      </c>
      <c r="C26119" t="s">
        <v>43501</v>
      </c>
    </row>
    <row r="26120" spans="1:3" x14ac:dyDescent="0.2">
      <c r="A26120" s="11" t="s">
        <v>33090</v>
      </c>
      <c r="B26120" t="s">
        <v>49125</v>
      </c>
      <c r="C26120" t="s">
        <v>43501</v>
      </c>
    </row>
    <row r="26121" spans="1:3" x14ac:dyDescent="0.2">
      <c r="A26121" s="11" t="s">
        <v>33091</v>
      </c>
      <c r="B26121" t="s">
        <v>49126</v>
      </c>
      <c r="C26121" t="s">
        <v>43501</v>
      </c>
    </row>
    <row r="26122" spans="1:3" x14ac:dyDescent="0.2">
      <c r="A26122" s="11" t="s">
        <v>33092</v>
      </c>
      <c r="B26122" t="s">
        <v>61714</v>
      </c>
      <c r="C26122" t="s">
        <v>43501</v>
      </c>
    </row>
    <row r="26123" spans="1:3" x14ac:dyDescent="0.2">
      <c r="A26123" s="11" t="s">
        <v>33093</v>
      </c>
      <c r="B26123" t="s">
        <v>53680</v>
      </c>
      <c r="C26123" t="s">
        <v>43501</v>
      </c>
    </row>
    <row r="26124" spans="1:3" x14ac:dyDescent="0.2">
      <c r="A26124" s="11" t="s">
        <v>33094</v>
      </c>
      <c r="B26124" t="s">
        <v>58298</v>
      </c>
      <c r="C26124" t="s">
        <v>43501</v>
      </c>
    </row>
    <row r="26125" spans="1:3" x14ac:dyDescent="0.2">
      <c r="A26125" s="11" t="s">
        <v>33095</v>
      </c>
      <c r="B26125" t="s">
        <v>49127</v>
      </c>
      <c r="C26125" t="s">
        <v>43501</v>
      </c>
    </row>
    <row r="26126" spans="1:3" x14ac:dyDescent="0.2">
      <c r="A26126" s="11" t="s">
        <v>33096</v>
      </c>
      <c r="B26126" t="s">
        <v>49128</v>
      </c>
      <c r="C26126" t="s">
        <v>43501</v>
      </c>
    </row>
    <row r="26127" spans="1:3" x14ac:dyDescent="0.2">
      <c r="A26127" s="11" t="s">
        <v>39233</v>
      </c>
      <c r="B26127" t="s">
        <v>49129</v>
      </c>
      <c r="C26127" t="s">
        <v>43501</v>
      </c>
    </row>
    <row r="26128" spans="1:3" x14ac:dyDescent="0.2">
      <c r="A26128" s="11" t="s">
        <v>39234</v>
      </c>
      <c r="B26128" t="s">
        <v>60802</v>
      </c>
      <c r="C26128" t="s">
        <v>43501</v>
      </c>
    </row>
    <row r="26129" spans="1:3" x14ac:dyDescent="0.2">
      <c r="A26129" s="11" t="s">
        <v>33104</v>
      </c>
      <c r="B26129" t="s">
        <v>49130</v>
      </c>
      <c r="C26129" t="s">
        <v>43501</v>
      </c>
    </row>
    <row r="26130" spans="1:3" x14ac:dyDescent="0.2">
      <c r="A26130" s="11" t="s">
        <v>33105</v>
      </c>
      <c r="B26130" t="s">
        <v>49131</v>
      </c>
      <c r="C26130" t="s">
        <v>43501</v>
      </c>
    </row>
    <row r="26131" spans="1:3" x14ac:dyDescent="0.2">
      <c r="A26131" s="11" t="s">
        <v>33106</v>
      </c>
      <c r="B26131" t="s">
        <v>49132</v>
      </c>
      <c r="C26131" t="s">
        <v>43501</v>
      </c>
    </row>
    <row r="26132" spans="1:3" x14ac:dyDescent="0.2">
      <c r="A26132" s="11" t="s">
        <v>33107</v>
      </c>
      <c r="B26132" t="s">
        <v>49133</v>
      </c>
      <c r="C26132" t="s">
        <v>43501</v>
      </c>
    </row>
    <row r="26133" spans="1:3" x14ac:dyDescent="0.2">
      <c r="A26133" s="11" t="s">
        <v>33108</v>
      </c>
      <c r="B26133" t="s">
        <v>48202</v>
      </c>
      <c r="C26133" t="s">
        <v>43501</v>
      </c>
    </row>
    <row r="26134" spans="1:3" x14ac:dyDescent="0.2">
      <c r="A26134" s="11" t="s">
        <v>33109</v>
      </c>
      <c r="B26134" t="s">
        <v>60807</v>
      </c>
      <c r="C26134" t="s">
        <v>43501</v>
      </c>
    </row>
    <row r="26135" spans="1:3" x14ac:dyDescent="0.2">
      <c r="A26135" s="11" t="s">
        <v>33110</v>
      </c>
      <c r="B26135" t="s">
        <v>49134</v>
      </c>
      <c r="C26135" t="s">
        <v>43501</v>
      </c>
    </row>
    <row r="26136" spans="1:3" x14ac:dyDescent="0.2">
      <c r="A26136" s="11" t="s">
        <v>33111</v>
      </c>
      <c r="B26136" t="s">
        <v>49135</v>
      </c>
      <c r="C26136" t="s">
        <v>43501</v>
      </c>
    </row>
    <row r="26137" spans="1:3" x14ac:dyDescent="0.2">
      <c r="A26137" s="11" t="s">
        <v>33112</v>
      </c>
      <c r="B26137" t="s">
        <v>49136</v>
      </c>
      <c r="C26137" t="s">
        <v>43501</v>
      </c>
    </row>
    <row r="26138" spans="1:3" x14ac:dyDescent="0.2">
      <c r="A26138" s="11" t="s">
        <v>33113</v>
      </c>
      <c r="B26138" t="s">
        <v>60978</v>
      </c>
      <c r="C26138" t="s">
        <v>43501</v>
      </c>
    </row>
    <row r="26139" spans="1:3" x14ac:dyDescent="0.2">
      <c r="A26139" s="11" t="s">
        <v>33114</v>
      </c>
      <c r="B26139" t="s">
        <v>56476</v>
      </c>
      <c r="C26139" t="s">
        <v>43501</v>
      </c>
    </row>
    <row r="26140" spans="1:3" x14ac:dyDescent="0.2">
      <c r="A26140" s="11" t="s">
        <v>33115</v>
      </c>
      <c r="B26140" t="s">
        <v>45152</v>
      </c>
      <c r="C26140" t="s">
        <v>43501</v>
      </c>
    </row>
    <row r="26141" spans="1:3" x14ac:dyDescent="0.2">
      <c r="A26141" s="11" t="s">
        <v>33116</v>
      </c>
      <c r="B26141" t="s">
        <v>54562</v>
      </c>
      <c r="C26141" t="s">
        <v>43501</v>
      </c>
    </row>
    <row r="26142" spans="1:3" x14ac:dyDescent="0.2">
      <c r="A26142" s="11" t="s">
        <v>33117</v>
      </c>
      <c r="B26142" t="s">
        <v>60619</v>
      </c>
      <c r="C26142" t="s">
        <v>43501</v>
      </c>
    </row>
    <row r="26143" spans="1:3" x14ac:dyDescent="0.2">
      <c r="A26143" s="11" t="s">
        <v>33118</v>
      </c>
      <c r="B26143" t="s">
        <v>51295</v>
      </c>
      <c r="C26143" t="s">
        <v>43501</v>
      </c>
    </row>
    <row r="26144" spans="1:3" x14ac:dyDescent="0.2">
      <c r="A26144" s="11" t="s">
        <v>33119</v>
      </c>
      <c r="B26144" t="s">
        <v>49161</v>
      </c>
      <c r="C26144" t="s">
        <v>43501</v>
      </c>
    </row>
    <row r="26145" spans="1:3" x14ac:dyDescent="0.2">
      <c r="A26145" s="11" t="s">
        <v>33120</v>
      </c>
      <c r="B26145" t="s">
        <v>48148</v>
      </c>
      <c r="C26145" t="s">
        <v>43501</v>
      </c>
    </row>
    <row r="26146" spans="1:3" x14ac:dyDescent="0.2">
      <c r="A26146" s="11" t="s">
        <v>33121</v>
      </c>
      <c r="B26146" t="s">
        <v>49162</v>
      </c>
      <c r="C26146" t="s">
        <v>43501</v>
      </c>
    </row>
    <row r="26147" spans="1:3" x14ac:dyDescent="0.2">
      <c r="A26147" s="11" t="s">
        <v>33122</v>
      </c>
      <c r="B26147" t="s">
        <v>49163</v>
      </c>
      <c r="C26147" t="s">
        <v>43501</v>
      </c>
    </row>
    <row r="26148" spans="1:3" x14ac:dyDescent="0.2">
      <c r="A26148" s="11" t="s">
        <v>33123</v>
      </c>
      <c r="B26148" t="s">
        <v>49164</v>
      </c>
      <c r="C26148" t="s">
        <v>43501</v>
      </c>
    </row>
    <row r="26149" spans="1:3" x14ac:dyDescent="0.2">
      <c r="A26149" s="11" t="s">
        <v>33124</v>
      </c>
      <c r="B26149" t="s">
        <v>49165</v>
      </c>
      <c r="C26149" t="s">
        <v>43501</v>
      </c>
    </row>
    <row r="26150" spans="1:3" x14ac:dyDescent="0.2">
      <c r="A26150" s="11" t="s">
        <v>33125</v>
      </c>
      <c r="B26150" t="s">
        <v>56251</v>
      </c>
      <c r="C26150" t="s">
        <v>43501</v>
      </c>
    </row>
    <row r="26151" spans="1:3" x14ac:dyDescent="0.2">
      <c r="A26151" s="11" t="s">
        <v>33126</v>
      </c>
      <c r="B26151" t="s">
        <v>49167</v>
      </c>
      <c r="C26151" t="s">
        <v>43501</v>
      </c>
    </row>
    <row r="26152" spans="1:3" x14ac:dyDescent="0.2">
      <c r="A26152" s="11" t="s">
        <v>33127</v>
      </c>
      <c r="B26152" t="s">
        <v>60102</v>
      </c>
      <c r="C26152" t="s">
        <v>43501</v>
      </c>
    </row>
    <row r="26153" spans="1:3" x14ac:dyDescent="0.2">
      <c r="A26153" s="11" t="s">
        <v>33128</v>
      </c>
      <c r="B26153" t="s">
        <v>49168</v>
      </c>
      <c r="C26153" t="s">
        <v>43501</v>
      </c>
    </row>
    <row r="26154" spans="1:3" x14ac:dyDescent="0.2">
      <c r="A26154" s="11" t="s">
        <v>33129</v>
      </c>
      <c r="B26154" t="s">
        <v>49169</v>
      </c>
      <c r="C26154" t="s">
        <v>43501</v>
      </c>
    </row>
    <row r="26155" spans="1:3" x14ac:dyDescent="0.2">
      <c r="A26155" s="11" t="s">
        <v>33130</v>
      </c>
      <c r="B26155" t="s">
        <v>49170</v>
      </c>
      <c r="C26155" t="s">
        <v>43501</v>
      </c>
    </row>
    <row r="26156" spans="1:3" x14ac:dyDescent="0.2">
      <c r="A26156" s="11" t="s">
        <v>33131</v>
      </c>
      <c r="B26156" t="s">
        <v>49171</v>
      </c>
      <c r="C26156" t="s">
        <v>43501</v>
      </c>
    </row>
    <row r="26157" spans="1:3" x14ac:dyDescent="0.2">
      <c r="A26157" s="11" t="s">
        <v>33132</v>
      </c>
      <c r="B26157" t="s">
        <v>49172</v>
      </c>
      <c r="C26157" t="s">
        <v>43501</v>
      </c>
    </row>
    <row r="26158" spans="1:3" x14ac:dyDescent="0.2">
      <c r="A26158" s="11" t="s">
        <v>33133</v>
      </c>
      <c r="B26158" t="s">
        <v>49173</v>
      </c>
      <c r="C26158" t="s">
        <v>43501</v>
      </c>
    </row>
    <row r="26159" spans="1:3" x14ac:dyDescent="0.2">
      <c r="A26159" s="11" t="s">
        <v>33134</v>
      </c>
      <c r="B26159" t="s">
        <v>49174</v>
      </c>
      <c r="C26159" t="s">
        <v>43501</v>
      </c>
    </row>
    <row r="26160" spans="1:3" x14ac:dyDescent="0.2">
      <c r="A26160" s="11" t="s">
        <v>33135</v>
      </c>
      <c r="B26160" t="s">
        <v>49166</v>
      </c>
      <c r="C26160" t="s">
        <v>43501</v>
      </c>
    </row>
    <row r="26161" spans="1:3" x14ac:dyDescent="0.2">
      <c r="A26161" s="11" t="s">
        <v>33136</v>
      </c>
      <c r="B26161" t="s">
        <v>56273</v>
      </c>
      <c r="C26161" t="s">
        <v>43501</v>
      </c>
    </row>
    <row r="26162" spans="1:3" x14ac:dyDescent="0.2">
      <c r="A26162" s="11" t="s">
        <v>33137</v>
      </c>
      <c r="B26162" t="s">
        <v>49175</v>
      </c>
      <c r="C26162" t="s">
        <v>43501</v>
      </c>
    </row>
    <row r="26163" spans="1:3" x14ac:dyDescent="0.2">
      <c r="A26163" s="11" t="s">
        <v>33138</v>
      </c>
      <c r="B26163" t="s">
        <v>56574</v>
      </c>
      <c r="C26163" t="s">
        <v>43501</v>
      </c>
    </row>
    <row r="26164" spans="1:3" x14ac:dyDescent="0.2">
      <c r="A26164" s="11" t="s">
        <v>33139</v>
      </c>
      <c r="B26164" t="s">
        <v>49176</v>
      </c>
      <c r="C26164" t="s">
        <v>43501</v>
      </c>
    </row>
    <row r="26165" spans="1:3" x14ac:dyDescent="0.2">
      <c r="A26165" s="11" t="s">
        <v>33140</v>
      </c>
      <c r="B26165" t="s">
        <v>49177</v>
      </c>
      <c r="C26165" t="s">
        <v>43501</v>
      </c>
    </row>
    <row r="26166" spans="1:3" x14ac:dyDescent="0.2">
      <c r="A26166" s="11" t="s">
        <v>33141</v>
      </c>
      <c r="B26166" t="s">
        <v>59945</v>
      </c>
      <c r="C26166" t="s">
        <v>43501</v>
      </c>
    </row>
    <row r="26167" spans="1:3" x14ac:dyDescent="0.2">
      <c r="A26167" s="11" t="s">
        <v>33142</v>
      </c>
      <c r="B26167" t="s">
        <v>49178</v>
      </c>
      <c r="C26167" t="s">
        <v>43501</v>
      </c>
    </row>
    <row r="26168" spans="1:3" x14ac:dyDescent="0.2">
      <c r="A26168" s="11" t="s">
        <v>33143</v>
      </c>
      <c r="B26168" t="s">
        <v>49179</v>
      </c>
      <c r="C26168" t="s">
        <v>43501</v>
      </c>
    </row>
    <row r="26169" spans="1:3" x14ac:dyDescent="0.2">
      <c r="A26169" s="11" t="s">
        <v>33144</v>
      </c>
      <c r="B26169" t="s">
        <v>59210</v>
      </c>
      <c r="C26169" t="s">
        <v>43501</v>
      </c>
    </row>
    <row r="26170" spans="1:3" x14ac:dyDescent="0.2">
      <c r="A26170" s="11" t="s">
        <v>33145</v>
      </c>
      <c r="B26170" t="s">
        <v>49180</v>
      </c>
      <c r="C26170" t="s">
        <v>43501</v>
      </c>
    </row>
    <row r="26171" spans="1:3" x14ac:dyDescent="0.2">
      <c r="A26171" s="11" t="s">
        <v>26817</v>
      </c>
      <c r="B26171" t="s">
        <v>49181</v>
      </c>
      <c r="C26171" t="s">
        <v>43501</v>
      </c>
    </row>
    <row r="26172" spans="1:3" x14ac:dyDescent="0.2">
      <c r="A26172" s="11" t="s">
        <v>26818</v>
      </c>
      <c r="B26172" t="s">
        <v>49182</v>
      </c>
      <c r="C26172" t="s">
        <v>43501</v>
      </c>
    </row>
    <row r="26173" spans="1:3" x14ac:dyDescent="0.2">
      <c r="A26173" s="11" t="s">
        <v>26819</v>
      </c>
      <c r="B26173" t="s">
        <v>43577</v>
      </c>
      <c r="C26173" t="s">
        <v>43501</v>
      </c>
    </row>
    <row r="26174" spans="1:3" x14ac:dyDescent="0.2">
      <c r="A26174" s="11" t="s">
        <v>26820</v>
      </c>
      <c r="B26174" t="s">
        <v>49183</v>
      </c>
      <c r="C26174" t="s">
        <v>43501</v>
      </c>
    </row>
    <row r="26175" spans="1:3" x14ac:dyDescent="0.2">
      <c r="A26175" s="11" t="s">
        <v>26821</v>
      </c>
      <c r="B26175" t="s">
        <v>51909</v>
      </c>
      <c r="C26175" t="s">
        <v>43501</v>
      </c>
    </row>
    <row r="26176" spans="1:3" x14ac:dyDescent="0.2">
      <c r="A26176" s="11" t="s">
        <v>26822</v>
      </c>
      <c r="B26176" t="s">
        <v>49184</v>
      </c>
      <c r="C26176" t="s">
        <v>43501</v>
      </c>
    </row>
    <row r="26177" spans="1:3" x14ac:dyDescent="0.2">
      <c r="A26177" s="11" t="s">
        <v>26823</v>
      </c>
      <c r="B26177" t="s">
        <v>49185</v>
      </c>
      <c r="C26177" t="s">
        <v>43501</v>
      </c>
    </row>
    <row r="26178" spans="1:3" x14ac:dyDescent="0.2">
      <c r="A26178" s="11" t="s">
        <v>26824</v>
      </c>
      <c r="B26178" t="s">
        <v>61617</v>
      </c>
      <c r="C26178" t="s">
        <v>43501</v>
      </c>
    </row>
    <row r="26179" spans="1:3" x14ac:dyDescent="0.2">
      <c r="A26179" s="11" t="s">
        <v>26825</v>
      </c>
      <c r="B26179" t="s">
        <v>51348</v>
      </c>
      <c r="C26179" t="s">
        <v>43501</v>
      </c>
    </row>
    <row r="26180" spans="1:3" x14ac:dyDescent="0.2">
      <c r="A26180" s="11" t="s">
        <v>26826</v>
      </c>
      <c r="B26180" t="s">
        <v>49186</v>
      </c>
      <c r="C26180" t="s">
        <v>43501</v>
      </c>
    </row>
    <row r="26181" spans="1:3" x14ac:dyDescent="0.2">
      <c r="A26181" s="11" t="s">
        <v>26827</v>
      </c>
      <c r="B26181" t="s">
        <v>51348</v>
      </c>
      <c r="C26181" t="s">
        <v>43501</v>
      </c>
    </row>
    <row r="26182" spans="1:3" x14ac:dyDescent="0.2">
      <c r="A26182" s="11" t="s">
        <v>26828</v>
      </c>
      <c r="B26182" t="s">
        <v>51348</v>
      </c>
      <c r="C26182" t="s">
        <v>43501</v>
      </c>
    </row>
    <row r="26183" spans="1:3" x14ac:dyDescent="0.2">
      <c r="A26183" s="11" t="s">
        <v>26829</v>
      </c>
      <c r="B26183" t="s">
        <v>51348</v>
      </c>
      <c r="C26183" t="s">
        <v>43501</v>
      </c>
    </row>
    <row r="26184" spans="1:3" x14ac:dyDescent="0.2">
      <c r="A26184" s="11" t="s">
        <v>26830</v>
      </c>
      <c r="B26184" t="s">
        <v>51348</v>
      </c>
      <c r="C26184" t="s">
        <v>43501</v>
      </c>
    </row>
    <row r="26185" spans="1:3" x14ac:dyDescent="0.2">
      <c r="A26185" s="11" t="s">
        <v>20357</v>
      </c>
      <c r="B26185" t="s">
        <v>51438</v>
      </c>
      <c r="C26185" t="s">
        <v>43501</v>
      </c>
    </row>
    <row r="26186" spans="1:3" x14ac:dyDescent="0.2">
      <c r="A26186" s="11" t="s">
        <v>20358</v>
      </c>
      <c r="B26186" t="s">
        <v>49187</v>
      </c>
      <c r="C26186" t="s">
        <v>43501</v>
      </c>
    </row>
    <row r="26187" spans="1:3" x14ac:dyDescent="0.2">
      <c r="A26187" s="11" t="s">
        <v>20359</v>
      </c>
      <c r="B26187" t="s">
        <v>49188</v>
      </c>
      <c r="C26187" t="s">
        <v>43501</v>
      </c>
    </row>
    <row r="26188" spans="1:3" x14ac:dyDescent="0.2">
      <c r="A26188" s="11" t="s">
        <v>20360</v>
      </c>
      <c r="B26188" t="s">
        <v>49189</v>
      </c>
      <c r="C26188" t="s">
        <v>43501</v>
      </c>
    </row>
    <row r="26189" spans="1:3" x14ac:dyDescent="0.2">
      <c r="A26189" s="11" t="s">
        <v>20361</v>
      </c>
      <c r="B26189" t="s">
        <v>49190</v>
      </c>
      <c r="C26189" t="s">
        <v>43501</v>
      </c>
    </row>
    <row r="26190" spans="1:3" x14ac:dyDescent="0.2">
      <c r="A26190" s="11" t="s">
        <v>20362</v>
      </c>
      <c r="B26190" t="s">
        <v>49191</v>
      </c>
      <c r="C26190" t="s">
        <v>43501</v>
      </c>
    </row>
    <row r="26191" spans="1:3" x14ac:dyDescent="0.2">
      <c r="A26191" s="11" t="s">
        <v>20363</v>
      </c>
      <c r="B26191" t="s">
        <v>58390</v>
      </c>
      <c r="C26191" t="s">
        <v>43501</v>
      </c>
    </row>
    <row r="26192" spans="1:3" x14ac:dyDescent="0.2">
      <c r="A26192" s="11" t="s">
        <v>20364</v>
      </c>
      <c r="B26192" t="s">
        <v>58750</v>
      </c>
      <c r="C26192" t="s">
        <v>43501</v>
      </c>
    </row>
    <row r="26193" spans="1:3" x14ac:dyDescent="0.2">
      <c r="A26193" s="11" t="s">
        <v>20365</v>
      </c>
      <c r="B26193" t="s">
        <v>49414</v>
      </c>
      <c r="C26193" t="s">
        <v>43501</v>
      </c>
    </row>
    <row r="26194" spans="1:3" x14ac:dyDescent="0.2">
      <c r="A26194" s="11" t="s">
        <v>20366</v>
      </c>
      <c r="B26194" t="s">
        <v>55952</v>
      </c>
      <c r="C26194" t="s">
        <v>43501</v>
      </c>
    </row>
    <row r="26195" spans="1:3" x14ac:dyDescent="0.2">
      <c r="A26195" s="11" t="s">
        <v>20367</v>
      </c>
      <c r="B26195" t="s">
        <v>49194</v>
      </c>
      <c r="C26195" t="s">
        <v>43501</v>
      </c>
    </row>
    <row r="26196" spans="1:3" x14ac:dyDescent="0.2">
      <c r="A26196" s="11" t="s">
        <v>20368</v>
      </c>
      <c r="B26196" t="s">
        <v>49195</v>
      </c>
      <c r="C26196" t="s">
        <v>43501</v>
      </c>
    </row>
    <row r="26197" spans="1:3" x14ac:dyDescent="0.2">
      <c r="A26197" s="11" t="s">
        <v>20369</v>
      </c>
      <c r="B26197" t="s">
        <v>35500</v>
      </c>
      <c r="C26197" t="s">
        <v>43501</v>
      </c>
    </row>
    <row r="26198" spans="1:3" x14ac:dyDescent="0.2">
      <c r="A26198" s="11" t="s">
        <v>20370</v>
      </c>
      <c r="B26198" t="s">
        <v>49196</v>
      </c>
      <c r="C26198" t="s">
        <v>43501</v>
      </c>
    </row>
    <row r="26199" spans="1:3" x14ac:dyDescent="0.2">
      <c r="A26199" s="11" t="s">
        <v>20371</v>
      </c>
      <c r="B26199" t="s">
        <v>55431</v>
      </c>
      <c r="C26199" t="s">
        <v>43501</v>
      </c>
    </row>
    <row r="26200" spans="1:3" x14ac:dyDescent="0.2">
      <c r="A26200" s="11" t="s">
        <v>20372</v>
      </c>
      <c r="B26200" t="s">
        <v>49197</v>
      </c>
      <c r="C26200" t="s">
        <v>43501</v>
      </c>
    </row>
    <row r="26201" spans="1:3" x14ac:dyDescent="0.2">
      <c r="A26201" s="11" t="s">
        <v>20373</v>
      </c>
      <c r="B26201" t="s">
        <v>50897</v>
      </c>
      <c r="C26201" t="s">
        <v>43501</v>
      </c>
    </row>
    <row r="26202" spans="1:3" x14ac:dyDescent="0.2">
      <c r="A26202" s="11" t="s">
        <v>20374</v>
      </c>
      <c r="B26202" t="s">
        <v>49198</v>
      </c>
      <c r="C26202" t="s">
        <v>43501</v>
      </c>
    </row>
    <row r="26203" spans="1:3" x14ac:dyDescent="0.2">
      <c r="A26203" s="11" t="s">
        <v>20375</v>
      </c>
      <c r="B26203" t="s">
        <v>60252</v>
      </c>
      <c r="C26203" t="s">
        <v>43501</v>
      </c>
    </row>
    <row r="26204" spans="1:3" x14ac:dyDescent="0.2">
      <c r="A26204" s="11" t="s">
        <v>20376</v>
      </c>
      <c r="B26204" t="s">
        <v>61774</v>
      </c>
      <c r="C26204" t="s">
        <v>43501</v>
      </c>
    </row>
    <row r="26205" spans="1:3" x14ac:dyDescent="0.2">
      <c r="A26205" s="11" t="s">
        <v>20377</v>
      </c>
      <c r="B26205" t="s">
        <v>49199</v>
      </c>
      <c r="C26205" t="s">
        <v>43501</v>
      </c>
    </row>
    <row r="26206" spans="1:3" x14ac:dyDescent="0.2">
      <c r="A26206" s="11" t="s">
        <v>20378</v>
      </c>
      <c r="B26206" t="s">
        <v>49200</v>
      </c>
      <c r="C26206" t="s">
        <v>43501</v>
      </c>
    </row>
    <row r="26207" spans="1:3" x14ac:dyDescent="0.2">
      <c r="A26207" s="11" t="s">
        <v>20379</v>
      </c>
      <c r="B26207" t="s">
        <v>49201</v>
      </c>
      <c r="C26207" t="s">
        <v>43501</v>
      </c>
    </row>
    <row r="26208" spans="1:3" x14ac:dyDescent="0.2">
      <c r="A26208" s="11" t="s">
        <v>13883</v>
      </c>
      <c r="B26208" t="s">
        <v>49202</v>
      </c>
      <c r="C26208" t="s">
        <v>43501</v>
      </c>
    </row>
    <row r="26209" spans="1:3" x14ac:dyDescent="0.2">
      <c r="A26209" s="11" t="s">
        <v>13884</v>
      </c>
      <c r="B26209" t="s">
        <v>49203</v>
      </c>
      <c r="C26209" t="s">
        <v>43501</v>
      </c>
    </row>
    <row r="26210" spans="1:3" x14ac:dyDescent="0.2">
      <c r="A26210" s="11" t="s">
        <v>13885</v>
      </c>
      <c r="B26210" t="s">
        <v>49204</v>
      </c>
      <c r="C26210" t="s">
        <v>43501</v>
      </c>
    </row>
    <row r="26211" spans="1:3" x14ac:dyDescent="0.2">
      <c r="A26211" s="11" t="s">
        <v>13886</v>
      </c>
      <c r="B26211" t="s">
        <v>43685</v>
      </c>
      <c r="C26211" t="s">
        <v>43501</v>
      </c>
    </row>
    <row r="26212" spans="1:3" x14ac:dyDescent="0.2">
      <c r="A26212" s="11" t="s">
        <v>13887</v>
      </c>
      <c r="B26212" t="s">
        <v>49205</v>
      </c>
      <c r="C26212" t="s">
        <v>43501</v>
      </c>
    </row>
    <row r="26213" spans="1:3" x14ac:dyDescent="0.2">
      <c r="A26213" s="11" t="s">
        <v>13888</v>
      </c>
      <c r="B26213" t="s">
        <v>49206</v>
      </c>
      <c r="C26213" t="s">
        <v>43501</v>
      </c>
    </row>
    <row r="26214" spans="1:3" x14ac:dyDescent="0.2">
      <c r="A26214" s="11" t="s">
        <v>13889</v>
      </c>
      <c r="B26214" t="s">
        <v>49207</v>
      </c>
      <c r="C26214" t="s">
        <v>43501</v>
      </c>
    </row>
    <row r="26215" spans="1:3" x14ac:dyDescent="0.2">
      <c r="A26215" s="11" t="s">
        <v>13890</v>
      </c>
      <c r="B26215" t="s">
        <v>49208</v>
      </c>
      <c r="C26215" t="s">
        <v>43501</v>
      </c>
    </row>
    <row r="26216" spans="1:3" x14ac:dyDescent="0.2">
      <c r="A26216" s="11" t="s">
        <v>13891</v>
      </c>
      <c r="B26216" t="s">
        <v>49209</v>
      </c>
      <c r="C26216" t="s">
        <v>43501</v>
      </c>
    </row>
    <row r="26217" spans="1:3" x14ac:dyDescent="0.2">
      <c r="A26217" s="11" t="s">
        <v>13892</v>
      </c>
      <c r="B26217" t="s">
        <v>49210</v>
      </c>
      <c r="C26217" t="s">
        <v>43501</v>
      </c>
    </row>
    <row r="26218" spans="1:3" x14ac:dyDescent="0.2">
      <c r="A26218" s="11" t="s">
        <v>13893</v>
      </c>
      <c r="B26218" t="s">
        <v>49211</v>
      </c>
      <c r="C26218" t="s">
        <v>43501</v>
      </c>
    </row>
    <row r="26219" spans="1:3" x14ac:dyDescent="0.2">
      <c r="A26219" s="11" t="s">
        <v>13894</v>
      </c>
      <c r="B26219" t="s">
        <v>49212</v>
      </c>
      <c r="C26219" t="s">
        <v>43501</v>
      </c>
    </row>
    <row r="26220" spans="1:3" x14ac:dyDescent="0.2">
      <c r="A26220" s="11" t="s">
        <v>13895</v>
      </c>
      <c r="B26220" t="s">
        <v>58207</v>
      </c>
      <c r="C26220" t="s">
        <v>43501</v>
      </c>
    </row>
    <row r="26221" spans="1:3" x14ac:dyDescent="0.2">
      <c r="A26221" s="11" t="s">
        <v>13896</v>
      </c>
      <c r="B26221" t="s">
        <v>49213</v>
      </c>
      <c r="C26221" t="s">
        <v>43501</v>
      </c>
    </row>
    <row r="26222" spans="1:3" x14ac:dyDescent="0.2">
      <c r="A26222" s="11" t="s">
        <v>13897</v>
      </c>
      <c r="B26222" t="s">
        <v>49214</v>
      </c>
      <c r="C26222" t="s">
        <v>43501</v>
      </c>
    </row>
    <row r="26223" spans="1:3" x14ac:dyDescent="0.2">
      <c r="A26223" s="11" t="s">
        <v>7406</v>
      </c>
      <c r="B26223" t="s">
        <v>49215</v>
      </c>
      <c r="C26223" t="s">
        <v>43501</v>
      </c>
    </row>
    <row r="26224" spans="1:3" x14ac:dyDescent="0.2">
      <c r="A26224" s="11" t="s">
        <v>7407</v>
      </c>
      <c r="B26224" t="s">
        <v>49216</v>
      </c>
      <c r="C26224" t="s">
        <v>43501</v>
      </c>
    </row>
    <row r="26225" spans="1:3" x14ac:dyDescent="0.2">
      <c r="A26225" s="11" t="s">
        <v>7408</v>
      </c>
      <c r="B26225" t="s">
        <v>58755</v>
      </c>
      <c r="C26225" t="s">
        <v>43501</v>
      </c>
    </row>
    <row r="26226" spans="1:3" x14ac:dyDescent="0.2">
      <c r="A26226" s="11" t="s">
        <v>7409</v>
      </c>
      <c r="B26226" t="s">
        <v>54258</v>
      </c>
      <c r="C26226" t="s">
        <v>43501</v>
      </c>
    </row>
    <row r="26227" spans="1:3" x14ac:dyDescent="0.2">
      <c r="A26227" s="11" t="s">
        <v>7410</v>
      </c>
      <c r="B26227" t="s">
        <v>54259</v>
      </c>
      <c r="C26227" t="s">
        <v>43501</v>
      </c>
    </row>
    <row r="26228" spans="1:3" x14ac:dyDescent="0.2">
      <c r="A26228" s="11" t="s">
        <v>7411</v>
      </c>
      <c r="B26228" t="s">
        <v>54260</v>
      </c>
      <c r="C26228" t="s">
        <v>43501</v>
      </c>
    </row>
    <row r="26229" spans="1:3" x14ac:dyDescent="0.2">
      <c r="A26229" s="11" t="s">
        <v>7412</v>
      </c>
      <c r="B26229" t="s">
        <v>54261</v>
      </c>
      <c r="C26229" t="s">
        <v>43501</v>
      </c>
    </row>
    <row r="26230" spans="1:3" x14ac:dyDescent="0.2">
      <c r="A26230" s="11" t="s">
        <v>7413</v>
      </c>
      <c r="B26230" t="s">
        <v>54262</v>
      </c>
      <c r="C26230" t="s">
        <v>43501</v>
      </c>
    </row>
    <row r="26231" spans="1:3" x14ac:dyDescent="0.2">
      <c r="A26231" s="11" t="s">
        <v>7414</v>
      </c>
      <c r="B26231" t="s">
        <v>54263</v>
      </c>
      <c r="C26231" t="s">
        <v>43501</v>
      </c>
    </row>
    <row r="26232" spans="1:3" x14ac:dyDescent="0.2">
      <c r="A26232" s="11" t="s">
        <v>7415</v>
      </c>
      <c r="B26232" t="s">
        <v>54264</v>
      </c>
      <c r="C26232" t="s">
        <v>43501</v>
      </c>
    </row>
    <row r="26233" spans="1:3" x14ac:dyDescent="0.2">
      <c r="A26233" s="11" t="s">
        <v>7416</v>
      </c>
      <c r="B26233" t="s">
        <v>54265</v>
      </c>
      <c r="C26233" t="s">
        <v>43501</v>
      </c>
    </row>
    <row r="26234" spans="1:3" x14ac:dyDescent="0.2">
      <c r="A26234" s="11" t="s">
        <v>7417</v>
      </c>
      <c r="B26234" t="s">
        <v>56908</v>
      </c>
      <c r="C26234" t="s">
        <v>43501</v>
      </c>
    </row>
    <row r="26235" spans="1:3" x14ac:dyDescent="0.2">
      <c r="A26235" s="11" t="s">
        <v>7418</v>
      </c>
      <c r="B26235" t="s">
        <v>54266</v>
      </c>
      <c r="C26235" t="s">
        <v>43501</v>
      </c>
    </row>
    <row r="26236" spans="1:3" x14ac:dyDescent="0.2">
      <c r="A26236" s="11" t="s">
        <v>7419</v>
      </c>
      <c r="B26236" t="s">
        <v>50218</v>
      </c>
      <c r="C26236" t="s">
        <v>43501</v>
      </c>
    </row>
    <row r="26237" spans="1:3" x14ac:dyDescent="0.2">
      <c r="A26237" s="11" t="s">
        <v>7420</v>
      </c>
      <c r="B26237" t="s">
        <v>54267</v>
      </c>
      <c r="C26237" t="s">
        <v>43501</v>
      </c>
    </row>
    <row r="26238" spans="1:3" x14ac:dyDescent="0.2">
      <c r="A26238" s="11" t="s">
        <v>7421</v>
      </c>
      <c r="B26238" t="s">
        <v>54268</v>
      </c>
      <c r="C26238" t="s">
        <v>43501</v>
      </c>
    </row>
    <row r="26239" spans="1:3" x14ac:dyDescent="0.2">
      <c r="A26239" s="11" t="s">
        <v>7422</v>
      </c>
      <c r="B26239" t="s">
        <v>54269</v>
      </c>
      <c r="C26239" t="s">
        <v>43501</v>
      </c>
    </row>
    <row r="26240" spans="1:3" x14ac:dyDescent="0.2">
      <c r="A26240" s="11" t="s">
        <v>7423</v>
      </c>
      <c r="B26240" t="s">
        <v>43506</v>
      </c>
      <c r="C26240" t="s">
        <v>43501</v>
      </c>
    </row>
    <row r="26241" spans="1:3" x14ac:dyDescent="0.2">
      <c r="A26241" s="11" t="s">
        <v>7424</v>
      </c>
      <c r="B26241" t="s">
        <v>54270</v>
      </c>
      <c r="C26241" t="s">
        <v>43501</v>
      </c>
    </row>
    <row r="26242" spans="1:3" x14ac:dyDescent="0.2">
      <c r="A26242" s="11" t="s">
        <v>7425</v>
      </c>
      <c r="B26242" t="s">
        <v>59348</v>
      </c>
      <c r="C26242" t="s">
        <v>43501</v>
      </c>
    </row>
    <row r="26243" spans="1:3" x14ac:dyDescent="0.2">
      <c r="A26243" s="11" t="s">
        <v>7426</v>
      </c>
      <c r="B26243" t="s">
        <v>54271</v>
      </c>
      <c r="C26243" t="s">
        <v>43501</v>
      </c>
    </row>
    <row r="26244" spans="1:3" x14ac:dyDescent="0.2">
      <c r="A26244" s="11" t="s">
        <v>7427</v>
      </c>
      <c r="B26244" t="s">
        <v>54272</v>
      </c>
      <c r="C26244" t="s">
        <v>43501</v>
      </c>
    </row>
    <row r="26245" spans="1:3" x14ac:dyDescent="0.2">
      <c r="A26245" s="11" t="s">
        <v>7428</v>
      </c>
      <c r="B26245" t="s">
        <v>54273</v>
      </c>
      <c r="C26245" t="s">
        <v>43501</v>
      </c>
    </row>
    <row r="26246" spans="1:3" x14ac:dyDescent="0.2">
      <c r="A26246" s="11" t="s">
        <v>7429</v>
      </c>
      <c r="B26246" t="s">
        <v>46288</v>
      </c>
      <c r="C26246" t="s">
        <v>43501</v>
      </c>
    </row>
    <row r="26247" spans="1:3" x14ac:dyDescent="0.2">
      <c r="A26247" s="11" t="s">
        <v>7430</v>
      </c>
      <c r="B26247" t="s">
        <v>43616</v>
      </c>
      <c r="C26247" t="s">
        <v>43501</v>
      </c>
    </row>
    <row r="26248" spans="1:3" x14ac:dyDescent="0.2">
      <c r="A26248" s="11" t="s">
        <v>7431</v>
      </c>
      <c r="B26248" t="s">
        <v>50669</v>
      </c>
      <c r="C26248" t="s">
        <v>43501</v>
      </c>
    </row>
    <row r="26249" spans="1:3" x14ac:dyDescent="0.2">
      <c r="A26249" s="11" t="s">
        <v>7432</v>
      </c>
      <c r="B26249" t="s">
        <v>54274</v>
      </c>
      <c r="C26249" t="s">
        <v>43501</v>
      </c>
    </row>
    <row r="26250" spans="1:3" x14ac:dyDescent="0.2">
      <c r="A26250" s="11" t="s">
        <v>13925</v>
      </c>
      <c r="B26250" t="s">
        <v>54275</v>
      </c>
      <c r="C26250" t="s">
        <v>43501</v>
      </c>
    </row>
    <row r="26251" spans="1:3" x14ac:dyDescent="0.2">
      <c r="A26251" s="11" t="s">
        <v>13926</v>
      </c>
      <c r="B26251" t="s">
        <v>54276</v>
      </c>
      <c r="C26251" t="s">
        <v>43501</v>
      </c>
    </row>
    <row r="26252" spans="1:3" x14ac:dyDescent="0.2">
      <c r="A26252" s="11" t="s">
        <v>13927</v>
      </c>
      <c r="B26252" t="s">
        <v>57891</v>
      </c>
      <c r="C26252" t="s">
        <v>43501</v>
      </c>
    </row>
    <row r="26253" spans="1:3" x14ac:dyDescent="0.2">
      <c r="A26253" s="11" t="s">
        <v>13928</v>
      </c>
      <c r="B26253" t="s">
        <v>52739</v>
      </c>
      <c r="C26253" t="s">
        <v>43501</v>
      </c>
    </row>
    <row r="26254" spans="1:3" x14ac:dyDescent="0.2">
      <c r="A26254" s="11" t="s">
        <v>13929</v>
      </c>
      <c r="B26254" t="s">
        <v>56055</v>
      </c>
      <c r="C26254" t="s">
        <v>43501</v>
      </c>
    </row>
    <row r="26255" spans="1:3" x14ac:dyDescent="0.2">
      <c r="A26255" s="11" t="s">
        <v>13930</v>
      </c>
      <c r="B26255" t="s">
        <v>54277</v>
      </c>
      <c r="C26255" t="s">
        <v>43501</v>
      </c>
    </row>
    <row r="26256" spans="1:3" x14ac:dyDescent="0.2">
      <c r="A26256" s="11" t="s">
        <v>13931</v>
      </c>
      <c r="B26256" t="s">
        <v>48906</v>
      </c>
      <c r="C26256" t="s">
        <v>43501</v>
      </c>
    </row>
    <row r="26257" spans="1:3" x14ac:dyDescent="0.2">
      <c r="A26257" s="11" t="s">
        <v>13932</v>
      </c>
      <c r="B26257" t="s">
        <v>54278</v>
      </c>
      <c r="C26257" t="s">
        <v>43501</v>
      </c>
    </row>
    <row r="26258" spans="1:3" x14ac:dyDescent="0.2">
      <c r="A26258" s="11" t="s">
        <v>13933</v>
      </c>
      <c r="B26258" t="s">
        <v>54279</v>
      </c>
      <c r="C26258" t="s">
        <v>43501</v>
      </c>
    </row>
    <row r="26259" spans="1:3" x14ac:dyDescent="0.2">
      <c r="A26259" s="11" t="s">
        <v>13934</v>
      </c>
      <c r="B26259" t="s">
        <v>43133</v>
      </c>
      <c r="C26259" t="s">
        <v>43501</v>
      </c>
    </row>
    <row r="26260" spans="1:3" x14ac:dyDescent="0.2">
      <c r="A26260" s="11" t="s">
        <v>13935</v>
      </c>
      <c r="B26260" t="s">
        <v>54280</v>
      </c>
      <c r="C26260" t="s">
        <v>43501</v>
      </c>
    </row>
    <row r="26261" spans="1:3" x14ac:dyDescent="0.2">
      <c r="A26261" s="11" t="s">
        <v>13936</v>
      </c>
      <c r="B26261" t="s">
        <v>50933</v>
      </c>
      <c r="C26261" t="s">
        <v>43501</v>
      </c>
    </row>
    <row r="26262" spans="1:3" x14ac:dyDescent="0.2">
      <c r="A26262" s="11" t="s">
        <v>13937</v>
      </c>
      <c r="B26262" t="s">
        <v>61489</v>
      </c>
      <c r="C26262" t="s">
        <v>43501</v>
      </c>
    </row>
    <row r="26263" spans="1:3" x14ac:dyDescent="0.2">
      <c r="A26263" s="11" t="s">
        <v>13938</v>
      </c>
      <c r="B26263" t="s">
        <v>51427</v>
      </c>
      <c r="C26263" t="s">
        <v>43501</v>
      </c>
    </row>
    <row r="26264" spans="1:3" x14ac:dyDescent="0.2">
      <c r="A26264" s="11" t="s">
        <v>13939</v>
      </c>
      <c r="B26264" t="s">
        <v>52476</v>
      </c>
      <c r="C26264" t="s">
        <v>43501</v>
      </c>
    </row>
    <row r="26265" spans="1:3" x14ac:dyDescent="0.2">
      <c r="A26265" s="11" t="s">
        <v>13940</v>
      </c>
      <c r="B26265" t="s">
        <v>54281</v>
      </c>
      <c r="C26265" t="s">
        <v>43501</v>
      </c>
    </row>
    <row r="26266" spans="1:3" x14ac:dyDescent="0.2">
      <c r="A26266" s="11" t="s">
        <v>13941</v>
      </c>
      <c r="B26266" t="s">
        <v>54282</v>
      </c>
      <c r="C26266" t="s">
        <v>43501</v>
      </c>
    </row>
    <row r="26267" spans="1:3" x14ac:dyDescent="0.2">
      <c r="A26267" s="11" t="s">
        <v>13942</v>
      </c>
      <c r="B26267" t="s">
        <v>54283</v>
      </c>
      <c r="C26267" t="s">
        <v>43501</v>
      </c>
    </row>
    <row r="26268" spans="1:3" x14ac:dyDescent="0.2">
      <c r="A26268" s="11" t="s">
        <v>13943</v>
      </c>
      <c r="B26268" t="s">
        <v>56576</v>
      </c>
      <c r="C26268" t="s">
        <v>43501</v>
      </c>
    </row>
    <row r="26269" spans="1:3" x14ac:dyDescent="0.2">
      <c r="A26269" s="11" t="s">
        <v>13944</v>
      </c>
      <c r="B26269" t="s">
        <v>56576</v>
      </c>
      <c r="C26269" t="s">
        <v>43501</v>
      </c>
    </row>
    <row r="26270" spans="1:3" x14ac:dyDescent="0.2">
      <c r="A26270" s="11" t="s">
        <v>13945</v>
      </c>
      <c r="B26270" t="s">
        <v>56576</v>
      </c>
      <c r="C26270" t="s">
        <v>43501</v>
      </c>
    </row>
    <row r="26271" spans="1:3" x14ac:dyDescent="0.2">
      <c r="A26271" s="11" t="s">
        <v>13946</v>
      </c>
      <c r="B26271" t="s">
        <v>56576</v>
      </c>
      <c r="C26271" t="s">
        <v>43501</v>
      </c>
    </row>
    <row r="26272" spans="1:3" x14ac:dyDescent="0.2">
      <c r="A26272" s="11" t="s">
        <v>13947</v>
      </c>
      <c r="B26272" t="s">
        <v>56576</v>
      </c>
      <c r="C26272" t="s">
        <v>43501</v>
      </c>
    </row>
    <row r="26273" spans="1:3" x14ac:dyDescent="0.2">
      <c r="A26273" s="11" t="s">
        <v>13948</v>
      </c>
      <c r="B26273" t="s">
        <v>56576</v>
      </c>
      <c r="C26273" t="s">
        <v>43501</v>
      </c>
    </row>
    <row r="26274" spans="1:3" x14ac:dyDescent="0.2">
      <c r="A26274" s="11" t="s">
        <v>13949</v>
      </c>
      <c r="B26274" t="s">
        <v>56576</v>
      </c>
      <c r="C26274" t="s">
        <v>43501</v>
      </c>
    </row>
    <row r="26275" spans="1:3" x14ac:dyDescent="0.2">
      <c r="A26275" s="11" t="s">
        <v>13950</v>
      </c>
      <c r="B26275" t="s">
        <v>56576</v>
      </c>
      <c r="C26275" t="s">
        <v>43501</v>
      </c>
    </row>
    <row r="26276" spans="1:3" x14ac:dyDescent="0.2">
      <c r="A26276" s="11" t="s">
        <v>13951</v>
      </c>
      <c r="B26276" t="s">
        <v>54284</v>
      </c>
      <c r="C26276" t="s">
        <v>43501</v>
      </c>
    </row>
    <row r="26277" spans="1:3" x14ac:dyDescent="0.2">
      <c r="A26277" s="11" t="s">
        <v>13952</v>
      </c>
      <c r="B26277" t="s">
        <v>54285</v>
      </c>
      <c r="C26277" t="s">
        <v>43501</v>
      </c>
    </row>
    <row r="26278" spans="1:3" x14ac:dyDescent="0.2">
      <c r="A26278" s="11" t="s">
        <v>13953</v>
      </c>
      <c r="B26278" t="s">
        <v>54286</v>
      </c>
      <c r="C26278" t="s">
        <v>43501</v>
      </c>
    </row>
    <row r="26279" spans="1:3" x14ac:dyDescent="0.2">
      <c r="A26279" s="11" t="s">
        <v>13954</v>
      </c>
      <c r="B26279" t="s">
        <v>54287</v>
      </c>
      <c r="C26279" t="s">
        <v>43501</v>
      </c>
    </row>
    <row r="26280" spans="1:3" x14ac:dyDescent="0.2">
      <c r="A26280" s="11" t="s">
        <v>13955</v>
      </c>
      <c r="B26280" t="s">
        <v>54288</v>
      </c>
      <c r="C26280" t="s">
        <v>43501</v>
      </c>
    </row>
    <row r="26281" spans="1:3" x14ac:dyDescent="0.2">
      <c r="A26281" s="11" t="s">
        <v>13956</v>
      </c>
      <c r="B26281" t="s">
        <v>54289</v>
      </c>
      <c r="C26281" t="s">
        <v>43501</v>
      </c>
    </row>
    <row r="26282" spans="1:3" x14ac:dyDescent="0.2">
      <c r="A26282" s="11" t="s">
        <v>13957</v>
      </c>
      <c r="B26282" t="s">
        <v>49452</v>
      </c>
      <c r="C26282" t="s">
        <v>43501</v>
      </c>
    </row>
    <row r="26283" spans="1:3" x14ac:dyDescent="0.2">
      <c r="A26283" s="11" t="s">
        <v>13958</v>
      </c>
      <c r="B26283" t="s">
        <v>59123</v>
      </c>
      <c r="C26283" t="s">
        <v>43501</v>
      </c>
    </row>
    <row r="26284" spans="1:3" x14ac:dyDescent="0.2">
      <c r="A26284" s="11" t="s">
        <v>13959</v>
      </c>
      <c r="B26284" t="s">
        <v>58680</v>
      </c>
      <c r="C26284" t="s">
        <v>43501</v>
      </c>
    </row>
    <row r="26285" spans="1:3" x14ac:dyDescent="0.2">
      <c r="A26285" s="11" t="s">
        <v>13960</v>
      </c>
      <c r="B26285" t="s">
        <v>54290</v>
      </c>
      <c r="C26285" t="s">
        <v>43501</v>
      </c>
    </row>
    <row r="26286" spans="1:3" x14ac:dyDescent="0.2">
      <c r="A26286" s="11" t="s">
        <v>13961</v>
      </c>
      <c r="B26286" t="s">
        <v>54292</v>
      </c>
      <c r="C26286" t="s">
        <v>43501</v>
      </c>
    </row>
    <row r="26287" spans="1:3" x14ac:dyDescent="0.2">
      <c r="A26287" s="11" t="s">
        <v>13962</v>
      </c>
      <c r="B26287" t="s">
        <v>54293</v>
      </c>
      <c r="C26287" t="s">
        <v>43501</v>
      </c>
    </row>
    <row r="26288" spans="1:3" x14ac:dyDescent="0.2">
      <c r="A26288" s="11" t="s">
        <v>13963</v>
      </c>
      <c r="B26288" t="s">
        <v>57609</v>
      </c>
      <c r="C26288" t="s">
        <v>43501</v>
      </c>
    </row>
    <row r="26289" spans="1:3" x14ac:dyDescent="0.2">
      <c r="A26289" s="11" t="s">
        <v>13964</v>
      </c>
      <c r="B26289" t="s">
        <v>58353</v>
      </c>
      <c r="C26289" t="s">
        <v>43501</v>
      </c>
    </row>
    <row r="26290" spans="1:3" x14ac:dyDescent="0.2">
      <c r="A26290" s="11" t="s">
        <v>13965</v>
      </c>
      <c r="B26290" t="s">
        <v>57767</v>
      </c>
      <c r="C26290" t="s">
        <v>43501</v>
      </c>
    </row>
    <row r="26291" spans="1:3" x14ac:dyDescent="0.2">
      <c r="A26291" s="11" t="s">
        <v>13966</v>
      </c>
      <c r="B26291" t="s">
        <v>54294</v>
      </c>
      <c r="C26291" t="s">
        <v>43501</v>
      </c>
    </row>
    <row r="26292" spans="1:3" x14ac:dyDescent="0.2">
      <c r="A26292" s="11" t="s">
        <v>13967</v>
      </c>
      <c r="B26292" t="s">
        <v>43615</v>
      </c>
      <c r="C26292" t="s">
        <v>43501</v>
      </c>
    </row>
    <row r="26293" spans="1:3" x14ac:dyDescent="0.2">
      <c r="A26293" s="11" t="s">
        <v>13968</v>
      </c>
      <c r="B26293" t="s">
        <v>43615</v>
      </c>
      <c r="C26293" t="s">
        <v>43501</v>
      </c>
    </row>
    <row r="26294" spans="1:3" x14ac:dyDescent="0.2">
      <c r="A26294" s="11" t="s">
        <v>13969</v>
      </c>
      <c r="B26294" t="s">
        <v>43615</v>
      </c>
      <c r="C26294" t="s">
        <v>43501</v>
      </c>
    </row>
    <row r="26295" spans="1:3" x14ac:dyDescent="0.2">
      <c r="A26295" s="11" t="s">
        <v>13970</v>
      </c>
      <c r="B26295" t="s">
        <v>43615</v>
      </c>
      <c r="C26295" t="s">
        <v>43501</v>
      </c>
    </row>
    <row r="26296" spans="1:3" x14ac:dyDescent="0.2">
      <c r="A26296" s="11" t="s">
        <v>13971</v>
      </c>
      <c r="B26296" t="s">
        <v>54295</v>
      </c>
      <c r="C26296" t="s">
        <v>43501</v>
      </c>
    </row>
    <row r="26297" spans="1:3" x14ac:dyDescent="0.2">
      <c r="A26297" s="11" t="s">
        <v>13972</v>
      </c>
      <c r="B26297" t="s">
        <v>54296</v>
      </c>
      <c r="C26297" t="s">
        <v>43501</v>
      </c>
    </row>
    <row r="26298" spans="1:3" x14ac:dyDescent="0.2">
      <c r="A26298" s="11" t="s">
        <v>13973</v>
      </c>
      <c r="B26298" t="s">
        <v>55712</v>
      </c>
      <c r="C26298" t="s">
        <v>43501</v>
      </c>
    </row>
    <row r="26299" spans="1:3" x14ac:dyDescent="0.2">
      <c r="A26299" s="11" t="s">
        <v>13974</v>
      </c>
      <c r="B26299" t="s">
        <v>57727</v>
      </c>
      <c r="C26299" t="s">
        <v>43501</v>
      </c>
    </row>
    <row r="26300" spans="1:3" x14ac:dyDescent="0.2">
      <c r="A26300" s="11" t="s">
        <v>13975</v>
      </c>
      <c r="B26300" t="s">
        <v>54297</v>
      </c>
      <c r="C26300" t="s">
        <v>43501</v>
      </c>
    </row>
    <row r="26301" spans="1:3" x14ac:dyDescent="0.2">
      <c r="A26301" s="11" t="s">
        <v>13976</v>
      </c>
      <c r="B26301" t="s">
        <v>54298</v>
      </c>
      <c r="C26301" t="s">
        <v>43501</v>
      </c>
    </row>
    <row r="26302" spans="1:3" x14ac:dyDescent="0.2">
      <c r="A26302" s="11" t="s">
        <v>13977</v>
      </c>
      <c r="B26302" t="s">
        <v>54297</v>
      </c>
      <c r="C26302" t="s">
        <v>43501</v>
      </c>
    </row>
    <row r="26303" spans="1:3" x14ac:dyDescent="0.2">
      <c r="A26303" s="11" t="s">
        <v>13978</v>
      </c>
      <c r="B26303" t="s">
        <v>54297</v>
      </c>
      <c r="C26303" t="s">
        <v>43501</v>
      </c>
    </row>
    <row r="26304" spans="1:3" x14ac:dyDescent="0.2">
      <c r="A26304" s="11" t="s">
        <v>13979</v>
      </c>
      <c r="B26304" t="s">
        <v>54297</v>
      </c>
      <c r="C26304" t="s">
        <v>43501</v>
      </c>
    </row>
    <row r="26305" spans="1:3" x14ac:dyDescent="0.2">
      <c r="A26305" s="11" t="s">
        <v>13980</v>
      </c>
      <c r="B26305" t="s">
        <v>57952</v>
      </c>
      <c r="C26305" t="s">
        <v>43501</v>
      </c>
    </row>
    <row r="26306" spans="1:3" x14ac:dyDescent="0.2">
      <c r="A26306" s="11" t="s">
        <v>13981</v>
      </c>
      <c r="B26306" t="s">
        <v>54299</v>
      </c>
      <c r="C26306" t="s">
        <v>43501</v>
      </c>
    </row>
    <row r="26307" spans="1:3" x14ac:dyDescent="0.2">
      <c r="A26307" s="11" t="s">
        <v>13982</v>
      </c>
      <c r="B26307" t="s">
        <v>49438</v>
      </c>
      <c r="C26307" t="s">
        <v>43501</v>
      </c>
    </row>
    <row r="26308" spans="1:3" x14ac:dyDescent="0.2">
      <c r="A26308" s="11" t="s">
        <v>13983</v>
      </c>
      <c r="B26308" t="s">
        <v>54300</v>
      </c>
      <c r="C26308" t="s">
        <v>43501</v>
      </c>
    </row>
    <row r="26309" spans="1:3" x14ac:dyDescent="0.2">
      <c r="A26309" s="11" t="s">
        <v>13984</v>
      </c>
      <c r="B26309" t="s">
        <v>47789</v>
      </c>
      <c r="C26309" t="s">
        <v>43501</v>
      </c>
    </row>
    <row r="26310" spans="1:3" x14ac:dyDescent="0.2">
      <c r="A26310" s="11" t="s">
        <v>13985</v>
      </c>
      <c r="B26310" t="s">
        <v>37806</v>
      </c>
      <c r="C26310" t="s">
        <v>43501</v>
      </c>
    </row>
    <row r="26311" spans="1:3" x14ac:dyDescent="0.2">
      <c r="A26311" s="11" t="s">
        <v>13986</v>
      </c>
      <c r="B26311" t="s">
        <v>56391</v>
      </c>
      <c r="C26311" t="s">
        <v>43501</v>
      </c>
    </row>
    <row r="26312" spans="1:3" x14ac:dyDescent="0.2">
      <c r="A26312" s="11" t="s">
        <v>13987</v>
      </c>
      <c r="B26312" t="s">
        <v>54301</v>
      </c>
      <c r="C26312" t="s">
        <v>43501</v>
      </c>
    </row>
    <row r="26313" spans="1:3" x14ac:dyDescent="0.2">
      <c r="A26313" s="11" t="s">
        <v>13988</v>
      </c>
      <c r="B26313" t="s">
        <v>44011</v>
      </c>
      <c r="C26313" t="s">
        <v>43501</v>
      </c>
    </row>
    <row r="26314" spans="1:3" x14ac:dyDescent="0.2">
      <c r="A26314" s="11" t="s">
        <v>13989</v>
      </c>
      <c r="B26314" t="s">
        <v>43536</v>
      </c>
      <c r="C26314" t="s">
        <v>43501</v>
      </c>
    </row>
    <row r="26315" spans="1:3" x14ac:dyDescent="0.2">
      <c r="A26315" s="11" t="s">
        <v>13990</v>
      </c>
      <c r="B26315" t="s">
        <v>60575</v>
      </c>
      <c r="C26315" t="s">
        <v>43501</v>
      </c>
    </row>
    <row r="26316" spans="1:3" x14ac:dyDescent="0.2">
      <c r="A26316" s="11" t="s">
        <v>13991</v>
      </c>
      <c r="B26316" t="s">
        <v>44012</v>
      </c>
      <c r="C26316" t="s">
        <v>43501</v>
      </c>
    </row>
    <row r="26317" spans="1:3" x14ac:dyDescent="0.2">
      <c r="A26317" s="11" t="s">
        <v>13992</v>
      </c>
      <c r="B26317" t="s">
        <v>60221</v>
      </c>
      <c r="C26317" t="s">
        <v>43501</v>
      </c>
    </row>
    <row r="26318" spans="1:3" x14ac:dyDescent="0.2">
      <c r="A26318" s="11" t="s">
        <v>13993</v>
      </c>
      <c r="B26318" t="s">
        <v>60581</v>
      </c>
      <c r="C26318" t="s">
        <v>43501</v>
      </c>
    </row>
    <row r="26319" spans="1:3" x14ac:dyDescent="0.2">
      <c r="A26319" s="11" t="s">
        <v>13994</v>
      </c>
      <c r="B26319" t="s">
        <v>59751</v>
      </c>
      <c r="C26319" t="s">
        <v>43501</v>
      </c>
    </row>
    <row r="26320" spans="1:3" x14ac:dyDescent="0.2">
      <c r="A26320" s="11" t="s">
        <v>7503</v>
      </c>
      <c r="B26320" t="s">
        <v>44013</v>
      </c>
      <c r="C26320" t="s">
        <v>43501</v>
      </c>
    </row>
    <row r="26321" spans="1:3" x14ac:dyDescent="0.2">
      <c r="A26321" s="11" t="s">
        <v>7504</v>
      </c>
      <c r="B26321" t="s">
        <v>44014</v>
      </c>
      <c r="C26321" t="s">
        <v>43501</v>
      </c>
    </row>
    <row r="26322" spans="1:3" x14ac:dyDescent="0.2">
      <c r="A26322" s="11" t="s">
        <v>7505</v>
      </c>
      <c r="B26322" t="s">
        <v>56099</v>
      </c>
      <c r="C26322" t="s">
        <v>43501</v>
      </c>
    </row>
    <row r="26323" spans="1:3" x14ac:dyDescent="0.2">
      <c r="A26323" s="11" t="s">
        <v>7506</v>
      </c>
      <c r="B26323" t="s">
        <v>47842</v>
      </c>
      <c r="C26323" t="s">
        <v>43501</v>
      </c>
    </row>
    <row r="26324" spans="1:3" x14ac:dyDescent="0.2">
      <c r="A26324" s="11" t="s">
        <v>7507</v>
      </c>
      <c r="B26324" t="s">
        <v>44015</v>
      </c>
      <c r="C26324" t="s">
        <v>43501</v>
      </c>
    </row>
    <row r="26325" spans="1:3" x14ac:dyDescent="0.2">
      <c r="A26325" s="11" t="s">
        <v>7508</v>
      </c>
      <c r="B26325" t="s">
        <v>43880</v>
      </c>
      <c r="C26325" t="s">
        <v>43501</v>
      </c>
    </row>
    <row r="26326" spans="1:3" x14ac:dyDescent="0.2">
      <c r="A26326" s="11" t="s">
        <v>7509</v>
      </c>
      <c r="B26326" t="s">
        <v>56652</v>
      </c>
      <c r="C26326" t="s">
        <v>43501</v>
      </c>
    </row>
    <row r="26327" spans="1:3" x14ac:dyDescent="0.2">
      <c r="A26327" s="11" t="s">
        <v>7510</v>
      </c>
      <c r="B26327" t="s">
        <v>53664</v>
      </c>
      <c r="C26327" t="s">
        <v>43501</v>
      </c>
    </row>
    <row r="26328" spans="1:3" x14ac:dyDescent="0.2">
      <c r="A26328" s="11" t="s">
        <v>7511</v>
      </c>
      <c r="B26328" t="s">
        <v>43615</v>
      </c>
      <c r="C26328" t="s">
        <v>43501</v>
      </c>
    </row>
    <row r="26329" spans="1:3" x14ac:dyDescent="0.2">
      <c r="A26329" s="11" t="s">
        <v>7512</v>
      </c>
      <c r="B26329" t="s">
        <v>43881</v>
      </c>
      <c r="C26329" t="s">
        <v>43501</v>
      </c>
    </row>
    <row r="26330" spans="1:3" x14ac:dyDescent="0.2">
      <c r="A26330" s="11" t="s">
        <v>7513</v>
      </c>
      <c r="B26330" t="s">
        <v>43882</v>
      </c>
      <c r="C26330" t="s">
        <v>43501</v>
      </c>
    </row>
    <row r="26331" spans="1:3" x14ac:dyDescent="0.2">
      <c r="A26331" s="11" t="s">
        <v>7514</v>
      </c>
      <c r="B26331" t="s">
        <v>43883</v>
      </c>
      <c r="C26331" t="s">
        <v>43501</v>
      </c>
    </row>
    <row r="26332" spans="1:3" x14ac:dyDescent="0.2">
      <c r="A26332" s="11" t="s">
        <v>7515</v>
      </c>
      <c r="B26332" t="s">
        <v>43884</v>
      </c>
      <c r="C26332" t="s">
        <v>43501</v>
      </c>
    </row>
    <row r="26333" spans="1:3" x14ac:dyDescent="0.2">
      <c r="A26333" s="11" t="s">
        <v>7516</v>
      </c>
      <c r="B26333" t="s">
        <v>60181</v>
      </c>
      <c r="C26333" t="s">
        <v>43501</v>
      </c>
    </row>
    <row r="26334" spans="1:3" x14ac:dyDescent="0.2">
      <c r="A26334" s="11" t="s">
        <v>14009</v>
      </c>
      <c r="B26334" t="s">
        <v>43885</v>
      </c>
      <c r="C26334" t="s">
        <v>43501</v>
      </c>
    </row>
    <row r="26335" spans="1:3" x14ac:dyDescent="0.2">
      <c r="A26335" s="11" t="s">
        <v>14010</v>
      </c>
      <c r="B26335" t="s">
        <v>57418</v>
      </c>
      <c r="C26335" t="s">
        <v>43501</v>
      </c>
    </row>
    <row r="26336" spans="1:3" x14ac:dyDescent="0.2">
      <c r="A26336" s="11" t="s">
        <v>14011</v>
      </c>
      <c r="B26336" t="s">
        <v>43886</v>
      </c>
      <c r="C26336" t="s">
        <v>43501</v>
      </c>
    </row>
    <row r="26337" spans="1:3" x14ac:dyDescent="0.2">
      <c r="A26337" s="11" t="s">
        <v>14012</v>
      </c>
      <c r="B26337" t="s">
        <v>43887</v>
      </c>
      <c r="C26337" t="s">
        <v>43501</v>
      </c>
    </row>
    <row r="26338" spans="1:3" x14ac:dyDescent="0.2">
      <c r="A26338" s="11" t="s">
        <v>14013</v>
      </c>
      <c r="B26338" t="s">
        <v>43888</v>
      </c>
      <c r="C26338" t="s">
        <v>43501</v>
      </c>
    </row>
    <row r="26339" spans="1:3" x14ac:dyDescent="0.2">
      <c r="A26339" s="11" t="s">
        <v>14014</v>
      </c>
      <c r="B26339" t="s">
        <v>54297</v>
      </c>
      <c r="C26339" t="s">
        <v>43501</v>
      </c>
    </row>
    <row r="26340" spans="1:3" x14ac:dyDescent="0.2">
      <c r="A26340" s="11" t="s">
        <v>20515</v>
      </c>
      <c r="B26340" t="s">
        <v>54297</v>
      </c>
      <c r="C26340" t="s">
        <v>43501</v>
      </c>
    </row>
    <row r="26341" spans="1:3" x14ac:dyDescent="0.2">
      <c r="A26341" s="11" t="s">
        <v>20516</v>
      </c>
      <c r="B26341" t="s">
        <v>54297</v>
      </c>
      <c r="C26341" t="s">
        <v>43501</v>
      </c>
    </row>
    <row r="26342" spans="1:3" x14ac:dyDescent="0.2">
      <c r="A26342" s="11" t="s">
        <v>20517</v>
      </c>
      <c r="B26342" t="s">
        <v>43889</v>
      </c>
      <c r="C26342" t="s">
        <v>43501</v>
      </c>
    </row>
    <row r="26343" spans="1:3" x14ac:dyDescent="0.2">
      <c r="A26343" s="11" t="s">
        <v>20518</v>
      </c>
      <c r="B26343" t="s">
        <v>43889</v>
      </c>
      <c r="C26343" t="s">
        <v>43501</v>
      </c>
    </row>
    <row r="26344" spans="1:3" x14ac:dyDescent="0.2">
      <c r="A26344" s="11" t="s">
        <v>20519</v>
      </c>
      <c r="B26344" t="s">
        <v>43889</v>
      </c>
      <c r="C26344" t="s">
        <v>43501</v>
      </c>
    </row>
    <row r="26345" spans="1:3" x14ac:dyDescent="0.2">
      <c r="A26345" s="11" t="s">
        <v>20520</v>
      </c>
      <c r="B26345" t="s">
        <v>43889</v>
      </c>
      <c r="C26345" t="s">
        <v>43501</v>
      </c>
    </row>
    <row r="26346" spans="1:3" x14ac:dyDescent="0.2">
      <c r="A26346" s="11" t="s">
        <v>20521</v>
      </c>
      <c r="B26346" t="s">
        <v>43889</v>
      </c>
      <c r="C26346" t="s">
        <v>43501</v>
      </c>
    </row>
    <row r="26347" spans="1:3" x14ac:dyDescent="0.2">
      <c r="A26347" s="11" t="s">
        <v>20522</v>
      </c>
      <c r="B26347" t="s">
        <v>43889</v>
      </c>
      <c r="C26347" t="s">
        <v>43501</v>
      </c>
    </row>
    <row r="26348" spans="1:3" x14ac:dyDescent="0.2">
      <c r="A26348" s="11" t="s">
        <v>20523</v>
      </c>
      <c r="B26348" t="s">
        <v>43889</v>
      </c>
      <c r="C26348" t="s">
        <v>43501</v>
      </c>
    </row>
    <row r="26349" spans="1:3" x14ac:dyDescent="0.2">
      <c r="A26349" s="11" t="s">
        <v>20524</v>
      </c>
      <c r="B26349" t="s">
        <v>43889</v>
      </c>
      <c r="C26349" t="s">
        <v>43501</v>
      </c>
    </row>
    <row r="26350" spans="1:3" x14ac:dyDescent="0.2">
      <c r="A26350" s="11" t="s">
        <v>20525</v>
      </c>
      <c r="B26350" t="s">
        <v>43890</v>
      </c>
      <c r="C26350" t="s">
        <v>43501</v>
      </c>
    </row>
    <row r="26351" spans="1:3" x14ac:dyDescent="0.2">
      <c r="A26351" s="11" t="s">
        <v>20526</v>
      </c>
      <c r="B26351" t="s">
        <v>43891</v>
      </c>
      <c r="C26351" t="s">
        <v>43501</v>
      </c>
    </row>
    <row r="26352" spans="1:3" x14ac:dyDescent="0.2">
      <c r="A26352" s="11" t="s">
        <v>20527</v>
      </c>
      <c r="B26352" t="s">
        <v>43892</v>
      </c>
      <c r="C26352" t="s">
        <v>43501</v>
      </c>
    </row>
    <row r="26353" spans="1:3" x14ac:dyDescent="0.2">
      <c r="A26353" s="11" t="s">
        <v>20528</v>
      </c>
      <c r="B26353" t="s">
        <v>43893</v>
      </c>
      <c r="C26353" t="s">
        <v>43501</v>
      </c>
    </row>
    <row r="26354" spans="1:3" x14ac:dyDescent="0.2">
      <c r="A26354" s="11" t="s">
        <v>20529</v>
      </c>
      <c r="B26354" t="s">
        <v>57622</v>
      </c>
      <c r="C26354" t="s">
        <v>43501</v>
      </c>
    </row>
    <row r="26355" spans="1:3" x14ac:dyDescent="0.2">
      <c r="A26355" s="11" t="s">
        <v>14030</v>
      </c>
      <c r="B26355" t="s">
        <v>43894</v>
      </c>
      <c r="C26355" t="s">
        <v>43501</v>
      </c>
    </row>
    <row r="26356" spans="1:3" x14ac:dyDescent="0.2">
      <c r="A26356" s="11" t="s">
        <v>14031</v>
      </c>
      <c r="B26356" t="s">
        <v>43895</v>
      </c>
      <c r="C26356" t="s">
        <v>43501</v>
      </c>
    </row>
    <row r="26357" spans="1:3" x14ac:dyDescent="0.2">
      <c r="A26357" s="11" t="s">
        <v>14032</v>
      </c>
      <c r="B26357" t="s">
        <v>43897</v>
      </c>
      <c r="C26357" t="s">
        <v>43501</v>
      </c>
    </row>
    <row r="26358" spans="1:3" x14ac:dyDescent="0.2">
      <c r="A26358" s="11" t="s">
        <v>14033</v>
      </c>
      <c r="B26358" t="s">
        <v>55031</v>
      </c>
      <c r="C26358" t="s">
        <v>43501</v>
      </c>
    </row>
    <row r="26359" spans="1:3" x14ac:dyDescent="0.2">
      <c r="A26359" s="11" t="s">
        <v>14034</v>
      </c>
      <c r="B26359" t="s">
        <v>43898</v>
      </c>
      <c r="C26359" t="s">
        <v>43501</v>
      </c>
    </row>
    <row r="26360" spans="1:3" x14ac:dyDescent="0.2">
      <c r="A26360" s="11" t="s">
        <v>14035</v>
      </c>
      <c r="B26360" t="s">
        <v>39848</v>
      </c>
      <c r="C26360" t="s">
        <v>43501</v>
      </c>
    </row>
    <row r="26361" spans="1:3" x14ac:dyDescent="0.2">
      <c r="A26361" s="11" t="s">
        <v>14036</v>
      </c>
      <c r="B26361" t="s">
        <v>48188</v>
      </c>
      <c r="C26361" t="s">
        <v>43501</v>
      </c>
    </row>
    <row r="26362" spans="1:3" x14ac:dyDescent="0.2">
      <c r="A26362" s="11" t="s">
        <v>14037</v>
      </c>
      <c r="B26362" t="s">
        <v>61677</v>
      </c>
      <c r="C26362" t="s">
        <v>43501</v>
      </c>
    </row>
    <row r="26363" spans="1:3" x14ac:dyDescent="0.2">
      <c r="A26363" s="11" t="s">
        <v>14038</v>
      </c>
      <c r="B26363" t="s">
        <v>54037</v>
      </c>
      <c r="C26363" t="s">
        <v>43501</v>
      </c>
    </row>
    <row r="26364" spans="1:3" x14ac:dyDescent="0.2">
      <c r="A26364" s="11" t="s">
        <v>14039</v>
      </c>
      <c r="B26364" t="s">
        <v>43900</v>
      </c>
      <c r="C26364" t="s">
        <v>43501</v>
      </c>
    </row>
    <row r="26365" spans="1:3" x14ac:dyDescent="0.2">
      <c r="A26365" s="11" t="s">
        <v>14040</v>
      </c>
      <c r="B26365" t="s">
        <v>43901</v>
      </c>
      <c r="C26365" t="s">
        <v>43501</v>
      </c>
    </row>
    <row r="26366" spans="1:3" x14ac:dyDescent="0.2">
      <c r="A26366" s="11" t="s">
        <v>14041</v>
      </c>
      <c r="B26366" t="s">
        <v>57848</v>
      </c>
      <c r="C26366" t="s">
        <v>43501</v>
      </c>
    </row>
    <row r="26367" spans="1:3" x14ac:dyDescent="0.2">
      <c r="A26367" s="11" t="s">
        <v>14042</v>
      </c>
      <c r="B26367" t="s">
        <v>55499</v>
      </c>
      <c r="C26367" t="s">
        <v>43501</v>
      </c>
    </row>
    <row r="26368" spans="1:3" x14ac:dyDescent="0.2">
      <c r="A26368" s="11" t="s">
        <v>14043</v>
      </c>
      <c r="B26368" t="s">
        <v>43902</v>
      </c>
      <c r="C26368" t="s">
        <v>43501</v>
      </c>
    </row>
    <row r="26369" spans="1:3" x14ac:dyDescent="0.2">
      <c r="A26369" s="11" t="s">
        <v>14044</v>
      </c>
      <c r="B26369" t="s">
        <v>43903</v>
      </c>
      <c r="C26369" t="s">
        <v>43501</v>
      </c>
    </row>
    <row r="26370" spans="1:3" x14ac:dyDescent="0.2">
      <c r="A26370" s="11" t="s">
        <v>14045</v>
      </c>
      <c r="B26370" t="s">
        <v>43904</v>
      </c>
      <c r="C26370" t="s">
        <v>43501</v>
      </c>
    </row>
    <row r="26371" spans="1:3" x14ac:dyDescent="0.2">
      <c r="A26371" s="11" t="s">
        <v>14046</v>
      </c>
      <c r="B26371" t="s">
        <v>43905</v>
      </c>
      <c r="C26371" t="s">
        <v>43501</v>
      </c>
    </row>
    <row r="26372" spans="1:3" x14ac:dyDescent="0.2">
      <c r="A26372" s="11" t="s">
        <v>14047</v>
      </c>
      <c r="B26372" t="s">
        <v>60163</v>
      </c>
      <c r="C26372" t="s">
        <v>43501</v>
      </c>
    </row>
    <row r="26373" spans="1:3" x14ac:dyDescent="0.2">
      <c r="A26373" s="11" t="s">
        <v>14048</v>
      </c>
      <c r="B26373" t="s">
        <v>43906</v>
      </c>
      <c r="C26373" t="s">
        <v>43501</v>
      </c>
    </row>
    <row r="26374" spans="1:3" x14ac:dyDescent="0.2">
      <c r="A26374" s="11" t="s">
        <v>14049</v>
      </c>
      <c r="B26374" t="s">
        <v>43907</v>
      </c>
      <c r="C26374" t="s">
        <v>43501</v>
      </c>
    </row>
    <row r="26375" spans="1:3" x14ac:dyDescent="0.2">
      <c r="A26375" s="11" t="s">
        <v>14050</v>
      </c>
      <c r="B26375" t="s">
        <v>43908</v>
      </c>
      <c r="C26375" t="s">
        <v>43501</v>
      </c>
    </row>
    <row r="26376" spans="1:3" x14ac:dyDescent="0.2">
      <c r="A26376" s="11" t="s">
        <v>14051</v>
      </c>
      <c r="B26376" t="s">
        <v>54047</v>
      </c>
      <c r="C26376" t="s">
        <v>43501</v>
      </c>
    </row>
    <row r="26377" spans="1:3" x14ac:dyDescent="0.2">
      <c r="A26377" s="11" t="s">
        <v>14052</v>
      </c>
      <c r="B26377" t="s">
        <v>43909</v>
      </c>
      <c r="C26377" t="s">
        <v>43501</v>
      </c>
    </row>
    <row r="26378" spans="1:3" x14ac:dyDescent="0.2">
      <c r="A26378" s="11" t="s">
        <v>14053</v>
      </c>
      <c r="B26378" t="s">
        <v>43910</v>
      </c>
      <c r="C26378" t="s">
        <v>43501</v>
      </c>
    </row>
    <row r="26379" spans="1:3" x14ac:dyDescent="0.2">
      <c r="A26379" s="11" t="s">
        <v>14054</v>
      </c>
      <c r="B26379" t="s">
        <v>43911</v>
      </c>
      <c r="C26379" t="s">
        <v>43501</v>
      </c>
    </row>
    <row r="26380" spans="1:3" x14ac:dyDescent="0.2">
      <c r="A26380" s="11" t="s">
        <v>20555</v>
      </c>
      <c r="B26380" t="s">
        <v>58155</v>
      </c>
      <c r="C26380" t="s">
        <v>43501</v>
      </c>
    </row>
    <row r="26381" spans="1:3" x14ac:dyDescent="0.2">
      <c r="A26381" s="11" t="s">
        <v>20556</v>
      </c>
      <c r="B26381" t="s">
        <v>57233</v>
      </c>
      <c r="C26381" t="s">
        <v>43501</v>
      </c>
    </row>
    <row r="26382" spans="1:3" x14ac:dyDescent="0.2">
      <c r="A26382" s="11" t="s">
        <v>20557</v>
      </c>
      <c r="B26382" t="s">
        <v>48258</v>
      </c>
      <c r="C26382" t="s">
        <v>43501</v>
      </c>
    </row>
    <row r="26383" spans="1:3" x14ac:dyDescent="0.2">
      <c r="A26383" s="11" t="s">
        <v>20558</v>
      </c>
      <c r="B26383" t="s">
        <v>43912</v>
      </c>
      <c r="C26383" t="s">
        <v>43501</v>
      </c>
    </row>
    <row r="26384" spans="1:3" x14ac:dyDescent="0.2">
      <c r="A26384" s="11" t="s">
        <v>20559</v>
      </c>
      <c r="B26384" t="s">
        <v>43896</v>
      </c>
      <c r="C26384" t="s">
        <v>43501</v>
      </c>
    </row>
    <row r="26385" spans="1:3" x14ac:dyDescent="0.2">
      <c r="A26385" s="11" t="s">
        <v>14060</v>
      </c>
      <c r="B26385" t="s">
        <v>43913</v>
      </c>
      <c r="C26385" t="s">
        <v>43501</v>
      </c>
    </row>
    <row r="26386" spans="1:3" x14ac:dyDescent="0.2">
      <c r="A26386" s="11" t="s">
        <v>14061</v>
      </c>
      <c r="B26386" t="s">
        <v>43914</v>
      </c>
      <c r="C26386" t="s">
        <v>43501</v>
      </c>
    </row>
    <row r="26387" spans="1:3" x14ac:dyDescent="0.2">
      <c r="A26387" s="11" t="s">
        <v>14062</v>
      </c>
      <c r="B26387" t="s">
        <v>43915</v>
      </c>
      <c r="C26387" t="s">
        <v>43501</v>
      </c>
    </row>
    <row r="26388" spans="1:3" x14ac:dyDescent="0.2">
      <c r="A26388" s="11" t="s">
        <v>14063</v>
      </c>
      <c r="B26388" t="s">
        <v>43916</v>
      </c>
      <c r="C26388" t="s">
        <v>43501</v>
      </c>
    </row>
    <row r="26389" spans="1:3" x14ac:dyDescent="0.2">
      <c r="A26389" s="11" t="s">
        <v>14064</v>
      </c>
      <c r="B26389" t="s">
        <v>43917</v>
      </c>
      <c r="C26389" t="s">
        <v>43501</v>
      </c>
    </row>
    <row r="26390" spans="1:3" x14ac:dyDescent="0.2">
      <c r="A26390" s="11" t="s">
        <v>14065</v>
      </c>
      <c r="B26390" t="s">
        <v>54650</v>
      </c>
      <c r="C26390" t="s">
        <v>43501</v>
      </c>
    </row>
    <row r="26391" spans="1:3" x14ac:dyDescent="0.2">
      <c r="A26391" s="11" t="s">
        <v>14066</v>
      </c>
      <c r="B26391" t="s">
        <v>43918</v>
      </c>
      <c r="C26391" t="s">
        <v>43501</v>
      </c>
    </row>
    <row r="26392" spans="1:3" x14ac:dyDescent="0.2">
      <c r="A26392" s="11" t="s">
        <v>14067</v>
      </c>
      <c r="B26392" t="s">
        <v>56945</v>
      </c>
      <c r="C26392" t="s">
        <v>43501</v>
      </c>
    </row>
    <row r="26393" spans="1:3" x14ac:dyDescent="0.2">
      <c r="A26393" s="11" t="s">
        <v>14068</v>
      </c>
      <c r="B26393" t="s">
        <v>43919</v>
      </c>
      <c r="C26393" t="s">
        <v>43501</v>
      </c>
    </row>
    <row r="26394" spans="1:3" x14ac:dyDescent="0.2">
      <c r="A26394" s="11" t="s">
        <v>14069</v>
      </c>
      <c r="B26394" t="s">
        <v>53010</v>
      </c>
      <c r="C26394" t="s">
        <v>43501</v>
      </c>
    </row>
    <row r="26395" spans="1:3" x14ac:dyDescent="0.2">
      <c r="A26395" s="11" t="s">
        <v>14070</v>
      </c>
      <c r="B26395" t="s">
        <v>61611</v>
      </c>
      <c r="C26395" t="s">
        <v>43501</v>
      </c>
    </row>
    <row r="26396" spans="1:3" x14ac:dyDescent="0.2">
      <c r="A26396" s="11" t="s">
        <v>14071</v>
      </c>
      <c r="B26396" t="s">
        <v>43920</v>
      </c>
      <c r="C26396" t="s">
        <v>43501</v>
      </c>
    </row>
    <row r="26397" spans="1:3" x14ac:dyDescent="0.2">
      <c r="A26397" s="11" t="s">
        <v>14072</v>
      </c>
      <c r="B26397" t="s">
        <v>43920</v>
      </c>
      <c r="C26397" t="s">
        <v>43501</v>
      </c>
    </row>
    <row r="26398" spans="1:3" x14ac:dyDescent="0.2">
      <c r="A26398" s="11" t="s">
        <v>14073</v>
      </c>
      <c r="B26398" t="s">
        <v>43920</v>
      </c>
      <c r="C26398" t="s">
        <v>43501</v>
      </c>
    </row>
    <row r="26399" spans="1:3" x14ac:dyDescent="0.2">
      <c r="A26399" s="11" t="s">
        <v>14074</v>
      </c>
      <c r="B26399" t="s">
        <v>43920</v>
      </c>
      <c r="C26399" t="s">
        <v>43501</v>
      </c>
    </row>
    <row r="26400" spans="1:3" x14ac:dyDescent="0.2">
      <c r="A26400" s="11" t="s">
        <v>14075</v>
      </c>
      <c r="B26400" t="s">
        <v>43921</v>
      </c>
      <c r="C26400" t="s">
        <v>43501</v>
      </c>
    </row>
    <row r="26401" spans="1:3" x14ac:dyDescent="0.2">
      <c r="A26401" s="11" t="s">
        <v>14076</v>
      </c>
      <c r="B26401" t="s">
        <v>48450</v>
      </c>
      <c r="C26401" t="s">
        <v>43501</v>
      </c>
    </row>
    <row r="26402" spans="1:3" x14ac:dyDescent="0.2">
      <c r="A26402" s="11" t="s">
        <v>14077</v>
      </c>
      <c r="B26402" t="s">
        <v>57114</v>
      </c>
      <c r="C26402" t="s">
        <v>43501</v>
      </c>
    </row>
    <row r="26403" spans="1:3" x14ac:dyDescent="0.2">
      <c r="A26403" s="11" t="s">
        <v>14078</v>
      </c>
      <c r="B26403" t="s">
        <v>57998</v>
      </c>
      <c r="C26403" t="s">
        <v>43501</v>
      </c>
    </row>
    <row r="26404" spans="1:3" x14ac:dyDescent="0.2">
      <c r="A26404" s="11" t="s">
        <v>14079</v>
      </c>
      <c r="B26404" t="s">
        <v>54029</v>
      </c>
      <c r="C26404" t="s">
        <v>43501</v>
      </c>
    </row>
    <row r="26405" spans="1:3" x14ac:dyDescent="0.2">
      <c r="A26405" s="11" t="s">
        <v>14080</v>
      </c>
      <c r="B26405" t="s">
        <v>43922</v>
      </c>
      <c r="C26405" t="s">
        <v>43501</v>
      </c>
    </row>
    <row r="26406" spans="1:3" x14ac:dyDescent="0.2">
      <c r="A26406" s="11" t="s">
        <v>14081</v>
      </c>
      <c r="B26406" t="s">
        <v>59131</v>
      </c>
      <c r="C26406" t="s">
        <v>43501</v>
      </c>
    </row>
    <row r="26407" spans="1:3" x14ac:dyDescent="0.2">
      <c r="A26407" s="11" t="s">
        <v>14082</v>
      </c>
      <c r="B26407" t="s">
        <v>51943</v>
      </c>
      <c r="C26407" t="s">
        <v>43501</v>
      </c>
    </row>
    <row r="26408" spans="1:3" x14ac:dyDescent="0.2">
      <c r="A26408" s="11" t="s">
        <v>14083</v>
      </c>
      <c r="B26408" t="s">
        <v>43923</v>
      </c>
      <c r="C26408" t="s">
        <v>43501</v>
      </c>
    </row>
    <row r="26409" spans="1:3" x14ac:dyDescent="0.2">
      <c r="A26409" s="11" t="s">
        <v>14084</v>
      </c>
      <c r="B26409" t="s">
        <v>43924</v>
      </c>
      <c r="C26409" t="s">
        <v>43501</v>
      </c>
    </row>
    <row r="26410" spans="1:3" x14ac:dyDescent="0.2">
      <c r="A26410" s="11" t="s">
        <v>14085</v>
      </c>
      <c r="B26410" t="s">
        <v>43925</v>
      </c>
      <c r="C26410" t="s">
        <v>43501</v>
      </c>
    </row>
    <row r="26411" spans="1:3" x14ac:dyDescent="0.2">
      <c r="A26411" s="11" t="s">
        <v>14086</v>
      </c>
      <c r="B26411" t="s">
        <v>43926</v>
      </c>
      <c r="C26411" t="s">
        <v>43501</v>
      </c>
    </row>
    <row r="26412" spans="1:3" x14ac:dyDescent="0.2">
      <c r="A26412" s="11" t="s">
        <v>14087</v>
      </c>
      <c r="B26412" t="s">
        <v>52957</v>
      </c>
      <c r="C26412" t="s">
        <v>43501</v>
      </c>
    </row>
    <row r="26413" spans="1:3" x14ac:dyDescent="0.2">
      <c r="A26413" s="11" t="s">
        <v>14088</v>
      </c>
      <c r="B26413" t="s">
        <v>43927</v>
      </c>
      <c r="C26413" t="s">
        <v>43501</v>
      </c>
    </row>
    <row r="26414" spans="1:3" x14ac:dyDescent="0.2">
      <c r="A26414" s="11" t="s">
        <v>14089</v>
      </c>
      <c r="B26414" t="s">
        <v>55895</v>
      </c>
      <c r="C26414" t="s">
        <v>43501</v>
      </c>
    </row>
    <row r="26415" spans="1:3" x14ac:dyDescent="0.2">
      <c r="A26415" s="11" t="s">
        <v>14090</v>
      </c>
      <c r="B26415" t="s">
        <v>43928</v>
      </c>
      <c r="C26415" t="s">
        <v>43501</v>
      </c>
    </row>
    <row r="26416" spans="1:3" x14ac:dyDescent="0.2">
      <c r="A26416" s="11" t="s">
        <v>7599</v>
      </c>
      <c r="B26416" t="s">
        <v>55205</v>
      </c>
      <c r="C26416" t="s">
        <v>43501</v>
      </c>
    </row>
    <row r="26417" spans="1:3" x14ac:dyDescent="0.2">
      <c r="A26417" s="11" t="s">
        <v>7600</v>
      </c>
      <c r="B26417" t="s">
        <v>43929</v>
      </c>
      <c r="C26417" t="s">
        <v>43501</v>
      </c>
    </row>
    <row r="26418" spans="1:3" x14ac:dyDescent="0.2">
      <c r="A26418" s="11" t="s">
        <v>7601</v>
      </c>
      <c r="B26418" t="s">
        <v>60142</v>
      </c>
      <c r="C26418" t="s">
        <v>43501</v>
      </c>
    </row>
    <row r="26419" spans="1:3" x14ac:dyDescent="0.2">
      <c r="A26419" s="11" t="s">
        <v>7602</v>
      </c>
      <c r="B26419" t="s">
        <v>59998</v>
      </c>
      <c r="C26419" t="s">
        <v>43501</v>
      </c>
    </row>
    <row r="26420" spans="1:3" x14ac:dyDescent="0.2">
      <c r="A26420" s="11" t="s">
        <v>7603</v>
      </c>
      <c r="B26420" t="s">
        <v>43930</v>
      </c>
      <c r="C26420" t="s">
        <v>43501</v>
      </c>
    </row>
    <row r="26421" spans="1:3" x14ac:dyDescent="0.2">
      <c r="A26421" s="11" t="s">
        <v>7604</v>
      </c>
      <c r="B26421" t="s">
        <v>60127</v>
      </c>
      <c r="C26421" t="s">
        <v>43501</v>
      </c>
    </row>
    <row r="26422" spans="1:3" x14ac:dyDescent="0.2">
      <c r="A26422" s="11" t="s">
        <v>7605</v>
      </c>
      <c r="B26422" t="s">
        <v>50909</v>
      </c>
      <c r="C26422" t="s">
        <v>43501</v>
      </c>
    </row>
    <row r="26423" spans="1:3" x14ac:dyDescent="0.2">
      <c r="A26423" s="11" t="s">
        <v>7606</v>
      </c>
      <c r="B26423" t="s">
        <v>48015</v>
      </c>
      <c r="C26423" t="s">
        <v>43501</v>
      </c>
    </row>
    <row r="26424" spans="1:3" x14ac:dyDescent="0.2">
      <c r="A26424" s="11" t="s">
        <v>7607</v>
      </c>
      <c r="B26424" t="s">
        <v>60524</v>
      </c>
      <c r="C26424" t="s">
        <v>43501</v>
      </c>
    </row>
    <row r="26425" spans="1:3" x14ac:dyDescent="0.2">
      <c r="A26425" s="11" t="s">
        <v>7608</v>
      </c>
      <c r="B26425" t="s">
        <v>43931</v>
      </c>
      <c r="C26425" t="s">
        <v>43501</v>
      </c>
    </row>
    <row r="26426" spans="1:3" x14ac:dyDescent="0.2">
      <c r="A26426" s="11" t="s">
        <v>7609</v>
      </c>
      <c r="B26426" t="s">
        <v>44046</v>
      </c>
      <c r="C26426" t="s">
        <v>43501</v>
      </c>
    </row>
    <row r="26427" spans="1:3" x14ac:dyDescent="0.2">
      <c r="A26427" s="11" t="s">
        <v>7610</v>
      </c>
      <c r="B26427" t="s">
        <v>57446</v>
      </c>
      <c r="C26427" t="s">
        <v>44047</v>
      </c>
    </row>
    <row r="26428" spans="1:3" x14ac:dyDescent="0.2">
      <c r="A26428" s="11" t="s">
        <v>7611</v>
      </c>
      <c r="B26428" t="s">
        <v>58701</v>
      </c>
      <c r="C26428" t="s">
        <v>44047</v>
      </c>
    </row>
    <row r="26429" spans="1:3" x14ac:dyDescent="0.2">
      <c r="A26429" s="11" t="s">
        <v>7612</v>
      </c>
      <c r="B26429" t="s">
        <v>55803</v>
      </c>
      <c r="C26429" t="s">
        <v>44047</v>
      </c>
    </row>
    <row r="26430" spans="1:3" x14ac:dyDescent="0.2">
      <c r="A26430" s="11" t="s">
        <v>7613</v>
      </c>
      <c r="B26430" t="s">
        <v>55803</v>
      </c>
      <c r="C26430" t="s">
        <v>44047</v>
      </c>
    </row>
    <row r="26431" spans="1:3" x14ac:dyDescent="0.2">
      <c r="A26431" s="11" t="s">
        <v>7614</v>
      </c>
      <c r="B26431" t="s">
        <v>55803</v>
      </c>
      <c r="C26431" t="s">
        <v>44047</v>
      </c>
    </row>
    <row r="26432" spans="1:3" x14ac:dyDescent="0.2">
      <c r="A26432" s="11" t="s">
        <v>7615</v>
      </c>
      <c r="B26432" t="s">
        <v>44048</v>
      </c>
      <c r="C26432" t="s">
        <v>44047</v>
      </c>
    </row>
    <row r="26433" spans="1:3" x14ac:dyDescent="0.2">
      <c r="A26433" s="11" t="s">
        <v>7616</v>
      </c>
      <c r="B26433" t="s">
        <v>44049</v>
      </c>
      <c r="C26433" t="s">
        <v>44047</v>
      </c>
    </row>
    <row r="26434" spans="1:3" x14ac:dyDescent="0.2">
      <c r="A26434" s="11" t="s">
        <v>7617</v>
      </c>
      <c r="B26434" t="s">
        <v>44048</v>
      </c>
      <c r="C26434" t="s">
        <v>44047</v>
      </c>
    </row>
    <row r="26435" spans="1:3" x14ac:dyDescent="0.2">
      <c r="A26435" s="11" t="s">
        <v>7618</v>
      </c>
      <c r="B26435" t="s">
        <v>55198</v>
      </c>
      <c r="C26435" t="s">
        <v>44047</v>
      </c>
    </row>
    <row r="26436" spans="1:3" x14ac:dyDescent="0.2">
      <c r="A26436" s="11" t="s">
        <v>7619</v>
      </c>
      <c r="B26436" t="s">
        <v>55198</v>
      </c>
      <c r="C26436" t="s">
        <v>44047</v>
      </c>
    </row>
    <row r="26437" spans="1:3" x14ac:dyDescent="0.2">
      <c r="A26437" s="11" t="s">
        <v>7620</v>
      </c>
      <c r="B26437" t="s">
        <v>52090</v>
      </c>
      <c r="C26437" t="s">
        <v>44047</v>
      </c>
    </row>
    <row r="26438" spans="1:3" x14ac:dyDescent="0.2">
      <c r="A26438" s="11" t="s">
        <v>7621</v>
      </c>
      <c r="B26438" t="s">
        <v>58825</v>
      </c>
      <c r="C26438" t="s">
        <v>44047</v>
      </c>
    </row>
    <row r="26439" spans="1:3" x14ac:dyDescent="0.2">
      <c r="A26439" s="11" t="s">
        <v>7622</v>
      </c>
      <c r="B26439" t="s">
        <v>52090</v>
      </c>
      <c r="C26439" t="s">
        <v>44047</v>
      </c>
    </row>
    <row r="26440" spans="1:3" x14ac:dyDescent="0.2">
      <c r="A26440" s="11" t="s">
        <v>7623</v>
      </c>
      <c r="B26440" t="s">
        <v>55930</v>
      </c>
      <c r="C26440" t="s">
        <v>44047</v>
      </c>
    </row>
    <row r="26441" spans="1:3" x14ac:dyDescent="0.2">
      <c r="A26441" s="11" t="s">
        <v>3894</v>
      </c>
      <c r="B26441" t="s">
        <v>44050</v>
      </c>
      <c r="C26441" t="s">
        <v>44047</v>
      </c>
    </row>
    <row r="26442" spans="1:3" x14ac:dyDescent="0.2">
      <c r="A26442" s="11" t="s">
        <v>3895</v>
      </c>
      <c r="B26442" t="s">
        <v>44050</v>
      </c>
      <c r="C26442" t="s">
        <v>44047</v>
      </c>
    </row>
    <row r="26443" spans="1:3" x14ac:dyDescent="0.2">
      <c r="A26443" s="11" t="s">
        <v>3896</v>
      </c>
      <c r="B26443" t="s">
        <v>44050</v>
      </c>
      <c r="C26443" t="s">
        <v>44047</v>
      </c>
    </row>
    <row r="26444" spans="1:3" x14ac:dyDescent="0.2">
      <c r="A26444" s="11" t="s">
        <v>3897</v>
      </c>
      <c r="B26444" t="s">
        <v>44050</v>
      </c>
      <c r="C26444" t="s">
        <v>44047</v>
      </c>
    </row>
    <row r="26445" spans="1:3" x14ac:dyDescent="0.2">
      <c r="A26445" s="11" t="s">
        <v>3898</v>
      </c>
      <c r="B26445" t="s">
        <v>47733</v>
      </c>
      <c r="C26445" t="s">
        <v>44047</v>
      </c>
    </row>
    <row r="26446" spans="1:3" x14ac:dyDescent="0.2">
      <c r="A26446" s="11" t="s">
        <v>3899</v>
      </c>
      <c r="B26446" t="s">
        <v>44051</v>
      </c>
      <c r="C26446" t="s">
        <v>44047</v>
      </c>
    </row>
    <row r="26447" spans="1:3" x14ac:dyDescent="0.2">
      <c r="A26447" s="11" t="s">
        <v>3900</v>
      </c>
      <c r="B26447" t="s">
        <v>55182</v>
      </c>
      <c r="C26447" t="s">
        <v>44047</v>
      </c>
    </row>
    <row r="26448" spans="1:3" x14ac:dyDescent="0.2">
      <c r="A26448" s="11" t="s">
        <v>3901</v>
      </c>
      <c r="B26448" t="s">
        <v>54894</v>
      </c>
      <c r="C26448" t="s">
        <v>44047</v>
      </c>
    </row>
    <row r="26449" spans="1:3" x14ac:dyDescent="0.2">
      <c r="A26449" s="11" t="s">
        <v>3902</v>
      </c>
      <c r="B26449" t="s">
        <v>44052</v>
      </c>
      <c r="C26449" t="s">
        <v>44047</v>
      </c>
    </row>
    <row r="26450" spans="1:3" x14ac:dyDescent="0.2">
      <c r="A26450" s="11" t="s">
        <v>3903</v>
      </c>
      <c r="B26450" t="s">
        <v>49282</v>
      </c>
      <c r="C26450" t="s">
        <v>44047</v>
      </c>
    </row>
    <row r="26451" spans="1:3" x14ac:dyDescent="0.2">
      <c r="A26451" s="11" t="s">
        <v>3904</v>
      </c>
      <c r="B26451" t="s">
        <v>49283</v>
      </c>
      <c r="C26451" t="s">
        <v>44047</v>
      </c>
    </row>
    <row r="26452" spans="1:3" x14ac:dyDescent="0.2">
      <c r="A26452" s="11" t="s">
        <v>3905</v>
      </c>
      <c r="B26452" t="s">
        <v>49284</v>
      </c>
      <c r="C26452" t="s">
        <v>44047</v>
      </c>
    </row>
    <row r="26453" spans="1:3" x14ac:dyDescent="0.2">
      <c r="A26453" s="11" t="s">
        <v>3906</v>
      </c>
      <c r="B26453" t="s">
        <v>59061</v>
      </c>
      <c r="C26453" t="s">
        <v>44047</v>
      </c>
    </row>
    <row r="26454" spans="1:3" x14ac:dyDescent="0.2">
      <c r="A26454" s="11" t="s">
        <v>3907</v>
      </c>
      <c r="B26454" t="s">
        <v>51712</v>
      </c>
      <c r="C26454" t="s">
        <v>44047</v>
      </c>
    </row>
    <row r="26455" spans="1:3" x14ac:dyDescent="0.2">
      <c r="A26455" s="11" t="s">
        <v>3908</v>
      </c>
      <c r="B26455" t="s">
        <v>48924</v>
      </c>
      <c r="C26455" t="s">
        <v>44047</v>
      </c>
    </row>
    <row r="26456" spans="1:3" x14ac:dyDescent="0.2">
      <c r="A26456" s="11" t="s">
        <v>3909</v>
      </c>
      <c r="B26456" t="s">
        <v>49285</v>
      </c>
      <c r="C26456" t="s">
        <v>44047</v>
      </c>
    </row>
    <row r="26457" spans="1:3" x14ac:dyDescent="0.2">
      <c r="A26457" s="11" t="s">
        <v>3910</v>
      </c>
      <c r="B26457" t="s">
        <v>49286</v>
      </c>
      <c r="C26457" t="s">
        <v>44047</v>
      </c>
    </row>
    <row r="26458" spans="1:3" x14ac:dyDescent="0.2">
      <c r="A26458" s="11" t="s">
        <v>3911</v>
      </c>
      <c r="B26458" t="s">
        <v>52090</v>
      </c>
      <c r="C26458" t="s">
        <v>44047</v>
      </c>
    </row>
    <row r="26459" spans="1:3" x14ac:dyDescent="0.2">
      <c r="A26459" s="11" t="s">
        <v>3912</v>
      </c>
      <c r="B26459" t="s">
        <v>49207</v>
      </c>
      <c r="C26459" t="s">
        <v>44047</v>
      </c>
    </row>
    <row r="26460" spans="1:3" x14ac:dyDescent="0.2">
      <c r="A26460" s="11" t="s">
        <v>3913</v>
      </c>
      <c r="B26460" t="s">
        <v>55439</v>
      </c>
      <c r="C26460" t="s">
        <v>44047</v>
      </c>
    </row>
    <row r="26461" spans="1:3" x14ac:dyDescent="0.2">
      <c r="A26461" s="11" t="s">
        <v>7648</v>
      </c>
      <c r="B26461" t="s">
        <v>49287</v>
      </c>
      <c r="C26461" t="s">
        <v>44047</v>
      </c>
    </row>
    <row r="26462" spans="1:3" x14ac:dyDescent="0.2">
      <c r="A26462" s="11" t="s">
        <v>7649</v>
      </c>
      <c r="B26462" t="s">
        <v>48049</v>
      </c>
      <c r="C26462" t="s">
        <v>44047</v>
      </c>
    </row>
    <row r="26463" spans="1:3" x14ac:dyDescent="0.2">
      <c r="A26463" s="11" t="s">
        <v>7650</v>
      </c>
      <c r="B26463" t="s">
        <v>49288</v>
      </c>
      <c r="C26463" t="s">
        <v>44047</v>
      </c>
    </row>
    <row r="26464" spans="1:3" x14ac:dyDescent="0.2">
      <c r="A26464" s="11" t="s">
        <v>7651</v>
      </c>
      <c r="B26464" t="s">
        <v>49289</v>
      </c>
      <c r="C26464" t="s">
        <v>44047</v>
      </c>
    </row>
    <row r="26465" spans="1:3" x14ac:dyDescent="0.2">
      <c r="A26465" s="11" t="s">
        <v>7652</v>
      </c>
      <c r="B26465" t="s">
        <v>49290</v>
      </c>
      <c r="C26465" t="s">
        <v>44047</v>
      </c>
    </row>
    <row r="26466" spans="1:3" x14ac:dyDescent="0.2">
      <c r="A26466" s="11" t="s">
        <v>7653</v>
      </c>
      <c r="B26466" t="s">
        <v>49291</v>
      </c>
      <c r="C26466" t="s">
        <v>44047</v>
      </c>
    </row>
    <row r="26467" spans="1:3" x14ac:dyDescent="0.2">
      <c r="A26467" s="11" t="s">
        <v>7654</v>
      </c>
      <c r="B26467" t="s">
        <v>52790</v>
      </c>
      <c r="C26467" t="s">
        <v>44047</v>
      </c>
    </row>
    <row r="26468" spans="1:3" x14ac:dyDescent="0.2">
      <c r="A26468" s="11" t="s">
        <v>7655</v>
      </c>
      <c r="B26468" t="s">
        <v>57263</v>
      </c>
      <c r="C26468" t="s">
        <v>44047</v>
      </c>
    </row>
    <row r="26469" spans="1:3" x14ac:dyDescent="0.2">
      <c r="A26469" s="11" t="s">
        <v>7656</v>
      </c>
      <c r="B26469" t="s">
        <v>48633</v>
      </c>
      <c r="C26469" t="s">
        <v>44047</v>
      </c>
    </row>
    <row r="26470" spans="1:3" x14ac:dyDescent="0.2">
      <c r="A26470" s="11" t="s">
        <v>7657</v>
      </c>
      <c r="B26470" t="s">
        <v>48633</v>
      </c>
      <c r="C26470" t="s">
        <v>44047</v>
      </c>
    </row>
    <row r="26471" spans="1:3" x14ac:dyDescent="0.2">
      <c r="A26471" s="11" t="s">
        <v>7658</v>
      </c>
      <c r="B26471" t="s">
        <v>49292</v>
      </c>
      <c r="C26471" t="s">
        <v>44047</v>
      </c>
    </row>
    <row r="26472" spans="1:3" x14ac:dyDescent="0.2">
      <c r="A26472" s="11" t="s">
        <v>7659</v>
      </c>
      <c r="B26472" t="s">
        <v>49286</v>
      </c>
      <c r="C26472" t="s">
        <v>44047</v>
      </c>
    </row>
    <row r="26473" spans="1:3" x14ac:dyDescent="0.2">
      <c r="A26473" s="11" t="s">
        <v>7660</v>
      </c>
      <c r="B26473" t="s">
        <v>49293</v>
      </c>
      <c r="C26473" t="s">
        <v>44047</v>
      </c>
    </row>
    <row r="26474" spans="1:3" x14ac:dyDescent="0.2">
      <c r="A26474" s="11" t="s">
        <v>7661</v>
      </c>
      <c r="B26474" t="s">
        <v>49294</v>
      </c>
      <c r="C26474" t="s">
        <v>44047</v>
      </c>
    </row>
    <row r="26475" spans="1:3" x14ac:dyDescent="0.2">
      <c r="A26475" s="11" t="s">
        <v>7662</v>
      </c>
      <c r="B26475" t="s">
        <v>49295</v>
      </c>
      <c r="C26475" t="s">
        <v>44047</v>
      </c>
    </row>
    <row r="26476" spans="1:3" x14ac:dyDescent="0.2">
      <c r="A26476" s="11" t="s">
        <v>7663</v>
      </c>
      <c r="B26476" t="s">
        <v>49296</v>
      </c>
      <c r="C26476" t="s">
        <v>44047</v>
      </c>
    </row>
    <row r="26477" spans="1:3" x14ac:dyDescent="0.2">
      <c r="A26477" s="11" t="s">
        <v>7664</v>
      </c>
      <c r="B26477" t="s">
        <v>49297</v>
      </c>
      <c r="C26477" t="s">
        <v>44047</v>
      </c>
    </row>
    <row r="26478" spans="1:3" x14ac:dyDescent="0.2">
      <c r="A26478" s="11" t="s">
        <v>7665</v>
      </c>
      <c r="B26478" t="s">
        <v>49296</v>
      </c>
      <c r="C26478" t="s">
        <v>44047</v>
      </c>
    </row>
    <row r="26479" spans="1:3" x14ac:dyDescent="0.2">
      <c r="A26479" s="11" t="s">
        <v>7666</v>
      </c>
      <c r="B26479" t="s">
        <v>49286</v>
      </c>
      <c r="C26479" t="s">
        <v>44047</v>
      </c>
    </row>
    <row r="26480" spans="1:3" x14ac:dyDescent="0.2">
      <c r="A26480" s="11" t="s">
        <v>7667</v>
      </c>
      <c r="B26480" t="s">
        <v>57763</v>
      </c>
      <c r="C26480" t="s">
        <v>44047</v>
      </c>
    </row>
    <row r="26481" spans="1:3" x14ac:dyDescent="0.2">
      <c r="A26481" s="11" t="s">
        <v>7668</v>
      </c>
      <c r="B26481" t="s">
        <v>49298</v>
      </c>
      <c r="C26481" t="s">
        <v>44047</v>
      </c>
    </row>
    <row r="26482" spans="1:3" x14ac:dyDescent="0.2">
      <c r="A26482" s="11" t="s">
        <v>7669</v>
      </c>
      <c r="B26482" t="s">
        <v>49299</v>
      </c>
      <c r="C26482" t="s">
        <v>44047</v>
      </c>
    </row>
    <row r="26483" spans="1:3" x14ac:dyDescent="0.2">
      <c r="A26483" s="11" t="s">
        <v>7670</v>
      </c>
      <c r="B26483" t="s">
        <v>55910</v>
      </c>
      <c r="C26483" t="s">
        <v>44047</v>
      </c>
    </row>
    <row r="26484" spans="1:3" x14ac:dyDescent="0.2">
      <c r="A26484" s="11" t="s">
        <v>7671</v>
      </c>
      <c r="B26484" t="s">
        <v>48392</v>
      </c>
      <c r="C26484" t="s">
        <v>44047</v>
      </c>
    </row>
    <row r="26485" spans="1:3" x14ac:dyDescent="0.2">
      <c r="A26485" s="11" t="s">
        <v>7672</v>
      </c>
      <c r="B26485" t="s">
        <v>60001</v>
      </c>
      <c r="C26485" t="s">
        <v>44047</v>
      </c>
    </row>
    <row r="26486" spans="1:3" x14ac:dyDescent="0.2">
      <c r="A26486" s="11" t="s">
        <v>7673</v>
      </c>
      <c r="B26486" t="s">
        <v>49286</v>
      </c>
      <c r="C26486" t="s">
        <v>44047</v>
      </c>
    </row>
    <row r="26487" spans="1:3" x14ac:dyDescent="0.2">
      <c r="A26487" s="11" t="s">
        <v>7674</v>
      </c>
      <c r="B26487" t="s">
        <v>61681</v>
      </c>
      <c r="C26487" t="s">
        <v>44047</v>
      </c>
    </row>
    <row r="26488" spans="1:3" x14ac:dyDescent="0.2">
      <c r="A26488" s="11" t="s">
        <v>7675</v>
      </c>
      <c r="B26488" t="s">
        <v>49300</v>
      </c>
      <c r="C26488" t="s">
        <v>44047</v>
      </c>
    </row>
    <row r="26489" spans="1:3" x14ac:dyDescent="0.2">
      <c r="A26489" s="11" t="s">
        <v>7676</v>
      </c>
      <c r="B26489" t="s">
        <v>49300</v>
      </c>
      <c r="C26489" t="s">
        <v>44047</v>
      </c>
    </row>
    <row r="26490" spans="1:3" x14ac:dyDescent="0.2">
      <c r="A26490" s="11" t="s">
        <v>7677</v>
      </c>
      <c r="B26490" t="s">
        <v>49286</v>
      </c>
      <c r="C26490" t="s">
        <v>44047</v>
      </c>
    </row>
    <row r="26491" spans="1:3" x14ac:dyDescent="0.2">
      <c r="A26491" s="11" t="s">
        <v>7678</v>
      </c>
      <c r="B26491" t="s">
        <v>49301</v>
      </c>
      <c r="C26491" t="s">
        <v>44047</v>
      </c>
    </row>
    <row r="26492" spans="1:3" x14ac:dyDescent="0.2">
      <c r="A26492" s="11" t="s">
        <v>7679</v>
      </c>
      <c r="B26492" t="s">
        <v>49302</v>
      </c>
      <c r="C26492" t="s">
        <v>44047</v>
      </c>
    </row>
    <row r="26493" spans="1:3" x14ac:dyDescent="0.2">
      <c r="A26493" s="11" t="s">
        <v>7680</v>
      </c>
      <c r="B26493" t="s">
        <v>58117</v>
      </c>
      <c r="C26493" t="s">
        <v>44047</v>
      </c>
    </row>
    <row r="26494" spans="1:3" x14ac:dyDescent="0.2">
      <c r="A26494" s="11" t="s">
        <v>7681</v>
      </c>
      <c r="B26494" t="s">
        <v>49303</v>
      </c>
      <c r="C26494" t="s">
        <v>44047</v>
      </c>
    </row>
    <row r="26495" spans="1:3" x14ac:dyDescent="0.2">
      <c r="A26495" s="11" t="s">
        <v>7682</v>
      </c>
      <c r="B26495" t="s">
        <v>45614</v>
      </c>
      <c r="C26495" t="s">
        <v>44047</v>
      </c>
    </row>
    <row r="26496" spans="1:3" x14ac:dyDescent="0.2">
      <c r="A26496" s="11" t="s">
        <v>7683</v>
      </c>
      <c r="B26496" t="s">
        <v>49304</v>
      </c>
      <c r="C26496" t="s">
        <v>44047</v>
      </c>
    </row>
    <row r="26497" spans="1:3" x14ac:dyDescent="0.2">
      <c r="A26497" s="11" t="s">
        <v>7684</v>
      </c>
      <c r="B26497" t="s">
        <v>49301</v>
      </c>
      <c r="C26497" t="s">
        <v>44047</v>
      </c>
    </row>
    <row r="26498" spans="1:3" x14ac:dyDescent="0.2">
      <c r="A26498" s="11" t="s">
        <v>7685</v>
      </c>
      <c r="B26498" t="s">
        <v>49297</v>
      </c>
      <c r="C26498" t="s">
        <v>44047</v>
      </c>
    </row>
    <row r="26499" spans="1:3" x14ac:dyDescent="0.2">
      <c r="A26499" s="11" t="s">
        <v>7686</v>
      </c>
      <c r="B26499" t="s">
        <v>49301</v>
      </c>
      <c r="C26499" t="s">
        <v>44047</v>
      </c>
    </row>
    <row r="26500" spans="1:3" x14ac:dyDescent="0.2">
      <c r="A26500" s="11" t="s">
        <v>14175</v>
      </c>
      <c r="B26500" t="s">
        <v>49305</v>
      </c>
      <c r="C26500" t="s">
        <v>44047</v>
      </c>
    </row>
    <row r="26501" spans="1:3" x14ac:dyDescent="0.2">
      <c r="A26501" s="11" t="s">
        <v>14176</v>
      </c>
      <c r="B26501" t="s">
        <v>58714</v>
      </c>
      <c r="C26501" t="s">
        <v>44047</v>
      </c>
    </row>
    <row r="26502" spans="1:3" x14ac:dyDescent="0.2">
      <c r="A26502" s="11" t="s">
        <v>14177</v>
      </c>
      <c r="B26502" t="s">
        <v>61792</v>
      </c>
      <c r="C26502" t="s">
        <v>44047</v>
      </c>
    </row>
    <row r="26503" spans="1:3" x14ac:dyDescent="0.2">
      <c r="A26503" s="11" t="s">
        <v>14178</v>
      </c>
      <c r="B26503" t="s">
        <v>55649</v>
      </c>
      <c r="C26503" t="s">
        <v>44047</v>
      </c>
    </row>
    <row r="26504" spans="1:3" x14ac:dyDescent="0.2">
      <c r="A26504" s="11" t="s">
        <v>14179</v>
      </c>
      <c r="B26504" t="s">
        <v>52790</v>
      </c>
      <c r="C26504" t="s">
        <v>44047</v>
      </c>
    </row>
    <row r="26505" spans="1:3" x14ac:dyDescent="0.2">
      <c r="A26505" s="11" t="s">
        <v>14180</v>
      </c>
      <c r="B26505" t="s">
        <v>55650</v>
      </c>
      <c r="C26505" t="s">
        <v>44047</v>
      </c>
    </row>
    <row r="26506" spans="1:3" x14ac:dyDescent="0.2">
      <c r="A26506" s="11" t="s">
        <v>14181</v>
      </c>
      <c r="B26506" t="s">
        <v>49286</v>
      </c>
      <c r="C26506" t="s">
        <v>44047</v>
      </c>
    </row>
    <row r="26507" spans="1:3" x14ac:dyDescent="0.2">
      <c r="A26507" s="11" t="s">
        <v>20678</v>
      </c>
      <c r="B26507" t="s">
        <v>49286</v>
      </c>
      <c r="C26507" t="s">
        <v>44047</v>
      </c>
    </row>
    <row r="26508" spans="1:3" x14ac:dyDescent="0.2">
      <c r="A26508" s="11" t="s">
        <v>20679</v>
      </c>
      <c r="B26508" t="s">
        <v>55651</v>
      </c>
      <c r="C26508" t="s">
        <v>44047</v>
      </c>
    </row>
    <row r="26509" spans="1:3" x14ac:dyDescent="0.2">
      <c r="A26509" s="11" t="s">
        <v>20680</v>
      </c>
      <c r="B26509" t="s">
        <v>55652</v>
      </c>
      <c r="C26509" t="s">
        <v>44047</v>
      </c>
    </row>
    <row r="26510" spans="1:3" x14ac:dyDescent="0.2">
      <c r="A26510" s="11" t="s">
        <v>20681</v>
      </c>
      <c r="B26510" t="s">
        <v>60505</v>
      </c>
      <c r="C26510" t="s">
        <v>44047</v>
      </c>
    </row>
    <row r="26511" spans="1:3" x14ac:dyDescent="0.2">
      <c r="A26511" s="11" t="s">
        <v>20682</v>
      </c>
      <c r="B26511" t="s">
        <v>55653</v>
      </c>
      <c r="C26511" t="s">
        <v>44047</v>
      </c>
    </row>
    <row r="26512" spans="1:3" x14ac:dyDescent="0.2">
      <c r="A26512" s="11" t="s">
        <v>20683</v>
      </c>
      <c r="B26512" t="s">
        <v>46674</v>
      </c>
      <c r="C26512" t="s">
        <v>44047</v>
      </c>
    </row>
    <row r="26513" spans="1:3" x14ac:dyDescent="0.2">
      <c r="A26513" s="11" t="s">
        <v>20684</v>
      </c>
      <c r="B26513" t="s">
        <v>55654</v>
      </c>
      <c r="C26513" t="s">
        <v>44047</v>
      </c>
    </row>
    <row r="26514" spans="1:3" x14ac:dyDescent="0.2">
      <c r="A26514" s="11" t="s">
        <v>20685</v>
      </c>
      <c r="B26514" t="s">
        <v>60560</v>
      </c>
      <c r="C26514" t="s">
        <v>44047</v>
      </c>
    </row>
    <row r="26515" spans="1:3" x14ac:dyDescent="0.2">
      <c r="A26515" s="11" t="s">
        <v>20686</v>
      </c>
      <c r="B26515" t="s">
        <v>54119</v>
      </c>
      <c r="C26515" t="s">
        <v>44047</v>
      </c>
    </row>
    <row r="26516" spans="1:3" x14ac:dyDescent="0.2">
      <c r="A26516" s="11" t="s">
        <v>20687</v>
      </c>
      <c r="B26516" t="s">
        <v>55655</v>
      </c>
      <c r="C26516" t="s">
        <v>44047</v>
      </c>
    </row>
    <row r="26517" spans="1:3" x14ac:dyDescent="0.2">
      <c r="A26517" s="11" t="s">
        <v>20688</v>
      </c>
      <c r="B26517" t="s">
        <v>55655</v>
      </c>
      <c r="C26517" t="s">
        <v>44047</v>
      </c>
    </row>
    <row r="26518" spans="1:3" x14ac:dyDescent="0.2">
      <c r="A26518" s="11" t="s">
        <v>20689</v>
      </c>
      <c r="B26518" t="s">
        <v>55656</v>
      </c>
      <c r="C26518" t="s">
        <v>44047</v>
      </c>
    </row>
    <row r="26519" spans="1:3" x14ac:dyDescent="0.2">
      <c r="A26519" s="11" t="s">
        <v>20690</v>
      </c>
      <c r="B26519" t="s">
        <v>53247</v>
      </c>
      <c r="C26519" t="s">
        <v>44047</v>
      </c>
    </row>
    <row r="26520" spans="1:3" x14ac:dyDescent="0.2">
      <c r="A26520" s="11" t="s">
        <v>20691</v>
      </c>
      <c r="B26520" t="s">
        <v>59129</v>
      </c>
      <c r="C26520" t="s">
        <v>44047</v>
      </c>
    </row>
    <row r="26521" spans="1:3" x14ac:dyDescent="0.2">
      <c r="A26521" s="11" t="s">
        <v>20692</v>
      </c>
      <c r="B26521" t="s">
        <v>55657</v>
      </c>
      <c r="C26521" t="s">
        <v>44047</v>
      </c>
    </row>
    <row r="26522" spans="1:3" x14ac:dyDescent="0.2">
      <c r="A26522" s="11" t="s">
        <v>20693</v>
      </c>
      <c r="B26522" t="s">
        <v>51898</v>
      </c>
      <c r="C26522" t="s">
        <v>44047</v>
      </c>
    </row>
    <row r="26523" spans="1:3" x14ac:dyDescent="0.2">
      <c r="A26523" s="11" t="s">
        <v>20694</v>
      </c>
      <c r="B26523" t="s">
        <v>59922</v>
      </c>
      <c r="C26523" t="s">
        <v>44047</v>
      </c>
    </row>
    <row r="26524" spans="1:3" x14ac:dyDescent="0.2">
      <c r="A26524" s="11" t="s">
        <v>20695</v>
      </c>
      <c r="B26524" t="s">
        <v>61825</v>
      </c>
      <c r="C26524" t="s">
        <v>44047</v>
      </c>
    </row>
    <row r="26525" spans="1:3" x14ac:dyDescent="0.2">
      <c r="A26525" s="11" t="s">
        <v>20696</v>
      </c>
      <c r="B26525" t="s">
        <v>42804</v>
      </c>
      <c r="C26525" t="s">
        <v>44047</v>
      </c>
    </row>
    <row r="26526" spans="1:3" x14ac:dyDescent="0.2">
      <c r="A26526" s="11" t="s">
        <v>20697</v>
      </c>
      <c r="B26526" t="s">
        <v>55658</v>
      </c>
      <c r="C26526" t="s">
        <v>44047</v>
      </c>
    </row>
    <row r="26527" spans="1:3" x14ac:dyDescent="0.2">
      <c r="A26527" s="11" t="s">
        <v>20698</v>
      </c>
      <c r="B26527" t="s">
        <v>53247</v>
      </c>
      <c r="C26527" t="s">
        <v>44047</v>
      </c>
    </row>
    <row r="26528" spans="1:3" x14ac:dyDescent="0.2">
      <c r="A26528" s="11" t="s">
        <v>20699</v>
      </c>
      <c r="B26528" t="s">
        <v>57961</v>
      </c>
      <c r="C26528" t="s">
        <v>44047</v>
      </c>
    </row>
    <row r="26529" spans="1:3" x14ac:dyDescent="0.2">
      <c r="A26529" s="11" t="s">
        <v>20700</v>
      </c>
      <c r="B26529" t="s">
        <v>55659</v>
      </c>
      <c r="C26529" t="s">
        <v>44047</v>
      </c>
    </row>
    <row r="26530" spans="1:3" x14ac:dyDescent="0.2">
      <c r="A26530" s="11" t="s">
        <v>20701</v>
      </c>
      <c r="B26530" t="s">
        <v>58465</v>
      </c>
      <c r="C26530" t="s">
        <v>44047</v>
      </c>
    </row>
    <row r="26531" spans="1:3" x14ac:dyDescent="0.2">
      <c r="A26531" s="11" t="s">
        <v>20702</v>
      </c>
      <c r="B26531" t="s">
        <v>58465</v>
      </c>
      <c r="C26531" t="s">
        <v>44047</v>
      </c>
    </row>
    <row r="26532" spans="1:3" x14ac:dyDescent="0.2">
      <c r="A26532" s="11" t="s">
        <v>20703</v>
      </c>
      <c r="B26532" t="s">
        <v>58465</v>
      </c>
      <c r="C26532" t="s">
        <v>44047</v>
      </c>
    </row>
    <row r="26533" spans="1:3" x14ac:dyDescent="0.2">
      <c r="A26533" s="11" t="s">
        <v>20704</v>
      </c>
      <c r="B26533" t="s">
        <v>58465</v>
      </c>
      <c r="C26533" t="s">
        <v>44047</v>
      </c>
    </row>
    <row r="26534" spans="1:3" x14ac:dyDescent="0.2">
      <c r="A26534" s="11" t="s">
        <v>20705</v>
      </c>
      <c r="B26534" t="s">
        <v>55658</v>
      </c>
      <c r="C26534" t="s">
        <v>44047</v>
      </c>
    </row>
    <row r="26535" spans="1:3" x14ac:dyDescent="0.2">
      <c r="A26535" s="11" t="s">
        <v>20706</v>
      </c>
      <c r="B26535" t="s">
        <v>60316</v>
      </c>
      <c r="C26535" t="s">
        <v>44047</v>
      </c>
    </row>
    <row r="26536" spans="1:3" x14ac:dyDescent="0.2">
      <c r="A26536" s="11" t="s">
        <v>20707</v>
      </c>
      <c r="B26536" t="s">
        <v>55658</v>
      </c>
      <c r="C26536" t="s">
        <v>44047</v>
      </c>
    </row>
    <row r="26537" spans="1:3" x14ac:dyDescent="0.2">
      <c r="A26537" s="11" t="s">
        <v>20708</v>
      </c>
      <c r="B26537" t="s">
        <v>48607</v>
      </c>
      <c r="C26537" t="s">
        <v>44047</v>
      </c>
    </row>
    <row r="26538" spans="1:3" x14ac:dyDescent="0.2">
      <c r="A26538" s="11" t="s">
        <v>20709</v>
      </c>
      <c r="B26538" t="s">
        <v>53350</v>
      </c>
      <c r="C26538" t="s">
        <v>44047</v>
      </c>
    </row>
    <row r="26539" spans="1:3" x14ac:dyDescent="0.2">
      <c r="A26539" s="11" t="s">
        <v>20710</v>
      </c>
      <c r="B26539" t="s">
        <v>54035</v>
      </c>
      <c r="C26539" t="s">
        <v>44047</v>
      </c>
    </row>
    <row r="26540" spans="1:3" x14ac:dyDescent="0.2">
      <c r="A26540" s="11" t="s">
        <v>20711</v>
      </c>
      <c r="B26540" t="s">
        <v>55658</v>
      </c>
      <c r="C26540" t="s">
        <v>44047</v>
      </c>
    </row>
    <row r="26541" spans="1:3" x14ac:dyDescent="0.2">
      <c r="A26541" s="11" t="s">
        <v>20712</v>
      </c>
      <c r="B26541" t="s">
        <v>55660</v>
      </c>
      <c r="C26541" t="s">
        <v>44047</v>
      </c>
    </row>
    <row r="26542" spans="1:3" x14ac:dyDescent="0.2">
      <c r="A26542" s="11" t="s">
        <v>20713</v>
      </c>
      <c r="B26542" t="s">
        <v>57847</v>
      </c>
      <c r="C26542" t="s">
        <v>44047</v>
      </c>
    </row>
    <row r="26543" spans="1:3" x14ac:dyDescent="0.2">
      <c r="A26543" s="11" t="s">
        <v>20714</v>
      </c>
      <c r="B26543" t="s">
        <v>59940</v>
      </c>
      <c r="C26543" t="s">
        <v>44047</v>
      </c>
    </row>
    <row r="26544" spans="1:3" x14ac:dyDescent="0.2">
      <c r="A26544" s="11" t="s">
        <v>20715</v>
      </c>
      <c r="B26544" t="s">
        <v>60039</v>
      </c>
      <c r="C26544" t="s">
        <v>44047</v>
      </c>
    </row>
    <row r="26545" spans="1:3" x14ac:dyDescent="0.2">
      <c r="A26545" s="11" t="s">
        <v>20716</v>
      </c>
      <c r="B26545" t="s">
        <v>60040</v>
      </c>
      <c r="C26545" t="s">
        <v>44047</v>
      </c>
    </row>
    <row r="26546" spans="1:3" x14ac:dyDescent="0.2">
      <c r="A26546" s="11" t="s">
        <v>20717</v>
      </c>
      <c r="B26546" t="s">
        <v>60040</v>
      </c>
      <c r="C26546" t="s">
        <v>44047</v>
      </c>
    </row>
    <row r="26547" spans="1:3" x14ac:dyDescent="0.2">
      <c r="A26547" s="11" t="s">
        <v>20718</v>
      </c>
      <c r="B26547" t="s">
        <v>49335</v>
      </c>
      <c r="C26547" t="s">
        <v>44047</v>
      </c>
    </row>
    <row r="26548" spans="1:3" x14ac:dyDescent="0.2">
      <c r="A26548" s="11" t="s">
        <v>20719</v>
      </c>
      <c r="B26548" t="s">
        <v>50662</v>
      </c>
      <c r="C26548" t="s">
        <v>44047</v>
      </c>
    </row>
    <row r="26549" spans="1:3" x14ac:dyDescent="0.2">
      <c r="A26549" s="11" t="s">
        <v>20720</v>
      </c>
      <c r="B26549" t="s">
        <v>51917</v>
      </c>
      <c r="C26549" t="s">
        <v>44047</v>
      </c>
    </row>
    <row r="26550" spans="1:3" x14ac:dyDescent="0.2">
      <c r="A26550" s="11" t="s">
        <v>20721</v>
      </c>
      <c r="B26550" t="s">
        <v>36807</v>
      </c>
      <c r="C26550" t="s">
        <v>44047</v>
      </c>
    </row>
    <row r="26551" spans="1:3" x14ac:dyDescent="0.2">
      <c r="A26551" s="11" t="s">
        <v>20722</v>
      </c>
      <c r="B26551" t="s">
        <v>48341</v>
      </c>
      <c r="C26551" t="s">
        <v>44047</v>
      </c>
    </row>
    <row r="26552" spans="1:3" x14ac:dyDescent="0.2">
      <c r="A26552" s="11" t="s">
        <v>20723</v>
      </c>
      <c r="B26552" t="s">
        <v>49336</v>
      </c>
      <c r="C26552" t="s">
        <v>44047</v>
      </c>
    </row>
    <row r="26553" spans="1:3" x14ac:dyDescent="0.2">
      <c r="A26553" s="11" t="s">
        <v>20724</v>
      </c>
      <c r="B26553" t="s">
        <v>45827</v>
      </c>
      <c r="C26553" t="s">
        <v>44047</v>
      </c>
    </row>
    <row r="26554" spans="1:3" x14ac:dyDescent="0.2">
      <c r="A26554" s="11" t="s">
        <v>20725</v>
      </c>
      <c r="B26554" t="s">
        <v>49337</v>
      </c>
      <c r="C26554" t="s">
        <v>44047</v>
      </c>
    </row>
    <row r="26555" spans="1:3" x14ac:dyDescent="0.2">
      <c r="A26555" s="11" t="s">
        <v>20726</v>
      </c>
      <c r="B26555" t="s">
        <v>49338</v>
      </c>
      <c r="C26555" t="s">
        <v>44047</v>
      </c>
    </row>
    <row r="26556" spans="1:3" x14ac:dyDescent="0.2">
      <c r="A26556" s="11" t="s">
        <v>20727</v>
      </c>
      <c r="B26556" t="s">
        <v>49339</v>
      </c>
      <c r="C26556" t="s">
        <v>44047</v>
      </c>
    </row>
    <row r="26557" spans="1:3" x14ac:dyDescent="0.2">
      <c r="A26557" s="11" t="s">
        <v>20728</v>
      </c>
      <c r="B26557" t="s">
        <v>50933</v>
      </c>
      <c r="C26557" t="s">
        <v>44047</v>
      </c>
    </row>
    <row r="26558" spans="1:3" x14ac:dyDescent="0.2">
      <c r="A26558" s="11" t="s">
        <v>20729</v>
      </c>
      <c r="B26558" t="s">
        <v>49340</v>
      </c>
      <c r="C26558" t="s">
        <v>44047</v>
      </c>
    </row>
    <row r="26559" spans="1:3" x14ac:dyDescent="0.2">
      <c r="A26559" s="11" t="s">
        <v>20730</v>
      </c>
      <c r="B26559" t="s">
        <v>54314</v>
      </c>
      <c r="C26559" t="s">
        <v>44047</v>
      </c>
    </row>
    <row r="26560" spans="1:3" x14ac:dyDescent="0.2">
      <c r="A26560" s="11" t="s">
        <v>20731</v>
      </c>
      <c r="B26560" t="s">
        <v>57742</v>
      </c>
      <c r="C26560" t="s">
        <v>44047</v>
      </c>
    </row>
    <row r="26561" spans="1:3" x14ac:dyDescent="0.2">
      <c r="A26561" s="11" t="s">
        <v>20732</v>
      </c>
      <c r="B26561" t="s">
        <v>48932</v>
      </c>
      <c r="C26561" t="s">
        <v>44047</v>
      </c>
    </row>
    <row r="26562" spans="1:3" x14ac:dyDescent="0.2">
      <c r="A26562" s="11" t="s">
        <v>20733</v>
      </c>
      <c r="B26562" t="s">
        <v>37657</v>
      </c>
      <c r="C26562" t="s">
        <v>44047</v>
      </c>
    </row>
    <row r="26563" spans="1:3" x14ac:dyDescent="0.2">
      <c r="A26563" s="11" t="s">
        <v>20734</v>
      </c>
      <c r="B26563" t="s">
        <v>49341</v>
      </c>
      <c r="C26563" t="s">
        <v>44047</v>
      </c>
    </row>
    <row r="26564" spans="1:3" x14ac:dyDescent="0.2">
      <c r="A26564" s="11" t="s">
        <v>20735</v>
      </c>
      <c r="B26564" t="s">
        <v>49342</v>
      </c>
      <c r="C26564" t="s">
        <v>44047</v>
      </c>
    </row>
    <row r="26565" spans="1:3" x14ac:dyDescent="0.2">
      <c r="A26565" s="11" t="s">
        <v>20736</v>
      </c>
      <c r="B26565" t="s">
        <v>49343</v>
      </c>
      <c r="C26565" t="s">
        <v>44047</v>
      </c>
    </row>
    <row r="26566" spans="1:3" x14ac:dyDescent="0.2">
      <c r="A26566" s="11" t="s">
        <v>20737</v>
      </c>
      <c r="B26566" t="s">
        <v>49344</v>
      </c>
      <c r="C26566" t="s">
        <v>44047</v>
      </c>
    </row>
    <row r="26567" spans="1:3" x14ac:dyDescent="0.2">
      <c r="A26567" s="11" t="s">
        <v>27213</v>
      </c>
      <c r="B26567" t="s">
        <v>49344</v>
      </c>
      <c r="C26567" t="s">
        <v>44047</v>
      </c>
    </row>
    <row r="26568" spans="1:3" x14ac:dyDescent="0.2">
      <c r="A26568" s="11" t="s">
        <v>27214</v>
      </c>
      <c r="B26568" t="s">
        <v>53245</v>
      </c>
      <c r="C26568" t="s">
        <v>44047</v>
      </c>
    </row>
    <row r="26569" spans="1:3" x14ac:dyDescent="0.2">
      <c r="A26569" s="11" t="s">
        <v>27215</v>
      </c>
      <c r="B26569" t="s">
        <v>59971</v>
      </c>
      <c r="C26569" t="s">
        <v>44047</v>
      </c>
    </row>
    <row r="26570" spans="1:3" x14ac:dyDescent="0.2">
      <c r="A26570" s="11" t="s">
        <v>27216</v>
      </c>
      <c r="B26570" t="s">
        <v>49344</v>
      </c>
      <c r="C26570" t="s">
        <v>44047</v>
      </c>
    </row>
    <row r="26571" spans="1:3" x14ac:dyDescent="0.2">
      <c r="A26571" s="11" t="s">
        <v>27217</v>
      </c>
      <c r="B26571" t="s">
        <v>49345</v>
      </c>
      <c r="C26571" t="s">
        <v>44047</v>
      </c>
    </row>
    <row r="26572" spans="1:3" x14ac:dyDescent="0.2">
      <c r="A26572" s="11" t="s">
        <v>27218</v>
      </c>
      <c r="B26572" t="s">
        <v>49343</v>
      </c>
      <c r="C26572" t="s">
        <v>44047</v>
      </c>
    </row>
    <row r="26573" spans="1:3" x14ac:dyDescent="0.2">
      <c r="A26573" s="11" t="s">
        <v>27219</v>
      </c>
      <c r="B26573" t="s">
        <v>54190</v>
      </c>
      <c r="C26573" t="s">
        <v>44047</v>
      </c>
    </row>
    <row r="26574" spans="1:3" x14ac:dyDescent="0.2">
      <c r="A26574" s="11" t="s">
        <v>27220</v>
      </c>
      <c r="B26574" t="s">
        <v>54191</v>
      </c>
      <c r="C26574" t="s">
        <v>44047</v>
      </c>
    </row>
    <row r="26575" spans="1:3" x14ac:dyDescent="0.2">
      <c r="A26575" s="11" t="s">
        <v>27221</v>
      </c>
      <c r="B26575" t="s">
        <v>53243</v>
      </c>
      <c r="C26575" t="s">
        <v>44047</v>
      </c>
    </row>
    <row r="26576" spans="1:3" x14ac:dyDescent="0.2">
      <c r="A26576" s="11" t="s">
        <v>27222</v>
      </c>
      <c r="B26576" t="s">
        <v>49343</v>
      </c>
      <c r="C26576" t="s">
        <v>44047</v>
      </c>
    </row>
    <row r="26577" spans="1:3" x14ac:dyDescent="0.2">
      <c r="A26577" s="11" t="s">
        <v>27223</v>
      </c>
      <c r="B26577" t="s">
        <v>59679</v>
      </c>
      <c r="C26577" t="s">
        <v>44047</v>
      </c>
    </row>
    <row r="26578" spans="1:3" x14ac:dyDescent="0.2">
      <c r="A26578" s="11" t="s">
        <v>27224</v>
      </c>
      <c r="B26578" t="s">
        <v>59679</v>
      </c>
      <c r="C26578" t="s">
        <v>44047</v>
      </c>
    </row>
    <row r="26579" spans="1:3" x14ac:dyDescent="0.2">
      <c r="A26579" s="11" t="s">
        <v>27225</v>
      </c>
      <c r="B26579" t="s">
        <v>54192</v>
      </c>
      <c r="C26579" t="s">
        <v>44047</v>
      </c>
    </row>
    <row r="26580" spans="1:3" x14ac:dyDescent="0.2">
      <c r="A26580" s="11" t="s">
        <v>27226</v>
      </c>
      <c r="B26580" t="s">
        <v>54193</v>
      </c>
      <c r="C26580" t="s">
        <v>44047</v>
      </c>
    </row>
    <row r="26581" spans="1:3" x14ac:dyDescent="0.2">
      <c r="A26581" s="11" t="s">
        <v>27227</v>
      </c>
      <c r="B26581" t="s">
        <v>53447</v>
      </c>
      <c r="C26581" t="s">
        <v>44047</v>
      </c>
    </row>
    <row r="26582" spans="1:3" x14ac:dyDescent="0.2">
      <c r="A26582" s="11" t="s">
        <v>27228</v>
      </c>
      <c r="B26582" t="s">
        <v>54194</v>
      </c>
      <c r="C26582" t="s">
        <v>44047</v>
      </c>
    </row>
    <row r="26583" spans="1:3" x14ac:dyDescent="0.2">
      <c r="A26583" s="11" t="s">
        <v>27229</v>
      </c>
      <c r="B26583" t="s">
        <v>57807</v>
      </c>
      <c r="C26583" t="s">
        <v>44047</v>
      </c>
    </row>
    <row r="26584" spans="1:3" x14ac:dyDescent="0.2">
      <c r="A26584" s="11" t="s">
        <v>27230</v>
      </c>
      <c r="B26584" t="s">
        <v>54195</v>
      </c>
      <c r="C26584" t="s">
        <v>44047</v>
      </c>
    </row>
    <row r="26585" spans="1:3" x14ac:dyDescent="0.2">
      <c r="A26585" s="11" t="s">
        <v>27231</v>
      </c>
      <c r="B26585" t="s">
        <v>48551</v>
      </c>
      <c r="C26585" t="s">
        <v>44047</v>
      </c>
    </row>
    <row r="26586" spans="1:3" x14ac:dyDescent="0.2">
      <c r="A26586" s="11" t="s">
        <v>27232</v>
      </c>
      <c r="B26586" t="s">
        <v>54196</v>
      </c>
      <c r="C26586" t="s">
        <v>44047</v>
      </c>
    </row>
    <row r="26587" spans="1:3" x14ac:dyDescent="0.2">
      <c r="A26587" s="11" t="s">
        <v>27233</v>
      </c>
      <c r="B26587" t="s">
        <v>51429</v>
      </c>
      <c r="C26587" t="s">
        <v>44047</v>
      </c>
    </row>
    <row r="26588" spans="1:3" x14ac:dyDescent="0.2">
      <c r="A26588" s="11" t="s">
        <v>27234</v>
      </c>
      <c r="B26588" t="s">
        <v>54197</v>
      </c>
      <c r="C26588" t="s">
        <v>44047</v>
      </c>
    </row>
    <row r="26589" spans="1:3" x14ac:dyDescent="0.2">
      <c r="A26589" s="11" t="s">
        <v>27235</v>
      </c>
      <c r="B26589" t="s">
        <v>54197</v>
      </c>
      <c r="C26589" t="s">
        <v>44047</v>
      </c>
    </row>
    <row r="26590" spans="1:3" x14ac:dyDescent="0.2">
      <c r="A26590" s="11" t="s">
        <v>27236</v>
      </c>
      <c r="B26590" t="s">
        <v>30619</v>
      </c>
      <c r="C26590" t="s">
        <v>44047</v>
      </c>
    </row>
    <row r="26591" spans="1:3" x14ac:dyDescent="0.2">
      <c r="A26591" s="11" t="s">
        <v>27237</v>
      </c>
      <c r="B26591" t="s">
        <v>55658</v>
      </c>
      <c r="C26591" t="s">
        <v>44047</v>
      </c>
    </row>
    <row r="26592" spans="1:3" x14ac:dyDescent="0.2">
      <c r="A26592" s="11" t="s">
        <v>27238</v>
      </c>
      <c r="B26592" t="s">
        <v>30619</v>
      </c>
      <c r="C26592" t="s">
        <v>44047</v>
      </c>
    </row>
    <row r="26593" spans="1:3" x14ac:dyDescent="0.2">
      <c r="A26593" s="11" t="s">
        <v>27239</v>
      </c>
      <c r="B26593" t="s">
        <v>55336</v>
      </c>
      <c r="C26593" t="s">
        <v>44047</v>
      </c>
    </row>
    <row r="26594" spans="1:3" x14ac:dyDescent="0.2">
      <c r="A26594" s="11" t="s">
        <v>27240</v>
      </c>
      <c r="B26594" t="s">
        <v>54198</v>
      </c>
      <c r="C26594" t="s">
        <v>44047</v>
      </c>
    </row>
    <row r="26595" spans="1:3" x14ac:dyDescent="0.2">
      <c r="A26595" s="11" t="s">
        <v>27241</v>
      </c>
      <c r="B26595" t="s">
        <v>49343</v>
      </c>
      <c r="C26595" t="s">
        <v>44047</v>
      </c>
    </row>
    <row r="26596" spans="1:3" x14ac:dyDescent="0.2">
      <c r="A26596" s="11" t="s">
        <v>27242</v>
      </c>
      <c r="B26596" t="s">
        <v>49343</v>
      </c>
      <c r="C26596" t="s">
        <v>44047</v>
      </c>
    </row>
    <row r="26597" spans="1:3" x14ac:dyDescent="0.2">
      <c r="A26597" s="11" t="s">
        <v>27243</v>
      </c>
      <c r="B26597" t="s">
        <v>49343</v>
      </c>
      <c r="C26597" t="s">
        <v>44047</v>
      </c>
    </row>
    <row r="26598" spans="1:3" x14ac:dyDescent="0.2">
      <c r="A26598" s="11" t="s">
        <v>27244</v>
      </c>
      <c r="B26598" t="s">
        <v>49343</v>
      </c>
      <c r="C26598" t="s">
        <v>44047</v>
      </c>
    </row>
    <row r="26599" spans="1:3" x14ac:dyDescent="0.2">
      <c r="A26599" s="11" t="s">
        <v>27245</v>
      </c>
      <c r="B26599" t="s">
        <v>49343</v>
      </c>
      <c r="C26599" t="s">
        <v>44047</v>
      </c>
    </row>
    <row r="26600" spans="1:3" x14ac:dyDescent="0.2">
      <c r="A26600" s="11" t="s">
        <v>27246</v>
      </c>
      <c r="B26600" t="s">
        <v>55658</v>
      </c>
      <c r="C26600" t="s">
        <v>44047</v>
      </c>
    </row>
    <row r="26601" spans="1:3" x14ac:dyDescent="0.2">
      <c r="A26601" s="11" t="s">
        <v>27247</v>
      </c>
      <c r="B26601" t="s">
        <v>55658</v>
      </c>
      <c r="C26601" t="s">
        <v>44047</v>
      </c>
    </row>
    <row r="26602" spans="1:3" x14ac:dyDescent="0.2">
      <c r="A26602" s="11" t="s">
        <v>27248</v>
      </c>
      <c r="B26602" t="s">
        <v>51689</v>
      </c>
      <c r="C26602" t="s">
        <v>44047</v>
      </c>
    </row>
    <row r="26603" spans="1:3" x14ac:dyDescent="0.2">
      <c r="A26603" s="11" t="s">
        <v>27249</v>
      </c>
      <c r="B26603" t="s">
        <v>51689</v>
      </c>
      <c r="C26603" t="s">
        <v>44047</v>
      </c>
    </row>
    <row r="26604" spans="1:3" x14ac:dyDescent="0.2">
      <c r="A26604" s="11" t="s">
        <v>27250</v>
      </c>
      <c r="B26604" t="s">
        <v>51689</v>
      </c>
      <c r="C26604" t="s">
        <v>44047</v>
      </c>
    </row>
    <row r="26605" spans="1:3" x14ac:dyDescent="0.2">
      <c r="A26605" s="11" t="s">
        <v>27251</v>
      </c>
      <c r="B26605" t="s">
        <v>51689</v>
      </c>
      <c r="C26605" t="s">
        <v>44047</v>
      </c>
    </row>
    <row r="26606" spans="1:3" x14ac:dyDescent="0.2">
      <c r="A26606" s="11" t="s">
        <v>27252</v>
      </c>
      <c r="B26606" t="s">
        <v>51689</v>
      </c>
      <c r="C26606" t="s">
        <v>44047</v>
      </c>
    </row>
    <row r="26607" spans="1:3" x14ac:dyDescent="0.2">
      <c r="A26607" s="11" t="s">
        <v>27253</v>
      </c>
      <c r="B26607" t="s">
        <v>51689</v>
      </c>
      <c r="C26607" t="s">
        <v>44047</v>
      </c>
    </row>
    <row r="26608" spans="1:3" x14ac:dyDescent="0.2">
      <c r="A26608" s="11" t="s">
        <v>27254</v>
      </c>
      <c r="B26608" t="s">
        <v>56450</v>
      </c>
      <c r="C26608" t="s">
        <v>44047</v>
      </c>
    </row>
    <row r="26609" spans="1:3" x14ac:dyDescent="0.2">
      <c r="A26609" s="11" t="s">
        <v>27255</v>
      </c>
      <c r="B26609" t="s">
        <v>56450</v>
      </c>
      <c r="C26609" t="s">
        <v>44047</v>
      </c>
    </row>
    <row r="26610" spans="1:3" x14ac:dyDescent="0.2">
      <c r="A26610" s="11" t="s">
        <v>27256</v>
      </c>
      <c r="B26610" t="s">
        <v>56450</v>
      </c>
      <c r="C26610" t="s">
        <v>44047</v>
      </c>
    </row>
    <row r="26611" spans="1:3" x14ac:dyDescent="0.2">
      <c r="A26611" s="11" t="s">
        <v>27257</v>
      </c>
      <c r="B26611" t="s">
        <v>56450</v>
      </c>
      <c r="C26611" t="s">
        <v>44047</v>
      </c>
    </row>
    <row r="26612" spans="1:3" x14ac:dyDescent="0.2">
      <c r="A26612" s="11" t="s">
        <v>27258</v>
      </c>
      <c r="B26612" t="s">
        <v>54199</v>
      </c>
      <c r="C26612" t="s">
        <v>44047</v>
      </c>
    </row>
    <row r="26613" spans="1:3" x14ac:dyDescent="0.2">
      <c r="A26613" s="11" t="s">
        <v>27259</v>
      </c>
      <c r="B26613" t="s">
        <v>55655</v>
      </c>
      <c r="C26613" t="s">
        <v>44047</v>
      </c>
    </row>
    <row r="26614" spans="1:3" x14ac:dyDescent="0.2">
      <c r="A26614" s="11" t="s">
        <v>27260</v>
      </c>
      <c r="B26614" t="s">
        <v>54200</v>
      </c>
      <c r="C26614" t="s">
        <v>44047</v>
      </c>
    </row>
    <row r="26615" spans="1:3" x14ac:dyDescent="0.2">
      <c r="A26615" s="11" t="s">
        <v>27261</v>
      </c>
      <c r="B26615" t="s">
        <v>54923</v>
      </c>
      <c r="C26615" t="s">
        <v>44047</v>
      </c>
    </row>
    <row r="26616" spans="1:3" x14ac:dyDescent="0.2">
      <c r="A26616" s="11" t="s">
        <v>27262</v>
      </c>
      <c r="B26616" t="s">
        <v>54201</v>
      </c>
      <c r="C26616" t="s">
        <v>44047</v>
      </c>
    </row>
    <row r="26617" spans="1:3" x14ac:dyDescent="0.2">
      <c r="A26617" s="11" t="s">
        <v>27263</v>
      </c>
      <c r="B26617" t="s">
        <v>54202</v>
      </c>
      <c r="C26617" t="s">
        <v>44047</v>
      </c>
    </row>
    <row r="26618" spans="1:3" x14ac:dyDescent="0.2">
      <c r="A26618" s="11" t="s">
        <v>27264</v>
      </c>
      <c r="B26618" t="s">
        <v>54203</v>
      </c>
      <c r="C26618" t="s">
        <v>44047</v>
      </c>
    </row>
    <row r="26619" spans="1:3" x14ac:dyDescent="0.2">
      <c r="A26619" s="11" t="s">
        <v>20790</v>
      </c>
      <c r="B26619" t="s">
        <v>54204</v>
      </c>
      <c r="C26619" t="s">
        <v>44047</v>
      </c>
    </row>
    <row r="26620" spans="1:3" x14ac:dyDescent="0.2">
      <c r="A26620" s="11" t="s">
        <v>20791</v>
      </c>
      <c r="B26620" t="s">
        <v>54205</v>
      </c>
      <c r="C26620" t="s">
        <v>44047</v>
      </c>
    </row>
    <row r="26621" spans="1:3" x14ac:dyDescent="0.2">
      <c r="A26621" s="11" t="s">
        <v>20792</v>
      </c>
      <c r="B26621" t="s">
        <v>54206</v>
      </c>
      <c r="C26621" t="s">
        <v>44047</v>
      </c>
    </row>
    <row r="26622" spans="1:3" x14ac:dyDescent="0.2">
      <c r="A26622" s="11" t="s">
        <v>20793</v>
      </c>
      <c r="B26622" t="s">
        <v>54206</v>
      </c>
      <c r="C26622" t="s">
        <v>44047</v>
      </c>
    </row>
    <row r="26623" spans="1:3" x14ac:dyDescent="0.2">
      <c r="A26623" s="11" t="s">
        <v>20794</v>
      </c>
      <c r="B26623" t="s">
        <v>54207</v>
      </c>
      <c r="C26623" t="s">
        <v>44047</v>
      </c>
    </row>
    <row r="26624" spans="1:3" x14ac:dyDescent="0.2">
      <c r="A26624" s="11" t="s">
        <v>20795</v>
      </c>
      <c r="B26624" t="s">
        <v>58406</v>
      </c>
      <c r="C26624" t="s">
        <v>44047</v>
      </c>
    </row>
    <row r="26625" spans="1:3" x14ac:dyDescent="0.2">
      <c r="A26625" s="11" t="s">
        <v>20796</v>
      </c>
      <c r="B26625" t="s">
        <v>54208</v>
      </c>
      <c r="C26625" t="s">
        <v>44047</v>
      </c>
    </row>
    <row r="26626" spans="1:3" x14ac:dyDescent="0.2">
      <c r="A26626" s="11" t="s">
        <v>20797</v>
      </c>
      <c r="B26626" t="s">
        <v>54209</v>
      </c>
      <c r="C26626" t="s">
        <v>44047</v>
      </c>
    </row>
    <row r="26627" spans="1:3" x14ac:dyDescent="0.2">
      <c r="A26627" s="11" t="s">
        <v>20798</v>
      </c>
      <c r="B26627" t="s">
        <v>54210</v>
      </c>
      <c r="C26627" t="s">
        <v>44047</v>
      </c>
    </row>
    <row r="26628" spans="1:3" x14ac:dyDescent="0.2">
      <c r="A26628" s="11" t="s">
        <v>20799</v>
      </c>
      <c r="B26628" t="s">
        <v>60926</v>
      </c>
      <c r="C26628" t="s">
        <v>44047</v>
      </c>
    </row>
    <row r="26629" spans="1:3" x14ac:dyDescent="0.2">
      <c r="A26629" s="11" t="s">
        <v>20800</v>
      </c>
      <c r="B26629" t="s">
        <v>54211</v>
      </c>
      <c r="C26629" t="s">
        <v>44047</v>
      </c>
    </row>
    <row r="26630" spans="1:3" x14ac:dyDescent="0.2">
      <c r="A26630" s="11" t="s">
        <v>20801</v>
      </c>
      <c r="B26630" t="s">
        <v>57526</v>
      </c>
      <c r="C26630" t="s">
        <v>44047</v>
      </c>
    </row>
    <row r="26631" spans="1:3" x14ac:dyDescent="0.2">
      <c r="A26631" s="11" t="s">
        <v>20802</v>
      </c>
      <c r="B26631" t="s">
        <v>59058</v>
      </c>
      <c r="C26631" t="s">
        <v>44047</v>
      </c>
    </row>
    <row r="26632" spans="1:3" x14ac:dyDescent="0.2">
      <c r="A26632" s="11" t="s">
        <v>20803</v>
      </c>
      <c r="B26632" t="s">
        <v>53253</v>
      </c>
      <c r="C26632" t="s">
        <v>44047</v>
      </c>
    </row>
    <row r="26633" spans="1:3" x14ac:dyDescent="0.2">
      <c r="A26633" s="11" t="s">
        <v>20804</v>
      </c>
      <c r="B26633" t="s">
        <v>56694</v>
      </c>
      <c r="C26633" t="s">
        <v>44047</v>
      </c>
    </row>
    <row r="26634" spans="1:3" x14ac:dyDescent="0.2">
      <c r="A26634" s="11" t="s">
        <v>20805</v>
      </c>
      <c r="B26634" t="s">
        <v>54212</v>
      </c>
      <c r="C26634" t="s">
        <v>44047</v>
      </c>
    </row>
    <row r="26635" spans="1:3" x14ac:dyDescent="0.2">
      <c r="A26635" s="11" t="s">
        <v>20806</v>
      </c>
      <c r="B26635" t="s">
        <v>54213</v>
      </c>
      <c r="C26635" t="s">
        <v>44047</v>
      </c>
    </row>
    <row r="26636" spans="1:3" x14ac:dyDescent="0.2">
      <c r="A26636" s="11" t="s">
        <v>20807</v>
      </c>
      <c r="B26636" t="s">
        <v>37673</v>
      </c>
      <c r="C26636" t="s">
        <v>44047</v>
      </c>
    </row>
    <row r="26637" spans="1:3" x14ac:dyDescent="0.2">
      <c r="A26637" s="11" t="s">
        <v>20808</v>
      </c>
      <c r="B26637" t="s">
        <v>37673</v>
      </c>
      <c r="C26637" t="s">
        <v>44047</v>
      </c>
    </row>
    <row r="26638" spans="1:3" x14ac:dyDescent="0.2">
      <c r="A26638" s="11" t="s">
        <v>20809</v>
      </c>
      <c r="B26638" t="s">
        <v>37673</v>
      </c>
      <c r="C26638" t="s">
        <v>44047</v>
      </c>
    </row>
    <row r="26639" spans="1:3" x14ac:dyDescent="0.2">
      <c r="A26639" s="11" t="s">
        <v>14314</v>
      </c>
      <c r="B26639" t="s">
        <v>37673</v>
      </c>
      <c r="C26639" t="s">
        <v>44047</v>
      </c>
    </row>
    <row r="26640" spans="1:3" x14ac:dyDescent="0.2">
      <c r="A26640" s="11" t="s">
        <v>14315</v>
      </c>
      <c r="B26640" t="s">
        <v>37673</v>
      </c>
      <c r="C26640" t="s">
        <v>44047</v>
      </c>
    </row>
    <row r="26641" spans="1:3" x14ac:dyDescent="0.2">
      <c r="A26641" s="11" t="s">
        <v>14316</v>
      </c>
      <c r="B26641" t="s">
        <v>37673</v>
      </c>
      <c r="C26641" t="s">
        <v>44047</v>
      </c>
    </row>
    <row r="26642" spans="1:3" x14ac:dyDescent="0.2">
      <c r="A26642" s="11" t="s">
        <v>14317</v>
      </c>
      <c r="B26642" t="s">
        <v>50945</v>
      </c>
      <c r="C26642" t="s">
        <v>44047</v>
      </c>
    </row>
    <row r="26643" spans="1:3" x14ac:dyDescent="0.2">
      <c r="A26643" s="11" t="s">
        <v>14318</v>
      </c>
      <c r="B26643" t="s">
        <v>53316</v>
      </c>
      <c r="C26643" t="s">
        <v>44047</v>
      </c>
    </row>
    <row r="26644" spans="1:3" x14ac:dyDescent="0.2">
      <c r="A26644" s="11" t="s">
        <v>14319</v>
      </c>
      <c r="B26644" t="s">
        <v>60475</v>
      </c>
      <c r="C26644" t="s">
        <v>44047</v>
      </c>
    </row>
    <row r="26645" spans="1:3" x14ac:dyDescent="0.2">
      <c r="A26645" s="11" t="s">
        <v>14320</v>
      </c>
      <c r="B26645" t="s">
        <v>54214</v>
      </c>
      <c r="C26645" t="s">
        <v>44047</v>
      </c>
    </row>
    <row r="26646" spans="1:3" x14ac:dyDescent="0.2">
      <c r="A26646" s="11" t="s">
        <v>14321</v>
      </c>
      <c r="B26646" t="s">
        <v>59374</v>
      </c>
      <c r="C26646" t="s">
        <v>44047</v>
      </c>
    </row>
    <row r="26647" spans="1:3" x14ac:dyDescent="0.2">
      <c r="A26647" s="11" t="s">
        <v>14322</v>
      </c>
      <c r="B26647" t="s">
        <v>44014</v>
      </c>
      <c r="C26647" t="s">
        <v>44047</v>
      </c>
    </row>
    <row r="26648" spans="1:3" x14ac:dyDescent="0.2">
      <c r="A26648" s="11" t="s">
        <v>14323</v>
      </c>
      <c r="B26648" t="s">
        <v>54215</v>
      </c>
      <c r="C26648" t="s">
        <v>44047</v>
      </c>
    </row>
    <row r="26649" spans="1:3" x14ac:dyDescent="0.2">
      <c r="A26649" s="11" t="s">
        <v>14324</v>
      </c>
      <c r="B26649" t="s">
        <v>54216</v>
      </c>
      <c r="C26649" t="s">
        <v>44047</v>
      </c>
    </row>
    <row r="26650" spans="1:3" x14ac:dyDescent="0.2">
      <c r="A26650" s="11" t="s">
        <v>14325</v>
      </c>
      <c r="B26650" t="s">
        <v>50685</v>
      </c>
      <c r="C26650" t="s">
        <v>44047</v>
      </c>
    </row>
    <row r="26651" spans="1:3" x14ac:dyDescent="0.2">
      <c r="A26651" s="11" t="s">
        <v>14326</v>
      </c>
      <c r="B26651" t="s">
        <v>54217</v>
      </c>
      <c r="C26651" t="s">
        <v>44047</v>
      </c>
    </row>
    <row r="26652" spans="1:3" x14ac:dyDescent="0.2">
      <c r="A26652" s="11" t="s">
        <v>14327</v>
      </c>
      <c r="B26652" t="s">
        <v>54218</v>
      </c>
      <c r="C26652" t="s">
        <v>44047</v>
      </c>
    </row>
    <row r="26653" spans="1:3" x14ac:dyDescent="0.2">
      <c r="A26653" s="11" t="s">
        <v>14328</v>
      </c>
      <c r="B26653" t="s">
        <v>54219</v>
      </c>
      <c r="C26653" t="s">
        <v>44047</v>
      </c>
    </row>
    <row r="26654" spans="1:3" x14ac:dyDescent="0.2">
      <c r="A26654" s="11" t="s">
        <v>14329</v>
      </c>
      <c r="B26654" t="s">
        <v>54220</v>
      </c>
      <c r="C26654" t="s">
        <v>44047</v>
      </c>
    </row>
    <row r="26655" spans="1:3" x14ac:dyDescent="0.2">
      <c r="A26655" s="11" t="s">
        <v>14330</v>
      </c>
      <c r="B26655" t="s">
        <v>47767</v>
      </c>
      <c r="C26655" t="s">
        <v>44047</v>
      </c>
    </row>
    <row r="26656" spans="1:3" x14ac:dyDescent="0.2">
      <c r="A26656" s="11" t="s">
        <v>14331</v>
      </c>
      <c r="B26656" t="s">
        <v>54221</v>
      </c>
      <c r="C26656" t="s">
        <v>44047</v>
      </c>
    </row>
    <row r="26657" spans="1:3" x14ac:dyDescent="0.2">
      <c r="A26657" s="11" t="s">
        <v>14332</v>
      </c>
      <c r="B26657" t="s">
        <v>54222</v>
      </c>
      <c r="C26657" t="s">
        <v>44047</v>
      </c>
    </row>
    <row r="26658" spans="1:3" x14ac:dyDescent="0.2">
      <c r="A26658" s="11" t="s">
        <v>14333</v>
      </c>
      <c r="B26658" t="s">
        <v>54223</v>
      </c>
      <c r="C26658" t="s">
        <v>44047</v>
      </c>
    </row>
    <row r="26659" spans="1:3" x14ac:dyDescent="0.2">
      <c r="A26659" s="11" t="s">
        <v>14334</v>
      </c>
      <c r="B26659" t="s">
        <v>54223</v>
      </c>
      <c r="C26659" t="s">
        <v>44047</v>
      </c>
    </row>
    <row r="26660" spans="1:3" x14ac:dyDescent="0.2">
      <c r="A26660" s="11" t="s">
        <v>14335</v>
      </c>
      <c r="B26660" t="s">
        <v>54224</v>
      </c>
      <c r="C26660" t="s">
        <v>44047</v>
      </c>
    </row>
    <row r="26661" spans="1:3" x14ac:dyDescent="0.2">
      <c r="A26661" s="11" t="s">
        <v>14336</v>
      </c>
      <c r="B26661" t="s">
        <v>57550</v>
      </c>
      <c r="C26661" t="s">
        <v>44047</v>
      </c>
    </row>
    <row r="26662" spans="1:3" x14ac:dyDescent="0.2">
      <c r="A26662" s="11" t="s">
        <v>14337</v>
      </c>
      <c r="B26662" t="s">
        <v>54225</v>
      </c>
      <c r="C26662" t="s">
        <v>44047</v>
      </c>
    </row>
    <row r="26663" spans="1:3" x14ac:dyDescent="0.2">
      <c r="A26663" s="11" t="s">
        <v>14338</v>
      </c>
      <c r="B26663" t="s">
        <v>46315</v>
      </c>
      <c r="C26663" t="s">
        <v>44047</v>
      </c>
    </row>
    <row r="26664" spans="1:3" x14ac:dyDescent="0.2">
      <c r="A26664" s="11" t="s">
        <v>14339</v>
      </c>
      <c r="B26664" t="s">
        <v>45841</v>
      </c>
      <c r="C26664" t="s">
        <v>44047</v>
      </c>
    </row>
    <row r="26665" spans="1:3" x14ac:dyDescent="0.2">
      <c r="A26665" s="11" t="s">
        <v>7844</v>
      </c>
      <c r="B26665" t="s">
        <v>54226</v>
      </c>
      <c r="C26665" t="s">
        <v>44047</v>
      </c>
    </row>
    <row r="26666" spans="1:3" x14ac:dyDescent="0.2">
      <c r="A26666" s="11" t="s">
        <v>7845</v>
      </c>
      <c r="B26666" t="s">
        <v>38198</v>
      </c>
      <c r="C26666" t="s">
        <v>44047</v>
      </c>
    </row>
    <row r="26667" spans="1:3" x14ac:dyDescent="0.2">
      <c r="A26667" s="11" t="s">
        <v>7846</v>
      </c>
      <c r="B26667" t="s">
        <v>38199</v>
      </c>
      <c r="C26667" t="s">
        <v>44047</v>
      </c>
    </row>
    <row r="26668" spans="1:3" x14ac:dyDescent="0.2">
      <c r="A26668" s="11" t="s">
        <v>7847</v>
      </c>
      <c r="B26668" t="s">
        <v>38200</v>
      </c>
      <c r="C26668" t="s">
        <v>44047</v>
      </c>
    </row>
    <row r="26669" spans="1:3" x14ac:dyDescent="0.2">
      <c r="A26669" s="11" t="s">
        <v>7848</v>
      </c>
      <c r="B26669" t="s">
        <v>38201</v>
      </c>
      <c r="C26669" t="s">
        <v>44047</v>
      </c>
    </row>
    <row r="26670" spans="1:3" x14ac:dyDescent="0.2">
      <c r="A26670" s="11" t="s">
        <v>7849</v>
      </c>
      <c r="B26670" t="s">
        <v>38202</v>
      </c>
      <c r="C26670" t="s">
        <v>44047</v>
      </c>
    </row>
    <row r="26671" spans="1:3" x14ac:dyDescent="0.2">
      <c r="A26671" s="11" t="s">
        <v>7850</v>
      </c>
      <c r="B26671" t="s">
        <v>38203</v>
      </c>
      <c r="C26671" t="s">
        <v>44047</v>
      </c>
    </row>
    <row r="26672" spans="1:3" x14ac:dyDescent="0.2">
      <c r="A26672" s="11" t="s">
        <v>7851</v>
      </c>
      <c r="B26672" t="s">
        <v>38199</v>
      </c>
      <c r="C26672" t="s">
        <v>44047</v>
      </c>
    </row>
    <row r="26673" spans="1:3" x14ac:dyDescent="0.2">
      <c r="A26673" s="11" t="s">
        <v>7852</v>
      </c>
      <c r="B26673" t="s">
        <v>38204</v>
      </c>
      <c r="C26673" t="s">
        <v>44047</v>
      </c>
    </row>
    <row r="26674" spans="1:3" x14ac:dyDescent="0.2">
      <c r="A26674" s="11" t="s">
        <v>7853</v>
      </c>
      <c r="B26674" t="s">
        <v>61487</v>
      </c>
      <c r="C26674" t="s">
        <v>44047</v>
      </c>
    </row>
    <row r="26675" spans="1:3" x14ac:dyDescent="0.2">
      <c r="A26675" s="11" t="s">
        <v>7854</v>
      </c>
      <c r="B26675" t="s">
        <v>59216</v>
      </c>
      <c r="C26675" t="s">
        <v>44047</v>
      </c>
    </row>
    <row r="26676" spans="1:3" x14ac:dyDescent="0.2">
      <c r="A26676" s="11" t="s">
        <v>7855</v>
      </c>
      <c r="B26676" t="s">
        <v>38205</v>
      </c>
      <c r="C26676" t="s">
        <v>44047</v>
      </c>
    </row>
    <row r="26677" spans="1:3" x14ac:dyDescent="0.2">
      <c r="A26677" s="11" t="s">
        <v>7856</v>
      </c>
      <c r="B26677" t="s">
        <v>56329</v>
      </c>
      <c r="C26677" t="s">
        <v>44047</v>
      </c>
    </row>
    <row r="26678" spans="1:3" x14ac:dyDescent="0.2">
      <c r="A26678" s="11" t="s">
        <v>7857</v>
      </c>
      <c r="B26678" t="s">
        <v>38206</v>
      </c>
      <c r="C26678" t="s">
        <v>44047</v>
      </c>
    </row>
    <row r="26679" spans="1:3" x14ac:dyDescent="0.2">
      <c r="A26679" s="11" t="s">
        <v>7858</v>
      </c>
      <c r="B26679" t="s">
        <v>38207</v>
      </c>
      <c r="C26679" t="s">
        <v>44047</v>
      </c>
    </row>
    <row r="26680" spans="1:3" x14ac:dyDescent="0.2">
      <c r="A26680" s="11" t="s">
        <v>7859</v>
      </c>
      <c r="B26680" t="s">
        <v>38208</v>
      </c>
      <c r="C26680" t="s">
        <v>44047</v>
      </c>
    </row>
    <row r="26681" spans="1:3" x14ac:dyDescent="0.2">
      <c r="A26681" s="11" t="s">
        <v>7860</v>
      </c>
      <c r="B26681" t="s">
        <v>55087</v>
      </c>
      <c r="C26681" t="s">
        <v>44047</v>
      </c>
    </row>
    <row r="26682" spans="1:3" x14ac:dyDescent="0.2">
      <c r="A26682" s="11" t="s">
        <v>7861</v>
      </c>
      <c r="B26682" t="s">
        <v>38209</v>
      </c>
      <c r="C26682" t="s">
        <v>44047</v>
      </c>
    </row>
    <row r="26683" spans="1:3" x14ac:dyDescent="0.2">
      <c r="A26683" s="11" t="s">
        <v>7862</v>
      </c>
      <c r="B26683" t="s">
        <v>38210</v>
      </c>
      <c r="C26683" t="s">
        <v>44047</v>
      </c>
    </row>
    <row r="26684" spans="1:3" x14ac:dyDescent="0.2">
      <c r="A26684" s="11" t="s">
        <v>7863</v>
      </c>
      <c r="B26684" t="s">
        <v>48057</v>
      </c>
      <c r="C26684" t="s">
        <v>44047</v>
      </c>
    </row>
    <row r="26685" spans="1:3" x14ac:dyDescent="0.2">
      <c r="A26685" s="11" t="s">
        <v>7864</v>
      </c>
      <c r="B26685" t="s">
        <v>38211</v>
      </c>
      <c r="C26685" t="s">
        <v>44047</v>
      </c>
    </row>
    <row r="26686" spans="1:3" x14ac:dyDescent="0.2">
      <c r="A26686" s="11" t="s">
        <v>7865</v>
      </c>
      <c r="B26686" t="s">
        <v>55487</v>
      </c>
      <c r="C26686" t="s">
        <v>44047</v>
      </c>
    </row>
    <row r="26687" spans="1:3" x14ac:dyDescent="0.2">
      <c r="A26687" s="11" t="s">
        <v>7866</v>
      </c>
      <c r="B26687" t="s">
        <v>45938</v>
      </c>
      <c r="C26687" t="s">
        <v>44047</v>
      </c>
    </row>
    <row r="26688" spans="1:3" x14ac:dyDescent="0.2">
      <c r="A26688" s="11" t="s">
        <v>7867</v>
      </c>
      <c r="B26688" t="s">
        <v>54214</v>
      </c>
      <c r="C26688" t="s">
        <v>44047</v>
      </c>
    </row>
    <row r="26689" spans="1:3" x14ac:dyDescent="0.2">
      <c r="A26689" s="11" t="s">
        <v>7868</v>
      </c>
      <c r="B26689" t="s">
        <v>38212</v>
      </c>
      <c r="C26689" t="s">
        <v>44047</v>
      </c>
    </row>
    <row r="26690" spans="1:3" x14ac:dyDescent="0.2">
      <c r="A26690" s="11" t="s">
        <v>7869</v>
      </c>
      <c r="B26690" t="s">
        <v>38213</v>
      </c>
      <c r="C26690" t="s">
        <v>44047</v>
      </c>
    </row>
    <row r="26691" spans="1:3" x14ac:dyDescent="0.2">
      <c r="A26691" s="11" t="s">
        <v>7870</v>
      </c>
      <c r="B26691" t="s">
        <v>51649</v>
      </c>
      <c r="C26691" t="s">
        <v>44047</v>
      </c>
    </row>
    <row r="26692" spans="1:3" x14ac:dyDescent="0.2">
      <c r="A26692" s="11" t="s">
        <v>7871</v>
      </c>
      <c r="B26692" t="s">
        <v>51649</v>
      </c>
      <c r="C26692" t="s">
        <v>44047</v>
      </c>
    </row>
    <row r="26693" spans="1:3" x14ac:dyDescent="0.2">
      <c r="A26693" s="11" t="s">
        <v>7872</v>
      </c>
      <c r="B26693" t="s">
        <v>51649</v>
      </c>
      <c r="C26693" t="s">
        <v>44047</v>
      </c>
    </row>
    <row r="26694" spans="1:3" x14ac:dyDescent="0.2">
      <c r="A26694" s="11" t="s">
        <v>7873</v>
      </c>
      <c r="B26694" t="s">
        <v>51649</v>
      </c>
      <c r="C26694" t="s">
        <v>44047</v>
      </c>
    </row>
    <row r="26695" spans="1:3" x14ac:dyDescent="0.2">
      <c r="A26695" s="11" t="s">
        <v>7874</v>
      </c>
      <c r="B26695" t="s">
        <v>57456</v>
      </c>
      <c r="C26695" t="s">
        <v>44047</v>
      </c>
    </row>
    <row r="26696" spans="1:3" x14ac:dyDescent="0.2">
      <c r="A26696" s="11" t="s">
        <v>7875</v>
      </c>
      <c r="B26696" t="s">
        <v>56148</v>
      </c>
      <c r="C26696" t="s">
        <v>44047</v>
      </c>
    </row>
    <row r="26697" spans="1:3" x14ac:dyDescent="0.2">
      <c r="A26697" s="11" t="s">
        <v>7876</v>
      </c>
      <c r="B26697" t="s">
        <v>56050</v>
      </c>
      <c r="C26697" t="s">
        <v>44047</v>
      </c>
    </row>
    <row r="26698" spans="1:3" x14ac:dyDescent="0.2">
      <c r="A26698" s="11" t="s">
        <v>7877</v>
      </c>
      <c r="B26698" t="s">
        <v>57618</v>
      </c>
      <c r="C26698" t="s">
        <v>44047</v>
      </c>
    </row>
    <row r="26699" spans="1:3" x14ac:dyDescent="0.2">
      <c r="A26699" s="11" t="s">
        <v>7878</v>
      </c>
      <c r="B26699" t="s">
        <v>38214</v>
      </c>
      <c r="C26699" t="s">
        <v>44047</v>
      </c>
    </row>
    <row r="26700" spans="1:3" x14ac:dyDescent="0.2">
      <c r="A26700" s="11" t="s">
        <v>7879</v>
      </c>
      <c r="B26700" t="s">
        <v>38215</v>
      </c>
      <c r="C26700" t="s">
        <v>44047</v>
      </c>
    </row>
    <row r="26701" spans="1:3" x14ac:dyDescent="0.2">
      <c r="A26701" s="11" t="s">
        <v>7880</v>
      </c>
      <c r="B26701" t="s">
        <v>38215</v>
      </c>
      <c r="C26701" t="s">
        <v>44047</v>
      </c>
    </row>
    <row r="26702" spans="1:3" x14ac:dyDescent="0.2">
      <c r="A26702" s="11" t="s">
        <v>7881</v>
      </c>
      <c r="B26702" t="s">
        <v>58355</v>
      </c>
      <c r="C26702" t="s">
        <v>44047</v>
      </c>
    </row>
    <row r="26703" spans="1:3" x14ac:dyDescent="0.2">
      <c r="A26703" s="11" t="s">
        <v>7882</v>
      </c>
      <c r="B26703" t="s">
        <v>52846</v>
      </c>
      <c r="C26703" t="s">
        <v>44047</v>
      </c>
    </row>
    <row r="26704" spans="1:3" x14ac:dyDescent="0.2">
      <c r="A26704" s="11" t="s">
        <v>7883</v>
      </c>
      <c r="B26704" t="s">
        <v>38216</v>
      </c>
      <c r="C26704" t="s">
        <v>44047</v>
      </c>
    </row>
    <row r="26705" spans="1:3" x14ac:dyDescent="0.2">
      <c r="A26705" s="11" t="s">
        <v>7884</v>
      </c>
      <c r="B26705" t="s">
        <v>61778</v>
      </c>
      <c r="C26705" t="s">
        <v>44047</v>
      </c>
    </row>
    <row r="26706" spans="1:3" x14ac:dyDescent="0.2">
      <c r="A26706" s="11" t="s">
        <v>7885</v>
      </c>
      <c r="B26706" t="s">
        <v>61714</v>
      </c>
      <c r="C26706" t="s">
        <v>44047</v>
      </c>
    </row>
    <row r="26707" spans="1:3" x14ac:dyDescent="0.2">
      <c r="A26707" s="11" t="s">
        <v>7886</v>
      </c>
      <c r="B26707" t="s">
        <v>61714</v>
      </c>
      <c r="C26707" t="s">
        <v>44047</v>
      </c>
    </row>
    <row r="26708" spans="1:3" x14ac:dyDescent="0.2">
      <c r="A26708" s="11" t="s">
        <v>7887</v>
      </c>
      <c r="B26708" t="s">
        <v>38217</v>
      </c>
      <c r="C26708" t="s">
        <v>44047</v>
      </c>
    </row>
    <row r="26709" spans="1:3" x14ac:dyDescent="0.2">
      <c r="A26709" s="11" t="s">
        <v>7888</v>
      </c>
      <c r="B26709" t="s">
        <v>57025</v>
      </c>
      <c r="C26709" t="s">
        <v>44047</v>
      </c>
    </row>
    <row r="26710" spans="1:3" x14ac:dyDescent="0.2">
      <c r="A26710" s="11" t="s">
        <v>7889</v>
      </c>
      <c r="B26710" t="s">
        <v>38218</v>
      </c>
      <c r="C26710" t="s">
        <v>44047</v>
      </c>
    </row>
    <row r="26711" spans="1:3" x14ac:dyDescent="0.2">
      <c r="A26711" s="11" t="s">
        <v>7890</v>
      </c>
      <c r="B26711" t="s">
        <v>38219</v>
      </c>
      <c r="C26711" t="s">
        <v>44047</v>
      </c>
    </row>
    <row r="26712" spans="1:3" x14ac:dyDescent="0.2">
      <c r="A26712" s="11" t="s">
        <v>7891</v>
      </c>
      <c r="B26712" t="s">
        <v>61717</v>
      </c>
      <c r="C26712" t="s">
        <v>44047</v>
      </c>
    </row>
    <row r="26713" spans="1:3" x14ac:dyDescent="0.2">
      <c r="A26713" s="11" t="s">
        <v>7892</v>
      </c>
      <c r="B26713" t="s">
        <v>52672</v>
      </c>
      <c r="C26713" t="s">
        <v>44047</v>
      </c>
    </row>
    <row r="26714" spans="1:3" x14ac:dyDescent="0.2">
      <c r="A26714" s="11" t="s">
        <v>2241</v>
      </c>
      <c r="B26714" t="s">
        <v>60600</v>
      </c>
      <c r="C26714" t="s">
        <v>44047</v>
      </c>
    </row>
    <row r="26715" spans="1:3" x14ac:dyDescent="0.2">
      <c r="A26715" s="11" t="s">
        <v>2242</v>
      </c>
      <c r="B26715" t="s">
        <v>53772</v>
      </c>
      <c r="C26715" t="s">
        <v>44047</v>
      </c>
    </row>
    <row r="26716" spans="1:3" x14ac:dyDescent="0.2">
      <c r="A26716" s="11" t="s">
        <v>2243</v>
      </c>
      <c r="B26716" t="s">
        <v>54090</v>
      </c>
      <c r="C26716" t="s">
        <v>44047</v>
      </c>
    </row>
    <row r="26717" spans="1:3" x14ac:dyDescent="0.2">
      <c r="A26717" s="11" t="s">
        <v>2244</v>
      </c>
      <c r="B26717" t="s">
        <v>53774</v>
      </c>
      <c r="C26717" t="s">
        <v>44047</v>
      </c>
    </row>
    <row r="26718" spans="1:3" x14ac:dyDescent="0.2">
      <c r="A26718" s="11" t="s">
        <v>2245</v>
      </c>
      <c r="B26718" t="s">
        <v>53226</v>
      </c>
      <c r="C26718" t="s">
        <v>44047</v>
      </c>
    </row>
    <row r="26719" spans="1:3" x14ac:dyDescent="0.2">
      <c r="A26719" s="11" t="s">
        <v>2246</v>
      </c>
      <c r="B26719" t="s">
        <v>38220</v>
      </c>
      <c r="C26719" t="s">
        <v>44047</v>
      </c>
    </row>
    <row r="26720" spans="1:3" x14ac:dyDescent="0.2">
      <c r="A26720" s="11" t="s">
        <v>2247</v>
      </c>
      <c r="B26720" t="s">
        <v>38221</v>
      </c>
      <c r="C26720" t="s">
        <v>44047</v>
      </c>
    </row>
    <row r="26721" spans="1:3" x14ac:dyDescent="0.2">
      <c r="A26721" s="11" t="s">
        <v>2248</v>
      </c>
      <c r="B26721" t="s">
        <v>53238</v>
      </c>
      <c r="C26721" t="s">
        <v>44047</v>
      </c>
    </row>
    <row r="26722" spans="1:3" x14ac:dyDescent="0.2">
      <c r="A26722" s="11" t="s">
        <v>2249</v>
      </c>
      <c r="B26722" t="s">
        <v>38222</v>
      </c>
      <c r="C26722" t="s">
        <v>44047</v>
      </c>
    </row>
    <row r="26723" spans="1:3" x14ac:dyDescent="0.2">
      <c r="A26723" s="11" t="s">
        <v>2250</v>
      </c>
      <c r="B26723" t="s">
        <v>53020</v>
      </c>
      <c r="C26723" t="s">
        <v>44047</v>
      </c>
    </row>
    <row r="26724" spans="1:3" x14ac:dyDescent="0.2">
      <c r="A26724" s="11" t="s">
        <v>2251</v>
      </c>
      <c r="B26724" t="s">
        <v>61680</v>
      </c>
      <c r="C26724" t="s">
        <v>44047</v>
      </c>
    </row>
    <row r="26725" spans="1:3" x14ac:dyDescent="0.2">
      <c r="A26725" s="11" t="s">
        <v>2252</v>
      </c>
      <c r="B26725" t="s">
        <v>52794</v>
      </c>
      <c r="C26725" t="s">
        <v>44047</v>
      </c>
    </row>
    <row r="26726" spans="1:3" x14ac:dyDescent="0.2">
      <c r="A26726" s="11" t="s">
        <v>2253</v>
      </c>
      <c r="B26726" t="s">
        <v>60781</v>
      </c>
      <c r="C26726" t="s">
        <v>44047</v>
      </c>
    </row>
    <row r="26727" spans="1:3" x14ac:dyDescent="0.2">
      <c r="A26727" s="11" t="s">
        <v>2254</v>
      </c>
      <c r="B26727" t="s">
        <v>60005</v>
      </c>
      <c r="C26727" t="s">
        <v>44047</v>
      </c>
    </row>
    <row r="26728" spans="1:3" x14ac:dyDescent="0.2">
      <c r="A26728" s="11" t="s">
        <v>2255</v>
      </c>
      <c r="B26728" t="s">
        <v>38223</v>
      </c>
      <c r="C26728" t="s">
        <v>44047</v>
      </c>
    </row>
    <row r="26729" spans="1:3" x14ac:dyDescent="0.2">
      <c r="A26729" s="11" t="s">
        <v>2256</v>
      </c>
      <c r="B26729" t="s">
        <v>38224</v>
      </c>
      <c r="C26729" t="s">
        <v>44047</v>
      </c>
    </row>
    <row r="26730" spans="1:3" x14ac:dyDescent="0.2">
      <c r="A26730" s="11" t="s">
        <v>2257</v>
      </c>
      <c r="B26730" t="s">
        <v>53664</v>
      </c>
      <c r="C26730" t="s">
        <v>44047</v>
      </c>
    </row>
    <row r="26731" spans="1:3" x14ac:dyDescent="0.2">
      <c r="A26731" s="11" t="s">
        <v>2258</v>
      </c>
      <c r="B26731" t="s">
        <v>38225</v>
      </c>
      <c r="C26731" t="s">
        <v>44047</v>
      </c>
    </row>
    <row r="26732" spans="1:3" x14ac:dyDescent="0.2">
      <c r="A26732" s="11" t="s">
        <v>2259</v>
      </c>
      <c r="B26732" t="s">
        <v>38226</v>
      </c>
      <c r="C26732" t="s">
        <v>44047</v>
      </c>
    </row>
    <row r="26733" spans="1:3" x14ac:dyDescent="0.2">
      <c r="A26733" s="11" t="s">
        <v>2260</v>
      </c>
      <c r="B26733" t="s">
        <v>49243</v>
      </c>
      <c r="C26733" t="s">
        <v>44047</v>
      </c>
    </row>
    <row r="26734" spans="1:3" x14ac:dyDescent="0.2">
      <c r="A26734" s="11" t="s">
        <v>2261</v>
      </c>
      <c r="B26734" t="s">
        <v>42564</v>
      </c>
      <c r="C26734" t="s">
        <v>44047</v>
      </c>
    </row>
    <row r="26735" spans="1:3" x14ac:dyDescent="0.2">
      <c r="A26735" s="11" t="s">
        <v>2262</v>
      </c>
      <c r="B26735" t="s">
        <v>38227</v>
      </c>
      <c r="C26735" t="s">
        <v>44047</v>
      </c>
    </row>
    <row r="26736" spans="1:3" x14ac:dyDescent="0.2">
      <c r="A26736" s="11" t="s">
        <v>2263</v>
      </c>
      <c r="B26736" t="s">
        <v>38228</v>
      </c>
      <c r="C26736" t="s">
        <v>44047</v>
      </c>
    </row>
    <row r="26737" spans="1:3" x14ac:dyDescent="0.2">
      <c r="A26737" s="11" t="s">
        <v>2264</v>
      </c>
      <c r="B26737" t="s">
        <v>38229</v>
      </c>
      <c r="C26737" t="s">
        <v>44047</v>
      </c>
    </row>
    <row r="26738" spans="1:3" x14ac:dyDescent="0.2">
      <c r="A26738" s="11" t="s">
        <v>2265</v>
      </c>
      <c r="B26738" t="s">
        <v>38230</v>
      </c>
      <c r="C26738" t="s">
        <v>44047</v>
      </c>
    </row>
    <row r="26739" spans="1:3" x14ac:dyDescent="0.2">
      <c r="A26739" s="11" t="s">
        <v>2266</v>
      </c>
      <c r="B26739" t="s">
        <v>60436</v>
      </c>
      <c r="C26739" t="s">
        <v>44047</v>
      </c>
    </row>
    <row r="26740" spans="1:3" x14ac:dyDescent="0.2">
      <c r="A26740" s="11" t="s">
        <v>2267</v>
      </c>
      <c r="B26740" t="s">
        <v>52964</v>
      </c>
      <c r="C26740" t="s">
        <v>44047</v>
      </c>
    </row>
    <row r="26741" spans="1:3" x14ac:dyDescent="0.2">
      <c r="A26741" s="11" t="s">
        <v>2268</v>
      </c>
      <c r="B26741" t="s">
        <v>38221</v>
      </c>
      <c r="C26741" t="s">
        <v>44047</v>
      </c>
    </row>
    <row r="26742" spans="1:3" x14ac:dyDescent="0.2">
      <c r="A26742" s="11" t="s">
        <v>2269</v>
      </c>
      <c r="B26742" t="s">
        <v>38221</v>
      </c>
      <c r="C26742" t="s">
        <v>44047</v>
      </c>
    </row>
    <row r="26743" spans="1:3" x14ac:dyDescent="0.2">
      <c r="A26743" s="11" t="s">
        <v>2270</v>
      </c>
      <c r="B26743" t="s">
        <v>38221</v>
      </c>
      <c r="C26743" t="s">
        <v>44047</v>
      </c>
    </row>
    <row r="26744" spans="1:3" x14ac:dyDescent="0.2">
      <c r="A26744" s="11" t="s">
        <v>2271</v>
      </c>
      <c r="B26744" t="s">
        <v>38221</v>
      </c>
      <c r="C26744" t="s">
        <v>44047</v>
      </c>
    </row>
    <row r="26745" spans="1:3" x14ac:dyDescent="0.2">
      <c r="A26745" s="11" t="s">
        <v>2272</v>
      </c>
      <c r="B26745" t="s">
        <v>38221</v>
      </c>
      <c r="C26745" t="s">
        <v>44047</v>
      </c>
    </row>
    <row r="26746" spans="1:3" x14ac:dyDescent="0.2">
      <c r="A26746" s="11" t="s">
        <v>2273</v>
      </c>
      <c r="B26746" t="s">
        <v>51649</v>
      </c>
      <c r="C26746" t="s">
        <v>44047</v>
      </c>
    </row>
    <row r="26747" spans="1:3" x14ac:dyDescent="0.2">
      <c r="A26747" s="11" t="s">
        <v>2274</v>
      </c>
      <c r="B26747" t="s">
        <v>61714</v>
      </c>
      <c r="C26747" t="s">
        <v>44047</v>
      </c>
    </row>
    <row r="26748" spans="1:3" x14ac:dyDescent="0.2">
      <c r="A26748" s="11" t="s">
        <v>2275</v>
      </c>
      <c r="B26748" t="s">
        <v>51649</v>
      </c>
      <c r="C26748" t="s">
        <v>44047</v>
      </c>
    </row>
    <row r="26749" spans="1:3" x14ac:dyDescent="0.2">
      <c r="A26749" s="11" t="s">
        <v>2276</v>
      </c>
      <c r="B26749" t="s">
        <v>38231</v>
      </c>
      <c r="C26749" t="s">
        <v>44047</v>
      </c>
    </row>
    <row r="26750" spans="1:3" x14ac:dyDescent="0.2">
      <c r="A26750" s="11" t="s">
        <v>2277</v>
      </c>
      <c r="B26750" t="s">
        <v>51649</v>
      </c>
      <c r="C26750" t="s">
        <v>44047</v>
      </c>
    </row>
    <row r="26751" spans="1:3" x14ac:dyDescent="0.2">
      <c r="A26751" s="11" t="s">
        <v>2278</v>
      </c>
      <c r="B26751" t="s">
        <v>38231</v>
      </c>
      <c r="C26751" t="s">
        <v>44047</v>
      </c>
    </row>
    <row r="26752" spans="1:3" x14ac:dyDescent="0.2">
      <c r="A26752" s="11" t="s">
        <v>2279</v>
      </c>
      <c r="B26752" t="s">
        <v>38232</v>
      </c>
      <c r="C26752" t="s">
        <v>44047</v>
      </c>
    </row>
    <row r="26753" spans="1:3" x14ac:dyDescent="0.2">
      <c r="A26753" s="11" t="s">
        <v>2280</v>
      </c>
      <c r="B26753" t="s">
        <v>38232</v>
      </c>
      <c r="C26753" t="s">
        <v>44047</v>
      </c>
    </row>
    <row r="26754" spans="1:3" x14ac:dyDescent="0.2">
      <c r="A26754" s="11" t="s">
        <v>7933</v>
      </c>
      <c r="B26754" t="s">
        <v>38232</v>
      </c>
      <c r="C26754" t="s">
        <v>44047</v>
      </c>
    </row>
    <row r="26755" spans="1:3" x14ac:dyDescent="0.2">
      <c r="A26755" s="11" t="s">
        <v>7934</v>
      </c>
      <c r="B26755" t="s">
        <v>38232</v>
      </c>
      <c r="C26755" t="s">
        <v>44047</v>
      </c>
    </row>
    <row r="26756" spans="1:3" x14ac:dyDescent="0.2">
      <c r="A26756" s="11" t="s">
        <v>7935</v>
      </c>
      <c r="B26756" t="s">
        <v>38232</v>
      </c>
      <c r="C26756" t="s">
        <v>44047</v>
      </c>
    </row>
    <row r="26757" spans="1:3" x14ac:dyDescent="0.2">
      <c r="A26757" s="11" t="s">
        <v>7936</v>
      </c>
      <c r="B26757" t="s">
        <v>38232</v>
      </c>
      <c r="C26757" t="s">
        <v>44047</v>
      </c>
    </row>
    <row r="26758" spans="1:3" x14ac:dyDescent="0.2">
      <c r="A26758" s="11" t="s">
        <v>7937</v>
      </c>
      <c r="B26758" t="s">
        <v>38232</v>
      </c>
      <c r="C26758" t="s">
        <v>44047</v>
      </c>
    </row>
    <row r="26759" spans="1:3" x14ac:dyDescent="0.2">
      <c r="A26759" s="11" t="s">
        <v>7938</v>
      </c>
      <c r="B26759" t="s">
        <v>38232</v>
      </c>
      <c r="C26759" t="s">
        <v>44047</v>
      </c>
    </row>
    <row r="26760" spans="1:3" x14ac:dyDescent="0.2">
      <c r="A26760" s="11" t="s">
        <v>7939</v>
      </c>
      <c r="B26760" t="s">
        <v>38232</v>
      </c>
      <c r="C26760" t="s">
        <v>44047</v>
      </c>
    </row>
    <row r="26761" spans="1:3" x14ac:dyDescent="0.2">
      <c r="A26761" s="11" t="s">
        <v>7940</v>
      </c>
      <c r="B26761" t="s">
        <v>38232</v>
      </c>
      <c r="C26761" t="s">
        <v>44047</v>
      </c>
    </row>
    <row r="26762" spans="1:3" x14ac:dyDescent="0.2">
      <c r="A26762" s="11" t="s">
        <v>7941</v>
      </c>
      <c r="B26762" t="s">
        <v>38232</v>
      </c>
      <c r="C26762" t="s">
        <v>44047</v>
      </c>
    </row>
    <row r="26763" spans="1:3" x14ac:dyDescent="0.2">
      <c r="A26763" s="11" t="s">
        <v>7942</v>
      </c>
      <c r="B26763" t="s">
        <v>38232</v>
      </c>
      <c r="C26763" t="s">
        <v>44047</v>
      </c>
    </row>
    <row r="26764" spans="1:3" x14ac:dyDescent="0.2">
      <c r="A26764" s="11" t="s">
        <v>7943</v>
      </c>
      <c r="B26764" t="s">
        <v>38232</v>
      </c>
      <c r="C26764" t="s">
        <v>44047</v>
      </c>
    </row>
    <row r="26765" spans="1:3" x14ac:dyDescent="0.2">
      <c r="A26765" s="11" t="s">
        <v>7944</v>
      </c>
      <c r="B26765" t="s">
        <v>38232</v>
      </c>
      <c r="C26765" t="s">
        <v>44047</v>
      </c>
    </row>
    <row r="26766" spans="1:3" x14ac:dyDescent="0.2">
      <c r="A26766" s="11" t="s">
        <v>7945</v>
      </c>
      <c r="B26766" t="s">
        <v>38232</v>
      </c>
      <c r="C26766" t="s">
        <v>44047</v>
      </c>
    </row>
    <row r="26767" spans="1:3" x14ac:dyDescent="0.2">
      <c r="A26767" s="11" t="s">
        <v>7946</v>
      </c>
      <c r="B26767" t="s">
        <v>38232</v>
      </c>
      <c r="C26767" t="s">
        <v>44047</v>
      </c>
    </row>
    <row r="26768" spans="1:3" x14ac:dyDescent="0.2">
      <c r="A26768" s="11" t="s">
        <v>7947</v>
      </c>
      <c r="B26768" t="s">
        <v>38232</v>
      </c>
      <c r="C26768" t="s">
        <v>44047</v>
      </c>
    </row>
    <row r="26769" spans="1:3" x14ac:dyDescent="0.2">
      <c r="A26769" s="11" t="s">
        <v>7948</v>
      </c>
      <c r="B26769" t="s">
        <v>38232</v>
      </c>
      <c r="C26769" t="s">
        <v>44047</v>
      </c>
    </row>
    <row r="26770" spans="1:3" x14ac:dyDescent="0.2">
      <c r="A26770" s="11" t="s">
        <v>7949</v>
      </c>
      <c r="B26770" t="s">
        <v>38232</v>
      </c>
      <c r="C26770" t="s">
        <v>44047</v>
      </c>
    </row>
    <row r="26771" spans="1:3" x14ac:dyDescent="0.2">
      <c r="A26771" s="11" t="s">
        <v>7950</v>
      </c>
      <c r="B26771" t="s">
        <v>38232</v>
      </c>
      <c r="C26771" t="s">
        <v>44047</v>
      </c>
    </row>
    <row r="26772" spans="1:3" x14ac:dyDescent="0.2">
      <c r="A26772" s="11" t="s">
        <v>7951</v>
      </c>
      <c r="B26772" t="s">
        <v>38232</v>
      </c>
      <c r="C26772" t="s">
        <v>44047</v>
      </c>
    </row>
    <row r="26773" spans="1:3" x14ac:dyDescent="0.2">
      <c r="A26773" s="11" t="s">
        <v>7952</v>
      </c>
      <c r="B26773" t="s">
        <v>38232</v>
      </c>
      <c r="C26773" t="s">
        <v>44047</v>
      </c>
    </row>
    <row r="26774" spans="1:3" x14ac:dyDescent="0.2">
      <c r="A26774" s="11" t="s">
        <v>7953</v>
      </c>
      <c r="B26774" t="s">
        <v>38232</v>
      </c>
      <c r="C26774" t="s">
        <v>44047</v>
      </c>
    </row>
    <row r="26775" spans="1:3" x14ac:dyDescent="0.2">
      <c r="A26775" s="11" t="s">
        <v>7954</v>
      </c>
      <c r="B26775" t="s">
        <v>38232</v>
      </c>
      <c r="C26775" t="s">
        <v>44047</v>
      </c>
    </row>
    <row r="26776" spans="1:3" x14ac:dyDescent="0.2">
      <c r="A26776" s="11" t="s">
        <v>7955</v>
      </c>
      <c r="B26776" t="s">
        <v>38232</v>
      </c>
      <c r="C26776" t="s">
        <v>44047</v>
      </c>
    </row>
    <row r="26777" spans="1:3" x14ac:dyDescent="0.2">
      <c r="A26777" s="11" t="s">
        <v>7956</v>
      </c>
      <c r="B26777" t="s">
        <v>38232</v>
      </c>
      <c r="C26777" t="s">
        <v>44047</v>
      </c>
    </row>
    <row r="26778" spans="1:3" x14ac:dyDescent="0.2">
      <c r="A26778" s="11" t="s">
        <v>7957</v>
      </c>
      <c r="B26778" t="s">
        <v>38232</v>
      </c>
      <c r="C26778" t="s">
        <v>44047</v>
      </c>
    </row>
    <row r="26779" spans="1:3" x14ac:dyDescent="0.2">
      <c r="A26779" s="11" t="s">
        <v>7958</v>
      </c>
      <c r="B26779" t="s">
        <v>38232</v>
      </c>
      <c r="C26779" t="s">
        <v>44047</v>
      </c>
    </row>
    <row r="26780" spans="1:3" x14ac:dyDescent="0.2">
      <c r="A26780" s="11" t="s">
        <v>7959</v>
      </c>
      <c r="B26780" t="s">
        <v>38232</v>
      </c>
      <c r="C26780" t="s">
        <v>44047</v>
      </c>
    </row>
    <row r="26781" spans="1:3" x14ac:dyDescent="0.2">
      <c r="A26781" s="11" t="s">
        <v>7960</v>
      </c>
      <c r="B26781" t="s">
        <v>38232</v>
      </c>
      <c r="C26781" t="s">
        <v>44047</v>
      </c>
    </row>
    <row r="26782" spans="1:3" x14ac:dyDescent="0.2">
      <c r="A26782" s="11" t="s">
        <v>7961</v>
      </c>
      <c r="B26782" t="s">
        <v>38232</v>
      </c>
      <c r="C26782" t="s">
        <v>44047</v>
      </c>
    </row>
    <row r="26783" spans="1:3" x14ac:dyDescent="0.2">
      <c r="A26783" s="11" t="s">
        <v>7962</v>
      </c>
      <c r="B26783" t="s">
        <v>38232</v>
      </c>
      <c r="C26783" t="s">
        <v>44047</v>
      </c>
    </row>
    <row r="26784" spans="1:3" x14ac:dyDescent="0.2">
      <c r="A26784" s="11" t="s">
        <v>7963</v>
      </c>
      <c r="B26784" t="s">
        <v>38232</v>
      </c>
      <c r="C26784" t="s">
        <v>44047</v>
      </c>
    </row>
    <row r="26785" spans="1:3" x14ac:dyDescent="0.2">
      <c r="A26785" s="11" t="s">
        <v>7964</v>
      </c>
      <c r="B26785" t="s">
        <v>38232</v>
      </c>
      <c r="C26785" t="s">
        <v>44047</v>
      </c>
    </row>
    <row r="26786" spans="1:3" x14ac:dyDescent="0.2">
      <c r="A26786" s="11" t="s">
        <v>7965</v>
      </c>
      <c r="B26786" t="s">
        <v>38232</v>
      </c>
      <c r="C26786" t="s">
        <v>44047</v>
      </c>
    </row>
    <row r="26787" spans="1:3" x14ac:dyDescent="0.2">
      <c r="A26787" s="11" t="s">
        <v>7966</v>
      </c>
      <c r="B26787" t="s">
        <v>38232</v>
      </c>
      <c r="C26787" t="s">
        <v>44047</v>
      </c>
    </row>
    <row r="26788" spans="1:3" x14ac:dyDescent="0.2">
      <c r="A26788" s="11" t="s">
        <v>7967</v>
      </c>
      <c r="B26788" t="s">
        <v>38232</v>
      </c>
      <c r="C26788" t="s">
        <v>44047</v>
      </c>
    </row>
    <row r="26789" spans="1:3" x14ac:dyDescent="0.2">
      <c r="A26789" s="11" t="s">
        <v>7968</v>
      </c>
      <c r="B26789" t="s">
        <v>38232</v>
      </c>
      <c r="C26789" t="s">
        <v>44047</v>
      </c>
    </row>
    <row r="26790" spans="1:3" x14ac:dyDescent="0.2">
      <c r="A26790" s="11" t="s">
        <v>7969</v>
      </c>
      <c r="B26790" t="s">
        <v>38232</v>
      </c>
      <c r="C26790" t="s">
        <v>44047</v>
      </c>
    </row>
    <row r="26791" spans="1:3" x14ac:dyDescent="0.2">
      <c r="A26791" s="11" t="s">
        <v>7970</v>
      </c>
      <c r="B26791" t="s">
        <v>38232</v>
      </c>
      <c r="C26791" t="s">
        <v>44047</v>
      </c>
    </row>
    <row r="26792" spans="1:3" x14ac:dyDescent="0.2">
      <c r="A26792" s="11" t="s">
        <v>7971</v>
      </c>
      <c r="B26792" t="s">
        <v>38232</v>
      </c>
      <c r="C26792" t="s">
        <v>44047</v>
      </c>
    </row>
    <row r="26793" spans="1:3" x14ac:dyDescent="0.2">
      <c r="A26793" s="11" t="s">
        <v>7972</v>
      </c>
      <c r="B26793" t="s">
        <v>38232</v>
      </c>
      <c r="C26793" t="s">
        <v>44047</v>
      </c>
    </row>
    <row r="26794" spans="1:3" x14ac:dyDescent="0.2">
      <c r="A26794" s="11" t="s">
        <v>7973</v>
      </c>
      <c r="B26794" t="s">
        <v>38232</v>
      </c>
      <c r="C26794" t="s">
        <v>44047</v>
      </c>
    </row>
    <row r="26795" spans="1:3" x14ac:dyDescent="0.2">
      <c r="A26795" s="11" t="s">
        <v>7974</v>
      </c>
      <c r="B26795" t="s">
        <v>38232</v>
      </c>
      <c r="C26795" t="s">
        <v>44047</v>
      </c>
    </row>
    <row r="26796" spans="1:3" x14ac:dyDescent="0.2">
      <c r="A26796" s="11" t="s">
        <v>7975</v>
      </c>
      <c r="B26796" t="s">
        <v>38232</v>
      </c>
      <c r="C26796" t="s">
        <v>44047</v>
      </c>
    </row>
    <row r="26797" spans="1:3" x14ac:dyDescent="0.2">
      <c r="A26797" s="11" t="s">
        <v>7976</v>
      </c>
      <c r="B26797" t="s">
        <v>38232</v>
      </c>
      <c r="C26797" t="s">
        <v>44047</v>
      </c>
    </row>
    <row r="26798" spans="1:3" x14ac:dyDescent="0.2">
      <c r="A26798" s="11" t="s">
        <v>7977</v>
      </c>
      <c r="B26798" t="s">
        <v>38232</v>
      </c>
      <c r="C26798" t="s">
        <v>44047</v>
      </c>
    </row>
    <row r="26799" spans="1:3" x14ac:dyDescent="0.2">
      <c r="A26799" s="11" t="s">
        <v>7978</v>
      </c>
      <c r="B26799" t="s">
        <v>38232</v>
      </c>
      <c r="C26799" t="s">
        <v>44047</v>
      </c>
    </row>
    <row r="26800" spans="1:3" x14ac:dyDescent="0.2">
      <c r="A26800" s="11" t="s">
        <v>7979</v>
      </c>
      <c r="B26800" t="s">
        <v>38232</v>
      </c>
      <c r="C26800" t="s">
        <v>44047</v>
      </c>
    </row>
    <row r="26801" spans="1:3" x14ac:dyDescent="0.2">
      <c r="A26801" s="11" t="s">
        <v>7980</v>
      </c>
      <c r="B26801" t="s">
        <v>38232</v>
      </c>
      <c r="C26801" t="s">
        <v>44047</v>
      </c>
    </row>
    <row r="26802" spans="1:3" x14ac:dyDescent="0.2">
      <c r="A26802" s="11" t="s">
        <v>7981</v>
      </c>
      <c r="B26802" t="s">
        <v>38232</v>
      </c>
      <c r="C26802" t="s">
        <v>44047</v>
      </c>
    </row>
    <row r="26803" spans="1:3" x14ac:dyDescent="0.2">
      <c r="A26803" s="11" t="s">
        <v>7982</v>
      </c>
      <c r="B26803" t="s">
        <v>38232</v>
      </c>
      <c r="C26803" t="s">
        <v>44047</v>
      </c>
    </row>
    <row r="26804" spans="1:3" x14ac:dyDescent="0.2">
      <c r="A26804" s="11" t="s">
        <v>7983</v>
      </c>
      <c r="B26804" t="s">
        <v>38232</v>
      </c>
      <c r="C26804" t="s">
        <v>44047</v>
      </c>
    </row>
    <row r="26805" spans="1:3" x14ac:dyDescent="0.2">
      <c r="A26805" s="11" t="s">
        <v>7984</v>
      </c>
      <c r="B26805" t="s">
        <v>38232</v>
      </c>
      <c r="C26805" t="s">
        <v>44047</v>
      </c>
    </row>
    <row r="26806" spans="1:3" x14ac:dyDescent="0.2">
      <c r="A26806" s="11" t="s">
        <v>7985</v>
      </c>
      <c r="B26806" t="s">
        <v>38232</v>
      </c>
      <c r="C26806" t="s">
        <v>44047</v>
      </c>
    </row>
    <row r="26807" spans="1:3" x14ac:dyDescent="0.2">
      <c r="A26807" s="11" t="s">
        <v>7986</v>
      </c>
      <c r="B26807" t="s">
        <v>38232</v>
      </c>
      <c r="C26807" t="s">
        <v>44047</v>
      </c>
    </row>
    <row r="26808" spans="1:3" x14ac:dyDescent="0.2">
      <c r="A26808" s="11" t="s">
        <v>7987</v>
      </c>
      <c r="B26808" t="s">
        <v>38232</v>
      </c>
      <c r="C26808" t="s">
        <v>44047</v>
      </c>
    </row>
    <row r="26809" spans="1:3" x14ac:dyDescent="0.2">
      <c r="A26809" s="11" t="s">
        <v>7988</v>
      </c>
      <c r="B26809" t="s">
        <v>38232</v>
      </c>
      <c r="C26809" t="s">
        <v>44047</v>
      </c>
    </row>
    <row r="26810" spans="1:3" x14ac:dyDescent="0.2">
      <c r="A26810" s="11" t="s">
        <v>7989</v>
      </c>
      <c r="B26810" t="s">
        <v>38233</v>
      </c>
      <c r="C26810" t="s">
        <v>44047</v>
      </c>
    </row>
    <row r="26811" spans="1:3" x14ac:dyDescent="0.2">
      <c r="A26811" s="11" t="s">
        <v>7990</v>
      </c>
      <c r="B26811" t="s">
        <v>38232</v>
      </c>
      <c r="C26811" t="s">
        <v>44047</v>
      </c>
    </row>
    <row r="26812" spans="1:3" x14ac:dyDescent="0.2">
      <c r="A26812" s="11" t="s">
        <v>7991</v>
      </c>
      <c r="B26812" t="s">
        <v>38232</v>
      </c>
      <c r="C26812" t="s">
        <v>44047</v>
      </c>
    </row>
    <row r="26813" spans="1:3" x14ac:dyDescent="0.2">
      <c r="A26813" s="11" t="s">
        <v>7992</v>
      </c>
      <c r="B26813" t="s">
        <v>38232</v>
      </c>
      <c r="C26813" t="s">
        <v>44047</v>
      </c>
    </row>
    <row r="26814" spans="1:3" x14ac:dyDescent="0.2">
      <c r="A26814" s="11" t="s">
        <v>7993</v>
      </c>
      <c r="B26814" t="s">
        <v>38232</v>
      </c>
      <c r="C26814" t="s">
        <v>44047</v>
      </c>
    </row>
    <row r="26815" spans="1:3" x14ac:dyDescent="0.2">
      <c r="A26815" s="11" t="s">
        <v>7994</v>
      </c>
      <c r="B26815" t="s">
        <v>38232</v>
      </c>
      <c r="C26815" t="s">
        <v>44047</v>
      </c>
    </row>
    <row r="26816" spans="1:3" x14ac:dyDescent="0.2">
      <c r="A26816" s="11" t="s">
        <v>7995</v>
      </c>
      <c r="B26816" t="s">
        <v>38232</v>
      </c>
      <c r="C26816" t="s">
        <v>44047</v>
      </c>
    </row>
    <row r="26817" spans="1:3" x14ac:dyDescent="0.2">
      <c r="A26817" s="11" t="s">
        <v>7996</v>
      </c>
      <c r="B26817" t="s">
        <v>38232</v>
      </c>
      <c r="C26817" t="s">
        <v>44047</v>
      </c>
    </row>
    <row r="26818" spans="1:3" x14ac:dyDescent="0.2">
      <c r="A26818" s="11" t="s">
        <v>7997</v>
      </c>
      <c r="B26818" t="s">
        <v>38232</v>
      </c>
      <c r="C26818" t="s">
        <v>44047</v>
      </c>
    </row>
    <row r="26819" spans="1:3" x14ac:dyDescent="0.2">
      <c r="A26819" s="11" t="s">
        <v>7998</v>
      </c>
      <c r="B26819" t="s">
        <v>38232</v>
      </c>
      <c r="C26819" t="s">
        <v>44047</v>
      </c>
    </row>
    <row r="26820" spans="1:3" x14ac:dyDescent="0.2">
      <c r="A26820" s="11" t="s">
        <v>7999</v>
      </c>
      <c r="B26820" t="s">
        <v>38232</v>
      </c>
      <c r="C26820" t="s">
        <v>44047</v>
      </c>
    </row>
    <row r="26821" spans="1:3" x14ac:dyDescent="0.2">
      <c r="A26821" s="11" t="s">
        <v>8000</v>
      </c>
      <c r="B26821" t="s">
        <v>38232</v>
      </c>
      <c r="C26821" t="s">
        <v>44047</v>
      </c>
    </row>
    <row r="26822" spans="1:3" x14ac:dyDescent="0.2">
      <c r="A26822" s="11" t="s">
        <v>8001</v>
      </c>
      <c r="B26822" t="s">
        <v>38232</v>
      </c>
      <c r="C26822" t="s">
        <v>44047</v>
      </c>
    </row>
    <row r="26823" spans="1:3" x14ac:dyDescent="0.2">
      <c r="A26823" s="11" t="s">
        <v>8002</v>
      </c>
      <c r="B26823" t="s">
        <v>38232</v>
      </c>
      <c r="C26823" t="s">
        <v>44047</v>
      </c>
    </row>
    <row r="26824" spans="1:3" x14ac:dyDescent="0.2">
      <c r="A26824" s="11" t="s">
        <v>8003</v>
      </c>
      <c r="B26824" t="s">
        <v>38232</v>
      </c>
      <c r="C26824" t="s">
        <v>44047</v>
      </c>
    </row>
    <row r="26825" spans="1:3" x14ac:dyDescent="0.2">
      <c r="A26825" s="11" t="s">
        <v>8004</v>
      </c>
      <c r="B26825" t="s">
        <v>38232</v>
      </c>
      <c r="C26825" t="s">
        <v>44047</v>
      </c>
    </row>
    <row r="26826" spans="1:3" x14ac:dyDescent="0.2">
      <c r="A26826" s="11" t="s">
        <v>14501</v>
      </c>
      <c r="B26826" t="s">
        <v>38232</v>
      </c>
      <c r="C26826" t="s">
        <v>44047</v>
      </c>
    </row>
    <row r="26827" spans="1:3" x14ac:dyDescent="0.2">
      <c r="A26827" s="11" t="s">
        <v>14502</v>
      </c>
      <c r="B26827" t="s">
        <v>38232</v>
      </c>
      <c r="C26827" t="s">
        <v>44047</v>
      </c>
    </row>
    <row r="26828" spans="1:3" x14ac:dyDescent="0.2">
      <c r="A26828" s="11" t="s">
        <v>14503</v>
      </c>
      <c r="B26828" t="s">
        <v>38232</v>
      </c>
      <c r="C26828" t="s">
        <v>44047</v>
      </c>
    </row>
    <row r="26829" spans="1:3" x14ac:dyDescent="0.2">
      <c r="A26829" s="11" t="s">
        <v>14504</v>
      </c>
      <c r="B26829" t="s">
        <v>38232</v>
      </c>
      <c r="C26829" t="s">
        <v>44047</v>
      </c>
    </row>
    <row r="26830" spans="1:3" x14ac:dyDescent="0.2">
      <c r="A26830" s="11" t="s">
        <v>14505</v>
      </c>
      <c r="B26830" t="s">
        <v>38232</v>
      </c>
      <c r="C26830" t="s">
        <v>44047</v>
      </c>
    </row>
    <row r="26831" spans="1:3" x14ac:dyDescent="0.2">
      <c r="A26831" s="11" t="s">
        <v>14506</v>
      </c>
      <c r="B26831" t="s">
        <v>38232</v>
      </c>
      <c r="C26831" t="s">
        <v>44047</v>
      </c>
    </row>
    <row r="26832" spans="1:3" x14ac:dyDescent="0.2">
      <c r="A26832" s="11" t="s">
        <v>14507</v>
      </c>
      <c r="B26832" t="s">
        <v>38232</v>
      </c>
      <c r="C26832" t="s">
        <v>44047</v>
      </c>
    </row>
    <row r="26833" spans="1:3" x14ac:dyDescent="0.2">
      <c r="A26833" s="11" t="s">
        <v>14508</v>
      </c>
      <c r="B26833" t="s">
        <v>38232</v>
      </c>
      <c r="C26833" t="s">
        <v>44047</v>
      </c>
    </row>
    <row r="26834" spans="1:3" x14ac:dyDescent="0.2">
      <c r="A26834" s="11" t="s">
        <v>14509</v>
      </c>
      <c r="B26834" t="s">
        <v>38232</v>
      </c>
      <c r="C26834" t="s">
        <v>44047</v>
      </c>
    </row>
    <row r="26835" spans="1:3" x14ac:dyDescent="0.2">
      <c r="A26835" s="11" t="s">
        <v>14510</v>
      </c>
      <c r="B26835" t="s">
        <v>38232</v>
      </c>
      <c r="C26835" t="s">
        <v>44047</v>
      </c>
    </row>
    <row r="26836" spans="1:3" x14ac:dyDescent="0.2">
      <c r="A26836" s="11" t="s">
        <v>14511</v>
      </c>
      <c r="B26836" t="s">
        <v>38232</v>
      </c>
      <c r="C26836" t="s">
        <v>44047</v>
      </c>
    </row>
    <row r="26837" spans="1:3" x14ac:dyDescent="0.2">
      <c r="A26837" s="11" t="s">
        <v>14512</v>
      </c>
      <c r="B26837" t="s">
        <v>38232</v>
      </c>
      <c r="C26837" t="s">
        <v>44047</v>
      </c>
    </row>
    <row r="26838" spans="1:3" x14ac:dyDescent="0.2">
      <c r="A26838" s="11" t="s">
        <v>14513</v>
      </c>
      <c r="B26838" t="s">
        <v>38234</v>
      </c>
      <c r="C26838" t="s">
        <v>44047</v>
      </c>
    </row>
    <row r="26839" spans="1:3" x14ac:dyDescent="0.2">
      <c r="A26839" s="11" t="s">
        <v>14514</v>
      </c>
      <c r="B26839" t="s">
        <v>53249</v>
      </c>
      <c r="C26839" t="s">
        <v>44047</v>
      </c>
    </row>
    <row r="26840" spans="1:3" x14ac:dyDescent="0.2">
      <c r="A26840" s="11" t="s">
        <v>14515</v>
      </c>
      <c r="B26840" t="s">
        <v>38235</v>
      </c>
      <c r="C26840" t="s">
        <v>44047</v>
      </c>
    </row>
    <row r="26841" spans="1:3" x14ac:dyDescent="0.2">
      <c r="A26841" s="11" t="s">
        <v>14516</v>
      </c>
      <c r="B26841" t="s">
        <v>45644</v>
      </c>
      <c r="C26841" t="s">
        <v>44047</v>
      </c>
    </row>
    <row r="26842" spans="1:3" x14ac:dyDescent="0.2">
      <c r="A26842" s="11" t="s">
        <v>14517</v>
      </c>
      <c r="B26842" t="s">
        <v>38236</v>
      </c>
      <c r="C26842" t="s">
        <v>44047</v>
      </c>
    </row>
    <row r="26843" spans="1:3" x14ac:dyDescent="0.2">
      <c r="A26843" s="11" t="s">
        <v>14518</v>
      </c>
      <c r="B26843" t="s">
        <v>59920</v>
      </c>
      <c r="C26843" t="s">
        <v>44047</v>
      </c>
    </row>
    <row r="26844" spans="1:3" x14ac:dyDescent="0.2">
      <c r="A26844" s="11" t="s">
        <v>14519</v>
      </c>
      <c r="B26844" t="s">
        <v>38237</v>
      </c>
      <c r="C26844" t="s">
        <v>44047</v>
      </c>
    </row>
    <row r="26845" spans="1:3" x14ac:dyDescent="0.2">
      <c r="A26845" s="11" t="s">
        <v>14520</v>
      </c>
      <c r="B26845" t="s">
        <v>48393</v>
      </c>
      <c r="C26845" t="s">
        <v>44047</v>
      </c>
    </row>
    <row r="26846" spans="1:3" x14ac:dyDescent="0.2">
      <c r="A26846" s="11" t="s">
        <v>14521</v>
      </c>
      <c r="B26846" t="s">
        <v>38238</v>
      </c>
      <c r="C26846" t="s">
        <v>44047</v>
      </c>
    </row>
    <row r="26847" spans="1:3" x14ac:dyDescent="0.2">
      <c r="A26847" s="11" t="s">
        <v>14522</v>
      </c>
      <c r="B26847" t="s">
        <v>38238</v>
      </c>
      <c r="C26847" t="s">
        <v>44047</v>
      </c>
    </row>
    <row r="26848" spans="1:3" x14ac:dyDescent="0.2">
      <c r="A26848" s="11" t="s">
        <v>14523</v>
      </c>
      <c r="B26848" t="s">
        <v>38239</v>
      </c>
      <c r="C26848" t="s">
        <v>44047</v>
      </c>
    </row>
    <row r="26849" spans="1:3" x14ac:dyDescent="0.2">
      <c r="A26849" s="11" t="s">
        <v>14524</v>
      </c>
      <c r="B26849" t="s">
        <v>38240</v>
      </c>
      <c r="C26849" t="s">
        <v>44047</v>
      </c>
    </row>
    <row r="26850" spans="1:3" x14ac:dyDescent="0.2">
      <c r="A26850" s="11" t="s">
        <v>14525</v>
      </c>
      <c r="B26850" t="s">
        <v>38241</v>
      </c>
      <c r="C26850" t="s">
        <v>44047</v>
      </c>
    </row>
    <row r="26851" spans="1:3" x14ac:dyDescent="0.2">
      <c r="A26851" s="11" t="s">
        <v>14526</v>
      </c>
      <c r="B26851" t="s">
        <v>38242</v>
      </c>
      <c r="C26851" t="s">
        <v>44047</v>
      </c>
    </row>
    <row r="26852" spans="1:3" x14ac:dyDescent="0.2">
      <c r="A26852" s="11" t="s">
        <v>14527</v>
      </c>
      <c r="B26852" t="s">
        <v>38243</v>
      </c>
      <c r="C26852" t="s">
        <v>44047</v>
      </c>
    </row>
    <row r="26853" spans="1:3" x14ac:dyDescent="0.2">
      <c r="A26853" s="11" t="s">
        <v>14528</v>
      </c>
      <c r="B26853" t="s">
        <v>51650</v>
      </c>
      <c r="C26853" t="s">
        <v>44047</v>
      </c>
    </row>
    <row r="26854" spans="1:3" x14ac:dyDescent="0.2">
      <c r="A26854" s="11" t="s">
        <v>14529</v>
      </c>
      <c r="B26854" t="s">
        <v>54658</v>
      </c>
      <c r="C26854" t="s">
        <v>44047</v>
      </c>
    </row>
    <row r="26855" spans="1:3" x14ac:dyDescent="0.2">
      <c r="A26855" s="11" t="s">
        <v>14530</v>
      </c>
      <c r="B26855" t="s">
        <v>46918</v>
      </c>
      <c r="C26855" t="s">
        <v>44047</v>
      </c>
    </row>
    <row r="26856" spans="1:3" x14ac:dyDescent="0.2">
      <c r="A26856" s="11" t="s">
        <v>14531</v>
      </c>
      <c r="B26856" t="s">
        <v>44053</v>
      </c>
      <c r="C26856" t="s">
        <v>44047</v>
      </c>
    </row>
    <row r="26857" spans="1:3" x14ac:dyDescent="0.2">
      <c r="A26857" s="11" t="s">
        <v>14532</v>
      </c>
      <c r="B26857" t="s">
        <v>44054</v>
      </c>
      <c r="C26857" t="s">
        <v>44047</v>
      </c>
    </row>
    <row r="26858" spans="1:3" x14ac:dyDescent="0.2">
      <c r="A26858" s="11" t="s">
        <v>14533</v>
      </c>
      <c r="B26858" t="s">
        <v>58246</v>
      </c>
      <c r="C26858" t="s">
        <v>44047</v>
      </c>
    </row>
    <row r="26859" spans="1:3" x14ac:dyDescent="0.2">
      <c r="A26859" s="11" t="s">
        <v>14534</v>
      </c>
      <c r="B26859" t="s">
        <v>44055</v>
      </c>
      <c r="C26859" t="s">
        <v>44047</v>
      </c>
    </row>
    <row r="26860" spans="1:3" x14ac:dyDescent="0.2">
      <c r="A26860" s="11" t="s">
        <v>14535</v>
      </c>
      <c r="B26860" t="s">
        <v>44056</v>
      </c>
      <c r="C26860" t="s">
        <v>44047</v>
      </c>
    </row>
    <row r="26861" spans="1:3" x14ac:dyDescent="0.2">
      <c r="A26861" s="11" t="s">
        <v>14536</v>
      </c>
      <c r="B26861" t="s">
        <v>44057</v>
      </c>
      <c r="C26861" t="s">
        <v>44047</v>
      </c>
    </row>
    <row r="26862" spans="1:3" x14ac:dyDescent="0.2">
      <c r="A26862" s="11" t="s">
        <v>14537</v>
      </c>
      <c r="B26862" t="s">
        <v>48034</v>
      </c>
      <c r="C26862" t="s">
        <v>44047</v>
      </c>
    </row>
    <row r="26863" spans="1:3" x14ac:dyDescent="0.2">
      <c r="A26863" s="11" t="s">
        <v>14538</v>
      </c>
      <c r="B26863" t="s">
        <v>43089</v>
      </c>
      <c r="C26863" t="s">
        <v>44047</v>
      </c>
    </row>
    <row r="26864" spans="1:3" x14ac:dyDescent="0.2">
      <c r="A26864" s="11" t="s">
        <v>14539</v>
      </c>
      <c r="B26864" t="s">
        <v>44058</v>
      </c>
      <c r="C26864" t="s">
        <v>44047</v>
      </c>
    </row>
    <row r="26865" spans="1:3" x14ac:dyDescent="0.2">
      <c r="A26865" s="11" t="s">
        <v>8035</v>
      </c>
      <c r="B26865" t="s">
        <v>57520</v>
      </c>
      <c r="C26865" t="s">
        <v>44047</v>
      </c>
    </row>
    <row r="26866" spans="1:3" x14ac:dyDescent="0.2">
      <c r="A26866" s="11" t="s">
        <v>8036</v>
      </c>
      <c r="B26866" t="s">
        <v>44059</v>
      </c>
      <c r="C26866" t="s">
        <v>44047</v>
      </c>
    </row>
    <row r="26867" spans="1:3" x14ac:dyDescent="0.2">
      <c r="A26867" s="11" t="s">
        <v>8037</v>
      </c>
      <c r="B26867" t="s">
        <v>51741</v>
      </c>
      <c r="C26867" t="s">
        <v>44047</v>
      </c>
    </row>
    <row r="26868" spans="1:3" x14ac:dyDescent="0.2">
      <c r="A26868" s="11" t="s">
        <v>8038</v>
      </c>
      <c r="B26868" t="s">
        <v>52812</v>
      </c>
      <c r="C26868" t="s">
        <v>44047</v>
      </c>
    </row>
    <row r="26869" spans="1:3" x14ac:dyDescent="0.2">
      <c r="A26869" s="11" t="s">
        <v>8039</v>
      </c>
      <c r="B26869" t="s">
        <v>44060</v>
      </c>
      <c r="C26869" t="s">
        <v>44047</v>
      </c>
    </row>
    <row r="26870" spans="1:3" x14ac:dyDescent="0.2">
      <c r="A26870" s="11" t="s">
        <v>8040</v>
      </c>
      <c r="B26870" t="s">
        <v>59131</v>
      </c>
      <c r="C26870" t="s">
        <v>44047</v>
      </c>
    </row>
    <row r="26871" spans="1:3" x14ac:dyDescent="0.2">
      <c r="A26871" s="11" t="s">
        <v>8041</v>
      </c>
      <c r="B26871" t="s">
        <v>44061</v>
      </c>
      <c r="C26871" t="s">
        <v>44047</v>
      </c>
    </row>
    <row r="26872" spans="1:3" x14ac:dyDescent="0.2">
      <c r="A26872" s="11" t="s">
        <v>8042</v>
      </c>
      <c r="B26872" t="s">
        <v>60099</v>
      </c>
      <c r="C26872" t="s">
        <v>44047</v>
      </c>
    </row>
    <row r="26873" spans="1:3" x14ac:dyDescent="0.2">
      <c r="A26873" s="11" t="s">
        <v>8043</v>
      </c>
      <c r="B26873" t="s">
        <v>44062</v>
      </c>
      <c r="C26873" t="s">
        <v>44047</v>
      </c>
    </row>
    <row r="26874" spans="1:3" x14ac:dyDescent="0.2">
      <c r="A26874" s="11" t="s">
        <v>8044</v>
      </c>
      <c r="B26874" t="s">
        <v>44063</v>
      </c>
      <c r="C26874" t="s">
        <v>44047</v>
      </c>
    </row>
    <row r="26875" spans="1:3" x14ac:dyDescent="0.2">
      <c r="A26875" s="11" t="s">
        <v>8045</v>
      </c>
      <c r="B26875" t="s">
        <v>44064</v>
      </c>
      <c r="C26875" t="s">
        <v>44047</v>
      </c>
    </row>
    <row r="26876" spans="1:3" x14ac:dyDescent="0.2">
      <c r="A26876" s="11" t="s">
        <v>8046</v>
      </c>
      <c r="B26876" t="s">
        <v>44065</v>
      </c>
      <c r="C26876" t="s">
        <v>44047</v>
      </c>
    </row>
    <row r="26877" spans="1:3" x14ac:dyDescent="0.2">
      <c r="A26877" s="11" t="s">
        <v>8047</v>
      </c>
      <c r="B26877" t="s">
        <v>44066</v>
      </c>
      <c r="C26877" t="s">
        <v>44047</v>
      </c>
    </row>
    <row r="26878" spans="1:3" x14ac:dyDescent="0.2">
      <c r="A26878" s="11" t="s">
        <v>8048</v>
      </c>
      <c r="B26878" t="s">
        <v>48537</v>
      </c>
      <c r="C26878" t="s">
        <v>44047</v>
      </c>
    </row>
    <row r="26879" spans="1:3" x14ac:dyDescent="0.2">
      <c r="A26879" s="11" t="s">
        <v>8049</v>
      </c>
      <c r="B26879" t="s">
        <v>55550</v>
      </c>
      <c r="C26879" t="s">
        <v>44047</v>
      </c>
    </row>
    <row r="26880" spans="1:3" x14ac:dyDescent="0.2">
      <c r="A26880" s="11" t="s">
        <v>8050</v>
      </c>
      <c r="B26880" t="s">
        <v>44067</v>
      </c>
      <c r="C26880" t="s">
        <v>44047</v>
      </c>
    </row>
    <row r="26881" spans="1:3" x14ac:dyDescent="0.2">
      <c r="A26881" s="11" t="s">
        <v>8051</v>
      </c>
      <c r="B26881" t="s">
        <v>61673</v>
      </c>
      <c r="C26881" t="s">
        <v>44047</v>
      </c>
    </row>
    <row r="26882" spans="1:3" x14ac:dyDescent="0.2">
      <c r="A26882" s="11" t="s">
        <v>8052</v>
      </c>
      <c r="B26882" t="s">
        <v>44068</v>
      </c>
      <c r="C26882" t="s">
        <v>44047</v>
      </c>
    </row>
    <row r="26883" spans="1:3" x14ac:dyDescent="0.2">
      <c r="A26883" s="11" t="s">
        <v>8053</v>
      </c>
      <c r="B26883" t="s">
        <v>44069</v>
      </c>
      <c r="C26883" t="s">
        <v>44047</v>
      </c>
    </row>
    <row r="26884" spans="1:3" x14ac:dyDescent="0.2">
      <c r="A26884" s="11" t="s">
        <v>8054</v>
      </c>
      <c r="B26884" t="s">
        <v>58696</v>
      </c>
      <c r="C26884" t="s">
        <v>44047</v>
      </c>
    </row>
    <row r="26885" spans="1:3" x14ac:dyDescent="0.2">
      <c r="A26885" s="11" t="s">
        <v>8055</v>
      </c>
      <c r="B26885" t="s">
        <v>59119</v>
      </c>
      <c r="C26885" t="s">
        <v>44047</v>
      </c>
    </row>
    <row r="26886" spans="1:3" x14ac:dyDescent="0.2">
      <c r="A26886" s="11" t="s">
        <v>8056</v>
      </c>
      <c r="B26886" t="s">
        <v>44070</v>
      </c>
      <c r="C26886" t="s">
        <v>44047</v>
      </c>
    </row>
    <row r="26887" spans="1:3" x14ac:dyDescent="0.2">
      <c r="A26887" s="11" t="s">
        <v>8057</v>
      </c>
      <c r="B26887" t="s">
        <v>44071</v>
      </c>
      <c r="C26887" t="s">
        <v>44047</v>
      </c>
    </row>
    <row r="26888" spans="1:3" x14ac:dyDescent="0.2">
      <c r="A26888" s="11" t="s">
        <v>8058</v>
      </c>
      <c r="B26888" t="s">
        <v>44072</v>
      </c>
      <c r="C26888" t="s">
        <v>44047</v>
      </c>
    </row>
    <row r="26889" spans="1:3" x14ac:dyDescent="0.2">
      <c r="A26889" s="11" t="s">
        <v>8059</v>
      </c>
      <c r="B26889" t="s">
        <v>59100</v>
      </c>
      <c r="C26889" t="s">
        <v>44047</v>
      </c>
    </row>
    <row r="26890" spans="1:3" x14ac:dyDescent="0.2">
      <c r="A26890" s="11" t="s">
        <v>8060</v>
      </c>
      <c r="B26890" t="s">
        <v>44073</v>
      </c>
      <c r="C26890" t="s">
        <v>44047</v>
      </c>
    </row>
    <row r="26891" spans="1:3" x14ac:dyDescent="0.2">
      <c r="A26891" s="11" t="s">
        <v>8061</v>
      </c>
      <c r="B26891" t="s">
        <v>59042</v>
      </c>
      <c r="C26891" t="s">
        <v>44047</v>
      </c>
    </row>
    <row r="26892" spans="1:3" x14ac:dyDescent="0.2">
      <c r="A26892" s="11" t="s">
        <v>8062</v>
      </c>
      <c r="B26892" t="s">
        <v>53802</v>
      </c>
      <c r="C26892" t="s">
        <v>44047</v>
      </c>
    </row>
    <row r="26893" spans="1:3" x14ac:dyDescent="0.2">
      <c r="A26893" s="11" t="s">
        <v>8063</v>
      </c>
      <c r="B26893" t="s">
        <v>52427</v>
      </c>
      <c r="C26893" t="s">
        <v>44047</v>
      </c>
    </row>
    <row r="26894" spans="1:3" x14ac:dyDescent="0.2">
      <c r="A26894" s="11" t="s">
        <v>8064</v>
      </c>
      <c r="B26894" t="s">
        <v>58115</v>
      </c>
      <c r="C26894" t="s">
        <v>44047</v>
      </c>
    </row>
    <row r="26895" spans="1:3" x14ac:dyDescent="0.2">
      <c r="A26895" s="11" t="s">
        <v>8065</v>
      </c>
      <c r="B26895" t="s">
        <v>44074</v>
      </c>
      <c r="C26895" t="s">
        <v>44047</v>
      </c>
    </row>
    <row r="26896" spans="1:3" x14ac:dyDescent="0.2">
      <c r="A26896" s="11" t="s">
        <v>8066</v>
      </c>
      <c r="B26896" t="s">
        <v>57640</v>
      </c>
      <c r="C26896" t="s">
        <v>44047</v>
      </c>
    </row>
    <row r="26897" spans="1:3" x14ac:dyDescent="0.2">
      <c r="A26897" s="11" t="s">
        <v>8067</v>
      </c>
      <c r="B26897" t="s">
        <v>44075</v>
      </c>
      <c r="C26897" t="s">
        <v>44047</v>
      </c>
    </row>
    <row r="26898" spans="1:3" x14ac:dyDescent="0.2">
      <c r="A26898" s="11" t="s">
        <v>8068</v>
      </c>
      <c r="B26898" t="s">
        <v>44076</v>
      </c>
      <c r="C26898" t="s">
        <v>44047</v>
      </c>
    </row>
    <row r="26899" spans="1:3" x14ac:dyDescent="0.2">
      <c r="A26899" s="11" t="s">
        <v>8069</v>
      </c>
      <c r="B26899" t="s">
        <v>61610</v>
      </c>
      <c r="C26899" t="s">
        <v>44047</v>
      </c>
    </row>
    <row r="26900" spans="1:3" x14ac:dyDescent="0.2">
      <c r="A26900" s="11" t="s">
        <v>8070</v>
      </c>
      <c r="B26900" t="s">
        <v>44077</v>
      </c>
      <c r="C26900" t="s">
        <v>44047</v>
      </c>
    </row>
    <row r="26901" spans="1:3" x14ac:dyDescent="0.2">
      <c r="A26901" s="11" t="s">
        <v>8071</v>
      </c>
      <c r="B26901" t="s">
        <v>49142</v>
      </c>
      <c r="C26901" t="s">
        <v>44047</v>
      </c>
    </row>
    <row r="26902" spans="1:3" x14ac:dyDescent="0.2">
      <c r="A26902" s="11" t="s">
        <v>8072</v>
      </c>
      <c r="B26902" t="s">
        <v>53728</v>
      </c>
      <c r="C26902" t="s">
        <v>44047</v>
      </c>
    </row>
    <row r="26903" spans="1:3" x14ac:dyDescent="0.2">
      <c r="A26903" s="11" t="s">
        <v>8073</v>
      </c>
      <c r="B26903" t="s">
        <v>44078</v>
      </c>
      <c r="C26903" t="s">
        <v>44047</v>
      </c>
    </row>
    <row r="26904" spans="1:3" x14ac:dyDescent="0.2">
      <c r="A26904" s="11" t="s">
        <v>8074</v>
      </c>
      <c r="B26904" t="s">
        <v>50466</v>
      </c>
      <c r="C26904" t="s">
        <v>44047</v>
      </c>
    </row>
    <row r="26905" spans="1:3" x14ac:dyDescent="0.2">
      <c r="A26905" s="11" t="s">
        <v>8075</v>
      </c>
      <c r="B26905" t="s">
        <v>59465</v>
      </c>
      <c r="C26905" t="s">
        <v>44047</v>
      </c>
    </row>
    <row r="26906" spans="1:3" x14ac:dyDescent="0.2">
      <c r="A26906" s="11" t="s">
        <v>8076</v>
      </c>
      <c r="B26906" t="s">
        <v>60735</v>
      </c>
      <c r="C26906" t="s">
        <v>44047</v>
      </c>
    </row>
    <row r="26907" spans="1:3" x14ac:dyDescent="0.2">
      <c r="A26907" s="11" t="s">
        <v>8077</v>
      </c>
      <c r="B26907" t="s">
        <v>59238</v>
      </c>
      <c r="C26907" t="s">
        <v>44047</v>
      </c>
    </row>
    <row r="26908" spans="1:3" x14ac:dyDescent="0.2">
      <c r="A26908" s="11" t="s">
        <v>8078</v>
      </c>
      <c r="B26908" t="s">
        <v>53686</v>
      </c>
      <c r="C26908" t="s">
        <v>44047</v>
      </c>
    </row>
    <row r="26909" spans="1:3" x14ac:dyDescent="0.2">
      <c r="A26909" s="11" t="s">
        <v>8079</v>
      </c>
      <c r="B26909" t="s">
        <v>55767</v>
      </c>
      <c r="C26909" t="s">
        <v>44047</v>
      </c>
    </row>
    <row r="26910" spans="1:3" x14ac:dyDescent="0.2">
      <c r="A26910" s="11" t="s">
        <v>4177</v>
      </c>
      <c r="B26910" t="s">
        <v>60950</v>
      </c>
      <c r="C26910" t="s">
        <v>44047</v>
      </c>
    </row>
    <row r="26911" spans="1:3" x14ac:dyDescent="0.2">
      <c r="A26911" s="11" t="s">
        <v>4178</v>
      </c>
      <c r="B26911" t="s">
        <v>44079</v>
      </c>
      <c r="C26911" t="s">
        <v>44047</v>
      </c>
    </row>
    <row r="26912" spans="1:3" x14ac:dyDescent="0.2">
      <c r="A26912" s="11" t="s">
        <v>4179</v>
      </c>
      <c r="B26912" t="s">
        <v>44080</v>
      </c>
      <c r="C26912" t="s">
        <v>44047</v>
      </c>
    </row>
    <row r="26913" spans="1:3" x14ac:dyDescent="0.2">
      <c r="A26913" s="11" t="s">
        <v>4180</v>
      </c>
      <c r="B26913" t="s">
        <v>59099</v>
      </c>
      <c r="C26913" t="s">
        <v>44047</v>
      </c>
    </row>
    <row r="26914" spans="1:3" x14ac:dyDescent="0.2">
      <c r="A26914" s="11" t="s">
        <v>4181</v>
      </c>
      <c r="B26914" t="s">
        <v>53143</v>
      </c>
      <c r="C26914" t="s">
        <v>44047</v>
      </c>
    </row>
    <row r="26915" spans="1:3" x14ac:dyDescent="0.2">
      <c r="A26915" s="11" t="s">
        <v>4182</v>
      </c>
      <c r="B26915" t="s">
        <v>45443</v>
      </c>
      <c r="C26915" t="s">
        <v>44047</v>
      </c>
    </row>
    <row r="26916" spans="1:3" x14ac:dyDescent="0.2">
      <c r="A26916" s="11" t="s">
        <v>1317</v>
      </c>
      <c r="B26916" t="s">
        <v>44081</v>
      </c>
      <c r="C26916" t="s">
        <v>44047</v>
      </c>
    </row>
    <row r="26917" spans="1:3" x14ac:dyDescent="0.2">
      <c r="A26917" s="11" t="s">
        <v>1318</v>
      </c>
      <c r="B26917" t="s">
        <v>39848</v>
      </c>
      <c r="C26917" t="s">
        <v>44047</v>
      </c>
    </row>
    <row r="26918" spans="1:3" x14ac:dyDescent="0.2">
      <c r="A26918" s="11" t="s">
        <v>1319</v>
      </c>
      <c r="B26918" t="s">
        <v>59546</v>
      </c>
      <c r="C26918" t="s">
        <v>44047</v>
      </c>
    </row>
    <row r="26919" spans="1:3" x14ac:dyDescent="0.2">
      <c r="A26919" s="11" t="s">
        <v>1320</v>
      </c>
      <c r="B26919" t="s">
        <v>44082</v>
      </c>
      <c r="C26919" t="s">
        <v>44047</v>
      </c>
    </row>
    <row r="26920" spans="1:3" x14ac:dyDescent="0.2">
      <c r="A26920" s="11" t="s">
        <v>1321</v>
      </c>
      <c r="B26920" t="s">
        <v>44083</v>
      </c>
      <c r="C26920" t="s">
        <v>44047</v>
      </c>
    </row>
    <row r="26921" spans="1:3" x14ac:dyDescent="0.2">
      <c r="A26921" s="11" t="s">
        <v>1322</v>
      </c>
      <c r="B26921" t="s">
        <v>53242</v>
      </c>
      <c r="C26921" t="s">
        <v>44047</v>
      </c>
    </row>
    <row r="26922" spans="1:3" x14ac:dyDescent="0.2">
      <c r="A26922" s="11" t="s">
        <v>1323</v>
      </c>
      <c r="B26922" t="s">
        <v>44084</v>
      </c>
      <c r="C26922" t="s">
        <v>44047</v>
      </c>
    </row>
    <row r="26923" spans="1:3" x14ac:dyDescent="0.2">
      <c r="A26923" s="11" t="s">
        <v>1324</v>
      </c>
      <c r="B26923" t="s">
        <v>44085</v>
      </c>
      <c r="C26923" t="s">
        <v>44047</v>
      </c>
    </row>
    <row r="26924" spans="1:3" x14ac:dyDescent="0.2">
      <c r="A26924" s="11" t="s">
        <v>1325</v>
      </c>
      <c r="B26924" t="s">
        <v>60218</v>
      </c>
      <c r="C26924" t="s">
        <v>44047</v>
      </c>
    </row>
    <row r="26925" spans="1:3" x14ac:dyDescent="0.2">
      <c r="A26925" s="11" t="s">
        <v>1326</v>
      </c>
      <c r="B26925" t="s">
        <v>55435</v>
      </c>
      <c r="C26925" t="s">
        <v>44047</v>
      </c>
    </row>
    <row r="26926" spans="1:3" x14ac:dyDescent="0.2">
      <c r="A26926" s="11" t="s">
        <v>1327</v>
      </c>
      <c r="B26926" t="s">
        <v>56688</v>
      </c>
      <c r="C26926" t="s">
        <v>44047</v>
      </c>
    </row>
    <row r="26927" spans="1:3" x14ac:dyDescent="0.2">
      <c r="A26927" s="11" t="s">
        <v>1328</v>
      </c>
      <c r="B26927" t="s">
        <v>44086</v>
      </c>
      <c r="C26927" t="s">
        <v>44047</v>
      </c>
    </row>
    <row r="26928" spans="1:3" x14ac:dyDescent="0.2">
      <c r="A26928" s="11" t="s">
        <v>1329</v>
      </c>
      <c r="B26928" t="s">
        <v>44087</v>
      </c>
      <c r="C26928" t="s">
        <v>44047</v>
      </c>
    </row>
    <row r="26929" spans="1:3" x14ac:dyDescent="0.2">
      <c r="A26929" s="11" t="s">
        <v>1330</v>
      </c>
      <c r="B26929" t="s">
        <v>55721</v>
      </c>
      <c r="C26929" t="s">
        <v>44047</v>
      </c>
    </row>
    <row r="26930" spans="1:3" x14ac:dyDescent="0.2">
      <c r="A26930" s="11" t="s">
        <v>1331</v>
      </c>
      <c r="B26930" t="s">
        <v>44088</v>
      </c>
      <c r="C26930" t="s">
        <v>44047</v>
      </c>
    </row>
    <row r="26931" spans="1:3" x14ac:dyDescent="0.2">
      <c r="A26931" s="11" t="s">
        <v>1332</v>
      </c>
      <c r="B26931" t="s">
        <v>54553</v>
      </c>
      <c r="C26931" t="s">
        <v>44047</v>
      </c>
    </row>
    <row r="26932" spans="1:3" x14ac:dyDescent="0.2">
      <c r="A26932" s="11" t="s">
        <v>1333</v>
      </c>
      <c r="B26932" t="s">
        <v>61880</v>
      </c>
      <c r="C26932" t="s">
        <v>44047</v>
      </c>
    </row>
    <row r="26933" spans="1:3" x14ac:dyDescent="0.2">
      <c r="A26933" s="11" t="s">
        <v>1334</v>
      </c>
      <c r="B26933" t="s">
        <v>51883</v>
      </c>
      <c r="C26933" t="s">
        <v>44047</v>
      </c>
    </row>
    <row r="26934" spans="1:3" x14ac:dyDescent="0.2">
      <c r="A26934" s="11" t="s">
        <v>1335</v>
      </c>
      <c r="B26934" t="s">
        <v>44089</v>
      </c>
      <c r="C26934" t="s">
        <v>44047</v>
      </c>
    </row>
    <row r="26935" spans="1:3" x14ac:dyDescent="0.2">
      <c r="A26935" s="11" t="s">
        <v>1336</v>
      </c>
      <c r="B26935" t="s">
        <v>59054</v>
      </c>
      <c r="C26935" t="s">
        <v>44047</v>
      </c>
    </row>
    <row r="26936" spans="1:3" x14ac:dyDescent="0.2">
      <c r="A26936" s="11" t="s">
        <v>1337</v>
      </c>
      <c r="B26936" t="s">
        <v>44090</v>
      </c>
      <c r="C26936" t="s">
        <v>44047</v>
      </c>
    </row>
    <row r="26937" spans="1:3" x14ac:dyDescent="0.2">
      <c r="A26937" s="11" t="s">
        <v>1338</v>
      </c>
      <c r="B26937" t="s">
        <v>44091</v>
      </c>
      <c r="C26937" t="s">
        <v>44047</v>
      </c>
    </row>
    <row r="26938" spans="1:3" x14ac:dyDescent="0.2">
      <c r="A26938" s="11" t="s">
        <v>1339</v>
      </c>
      <c r="B26938" t="s">
        <v>61922</v>
      </c>
      <c r="C26938" t="s">
        <v>44047</v>
      </c>
    </row>
    <row r="26939" spans="1:3" x14ac:dyDescent="0.2">
      <c r="A26939" s="11" t="s">
        <v>1340</v>
      </c>
      <c r="B26939" t="s">
        <v>49463</v>
      </c>
      <c r="C26939" t="s">
        <v>44047</v>
      </c>
    </row>
    <row r="26940" spans="1:3" x14ac:dyDescent="0.2">
      <c r="A26940" s="11" t="s">
        <v>1341</v>
      </c>
      <c r="B26940" t="s">
        <v>49464</v>
      </c>
      <c r="C26940" t="s">
        <v>44047</v>
      </c>
    </row>
    <row r="26941" spans="1:3" x14ac:dyDescent="0.2">
      <c r="A26941" s="11" t="s">
        <v>1342</v>
      </c>
      <c r="B26941" t="s">
        <v>59756</v>
      </c>
      <c r="C26941" t="s">
        <v>44047</v>
      </c>
    </row>
    <row r="26942" spans="1:3" x14ac:dyDescent="0.2">
      <c r="A26942" s="11" t="s">
        <v>1343</v>
      </c>
      <c r="B26942" t="s">
        <v>49465</v>
      </c>
      <c r="C26942" t="s">
        <v>44047</v>
      </c>
    </row>
    <row r="26943" spans="1:3" x14ac:dyDescent="0.2">
      <c r="A26943" s="11" t="s">
        <v>1344</v>
      </c>
      <c r="B26943" t="s">
        <v>60519</v>
      </c>
      <c r="C26943" t="s">
        <v>44047</v>
      </c>
    </row>
    <row r="26944" spans="1:3" x14ac:dyDescent="0.2">
      <c r="A26944" s="11" t="s">
        <v>1345</v>
      </c>
      <c r="B26944" t="s">
        <v>59675</v>
      </c>
      <c r="C26944" t="s">
        <v>44047</v>
      </c>
    </row>
    <row r="26945" spans="1:3" x14ac:dyDescent="0.2">
      <c r="A26945" s="11" t="s">
        <v>1346</v>
      </c>
      <c r="B26945" t="s">
        <v>60400</v>
      </c>
      <c r="C26945" t="s">
        <v>44047</v>
      </c>
    </row>
    <row r="26946" spans="1:3" x14ac:dyDescent="0.2">
      <c r="A26946" s="11" t="s">
        <v>1347</v>
      </c>
      <c r="B26946" t="s">
        <v>50914</v>
      </c>
      <c r="C26946" t="s">
        <v>44047</v>
      </c>
    </row>
    <row r="26947" spans="1:3" x14ac:dyDescent="0.2">
      <c r="A26947" s="11" t="s">
        <v>1348</v>
      </c>
      <c r="B26947" t="s">
        <v>49466</v>
      </c>
      <c r="C26947" t="s">
        <v>44047</v>
      </c>
    </row>
    <row r="26948" spans="1:3" x14ac:dyDescent="0.2">
      <c r="A26948" s="11" t="s">
        <v>1349</v>
      </c>
      <c r="B26948" t="s">
        <v>49467</v>
      </c>
      <c r="C26948" t="s">
        <v>44047</v>
      </c>
    </row>
    <row r="26949" spans="1:3" x14ac:dyDescent="0.2">
      <c r="A26949" s="11" t="s">
        <v>1350</v>
      </c>
      <c r="B26949" t="s">
        <v>49468</v>
      </c>
      <c r="C26949" t="s">
        <v>44047</v>
      </c>
    </row>
    <row r="26950" spans="1:3" x14ac:dyDescent="0.2">
      <c r="A26950" s="11" t="s">
        <v>1351</v>
      </c>
      <c r="B26950" t="s">
        <v>49469</v>
      </c>
      <c r="C26950" t="s">
        <v>44047</v>
      </c>
    </row>
    <row r="26951" spans="1:3" x14ac:dyDescent="0.2">
      <c r="A26951" s="11" t="s">
        <v>1352</v>
      </c>
      <c r="B26951" t="s">
        <v>49470</v>
      </c>
      <c r="C26951" t="s">
        <v>44047</v>
      </c>
    </row>
    <row r="26952" spans="1:3" x14ac:dyDescent="0.2">
      <c r="A26952" s="11" t="s">
        <v>1353</v>
      </c>
      <c r="B26952" t="s">
        <v>50937</v>
      </c>
      <c r="C26952" t="s">
        <v>44047</v>
      </c>
    </row>
    <row r="26953" spans="1:3" x14ac:dyDescent="0.2">
      <c r="A26953" s="11" t="s">
        <v>1354</v>
      </c>
      <c r="B26953" t="s">
        <v>49471</v>
      </c>
      <c r="C26953" t="s">
        <v>44047</v>
      </c>
    </row>
    <row r="26954" spans="1:3" x14ac:dyDescent="0.2">
      <c r="A26954" s="11" t="s">
        <v>1355</v>
      </c>
      <c r="B26954" t="s">
        <v>52107</v>
      </c>
      <c r="C26954" t="s">
        <v>44047</v>
      </c>
    </row>
    <row r="26955" spans="1:3" x14ac:dyDescent="0.2">
      <c r="A26955" s="11" t="s">
        <v>1356</v>
      </c>
      <c r="B26955" t="s">
        <v>55287</v>
      </c>
      <c r="C26955" t="s">
        <v>44047</v>
      </c>
    </row>
    <row r="26956" spans="1:3" x14ac:dyDescent="0.2">
      <c r="A26956" s="11" t="s">
        <v>1357</v>
      </c>
      <c r="B26956" t="s">
        <v>57083</v>
      </c>
      <c r="C26956" t="s">
        <v>44047</v>
      </c>
    </row>
    <row r="26957" spans="1:3" x14ac:dyDescent="0.2">
      <c r="A26957" s="11" t="s">
        <v>1358</v>
      </c>
      <c r="B26957" t="s">
        <v>49472</v>
      </c>
      <c r="C26957" t="s">
        <v>44047</v>
      </c>
    </row>
    <row r="26958" spans="1:3" x14ac:dyDescent="0.2">
      <c r="A26958" s="11" t="s">
        <v>1359</v>
      </c>
      <c r="B26958" t="s">
        <v>54323</v>
      </c>
      <c r="C26958" t="s">
        <v>44047</v>
      </c>
    </row>
    <row r="26959" spans="1:3" x14ac:dyDescent="0.2">
      <c r="A26959" s="11" t="s">
        <v>1360</v>
      </c>
      <c r="B26959" t="s">
        <v>54324</v>
      </c>
      <c r="C26959" t="s">
        <v>44047</v>
      </c>
    </row>
    <row r="26960" spans="1:3" x14ac:dyDescent="0.2">
      <c r="A26960" s="11" t="s">
        <v>1361</v>
      </c>
      <c r="B26960" t="s">
        <v>55294</v>
      </c>
      <c r="C26960" t="s">
        <v>44047</v>
      </c>
    </row>
    <row r="26961" spans="1:3" x14ac:dyDescent="0.2">
      <c r="A26961" s="11" t="s">
        <v>1362</v>
      </c>
      <c r="B26961" t="s">
        <v>57071</v>
      </c>
      <c r="C26961" t="s">
        <v>44047</v>
      </c>
    </row>
    <row r="26962" spans="1:3" x14ac:dyDescent="0.2">
      <c r="A26962" s="11" t="s">
        <v>1363</v>
      </c>
      <c r="B26962" t="s">
        <v>54325</v>
      </c>
      <c r="C26962" t="s">
        <v>44047</v>
      </c>
    </row>
    <row r="26963" spans="1:3" x14ac:dyDescent="0.2">
      <c r="A26963" s="11" t="s">
        <v>1364</v>
      </c>
      <c r="B26963" t="s">
        <v>54326</v>
      </c>
      <c r="C26963" t="s">
        <v>44047</v>
      </c>
    </row>
    <row r="26964" spans="1:3" x14ac:dyDescent="0.2">
      <c r="A26964" s="11" t="s">
        <v>1365</v>
      </c>
      <c r="B26964" t="s">
        <v>57152</v>
      </c>
      <c r="C26964" t="s">
        <v>44047</v>
      </c>
    </row>
    <row r="26965" spans="1:3" x14ac:dyDescent="0.2">
      <c r="A26965" s="11" t="s">
        <v>1366</v>
      </c>
      <c r="B26965" t="s">
        <v>54327</v>
      </c>
      <c r="C26965" t="s">
        <v>44047</v>
      </c>
    </row>
    <row r="26966" spans="1:3" x14ac:dyDescent="0.2">
      <c r="A26966" s="11" t="s">
        <v>1367</v>
      </c>
      <c r="B26966" t="s">
        <v>59984</v>
      </c>
      <c r="C26966" t="s">
        <v>44047</v>
      </c>
    </row>
    <row r="26967" spans="1:3" x14ac:dyDescent="0.2">
      <c r="A26967" s="11" t="s">
        <v>1368</v>
      </c>
      <c r="B26967" t="s">
        <v>61691</v>
      </c>
      <c r="C26967" t="s">
        <v>44047</v>
      </c>
    </row>
    <row r="26968" spans="1:3" x14ac:dyDescent="0.2">
      <c r="A26968" s="11" t="s">
        <v>1369</v>
      </c>
      <c r="B26968" t="s">
        <v>56831</v>
      </c>
      <c r="C26968" t="s">
        <v>44047</v>
      </c>
    </row>
    <row r="26969" spans="1:3" x14ac:dyDescent="0.2">
      <c r="A26969" s="11" t="s">
        <v>1370</v>
      </c>
      <c r="B26969" t="s">
        <v>57706</v>
      </c>
      <c r="C26969" t="s">
        <v>44047</v>
      </c>
    </row>
    <row r="26970" spans="1:3" x14ac:dyDescent="0.2">
      <c r="A26970" s="11" t="s">
        <v>1371</v>
      </c>
      <c r="B26970" t="s">
        <v>54328</v>
      </c>
      <c r="C26970" t="s">
        <v>44047</v>
      </c>
    </row>
    <row r="26971" spans="1:3" x14ac:dyDescent="0.2">
      <c r="A26971" s="11" t="s">
        <v>1372</v>
      </c>
      <c r="B26971" t="s">
        <v>37737</v>
      </c>
      <c r="C26971" t="s">
        <v>44047</v>
      </c>
    </row>
    <row r="26972" spans="1:3" x14ac:dyDescent="0.2">
      <c r="A26972" s="11" t="s">
        <v>1373</v>
      </c>
      <c r="B26972" t="s">
        <v>37737</v>
      </c>
      <c r="C26972" t="s">
        <v>44047</v>
      </c>
    </row>
    <row r="26973" spans="1:3" x14ac:dyDescent="0.2">
      <c r="A26973" s="11" t="s">
        <v>1374</v>
      </c>
      <c r="B26973" t="s">
        <v>37737</v>
      </c>
      <c r="C26973" t="s">
        <v>44047</v>
      </c>
    </row>
    <row r="26974" spans="1:3" x14ac:dyDescent="0.2">
      <c r="A26974" s="11" t="s">
        <v>1375</v>
      </c>
      <c r="B26974" t="s">
        <v>37737</v>
      </c>
      <c r="C26974" t="s">
        <v>44047</v>
      </c>
    </row>
    <row r="26975" spans="1:3" x14ac:dyDescent="0.2">
      <c r="A26975" s="11" t="s">
        <v>1376</v>
      </c>
      <c r="B26975" t="s">
        <v>37737</v>
      </c>
      <c r="C26975" t="s">
        <v>44047</v>
      </c>
    </row>
    <row r="26976" spans="1:3" x14ac:dyDescent="0.2">
      <c r="A26976" s="11" t="s">
        <v>1377</v>
      </c>
      <c r="B26976" t="s">
        <v>37737</v>
      </c>
      <c r="C26976" t="s">
        <v>44047</v>
      </c>
    </row>
    <row r="26977" spans="1:3" x14ac:dyDescent="0.2">
      <c r="A26977" s="11" t="s">
        <v>1378</v>
      </c>
      <c r="B26977" t="s">
        <v>37737</v>
      </c>
      <c r="C26977" t="s">
        <v>44047</v>
      </c>
    </row>
    <row r="26978" spans="1:3" x14ac:dyDescent="0.2">
      <c r="A26978" s="11" t="s">
        <v>1379</v>
      </c>
      <c r="B26978" t="s">
        <v>37737</v>
      </c>
      <c r="C26978" t="s">
        <v>44047</v>
      </c>
    </row>
    <row r="26979" spans="1:3" x14ac:dyDescent="0.2">
      <c r="A26979" s="11" t="s">
        <v>1380</v>
      </c>
      <c r="B26979" t="s">
        <v>37737</v>
      </c>
      <c r="C26979" t="s">
        <v>44047</v>
      </c>
    </row>
    <row r="26980" spans="1:3" x14ac:dyDescent="0.2">
      <c r="A26980" s="11" t="s">
        <v>1381</v>
      </c>
      <c r="B26980" t="s">
        <v>37737</v>
      </c>
      <c r="C26980" t="s">
        <v>44047</v>
      </c>
    </row>
    <row r="26981" spans="1:3" x14ac:dyDescent="0.2">
      <c r="A26981" s="11" t="s">
        <v>1382</v>
      </c>
      <c r="B26981" t="s">
        <v>54329</v>
      </c>
      <c r="C26981" t="s">
        <v>44047</v>
      </c>
    </row>
    <row r="26982" spans="1:3" x14ac:dyDescent="0.2">
      <c r="A26982" s="11" t="s">
        <v>1383</v>
      </c>
      <c r="B26982" t="s">
        <v>37737</v>
      </c>
      <c r="C26982" t="s">
        <v>44047</v>
      </c>
    </row>
    <row r="26983" spans="1:3" x14ac:dyDescent="0.2">
      <c r="A26983" s="11" t="s">
        <v>1384</v>
      </c>
      <c r="B26983" t="s">
        <v>37737</v>
      </c>
      <c r="C26983" t="s">
        <v>44047</v>
      </c>
    </row>
    <row r="26984" spans="1:3" x14ac:dyDescent="0.2">
      <c r="A26984" s="11" t="s">
        <v>1385</v>
      </c>
      <c r="B26984" t="s">
        <v>54330</v>
      </c>
      <c r="C26984" t="s">
        <v>44047</v>
      </c>
    </row>
    <row r="26985" spans="1:3" x14ac:dyDescent="0.2">
      <c r="A26985" s="11" t="s">
        <v>1386</v>
      </c>
      <c r="B26985" t="s">
        <v>37737</v>
      </c>
      <c r="C26985" t="s">
        <v>44047</v>
      </c>
    </row>
    <row r="26986" spans="1:3" x14ac:dyDescent="0.2">
      <c r="A26986" s="11" t="s">
        <v>1387</v>
      </c>
      <c r="B26986" t="s">
        <v>37737</v>
      </c>
      <c r="C26986" t="s">
        <v>44047</v>
      </c>
    </row>
    <row r="26987" spans="1:3" x14ac:dyDescent="0.2">
      <c r="A26987" s="11" t="s">
        <v>1388</v>
      </c>
      <c r="B26987" t="s">
        <v>54329</v>
      </c>
      <c r="C26987" t="s">
        <v>44047</v>
      </c>
    </row>
    <row r="26988" spans="1:3" x14ac:dyDescent="0.2">
      <c r="A26988" s="11" t="s">
        <v>1389</v>
      </c>
      <c r="B26988" t="s">
        <v>54329</v>
      </c>
      <c r="C26988" t="s">
        <v>44047</v>
      </c>
    </row>
    <row r="26989" spans="1:3" x14ac:dyDescent="0.2">
      <c r="A26989" s="11" t="s">
        <v>1390</v>
      </c>
      <c r="B26989" t="s">
        <v>54329</v>
      </c>
      <c r="C26989" t="s">
        <v>44047</v>
      </c>
    </row>
    <row r="26990" spans="1:3" x14ac:dyDescent="0.2">
      <c r="A26990" s="11" t="s">
        <v>1391</v>
      </c>
      <c r="B26990" t="s">
        <v>58276</v>
      </c>
      <c r="C26990" t="s">
        <v>44047</v>
      </c>
    </row>
    <row r="26991" spans="1:3" x14ac:dyDescent="0.2">
      <c r="A26991" s="11" t="s">
        <v>1392</v>
      </c>
      <c r="B26991" t="s">
        <v>58276</v>
      </c>
      <c r="C26991" t="s">
        <v>44047</v>
      </c>
    </row>
    <row r="26992" spans="1:3" x14ac:dyDescent="0.2">
      <c r="A26992" s="11" t="s">
        <v>1393</v>
      </c>
      <c r="B26992" t="s">
        <v>55783</v>
      </c>
      <c r="C26992" t="s">
        <v>44047</v>
      </c>
    </row>
    <row r="26993" spans="1:3" x14ac:dyDescent="0.2">
      <c r="A26993" s="11" t="s">
        <v>1394</v>
      </c>
      <c r="B26993" t="s">
        <v>49496</v>
      </c>
      <c r="C26993" t="s">
        <v>44047</v>
      </c>
    </row>
    <row r="26994" spans="1:3" x14ac:dyDescent="0.2">
      <c r="A26994" s="11" t="s">
        <v>1395</v>
      </c>
      <c r="B26994" t="s">
        <v>54237</v>
      </c>
      <c r="C26994" t="s">
        <v>44047</v>
      </c>
    </row>
    <row r="26995" spans="1:3" x14ac:dyDescent="0.2">
      <c r="A26995" s="11" t="s">
        <v>1396</v>
      </c>
      <c r="B26995" t="s">
        <v>59130</v>
      </c>
      <c r="C26995" t="s">
        <v>44047</v>
      </c>
    </row>
    <row r="26996" spans="1:3" x14ac:dyDescent="0.2">
      <c r="A26996" s="11" t="s">
        <v>1397</v>
      </c>
      <c r="B26996" t="s">
        <v>49497</v>
      </c>
      <c r="C26996" t="s">
        <v>44047</v>
      </c>
    </row>
    <row r="26997" spans="1:3" x14ac:dyDescent="0.2">
      <c r="A26997" s="11" t="s">
        <v>1398</v>
      </c>
      <c r="B26997" t="s">
        <v>60559</v>
      </c>
      <c r="C26997" t="s">
        <v>44047</v>
      </c>
    </row>
    <row r="26998" spans="1:3" x14ac:dyDescent="0.2">
      <c r="A26998" s="11" t="s">
        <v>1399</v>
      </c>
      <c r="B26998" t="s">
        <v>55235</v>
      </c>
      <c r="C26998" t="s">
        <v>44047</v>
      </c>
    </row>
    <row r="26999" spans="1:3" x14ac:dyDescent="0.2">
      <c r="A26999" s="11" t="s">
        <v>1400</v>
      </c>
      <c r="B26999" t="s">
        <v>49498</v>
      </c>
      <c r="C26999" t="s">
        <v>44047</v>
      </c>
    </row>
    <row r="27000" spans="1:3" x14ac:dyDescent="0.2">
      <c r="A27000" s="11" t="s">
        <v>1401</v>
      </c>
      <c r="B27000" t="s">
        <v>56089</v>
      </c>
      <c r="C27000" t="s">
        <v>44047</v>
      </c>
    </row>
    <row r="27001" spans="1:3" x14ac:dyDescent="0.2">
      <c r="A27001" s="11" t="s">
        <v>1402</v>
      </c>
      <c r="B27001" t="s">
        <v>49499</v>
      </c>
      <c r="C27001" t="s">
        <v>44047</v>
      </c>
    </row>
    <row r="27002" spans="1:3" x14ac:dyDescent="0.2">
      <c r="A27002" s="11" t="s">
        <v>1403</v>
      </c>
      <c r="B27002" t="s">
        <v>49500</v>
      </c>
      <c r="C27002" t="s">
        <v>44047</v>
      </c>
    </row>
    <row r="27003" spans="1:3" x14ac:dyDescent="0.2">
      <c r="A27003" s="11" t="s">
        <v>1404</v>
      </c>
      <c r="B27003" t="s">
        <v>49501</v>
      </c>
      <c r="C27003" t="s">
        <v>44047</v>
      </c>
    </row>
    <row r="27004" spans="1:3" x14ac:dyDescent="0.2">
      <c r="A27004" s="11" t="s">
        <v>1405</v>
      </c>
      <c r="B27004" t="s">
        <v>55427</v>
      </c>
      <c r="C27004" t="s">
        <v>44047</v>
      </c>
    </row>
    <row r="27005" spans="1:3" x14ac:dyDescent="0.2">
      <c r="A27005" s="11" t="s">
        <v>1406</v>
      </c>
      <c r="B27005" t="s">
        <v>49502</v>
      </c>
      <c r="C27005" t="s">
        <v>44047</v>
      </c>
    </row>
    <row r="27006" spans="1:3" x14ac:dyDescent="0.2">
      <c r="A27006" s="11" t="s">
        <v>1407</v>
      </c>
      <c r="B27006" t="s">
        <v>49503</v>
      </c>
      <c r="C27006" t="s">
        <v>44047</v>
      </c>
    </row>
    <row r="27007" spans="1:3" x14ac:dyDescent="0.2">
      <c r="A27007" s="11" t="s">
        <v>1408</v>
      </c>
      <c r="B27007" t="s">
        <v>57443</v>
      </c>
      <c r="C27007" t="s">
        <v>44047</v>
      </c>
    </row>
    <row r="27008" spans="1:3" x14ac:dyDescent="0.2">
      <c r="A27008" s="11" t="s">
        <v>14676</v>
      </c>
      <c r="B27008" t="s">
        <v>59547</v>
      </c>
      <c r="C27008" t="s">
        <v>44047</v>
      </c>
    </row>
    <row r="27009" spans="1:3" x14ac:dyDescent="0.2">
      <c r="A27009" s="11" t="s">
        <v>14677</v>
      </c>
      <c r="B27009" t="s">
        <v>56101</v>
      </c>
      <c r="C27009" t="s">
        <v>44047</v>
      </c>
    </row>
    <row r="27010" spans="1:3" x14ac:dyDescent="0.2">
      <c r="A27010" s="11" t="s">
        <v>14678</v>
      </c>
      <c r="B27010" t="s">
        <v>57846</v>
      </c>
      <c r="C27010" t="s">
        <v>44047</v>
      </c>
    </row>
    <row r="27011" spans="1:3" x14ac:dyDescent="0.2">
      <c r="A27011" s="11" t="s">
        <v>14679</v>
      </c>
      <c r="B27011" t="s">
        <v>60578</v>
      </c>
      <c r="C27011" t="s">
        <v>44047</v>
      </c>
    </row>
    <row r="27012" spans="1:3" x14ac:dyDescent="0.2">
      <c r="A27012" s="11" t="s">
        <v>14680</v>
      </c>
      <c r="B27012" t="s">
        <v>57755</v>
      </c>
      <c r="C27012" t="s">
        <v>44047</v>
      </c>
    </row>
    <row r="27013" spans="1:3" x14ac:dyDescent="0.2">
      <c r="A27013" s="11" t="s">
        <v>14681</v>
      </c>
      <c r="B27013" t="s">
        <v>49504</v>
      </c>
      <c r="C27013" t="s">
        <v>44047</v>
      </c>
    </row>
    <row r="27014" spans="1:3" x14ac:dyDescent="0.2">
      <c r="A27014" s="11" t="s">
        <v>14682</v>
      </c>
      <c r="B27014" t="s">
        <v>49505</v>
      </c>
      <c r="C27014" t="s">
        <v>44047</v>
      </c>
    </row>
    <row r="27015" spans="1:3" x14ac:dyDescent="0.2">
      <c r="A27015" s="11" t="s">
        <v>14683</v>
      </c>
      <c r="B27015" t="s">
        <v>49506</v>
      </c>
      <c r="C27015" t="s">
        <v>44047</v>
      </c>
    </row>
    <row r="27016" spans="1:3" x14ac:dyDescent="0.2">
      <c r="A27016" s="11" t="s">
        <v>14684</v>
      </c>
      <c r="B27016" t="s">
        <v>57738</v>
      </c>
      <c r="C27016" t="s">
        <v>44047</v>
      </c>
    </row>
    <row r="27017" spans="1:3" x14ac:dyDescent="0.2">
      <c r="A27017" s="11" t="s">
        <v>14685</v>
      </c>
      <c r="B27017" t="s">
        <v>58167</v>
      </c>
      <c r="C27017" t="s">
        <v>44047</v>
      </c>
    </row>
    <row r="27018" spans="1:3" x14ac:dyDescent="0.2">
      <c r="A27018" s="11" t="s">
        <v>14686</v>
      </c>
      <c r="B27018" t="s">
        <v>58168</v>
      </c>
      <c r="C27018" t="s">
        <v>44047</v>
      </c>
    </row>
    <row r="27019" spans="1:3" x14ac:dyDescent="0.2">
      <c r="A27019" s="11" t="s">
        <v>14687</v>
      </c>
      <c r="B27019" t="s">
        <v>57972</v>
      </c>
      <c r="C27019" t="s">
        <v>44047</v>
      </c>
    </row>
    <row r="27020" spans="1:3" x14ac:dyDescent="0.2">
      <c r="A27020" s="11" t="s">
        <v>14688</v>
      </c>
      <c r="B27020" t="s">
        <v>46883</v>
      </c>
      <c r="C27020" t="s">
        <v>44047</v>
      </c>
    </row>
    <row r="27021" spans="1:3" x14ac:dyDescent="0.2">
      <c r="A27021" s="11" t="s">
        <v>14689</v>
      </c>
      <c r="B27021" t="s">
        <v>46883</v>
      </c>
      <c r="C27021" t="s">
        <v>44047</v>
      </c>
    </row>
    <row r="27022" spans="1:3" x14ac:dyDescent="0.2">
      <c r="A27022" s="11" t="s">
        <v>14690</v>
      </c>
      <c r="B27022" t="s">
        <v>58091</v>
      </c>
      <c r="C27022" t="s">
        <v>44047</v>
      </c>
    </row>
    <row r="27023" spans="1:3" x14ac:dyDescent="0.2">
      <c r="A27023" s="11" t="s">
        <v>14691</v>
      </c>
      <c r="B27023" t="s">
        <v>60803</v>
      </c>
      <c r="C27023" t="s">
        <v>44047</v>
      </c>
    </row>
    <row r="27024" spans="1:3" x14ac:dyDescent="0.2">
      <c r="A27024" s="11" t="s">
        <v>14692</v>
      </c>
      <c r="B27024" t="s">
        <v>58169</v>
      </c>
      <c r="C27024" t="s">
        <v>44047</v>
      </c>
    </row>
    <row r="27025" spans="1:3" x14ac:dyDescent="0.2">
      <c r="A27025" s="11" t="s">
        <v>14693</v>
      </c>
      <c r="B27025" t="s">
        <v>58170</v>
      </c>
      <c r="C27025" t="s">
        <v>44047</v>
      </c>
    </row>
    <row r="27026" spans="1:3" x14ac:dyDescent="0.2">
      <c r="A27026" s="11" t="s">
        <v>14694</v>
      </c>
      <c r="B27026" t="s">
        <v>53115</v>
      </c>
      <c r="C27026" t="s">
        <v>44047</v>
      </c>
    </row>
    <row r="27027" spans="1:3" x14ac:dyDescent="0.2">
      <c r="A27027" s="11" t="s">
        <v>14695</v>
      </c>
      <c r="B27027" t="s">
        <v>58171</v>
      </c>
      <c r="C27027" t="s">
        <v>44047</v>
      </c>
    </row>
    <row r="27028" spans="1:3" x14ac:dyDescent="0.2">
      <c r="A27028" s="11" t="s">
        <v>14696</v>
      </c>
      <c r="B27028" t="s">
        <v>58172</v>
      </c>
      <c r="C27028" t="s">
        <v>44047</v>
      </c>
    </row>
    <row r="27029" spans="1:3" x14ac:dyDescent="0.2">
      <c r="A27029" s="11" t="s">
        <v>14697</v>
      </c>
      <c r="B27029" t="s">
        <v>58173</v>
      </c>
      <c r="C27029" t="s">
        <v>44047</v>
      </c>
    </row>
    <row r="27030" spans="1:3" x14ac:dyDescent="0.2">
      <c r="A27030" s="11" t="s">
        <v>14698</v>
      </c>
      <c r="B27030" t="s">
        <v>48356</v>
      </c>
      <c r="C27030" t="s">
        <v>44047</v>
      </c>
    </row>
    <row r="27031" spans="1:3" x14ac:dyDescent="0.2">
      <c r="A27031" s="11" t="s">
        <v>14699</v>
      </c>
      <c r="B27031" t="s">
        <v>58174</v>
      </c>
      <c r="C27031" t="s">
        <v>44047</v>
      </c>
    </row>
    <row r="27032" spans="1:3" x14ac:dyDescent="0.2">
      <c r="A27032" s="11" t="s">
        <v>14700</v>
      </c>
      <c r="B27032" t="s">
        <v>58175</v>
      </c>
      <c r="C27032" t="s">
        <v>44047</v>
      </c>
    </row>
    <row r="27033" spans="1:3" x14ac:dyDescent="0.2">
      <c r="A27033" s="11" t="s">
        <v>14701</v>
      </c>
      <c r="B27033" t="s">
        <v>58176</v>
      </c>
      <c r="C27033" t="s">
        <v>44047</v>
      </c>
    </row>
    <row r="27034" spans="1:3" x14ac:dyDescent="0.2">
      <c r="A27034" s="11" t="s">
        <v>14702</v>
      </c>
      <c r="B27034" t="s">
        <v>58177</v>
      </c>
      <c r="C27034" t="s">
        <v>44047</v>
      </c>
    </row>
    <row r="27035" spans="1:3" x14ac:dyDescent="0.2">
      <c r="A27035" s="11" t="s">
        <v>14703</v>
      </c>
      <c r="B27035" t="s">
        <v>57895</v>
      </c>
      <c r="C27035" t="s">
        <v>44047</v>
      </c>
    </row>
    <row r="27036" spans="1:3" x14ac:dyDescent="0.2">
      <c r="A27036" s="11" t="s">
        <v>14704</v>
      </c>
      <c r="B27036" t="s">
        <v>58276</v>
      </c>
      <c r="C27036" t="s">
        <v>44047</v>
      </c>
    </row>
    <row r="27037" spans="1:3" x14ac:dyDescent="0.2">
      <c r="A27037" s="11" t="s">
        <v>14705</v>
      </c>
      <c r="B27037" t="s">
        <v>51784</v>
      </c>
      <c r="C27037" t="s">
        <v>44047</v>
      </c>
    </row>
    <row r="27038" spans="1:3" x14ac:dyDescent="0.2">
      <c r="A27038" s="11" t="s">
        <v>14706</v>
      </c>
      <c r="B27038" t="s">
        <v>46086</v>
      </c>
      <c r="C27038" t="s">
        <v>44047</v>
      </c>
    </row>
    <row r="27039" spans="1:3" x14ac:dyDescent="0.2">
      <c r="A27039" s="11" t="s">
        <v>14707</v>
      </c>
      <c r="B27039" t="s">
        <v>59569</v>
      </c>
      <c r="C27039" t="s">
        <v>44047</v>
      </c>
    </row>
    <row r="27040" spans="1:3" x14ac:dyDescent="0.2">
      <c r="A27040" s="11" t="s">
        <v>14708</v>
      </c>
      <c r="B27040" t="s">
        <v>55802</v>
      </c>
      <c r="C27040" t="s">
        <v>44047</v>
      </c>
    </row>
    <row r="27041" spans="1:3" x14ac:dyDescent="0.2">
      <c r="A27041" s="11" t="s">
        <v>14709</v>
      </c>
      <c r="B27041" t="s">
        <v>57616</v>
      </c>
      <c r="C27041" t="s">
        <v>44047</v>
      </c>
    </row>
    <row r="27042" spans="1:3" x14ac:dyDescent="0.2">
      <c r="A27042" s="11" t="s">
        <v>14710</v>
      </c>
      <c r="B27042" t="s">
        <v>59571</v>
      </c>
      <c r="C27042" t="s">
        <v>44047</v>
      </c>
    </row>
    <row r="27043" spans="1:3" x14ac:dyDescent="0.2">
      <c r="A27043" s="11" t="s">
        <v>14711</v>
      </c>
      <c r="B27043" t="s">
        <v>59570</v>
      </c>
      <c r="C27043" t="s">
        <v>44047</v>
      </c>
    </row>
    <row r="27044" spans="1:3" x14ac:dyDescent="0.2">
      <c r="A27044" s="11" t="s">
        <v>14712</v>
      </c>
      <c r="B27044" t="s">
        <v>59572</v>
      </c>
      <c r="C27044" t="s">
        <v>44047</v>
      </c>
    </row>
    <row r="27045" spans="1:3" x14ac:dyDescent="0.2">
      <c r="A27045" s="11" t="s">
        <v>1447</v>
      </c>
      <c r="B27045" t="s">
        <v>59573</v>
      </c>
      <c r="C27045" t="s">
        <v>44047</v>
      </c>
    </row>
    <row r="27046" spans="1:3" x14ac:dyDescent="0.2">
      <c r="A27046" s="11" t="s">
        <v>1448</v>
      </c>
      <c r="B27046" t="s">
        <v>55101</v>
      </c>
      <c r="C27046" t="s">
        <v>44047</v>
      </c>
    </row>
    <row r="27047" spans="1:3" x14ac:dyDescent="0.2">
      <c r="A27047" s="11" t="s">
        <v>1449</v>
      </c>
      <c r="B27047" t="s">
        <v>56281</v>
      </c>
      <c r="C27047" t="s">
        <v>44047</v>
      </c>
    </row>
    <row r="27048" spans="1:3" x14ac:dyDescent="0.2">
      <c r="A27048" s="11" t="s">
        <v>1450</v>
      </c>
      <c r="B27048" t="s">
        <v>52808</v>
      </c>
      <c r="C27048" t="s">
        <v>44047</v>
      </c>
    </row>
    <row r="27049" spans="1:3" x14ac:dyDescent="0.2">
      <c r="A27049" s="11" t="s">
        <v>1451</v>
      </c>
      <c r="B27049" t="s">
        <v>53059</v>
      </c>
      <c r="C27049" t="s">
        <v>44047</v>
      </c>
    </row>
    <row r="27050" spans="1:3" x14ac:dyDescent="0.2">
      <c r="A27050" s="11" t="s">
        <v>1452</v>
      </c>
      <c r="B27050" t="s">
        <v>59574</v>
      </c>
      <c r="C27050" t="s">
        <v>44047</v>
      </c>
    </row>
    <row r="27051" spans="1:3" x14ac:dyDescent="0.2">
      <c r="A27051" s="11" t="s">
        <v>1453</v>
      </c>
      <c r="B27051" t="s">
        <v>55526</v>
      </c>
      <c r="C27051" t="s">
        <v>44047</v>
      </c>
    </row>
    <row r="27052" spans="1:3" x14ac:dyDescent="0.2">
      <c r="A27052" s="11" t="s">
        <v>1454</v>
      </c>
      <c r="B27052" t="s">
        <v>59575</v>
      </c>
      <c r="C27052" t="s">
        <v>44047</v>
      </c>
    </row>
    <row r="27053" spans="1:3" x14ac:dyDescent="0.2">
      <c r="A27053" s="11" t="s">
        <v>1455</v>
      </c>
      <c r="B27053" t="s">
        <v>57922</v>
      </c>
      <c r="C27053" t="s">
        <v>44047</v>
      </c>
    </row>
    <row r="27054" spans="1:3" x14ac:dyDescent="0.2">
      <c r="A27054" s="11" t="s">
        <v>1456</v>
      </c>
      <c r="B27054" t="s">
        <v>61663</v>
      </c>
      <c r="C27054" t="s">
        <v>44047</v>
      </c>
    </row>
    <row r="27055" spans="1:3" x14ac:dyDescent="0.2">
      <c r="A27055" s="11" t="s">
        <v>1457</v>
      </c>
      <c r="B27055" t="s">
        <v>53173</v>
      </c>
      <c r="C27055" t="s">
        <v>44047</v>
      </c>
    </row>
    <row r="27056" spans="1:3" x14ac:dyDescent="0.2">
      <c r="A27056" s="11" t="s">
        <v>1458</v>
      </c>
      <c r="B27056" t="s">
        <v>59576</v>
      </c>
      <c r="C27056" t="s">
        <v>44047</v>
      </c>
    </row>
    <row r="27057" spans="1:3" x14ac:dyDescent="0.2">
      <c r="A27057" s="11" t="s">
        <v>1459</v>
      </c>
      <c r="B27057" t="s">
        <v>59577</v>
      </c>
      <c r="C27057" t="s">
        <v>44047</v>
      </c>
    </row>
    <row r="27058" spans="1:3" x14ac:dyDescent="0.2">
      <c r="A27058" s="11" t="s">
        <v>1460</v>
      </c>
      <c r="B27058" t="s">
        <v>59578</v>
      </c>
      <c r="C27058" t="s">
        <v>44047</v>
      </c>
    </row>
    <row r="27059" spans="1:3" x14ac:dyDescent="0.2">
      <c r="A27059" s="11" t="s">
        <v>14727</v>
      </c>
      <c r="B27059" t="s">
        <v>52865</v>
      </c>
      <c r="C27059" t="s">
        <v>44047</v>
      </c>
    </row>
    <row r="27060" spans="1:3" x14ac:dyDescent="0.2">
      <c r="A27060" s="11" t="s">
        <v>14728</v>
      </c>
      <c r="B27060" t="s">
        <v>59579</v>
      </c>
      <c r="C27060" t="s">
        <v>44047</v>
      </c>
    </row>
    <row r="27061" spans="1:3" x14ac:dyDescent="0.2">
      <c r="A27061" s="11" t="s">
        <v>14729</v>
      </c>
      <c r="B27061" t="s">
        <v>59580</v>
      </c>
      <c r="C27061" t="s">
        <v>44047</v>
      </c>
    </row>
    <row r="27062" spans="1:3" x14ac:dyDescent="0.2">
      <c r="A27062" s="11" t="s">
        <v>14730</v>
      </c>
      <c r="B27062" t="s">
        <v>59581</v>
      </c>
      <c r="C27062" t="s">
        <v>44047</v>
      </c>
    </row>
    <row r="27063" spans="1:3" x14ac:dyDescent="0.2">
      <c r="A27063" s="11" t="s">
        <v>14731</v>
      </c>
      <c r="B27063" t="s">
        <v>59582</v>
      </c>
      <c r="C27063" t="s">
        <v>44047</v>
      </c>
    </row>
    <row r="27064" spans="1:3" x14ac:dyDescent="0.2">
      <c r="A27064" s="11" t="s">
        <v>14732</v>
      </c>
      <c r="B27064" t="s">
        <v>60904</v>
      </c>
      <c r="C27064" t="s">
        <v>44047</v>
      </c>
    </row>
    <row r="27065" spans="1:3" x14ac:dyDescent="0.2">
      <c r="A27065" s="11" t="s">
        <v>14733</v>
      </c>
      <c r="B27065" t="s">
        <v>56091</v>
      </c>
      <c r="C27065" t="s">
        <v>44047</v>
      </c>
    </row>
    <row r="27066" spans="1:3" x14ac:dyDescent="0.2">
      <c r="A27066" s="11" t="s">
        <v>14734</v>
      </c>
      <c r="B27066" t="s">
        <v>55564</v>
      </c>
      <c r="C27066" t="s">
        <v>44047</v>
      </c>
    </row>
    <row r="27067" spans="1:3" x14ac:dyDescent="0.2">
      <c r="A27067" s="11" t="s">
        <v>14735</v>
      </c>
      <c r="B27067" t="s">
        <v>59583</v>
      </c>
      <c r="C27067" t="s">
        <v>44047</v>
      </c>
    </row>
    <row r="27068" spans="1:3" x14ac:dyDescent="0.2">
      <c r="A27068" s="11" t="s">
        <v>14736</v>
      </c>
      <c r="B27068" t="s">
        <v>59584</v>
      </c>
      <c r="C27068" t="s">
        <v>44047</v>
      </c>
    </row>
    <row r="27069" spans="1:3" x14ac:dyDescent="0.2">
      <c r="A27069" s="11" t="s">
        <v>14737</v>
      </c>
      <c r="B27069" t="s">
        <v>59673</v>
      </c>
      <c r="C27069" t="s">
        <v>44047</v>
      </c>
    </row>
    <row r="27070" spans="1:3" x14ac:dyDescent="0.2">
      <c r="A27070" s="11" t="s">
        <v>14738</v>
      </c>
      <c r="B27070" t="s">
        <v>45869</v>
      </c>
      <c r="C27070" t="s">
        <v>44047</v>
      </c>
    </row>
    <row r="27071" spans="1:3" x14ac:dyDescent="0.2">
      <c r="A27071" s="11" t="s">
        <v>14739</v>
      </c>
      <c r="B27071" t="s">
        <v>59585</v>
      </c>
      <c r="C27071" t="s">
        <v>44047</v>
      </c>
    </row>
    <row r="27072" spans="1:3" x14ac:dyDescent="0.2">
      <c r="A27072" s="11" t="s">
        <v>14740</v>
      </c>
      <c r="B27072" t="s">
        <v>50365</v>
      </c>
      <c r="C27072" t="s">
        <v>44047</v>
      </c>
    </row>
    <row r="27073" spans="1:3" x14ac:dyDescent="0.2">
      <c r="A27073" s="11" t="s">
        <v>14741</v>
      </c>
      <c r="B27073" t="s">
        <v>59586</v>
      </c>
      <c r="C27073" t="s">
        <v>44047</v>
      </c>
    </row>
    <row r="27074" spans="1:3" x14ac:dyDescent="0.2">
      <c r="A27074" s="11" t="s">
        <v>14742</v>
      </c>
      <c r="B27074" t="s">
        <v>61793</v>
      </c>
      <c r="C27074" t="s">
        <v>44047</v>
      </c>
    </row>
    <row r="27075" spans="1:3" x14ac:dyDescent="0.2">
      <c r="A27075" s="11" t="s">
        <v>14743</v>
      </c>
      <c r="B27075" t="s">
        <v>46527</v>
      </c>
      <c r="C27075" t="s">
        <v>44047</v>
      </c>
    </row>
    <row r="27076" spans="1:3" x14ac:dyDescent="0.2">
      <c r="A27076" s="11" t="s">
        <v>14744</v>
      </c>
      <c r="B27076" t="s">
        <v>59435</v>
      </c>
      <c r="C27076" t="s">
        <v>44047</v>
      </c>
    </row>
    <row r="27077" spans="1:3" x14ac:dyDescent="0.2">
      <c r="A27077" s="11" t="s">
        <v>14745</v>
      </c>
      <c r="B27077" t="s">
        <v>51435</v>
      </c>
      <c r="C27077" t="s">
        <v>44047</v>
      </c>
    </row>
    <row r="27078" spans="1:3" x14ac:dyDescent="0.2">
      <c r="A27078" s="11" t="s">
        <v>14746</v>
      </c>
      <c r="B27078" t="s">
        <v>57144</v>
      </c>
      <c r="C27078" t="s">
        <v>44047</v>
      </c>
    </row>
    <row r="27079" spans="1:3" x14ac:dyDescent="0.2">
      <c r="A27079" s="11" t="s">
        <v>14747</v>
      </c>
      <c r="B27079" t="s">
        <v>57146</v>
      </c>
      <c r="C27079" t="s">
        <v>44047</v>
      </c>
    </row>
    <row r="27080" spans="1:3" x14ac:dyDescent="0.2">
      <c r="A27080" s="11" t="s">
        <v>14748</v>
      </c>
      <c r="B27080" t="s">
        <v>59587</v>
      </c>
      <c r="C27080" t="s">
        <v>44047</v>
      </c>
    </row>
    <row r="27081" spans="1:3" x14ac:dyDescent="0.2">
      <c r="A27081" s="11" t="s">
        <v>14749</v>
      </c>
      <c r="B27081" t="s">
        <v>59937</v>
      </c>
      <c r="C27081" t="s">
        <v>44047</v>
      </c>
    </row>
    <row r="27082" spans="1:3" x14ac:dyDescent="0.2">
      <c r="A27082" s="11" t="s">
        <v>14750</v>
      </c>
      <c r="B27082" t="s">
        <v>55913</v>
      </c>
      <c r="C27082" t="s">
        <v>44047</v>
      </c>
    </row>
    <row r="27083" spans="1:3" x14ac:dyDescent="0.2">
      <c r="A27083" s="11" t="s">
        <v>14751</v>
      </c>
      <c r="B27083" t="s">
        <v>59912</v>
      </c>
      <c r="C27083" t="s">
        <v>44047</v>
      </c>
    </row>
    <row r="27084" spans="1:3" x14ac:dyDescent="0.2">
      <c r="A27084" s="11" t="s">
        <v>14752</v>
      </c>
      <c r="B27084" t="s">
        <v>45464</v>
      </c>
      <c r="C27084" t="s">
        <v>44047</v>
      </c>
    </row>
    <row r="27085" spans="1:3" x14ac:dyDescent="0.2">
      <c r="A27085" s="11" t="s">
        <v>14753</v>
      </c>
      <c r="B27085" t="s">
        <v>59588</v>
      </c>
      <c r="C27085" t="s">
        <v>44047</v>
      </c>
    </row>
    <row r="27086" spans="1:3" x14ac:dyDescent="0.2">
      <c r="A27086" s="11" t="s">
        <v>14754</v>
      </c>
      <c r="B27086" t="s">
        <v>59589</v>
      </c>
      <c r="C27086" t="s">
        <v>44047</v>
      </c>
    </row>
    <row r="27087" spans="1:3" x14ac:dyDescent="0.2">
      <c r="A27087" s="11" t="s">
        <v>14755</v>
      </c>
      <c r="B27087" t="s">
        <v>59590</v>
      </c>
      <c r="C27087" t="s">
        <v>44047</v>
      </c>
    </row>
    <row r="27088" spans="1:3" x14ac:dyDescent="0.2">
      <c r="A27088" s="11" t="s">
        <v>14756</v>
      </c>
      <c r="B27088" t="s">
        <v>59591</v>
      </c>
      <c r="C27088" t="s">
        <v>44047</v>
      </c>
    </row>
    <row r="27089" spans="1:3" x14ac:dyDescent="0.2">
      <c r="A27089" s="11" t="s">
        <v>14757</v>
      </c>
      <c r="B27089" t="s">
        <v>59592</v>
      </c>
      <c r="C27089" t="s">
        <v>44047</v>
      </c>
    </row>
    <row r="27090" spans="1:3" x14ac:dyDescent="0.2">
      <c r="A27090" s="11" t="s">
        <v>14758</v>
      </c>
      <c r="B27090" t="s">
        <v>59593</v>
      </c>
      <c r="C27090" t="s">
        <v>44047</v>
      </c>
    </row>
    <row r="27091" spans="1:3" x14ac:dyDescent="0.2">
      <c r="A27091" s="11" t="s">
        <v>14759</v>
      </c>
      <c r="B27091" t="s">
        <v>59594</v>
      </c>
      <c r="C27091" t="s">
        <v>44047</v>
      </c>
    </row>
    <row r="27092" spans="1:3" x14ac:dyDescent="0.2">
      <c r="A27092" s="11" t="s">
        <v>14760</v>
      </c>
      <c r="B27092" t="s">
        <v>60437</v>
      </c>
      <c r="C27092" t="s">
        <v>44047</v>
      </c>
    </row>
    <row r="27093" spans="1:3" x14ac:dyDescent="0.2">
      <c r="A27093" s="11" t="s">
        <v>14761</v>
      </c>
      <c r="B27093" t="s">
        <v>59595</v>
      </c>
      <c r="C27093" t="s">
        <v>44047</v>
      </c>
    </row>
    <row r="27094" spans="1:3" x14ac:dyDescent="0.2">
      <c r="A27094" s="11" t="s">
        <v>14762</v>
      </c>
      <c r="B27094" t="s">
        <v>59596</v>
      </c>
      <c r="C27094" t="s">
        <v>44047</v>
      </c>
    </row>
    <row r="27095" spans="1:3" x14ac:dyDescent="0.2">
      <c r="A27095" s="11" t="s">
        <v>14763</v>
      </c>
      <c r="B27095" t="s">
        <v>58318</v>
      </c>
      <c r="C27095" t="s">
        <v>44047</v>
      </c>
    </row>
    <row r="27096" spans="1:3" x14ac:dyDescent="0.2">
      <c r="A27096" s="11" t="s">
        <v>14764</v>
      </c>
      <c r="B27096" t="s">
        <v>51328</v>
      </c>
      <c r="C27096" t="s">
        <v>44047</v>
      </c>
    </row>
    <row r="27097" spans="1:3" x14ac:dyDescent="0.2">
      <c r="A27097" s="11" t="s">
        <v>14765</v>
      </c>
      <c r="B27097" t="s">
        <v>59597</v>
      </c>
      <c r="C27097" t="s">
        <v>44047</v>
      </c>
    </row>
    <row r="27098" spans="1:3" x14ac:dyDescent="0.2">
      <c r="A27098" s="11" t="s">
        <v>14766</v>
      </c>
      <c r="B27098" t="s">
        <v>59598</v>
      </c>
      <c r="C27098" t="s">
        <v>44047</v>
      </c>
    </row>
    <row r="27099" spans="1:3" x14ac:dyDescent="0.2">
      <c r="A27099" s="11" t="s">
        <v>14767</v>
      </c>
      <c r="B27099" t="s">
        <v>56518</v>
      </c>
      <c r="C27099" t="s">
        <v>44047</v>
      </c>
    </row>
    <row r="27100" spans="1:3" x14ac:dyDescent="0.2">
      <c r="A27100" s="11" t="s">
        <v>14768</v>
      </c>
      <c r="B27100" t="s">
        <v>56518</v>
      </c>
      <c r="C27100" t="s">
        <v>44047</v>
      </c>
    </row>
    <row r="27101" spans="1:3" x14ac:dyDescent="0.2">
      <c r="A27101" s="11" t="s">
        <v>14769</v>
      </c>
      <c r="B27101" t="s">
        <v>50490</v>
      </c>
      <c r="C27101" t="s">
        <v>44047</v>
      </c>
    </row>
    <row r="27102" spans="1:3" x14ac:dyDescent="0.2">
      <c r="A27102" s="11" t="s">
        <v>14770</v>
      </c>
      <c r="B27102" t="s">
        <v>50766</v>
      </c>
      <c r="C27102" t="s">
        <v>44047</v>
      </c>
    </row>
    <row r="27103" spans="1:3" x14ac:dyDescent="0.2">
      <c r="A27103" s="11" t="s">
        <v>14771</v>
      </c>
      <c r="B27103" t="s">
        <v>56859</v>
      </c>
      <c r="C27103" t="s">
        <v>44047</v>
      </c>
    </row>
    <row r="27104" spans="1:3" x14ac:dyDescent="0.2">
      <c r="A27104" s="11" t="s">
        <v>14772</v>
      </c>
      <c r="B27104" t="s">
        <v>55466</v>
      </c>
      <c r="C27104" t="s">
        <v>44047</v>
      </c>
    </row>
    <row r="27105" spans="1:3" x14ac:dyDescent="0.2">
      <c r="A27105" s="11" t="s">
        <v>14773</v>
      </c>
      <c r="B27105" t="s">
        <v>57420</v>
      </c>
      <c r="C27105" t="s">
        <v>44047</v>
      </c>
    </row>
    <row r="27106" spans="1:3" x14ac:dyDescent="0.2">
      <c r="A27106" s="11" t="s">
        <v>14774</v>
      </c>
      <c r="B27106" t="s">
        <v>55712</v>
      </c>
      <c r="C27106" t="s">
        <v>44047</v>
      </c>
    </row>
    <row r="27107" spans="1:3" x14ac:dyDescent="0.2">
      <c r="A27107" s="11" t="s">
        <v>14775</v>
      </c>
      <c r="B27107" t="s">
        <v>59599</v>
      </c>
      <c r="C27107" t="s">
        <v>44047</v>
      </c>
    </row>
    <row r="27108" spans="1:3" x14ac:dyDescent="0.2">
      <c r="A27108" s="11" t="s">
        <v>14776</v>
      </c>
      <c r="B27108" t="s">
        <v>61849</v>
      </c>
      <c r="C27108" t="s">
        <v>44047</v>
      </c>
    </row>
    <row r="27109" spans="1:3" x14ac:dyDescent="0.2">
      <c r="A27109" s="11" t="s">
        <v>14777</v>
      </c>
      <c r="B27109" t="s">
        <v>59600</v>
      </c>
      <c r="C27109" t="s">
        <v>44047</v>
      </c>
    </row>
    <row r="27110" spans="1:3" x14ac:dyDescent="0.2">
      <c r="A27110" s="11" t="s">
        <v>1511</v>
      </c>
      <c r="B27110" t="s">
        <v>59601</v>
      </c>
      <c r="C27110" t="s">
        <v>44047</v>
      </c>
    </row>
    <row r="27111" spans="1:3" x14ac:dyDescent="0.2">
      <c r="A27111" s="11" t="s">
        <v>1512</v>
      </c>
      <c r="B27111" t="s">
        <v>59602</v>
      </c>
      <c r="C27111" t="s">
        <v>44047</v>
      </c>
    </row>
    <row r="27112" spans="1:3" x14ac:dyDescent="0.2">
      <c r="A27112" s="11" t="s">
        <v>1513</v>
      </c>
      <c r="B27112" t="s">
        <v>55200</v>
      </c>
      <c r="C27112" t="s">
        <v>44047</v>
      </c>
    </row>
    <row r="27113" spans="1:3" x14ac:dyDescent="0.2">
      <c r="A27113" s="11" t="s">
        <v>1514</v>
      </c>
      <c r="B27113" t="s">
        <v>48785</v>
      </c>
      <c r="C27113" t="s">
        <v>44047</v>
      </c>
    </row>
    <row r="27114" spans="1:3" x14ac:dyDescent="0.2">
      <c r="A27114" s="11" t="s">
        <v>1515</v>
      </c>
      <c r="B27114" t="s">
        <v>57952</v>
      </c>
      <c r="C27114" t="s">
        <v>44047</v>
      </c>
    </row>
    <row r="27115" spans="1:3" x14ac:dyDescent="0.2">
      <c r="A27115" s="11" t="s">
        <v>14783</v>
      </c>
      <c r="B27115" t="s">
        <v>59603</v>
      </c>
      <c r="C27115" t="s">
        <v>44047</v>
      </c>
    </row>
    <row r="27116" spans="1:3" x14ac:dyDescent="0.2">
      <c r="A27116" s="11" t="s">
        <v>14784</v>
      </c>
      <c r="B27116" t="s">
        <v>59604</v>
      </c>
      <c r="C27116" t="s">
        <v>44047</v>
      </c>
    </row>
    <row r="27117" spans="1:3" x14ac:dyDescent="0.2">
      <c r="A27117" s="11" t="s">
        <v>14785</v>
      </c>
      <c r="B27117" t="s">
        <v>55733</v>
      </c>
      <c r="C27117" t="s">
        <v>44047</v>
      </c>
    </row>
    <row r="27118" spans="1:3" x14ac:dyDescent="0.2">
      <c r="A27118" s="11" t="s">
        <v>14786</v>
      </c>
      <c r="B27118" t="s">
        <v>61633</v>
      </c>
      <c r="C27118" t="s">
        <v>44047</v>
      </c>
    </row>
    <row r="27119" spans="1:3" x14ac:dyDescent="0.2">
      <c r="A27119" s="11" t="s">
        <v>14787</v>
      </c>
      <c r="B27119" t="s">
        <v>59605</v>
      </c>
      <c r="C27119" t="s">
        <v>44047</v>
      </c>
    </row>
    <row r="27120" spans="1:3" x14ac:dyDescent="0.2">
      <c r="A27120" s="11" t="s">
        <v>14788</v>
      </c>
      <c r="B27120" t="s">
        <v>59606</v>
      </c>
      <c r="C27120" t="s">
        <v>44047</v>
      </c>
    </row>
    <row r="27121" spans="1:3" x14ac:dyDescent="0.2">
      <c r="A27121" s="11" t="s">
        <v>14789</v>
      </c>
      <c r="B27121" t="s">
        <v>49691</v>
      </c>
      <c r="C27121" t="s">
        <v>44047</v>
      </c>
    </row>
    <row r="27122" spans="1:3" x14ac:dyDescent="0.2">
      <c r="A27122" s="11" t="s">
        <v>14790</v>
      </c>
      <c r="B27122" t="s">
        <v>48040</v>
      </c>
      <c r="C27122" t="s">
        <v>44047</v>
      </c>
    </row>
    <row r="27123" spans="1:3" x14ac:dyDescent="0.2">
      <c r="A27123" s="11" t="s">
        <v>14791</v>
      </c>
      <c r="B27123" t="s">
        <v>59607</v>
      </c>
      <c r="C27123" t="s">
        <v>44047</v>
      </c>
    </row>
    <row r="27124" spans="1:3" x14ac:dyDescent="0.2">
      <c r="A27124" s="11" t="s">
        <v>14792</v>
      </c>
      <c r="B27124" t="s">
        <v>35542</v>
      </c>
      <c r="C27124" t="s">
        <v>44047</v>
      </c>
    </row>
    <row r="27125" spans="1:3" x14ac:dyDescent="0.2">
      <c r="A27125" s="11" t="s">
        <v>14793</v>
      </c>
      <c r="B27125" t="s">
        <v>59608</v>
      </c>
      <c r="C27125" t="s">
        <v>44047</v>
      </c>
    </row>
    <row r="27126" spans="1:3" x14ac:dyDescent="0.2">
      <c r="A27126" s="11" t="s">
        <v>14794</v>
      </c>
      <c r="B27126" t="s">
        <v>59609</v>
      </c>
      <c r="C27126" t="s">
        <v>44047</v>
      </c>
    </row>
    <row r="27127" spans="1:3" x14ac:dyDescent="0.2">
      <c r="A27127" s="11" t="s">
        <v>14795</v>
      </c>
      <c r="B27127" t="s">
        <v>53768</v>
      </c>
      <c r="C27127" t="s">
        <v>44047</v>
      </c>
    </row>
    <row r="27128" spans="1:3" x14ac:dyDescent="0.2">
      <c r="A27128" s="11" t="s">
        <v>14796</v>
      </c>
      <c r="B27128" t="s">
        <v>48303</v>
      </c>
      <c r="C27128" t="s">
        <v>44047</v>
      </c>
    </row>
    <row r="27129" spans="1:3" x14ac:dyDescent="0.2">
      <c r="A27129" s="11" t="s">
        <v>14797</v>
      </c>
      <c r="B27129" t="s">
        <v>56577</v>
      </c>
      <c r="C27129" t="s">
        <v>44047</v>
      </c>
    </row>
    <row r="27130" spans="1:3" x14ac:dyDescent="0.2">
      <c r="A27130" s="11" t="s">
        <v>14798</v>
      </c>
      <c r="B27130" t="s">
        <v>48481</v>
      </c>
      <c r="C27130" t="s">
        <v>44047</v>
      </c>
    </row>
    <row r="27131" spans="1:3" x14ac:dyDescent="0.2">
      <c r="A27131" s="11" t="s">
        <v>14799</v>
      </c>
      <c r="B27131" t="s">
        <v>59610</v>
      </c>
      <c r="C27131" t="s">
        <v>44047</v>
      </c>
    </row>
    <row r="27132" spans="1:3" x14ac:dyDescent="0.2">
      <c r="A27132" s="11" t="s">
        <v>14800</v>
      </c>
      <c r="B27132" t="s">
        <v>59611</v>
      </c>
      <c r="C27132" t="s">
        <v>44047</v>
      </c>
    </row>
    <row r="27133" spans="1:3" x14ac:dyDescent="0.2">
      <c r="A27133" s="11" t="s">
        <v>10144</v>
      </c>
      <c r="B27133" t="s">
        <v>59612</v>
      </c>
      <c r="C27133" t="s">
        <v>44047</v>
      </c>
    </row>
    <row r="27134" spans="1:3" x14ac:dyDescent="0.2">
      <c r="A27134" s="11" t="s">
        <v>10145</v>
      </c>
      <c r="B27134" t="s">
        <v>56499</v>
      </c>
      <c r="C27134" t="s">
        <v>44047</v>
      </c>
    </row>
    <row r="27135" spans="1:3" x14ac:dyDescent="0.2">
      <c r="A27135" s="11" t="s">
        <v>10146</v>
      </c>
      <c r="B27135" t="s">
        <v>53744</v>
      </c>
      <c r="C27135" t="s">
        <v>44047</v>
      </c>
    </row>
    <row r="27136" spans="1:3" x14ac:dyDescent="0.2">
      <c r="A27136" s="11" t="s">
        <v>10147</v>
      </c>
      <c r="B27136" t="s">
        <v>55557</v>
      </c>
      <c r="C27136" t="s">
        <v>44047</v>
      </c>
    </row>
    <row r="27137" spans="1:3" x14ac:dyDescent="0.2">
      <c r="A27137" s="11" t="s">
        <v>10148</v>
      </c>
      <c r="B27137" t="s">
        <v>59613</v>
      </c>
      <c r="C27137" t="s">
        <v>44047</v>
      </c>
    </row>
    <row r="27138" spans="1:3" x14ac:dyDescent="0.2">
      <c r="A27138" s="11" t="s">
        <v>10149</v>
      </c>
      <c r="B27138" t="s">
        <v>51254</v>
      </c>
      <c r="C27138" t="s">
        <v>44047</v>
      </c>
    </row>
    <row r="27139" spans="1:3" x14ac:dyDescent="0.2">
      <c r="A27139" s="11" t="s">
        <v>10150</v>
      </c>
      <c r="B27139" t="s">
        <v>59064</v>
      </c>
      <c r="C27139" t="s">
        <v>44047</v>
      </c>
    </row>
    <row r="27140" spans="1:3" x14ac:dyDescent="0.2">
      <c r="A27140" s="11" t="s">
        <v>10151</v>
      </c>
      <c r="B27140" t="s">
        <v>54044</v>
      </c>
      <c r="C27140" t="s">
        <v>44047</v>
      </c>
    </row>
    <row r="27141" spans="1:3" x14ac:dyDescent="0.2">
      <c r="A27141" s="11" t="s">
        <v>10152</v>
      </c>
      <c r="B27141" t="s">
        <v>59615</v>
      </c>
      <c r="C27141" t="s">
        <v>44047</v>
      </c>
    </row>
    <row r="27142" spans="1:3" x14ac:dyDescent="0.2">
      <c r="A27142" s="11" t="s">
        <v>10153</v>
      </c>
      <c r="B27142" t="s">
        <v>51723</v>
      </c>
      <c r="C27142" t="s">
        <v>44047</v>
      </c>
    </row>
    <row r="27143" spans="1:3" x14ac:dyDescent="0.2">
      <c r="A27143" s="11" t="s">
        <v>10154</v>
      </c>
      <c r="B27143" t="s">
        <v>59616</v>
      </c>
      <c r="C27143" t="s">
        <v>44047</v>
      </c>
    </row>
    <row r="27144" spans="1:3" x14ac:dyDescent="0.2">
      <c r="A27144" s="11" t="s">
        <v>10155</v>
      </c>
      <c r="B27144" t="s">
        <v>55567</v>
      </c>
      <c r="C27144" t="s">
        <v>44047</v>
      </c>
    </row>
    <row r="27145" spans="1:3" x14ac:dyDescent="0.2">
      <c r="A27145" s="11" t="s">
        <v>10156</v>
      </c>
      <c r="B27145" t="s">
        <v>55056</v>
      </c>
      <c r="C27145" t="s">
        <v>44047</v>
      </c>
    </row>
    <row r="27146" spans="1:3" x14ac:dyDescent="0.2">
      <c r="A27146" s="11" t="s">
        <v>10157</v>
      </c>
      <c r="B27146" t="s">
        <v>51595</v>
      </c>
      <c r="C27146" t="s">
        <v>44047</v>
      </c>
    </row>
    <row r="27147" spans="1:3" x14ac:dyDescent="0.2">
      <c r="A27147" s="11" t="s">
        <v>10158</v>
      </c>
      <c r="B27147" t="s">
        <v>54094</v>
      </c>
      <c r="C27147" t="s">
        <v>44047</v>
      </c>
    </row>
    <row r="27148" spans="1:3" x14ac:dyDescent="0.2">
      <c r="A27148" s="11" t="s">
        <v>10159</v>
      </c>
      <c r="B27148" t="s">
        <v>59617</v>
      </c>
      <c r="C27148" t="s">
        <v>44047</v>
      </c>
    </row>
    <row r="27149" spans="1:3" x14ac:dyDescent="0.2">
      <c r="A27149" s="11" t="s">
        <v>10160</v>
      </c>
      <c r="B27149" t="s">
        <v>59930</v>
      </c>
      <c r="C27149" t="s">
        <v>44047</v>
      </c>
    </row>
    <row r="27150" spans="1:3" x14ac:dyDescent="0.2">
      <c r="A27150" s="11" t="s">
        <v>10161</v>
      </c>
      <c r="B27150" t="s">
        <v>49130</v>
      </c>
      <c r="C27150" t="s">
        <v>44047</v>
      </c>
    </row>
    <row r="27151" spans="1:3" x14ac:dyDescent="0.2">
      <c r="A27151" s="11" t="s">
        <v>10162</v>
      </c>
      <c r="B27151" t="s">
        <v>59618</v>
      </c>
      <c r="C27151" t="s">
        <v>44047</v>
      </c>
    </row>
    <row r="27152" spans="1:3" x14ac:dyDescent="0.2">
      <c r="A27152" s="11" t="s">
        <v>10163</v>
      </c>
      <c r="B27152" t="s">
        <v>56724</v>
      </c>
      <c r="C27152" t="s">
        <v>44047</v>
      </c>
    </row>
    <row r="27153" spans="1:3" x14ac:dyDescent="0.2">
      <c r="A27153" s="11" t="s">
        <v>10164</v>
      </c>
      <c r="B27153" t="s">
        <v>48909</v>
      </c>
      <c r="C27153" t="s">
        <v>44047</v>
      </c>
    </row>
    <row r="27154" spans="1:3" x14ac:dyDescent="0.2">
      <c r="A27154" s="11" t="s">
        <v>10165</v>
      </c>
      <c r="B27154" t="s">
        <v>56246</v>
      </c>
      <c r="C27154" t="s">
        <v>44047</v>
      </c>
    </row>
    <row r="27155" spans="1:3" x14ac:dyDescent="0.2">
      <c r="A27155" s="11" t="s">
        <v>10166</v>
      </c>
      <c r="B27155" t="s">
        <v>45754</v>
      </c>
      <c r="C27155" t="s">
        <v>44047</v>
      </c>
    </row>
    <row r="27156" spans="1:3" x14ac:dyDescent="0.2">
      <c r="A27156" s="11" t="s">
        <v>10167</v>
      </c>
      <c r="B27156" t="s">
        <v>43079</v>
      </c>
      <c r="C27156" t="s">
        <v>44047</v>
      </c>
    </row>
    <row r="27157" spans="1:3" x14ac:dyDescent="0.2">
      <c r="A27157" s="11" t="s">
        <v>10168</v>
      </c>
      <c r="B27157" t="s">
        <v>61146</v>
      </c>
      <c r="C27157" t="s">
        <v>44047</v>
      </c>
    </row>
    <row r="27158" spans="1:3" x14ac:dyDescent="0.2">
      <c r="A27158" s="11" t="s">
        <v>10169</v>
      </c>
      <c r="B27158" t="s">
        <v>59619</v>
      </c>
      <c r="C27158" t="s">
        <v>44047</v>
      </c>
    </row>
    <row r="27159" spans="1:3" x14ac:dyDescent="0.2">
      <c r="A27159" s="11" t="s">
        <v>10170</v>
      </c>
      <c r="B27159" t="s">
        <v>60783</v>
      </c>
      <c r="C27159" t="s">
        <v>44047</v>
      </c>
    </row>
    <row r="27160" spans="1:3" x14ac:dyDescent="0.2">
      <c r="A27160" s="11" t="s">
        <v>10171</v>
      </c>
      <c r="B27160" t="s">
        <v>59620</v>
      </c>
      <c r="C27160" t="s">
        <v>44047</v>
      </c>
    </row>
    <row r="27161" spans="1:3" x14ac:dyDescent="0.2">
      <c r="A27161" s="11" t="s">
        <v>10172</v>
      </c>
      <c r="B27161" t="s">
        <v>59621</v>
      </c>
      <c r="C27161" t="s">
        <v>44047</v>
      </c>
    </row>
    <row r="27162" spans="1:3" x14ac:dyDescent="0.2">
      <c r="A27162" s="11" t="s">
        <v>10173</v>
      </c>
      <c r="B27162" t="s">
        <v>59622</v>
      </c>
      <c r="C27162" t="s">
        <v>44047</v>
      </c>
    </row>
    <row r="27163" spans="1:3" x14ac:dyDescent="0.2">
      <c r="A27163" s="11" t="s">
        <v>10174</v>
      </c>
      <c r="B27163" t="s">
        <v>59623</v>
      </c>
      <c r="C27163" t="s">
        <v>44047</v>
      </c>
    </row>
    <row r="27164" spans="1:3" x14ac:dyDescent="0.2">
      <c r="A27164" s="11" t="s">
        <v>10175</v>
      </c>
      <c r="B27164" t="s">
        <v>59624</v>
      </c>
      <c r="C27164" t="s">
        <v>44047</v>
      </c>
    </row>
    <row r="27165" spans="1:3" x14ac:dyDescent="0.2">
      <c r="A27165" s="11" t="s">
        <v>10176</v>
      </c>
      <c r="B27165" t="s">
        <v>59625</v>
      </c>
      <c r="C27165" t="s">
        <v>44047</v>
      </c>
    </row>
    <row r="27166" spans="1:3" x14ac:dyDescent="0.2">
      <c r="A27166" s="11" t="s">
        <v>10177</v>
      </c>
      <c r="B27166" t="s">
        <v>56367</v>
      </c>
      <c r="C27166" t="s">
        <v>44047</v>
      </c>
    </row>
    <row r="27167" spans="1:3" x14ac:dyDescent="0.2">
      <c r="A27167" s="11" t="s">
        <v>10178</v>
      </c>
      <c r="B27167" t="s">
        <v>55623</v>
      </c>
      <c r="C27167" t="s">
        <v>44047</v>
      </c>
    </row>
    <row r="27168" spans="1:3" x14ac:dyDescent="0.2">
      <c r="A27168" s="11" t="s">
        <v>10179</v>
      </c>
      <c r="B27168" t="s">
        <v>59626</v>
      </c>
      <c r="C27168" t="s">
        <v>44047</v>
      </c>
    </row>
    <row r="27169" spans="1:3" x14ac:dyDescent="0.2">
      <c r="A27169" s="11" t="s">
        <v>10180</v>
      </c>
      <c r="B27169" t="s">
        <v>39924</v>
      </c>
      <c r="C27169" t="s">
        <v>44047</v>
      </c>
    </row>
    <row r="27170" spans="1:3" x14ac:dyDescent="0.2">
      <c r="A27170" s="11" t="s">
        <v>10181</v>
      </c>
      <c r="B27170" t="s">
        <v>53327</v>
      </c>
      <c r="C27170" t="s">
        <v>44047</v>
      </c>
    </row>
    <row r="27171" spans="1:3" x14ac:dyDescent="0.2">
      <c r="A27171" s="11" t="s">
        <v>10182</v>
      </c>
      <c r="B27171" t="s">
        <v>60777</v>
      </c>
      <c r="C27171" t="s">
        <v>44047</v>
      </c>
    </row>
    <row r="27172" spans="1:3" x14ac:dyDescent="0.2">
      <c r="A27172" s="11" t="s">
        <v>10183</v>
      </c>
      <c r="B27172" t="s">
        <v>61654</v>
      </c>
      <c r="C27172" t="s">
        <v>44047</v>
      </c>
    </row>
    <row r="27173" spans="1:3" x14ac:dyDescent="0.2">
      <c r="A27173" s="11" t="s">
        <v>10184</v>
      </c>
      <c r="B27173" t="s">
        <v>57673</v>
      </c>
      <c r="C27173" t="s">
        <v>44047</v>
      </c>
    </row>
    <row r="27174" spans="1:3" x14ac:dyDescent="0.2">
      <c r="A27174" s="11" t="s">
        <v>10185</v>
      </c>
      <c r="B27174" t="s">
        <v>50668</v>
      </c>
      <c r="C27174" t="s">
        <v>44047</v>
      </c>
    </row>
    <row r="27175" spans="1:3" x14ac:dyDescent="0.2">
      <c r="A27175" s="11" t="s">
        <v>10186</v>
      </c>
      <c r="B27175" t="s">
        <v>53880</v>
      </c>
      <c r="C27175" t="s">
        <v>44047</v>
      </c>
    </row>
    <row r="27176" spans="1:3" x14ac:dyDescent="0.2">
      <c r="A27176" s="11" t="s">
        <v>10187</v>
      </c>
      <c r="B27176" t="s">
        <v>55523</v>
      </c>
      <c r="C27176" t="s">
        <v>44047</v>
      </c>
    </row>
    <row r="27177" spans="1:3" x14ac:dyDescent="0.2">
      <c r="A27177" s="11" t="s">
        <v>10188</v>
      </c>
      <c r="B27177" t="s">
        <v>46205</v>
      </c>
      <c r="C27177" t="s">
        <v>44047</v>
      </c>
    </row>
    <row r="27178" spans="1:3" x14ac:dyDescent="0.2">
      <c r="A27178" s="11" t="s">
        <v>10189</v>
      </c>
      <c r="B27178" t="s">
        <v>59627</v>
      </c>
      <c r="C27178" t="s">
        <v>44047</v>
      </c>
    </row>
    <row r="27179" spans="1:3" x14ac:dyDescent="0.2">
      <c r="A27179" s="11" t="s">
        <v>10190</v>
      </c>
      <c r="B27179" t="s">
        <v>58076</v>
      </c>
      <c r="C27179" t="s">
        <v>44047</v>
      </c>
    </row>
    <row r="27180" spans="1:3" x14ac:dyDescent="0.2">
      <c r="A27180" s="11" t="s">
        <v>10191</v>
      </c>
      <c r="B27180" t="s">
        <v>59628</v>
      </c>
      <c r="C27180" t="s">
        <v>44047</v>
      </c>
    </row>
    <row r="27181" spans="1:3" x14ac:dyDescent="0.2">
      <c r="A27181" s="11" t="s">
        <v>10192</v>
      </c>
      <c r="B27181" t="s">
        <v>57389</v>
      </c>
      <c r="C27181" t="s">
        <v>44047</v>
      </c>
    </row>
    <row r="27182" spans="1:3" x14ac:dyDescent="0.2">
      <c r="A27182" s="11" t="s">
        <v>10193</v>
      </c>
      <c r="B27182" t="s">
        <v>55719</v>
      </c>
      <c r="C27182" t="s">
        <v>44047</v>
      </c>
    </row>
    <row r="27183" spans="1:3" x14ac:dyDescent="0.2">
      <c r="A27183" s="11" t="s">
        <v>10194</v>
      </c>
      <c r="B27183" t="s">
        <v>51943</v>
      </c>
      <c r="C27183" t="s">
        <v>44047</v>
      </c>
    </row>
    <row r="27184" spans="1:3" x14ac:dyDescent="0.2">
      <c r="A27184" s="11" t="s">
        <v>10195</v>
      </c>
      <c r="B27184" t="s">
        <v>60572</v>
      </c>
      <c r="C27184" t="s">
        <v>44047</v>
      </c>
    </row>
    <row r="27185" spans="1:3" x14ac:dyDescent="0.2">
      <c r="A27185" s="11" t="s">
        <v>10196</v>
      </c>
      <c r="B27185" t="s">
        <v>61168</v>
      </c>
      <c r="C27185" t="s">
        <v>44047</v>
      </c>
    </row>
    <row r="27186" spans="1:3" x14ac:dyDescent="0.2">
      <c r="A27186" s="11" t="s">
        <v>10197</v>
      </c>
      <c r="B27186" t="s">
        <v>59629</v>
      </c>
      <c r="C27186" t="s">
        <v>44047</v>
      </c>
    </row>
    <row r="27187" spans="1:3" x14ac:dyDescent="0.2">
      <c r="A27187" s="11" t="s">
        <v>10198</v>
      </c>
      <c r="B27187" t="s">
        <v>47776</v>
      </c>
      <c r="C27187" t="s">
        <v>44047</v>
      </c>
    </row>
    <row r="27188" spans="1:3" x14ac:dyDescent="0.2">
      <c r="A27188" s="11" t="s">
        <v>10199</v>
      </c>
      <c r="B27188" t="s">
        <v>59138</v>
      </c>
      <c r="C27188" t="s">
        <v>44047</v>
      </c>
    </row>
    <row r="27189" spans="1:3" x14ac:dyDescent="0.2">
      <c r="A27189" s="11" t="s">
        <v>10200</v>
      </c>
      <c r="B27189" t="s">
        <v>59630</v>
      </c>
      <c r="C27189" t="s">
        <v>44047</v>
      </c>
    </row>
    <row r="27190" spans="1:3" x14ac:dyDescent="0.2">
      <c r="A27190" s="11" t="s">
        <v>10201</v>
      </c>
      <c r="B27190" t="s">
        <v>56373</v>
      </c>
      <c r="C27190" t="s">
        <v>44047</v>
      </c>
    </row>
    <row r="27191" spans="1:3" x14ac:dyDescent="0.2">
      <c r="A27191" s="11" t="s">
        <v>10202</v>
      </c>
      <c r="B27191" t="s">
        <v>59631</v>
      </c>
      <c r="C27191" t="s">
        <v>44047</v>
      </c>
    </row>
    <row r="27192" spans="1:3" x14ac:dyDescent="0.2">
      <c r="A27192" s="11" t="s">
        <v>10203</v>
      </c>
      <c r="B27192" t="s">
        <v>59632</v>
      </c>
      <c r="C27192" t="s">
        <v>44047</v>
      </c>
    </row>
    <row r="27193" spans="1:3" x14ac:dyDescent="0.2">
      <c r="A27193" s="11" t="s">
        <v>10204</v>
      </c>
      <c r="B27193" t="s">
        <v>59317</v>
      </c>
      <c r="C27193" t="s">
        <v>44047</v>
      </c>
    </row>
    <row r="27194" spans="1:3" x14ac:dyDescent="0.2">
      <c r="A27194" s="11" t="s">
        <v>10205</v>
      </c>
      <c r="B27194" t="s">
        <v>58207</v>
      </c>
      <c r="C27194" t="s">
        <v>44047</v>
      </c>
    </row>
    <row r="27195" spans="1:3" x14ac:dyDescent="0.2">
      <c r="A27195" s="11" t="s">
        <v>10206</v>
      </c>
      <c r="B27195" t="s">
        <v>55558</v>
      </c>
      <c r="C27195" t="s">
        <v>44047</v>
      </c>
    </row>
    <row r="27196" spans="1:3" x14ac:dyDescent="0.2">
      <c r="A27196" s="11" t="s">
        <v>10207</v>
      </c>
      <c r="B27196" t="s">
        <v>59318</v>
      </c>
      <c r="C27196" t="s">
        <v>44047</v>
      </c>
    </row>
    <row r="27197" spans="1:3" x14ac:dyDescent="0.2">
      <c r="A27197" s="11" t="s">
        <v>10208</v>
      </c>
      <c r="B27197" t="s">
        <v>59319</v>
      </c>
      <c r="C27197" t="s">
        <v>44047</v>
      </c>
    </row>
    <row r="27198" spans="1:3" x14ac:dyDescent="0.2">
      <c r="A27198" s="11" t="s">
        <v>189</v>
      </c>
      <c r="B27198" t="s">
        <v>59320</v>
      </c>
      <c r="C27198" t="s">
        <v>44047</v>
      </c>
    </row>
    <row r="27199" spans="1:3" x14ac:dyDescent="0.2">
      <c r="A27199" s="11" t="s">
        <v>190</v>
      </c>
      <c r="B27199" t="s">
        <v>59482</v>
      </c>
      <c r="C27199" t="s">
        <v>44047</v>
      </c>
    </row>
    <row r="27200" spans="1:3" x14ac:dyDescent="0.2">
      <c r="A27200" s="11" t="s">
        <v>191</v>
      </c>
      <c r="B27200" t="s">
        <v>55641</v>
      </c>
      <c r="C27200" t="s">
        <v>44047</v>
      </c>
    </row>
    <row r="27201" spans="1:3" x14ac:dyDescent="0.2">
      <c r="A27201" s="11" t="s">
        <v>192</v>
      </c>
      <c r="B27201" t="s">
        <v>59755</v>
      </c>
      <c r="C27201" t="s">
        <v>44047</v>
      </c>
    </row>
    <row r="27202" spans="1:3" x14ac:dyDescent="0.2">
      <c r="A27202" s="11" t="s">
        <v>193</v>
      </c>
      <c r="B27202" t="s">
        <v>59321</v>
      </c>
      <c r="C27202" t="s">
        <v>44047</v>
      </c>
    </row>
    <row r="27203" spans="1:3" x14ac:dyDescent="0.2">
      <c r="A27203" s="11" t="s">
        <v>194</v>
      </c>
      <c r="B27203" t="s">
        <v>47842</v>
      </c>
      <c r="C27203" t="s">
        <v>44047</v>
      </c>
    </row>
    <row r="27204" spans="1:3" x14ac:dyDescent="0.2">
      <c r="A27204" s="11" t="s">
        <v>195</v>
      </c>
      <c r="B27204" t="s">
        <v>40627</v>
      </c>
      <c r="C27204" t="s">
        <v>44047</v>
      </c>
    </row>
    <row r="27205" spans="1:3" x14ac:dyDescent="0.2">
      <c r="A27205" s="11" t="s">
        <v>196</v>
      </c>
      <c r="B27205" t="s">
        <v>40627</v>
      </c>
      <c r="C27205" t="s">
        <v>44047</v>
      </c>
    </row>
    <row r="27206" spans="1:3" x14ac:dyDescent="0.2">
      <c r="A27206" s="11" t="s">
        <v>197</v>
      </c>
      <c r="B27206" t="s">
        <v>40627</v>
      </c>
      <c r="C27206" t="s">
        <v>44047</v>
      </c>
    </row>
    <row r="27207" spans="1:3" x14ac:dyDescent="0.2">
      <c r="A27207" s="11" t="s">
        <v>198</v>
      </c>
      <c r="B27207" t="s">
        <v>59322</v>
      </c>
      <c r="C27207" t="s">
        <v>44047</v>
      </c>
    </row>
    <row r="27208" spans="1:3" x14ac:dyDescent="0.2">
      <c r="A27208" s="11" t="s">
        <v>199</v>
      </c>
      <c r="B27208" t="s">
        <v>56906</v>
      </c>
      <c r="C27208" t="s">
        <v>44047</v>
      </c>
    </row>
    <row r="27209" spans="1:3" x14ac:dyDescent="0.2">
      <c r="A27209" s="11" t="s">
        <v>200</v>
      </c>
      <c r="B27209" t="s">
        <v>56369</v>
      </c>
      <c r="C27209" t="s">
        <v>44047</v>
      </c>
    </row>
    <row r="27210" spans="1:3" x14ac:dyDescent="0.2">
      <c r="A27210" s="11" t="s">
        <v>201</v>
      </c>
      <c r="B27210" t="s">
        <v>47750</v>
      </c>
      <c r="C27210" t="s">
        <v>44047</v>
      </c>
    </row>
    <row r="27211" spans="1:3" x14ac:dyDescent="0.2">
      <c r="A27211" s="11" t="s">
        <v>202</v>
      </c>
      <c r="B27211" t="s">
        <v>53662</v>
      </c>
      <c r="C27211" t="s">
        <v>44047</v>
      </c>
    </row>
    <row r="27212" spans="1:3" x14ac:dyDescent="0.2">
      <c r="A27212" s="11" t="s">
        <v>203</v>
      </c>
      <c r="B27212" t="s">
        <v>59323</v>
      </c>
      <c r="C27212" t="s">
        <v>44047</v>
      </c>
    </row>
    <row r="27213" spans="1:3" x14ac:dyDescent="0.2">
      <c r="A27213" s="11" t="s">
        <v>204</v>
      </c>
      <c r="B27213" t="s">
        <v>59324</v>
      </c>
      <c r="C27213" t="s">
        <v>44047</v>
      </c>
    </row>
    <row r="27214" spans="1:3" x14ac:dyDescent="0.2">
      <c r="A27214" s="11" t="s">
        <v>205</v>
      </c>
      <c r="B27214" t="s">
        <v>40760</v>
      </c>
      <c r="C27214" t="s">
        <v>44047</v>
      </c>
    </row>
    <row r="27215" spans="1:3" x14ac:dyDescent="0.2">
      <c r="A27215" s="11" t="s">
        <v>206</v>
      </c>
      <c r="B27215" t="s">
        <v>57166</v>
      </c>
      <c r="C27215" t="s">
        <v>44047</v>
      </c>
    </row>
    <row r="27216" spans="1:3" x14ac:dyDescent="0.2">
      <c r="A27216" s="11" t="s">
        <v>207</v>
      </c>
      <c r="B27216" t="s">
        <v>59325</v>
      </c>
      <c r="C27216" t="s">
        <v>44047</v>
      </c>
    </row>
    <row r="27217" spans="1:3" x14ac:dyDescent="0.2">
      <c r="A27217" s="11" t="s">
        <v>208</v>
      </c>
      <c r="B27217" t="s">
        <v>53712</v>
      </c>
      <c r="C27217" t="s">
        <v>44047</v>
      </c>
    </row>
    <row r="27218" spans="1:3" x14ac:dyDescent="0.2">
      <c r="A27218" s="11" t="s">
        <v>209</v>
      </c>
      <c r="B27218" t="s">
        <v>55197</v>
      </c>
      <c r="C27218" t="s">
        <v>44047</v>
      </c>
    </row>
    <row r="27219" spans="1:3" x14ac:dyDescent="0.2">
      <c r="A27219" s="11" t="s">
        <v>210</v>
      </c>
      <c r="B27219" t="s">
        <v>59326</v>
      </c>
      <c r="C27219" t="s">
        <v>44047</v>
      </c>
    </row>
    <row r="27220" spans="1:3" x14ac:dyDescent="0.2">
      <c r="A27220" s="11" t="s">
        <v>211</v>
      </c>
      <c r="B27220" t="s">
        <v>59614</v>
      </c>
      <c r="C27220" t="s">
        <v>44047</v>
      </c>
    </row>
    <row r="27221" spans="1:3" x14ac:dyDescent="0.2">
      <c r="A27221" s="11" t="s">
        <v>212</v>
      </c>
      <c r="B27221" t="s">
        <v>59614</v>
      </c>
      <c r="C27221" t="s">
        <v>44047</v>
      </c>
    </row>
    <row r="27222" spans="1:3" x14ac:dyDescent="0.2">
      <c r="A27222" s="11" t="s">
        <v>213</v>
      </c>
      <c r="B27222" t="s">
        <v>59614</v>
      </c>
      <c r="C27222" t="s">
        <v>44047</v>
      </c>
    </row>
    <row r="27223" spans="1:3" x14ac:dyDescent="0.2">
      <c r="A27223" s="11" t="s">
        <v>214</v>
      </c>
      <c r="B27223" t="s">
        <v>59614</v>
      </c>
      <c r="C27223" t="s">
        <v>44047</v>
      </c>
    </row>
    <row r="27224" spans="1:3" x14ac:dyDescent="0.2">
      <c r="A27224" s="11" t="s">
        <v>215</v>
      </c>
      <c r="B27224" t="s">
        <v>59614</v>
      </c>
      <c r="C27224" t="s">
        <v>44047</v>
      </c>
    </row>
    <row r="27225" spans="1:3" x14ac:dyDescent="0.2">
      <c r="A27225" s="11" t="s">
        <v>216</v>
      </c>
      <c r="B27225" t="s">
        <v>59614</v>
      </c>
      <c r="C27225" t="s">
        <v>44047</v>
      </c>
    </row>
    <row r="27226" spans="1:3" x14ac:dyDescent="0.2">
      <c r="A27226" s="11" t="s">
        <v>217</v>
      </c>
      <c r="B27226" t="s">
        <v>59614</v>
      </c>
      <c r="C27226" t="s">
        <v>44047</v>
      </c>
    </row>
    <row r="27227" spans="1:3" x14ac:dyDescent="0.2">
      <c r="A27227" s="11" t="s">
        <v>218</v>
      </c>
      <c r="B27227" t="s">
        <v>59327</v>
      </c>
      <c r="C27227" t="s">
        <v>44047</v>
      </c>
    </row>
    <row r="27228" spans="1:3" x14ac:dyDescent="0.2">
      <c r="A27228" s="11" t="s">
        <v>219</v>
      </c>
      <c r="B27228" t="s">
        <v>59328</v>
      </c>
      <c r="C27228" t="s">
        <v>44047</v>
      </c>
    </row>
    <row r="27229" spans="1:3" x14ac:dyDescent="0.2">
      <c r="A27229" s="11" t="s">
        <v>220</v>
      </c>
      <c r="B27229" t="s">
        <v>59614</v>
      </c>
      <c r="C27229" t="s">
        <v>44047</v>
      </c>
    </row>
    <row r="27230" spans="1:3" x14ac:dyDescent="0.2">
      <c r="A27230" s="11" t="s">
        <v>8401</v>
      </c>
      <c r="B27230" t="s">
        <v>59614</v>
      </c>
      <c r="C27230" t="s">
        <v>44047</v>
      </c>
    </row>
    <row r="27231" spans="1:3" x14ac:dyDescent="0.2">
      <c r="A27231" s="11" t="s">
        <v>8402</v>
      </c>
      <c r="B27231" t="s">
        <v>59614</v>
      </c>
      <c r="C27231" t="s">
        <v>44047</v>
      </c>
    </row>
    <row r="27232" spans="1:3" x14ac:dyDescent="0.2">
      <c r="A27232" s="11" t="s">
        <v>8403</v>
      </c>
      <c r="B27232" t="s">
        <v>59614</v>
      </c>
      <c r="C27232" t="s">
        <v>44047</v>
      </c>
    </row>
    <row r="27233" spans="1:3" x14ac:dyDescent="0.2">
      <c r="A27233" s="11" t="s">
        <v>8404</v>
      </c>
      <c r="B27233" t="s">
        <v>59614</v>
      </c>
      <c r="C27233" t="s">
        <v>44047</v>
      </c>
    </row>
    <row r="27234" spans="1:3" x14ac:dyDescent="0.2">
      <c r="A27234" s="11" t="s">
        <v>8405</v>
      </c>
      <c r="B27234" t="s">
        <v>59614</v>
      </c>
      <c r="C27234" t="s">
        <v>44047</v>
      </c>
    </row>
    <row r="27235" spans="1:3" x14ac:dyDescent="0.2">
      <c r="A27235" s="11" t="s">
        <v>8406</v>
      </c>
      <c r="B27235" t="s">
        <v>59614</v>
      </c>
      <c r="C27235" t="s">
        <v>44047</v>
      </c>
    </row>
    <row r="27236" spans="1:3" x14ac:dyDescent="0.2">
      <c r="A27236" s="11" t="s">
        <v>8407</v>
      </c>
      <c r="B27236" t="s">
        <v>59614</v>
      </c>
      <c r="C27236" t="s">
        <v>44047</v>
      </c>
    </row>
    <row r="27237" spans="1:3" x14ac:dyDescent="0.2">
      <c r="A27237" s="11" t="s">
        <v>8408</v>
      </c>
      <c r="B27237" t="s">
        <v>59614</v>
      </c>
      <c r="C27237" t="s">
        <v>44047</v>
      </c>
    </row>
    <row r="27238" spans="1:3" x14ac:dyDescent="0.2">
      <c r="A27238" s="11" t="s">
        <v>8409</v>
      </c>
      <c r="B27238" t="s">
        <v>59614</v>
      </c>
      <c r="C27238" t="s">
        <v>44047</v>
      </c>
    </row>
    <row r="27239" spans="1:3" x14ac:dyDescent="0.2">
      <c r="A27239" s="11" t="s">
        <v>8410</v>
      </c>
      <c r="B27239" t="s">
        <v>59614</v>
      </c>
      <c r="C27239" t="s">
        <v>44047</v>
      </c>
    </row>
    <row r="27240" spans="1:3" x14ac:dyDescent="0.2">
      <c r="A27240" s="11" t="s">
        <v>14915</v>
      </c>
      <c r="B27240" t="s">
        <v>59614</v>
      </c>
      <c r="C27240" t="s">
        <v>44047</v>
      </c>
    </row>
    <row r="27241" spans="1:3" x14ac:dyDescent="0.2">
      <c r="A27241" s="11" t="s">
        <v>14916</v>
      </c>
      <c r="B27241" t="s">
        <v>59614</v>
      </c>
      <c r="C27241" t="s">
        <v>44047</v>
      </c>
    </row>
    <row r="27242" spans="1:3" x14ac:dyDescent="0.2">
      <c r="A27242" s="11" t="s">
        <v>14917</v>
      </c>
      <c r="B27242" t="s">
        <v>59614</v>
      </c>
      <c r="C27242" t="s">
        <v>44047</v>
      </c>
    </row>
    <row r="27243" spans="1:3" x14ac:dyDescent="0.2">
      <c r="A27243" s="11" t="s">
        <v>14918</v>
      </c>
      <c r="B27243" t="s">
        <v>59614</v>
      </c>
      <c r="C27243" t="s">
        <v>44047</v>
      </c>
    </row>
    <row r="27244" spans="1:3" x14ac:dyDescent="0.2">
      <c r="A27244" s="11" t="s">
        <v>14919</v>
      </c>
      <c r="B27244" t="s">
        <v>59614</v>
      </c>
      <c r="C27244" t="s">
        <v>44047</v>
      </c>
    </row>
    <row r="27245" spans="1:3" x14ac:dyDescent="0.2">
      <c r="A27245" s="11" t="s">
        <v>14920</v>
      </c>
      <c r="B27245" t="s">
        <v>59614</v>
      </c>
      <c r="C27245" t="s">
        <v>44047</v>
      </c>
    </row>
    <row r="27246" spans="1:3" x14ac:dyDescent="0.2">
      <c r="A27246" s="11" t="s">
        <v>14921</v>
      </c>
      <c r="B27246" t="s">
        <v>59614</v>
      </c>
      <c r="C27246" t="s">
        <v>44047</v>
      </c>
    </row>
    <row r="27247" spans="1:3" x14ac:dyDescent="0.2">
      <c r="A27247" s="11" t="s">
        <v>14922</v>
      </c>
      <c r="B27247" t="s">
        <v>59614</v>
      </c>
      <c r="C27247" t="s">
        <v>44047</v>
      </c>
    </row>
    <row r="27248" spans="1:3" x14ac:dyDescent="0.2">
      <c r="A27248" s="11" t="s">
        <v>14923</v>
      </c>
      <c r="B27248" t="s">
        <v>59614</v>
      </c>
      <c r="C27248" t="s">
        <v>44047</v>
      </c>
    </row>
    <row r="27249" spans="1:3" x14ac:dyDescent="0.2">
      <c r="A27249" s="11" t="s">
        <v>14924</v>
      </c>
      <c r="B27249" t="s">
        <v>59614</v>
      </c>
      <c r="C27249" t="s">
        <v>44047</v>
      </c>
    </row>
    <row r="27250" spans="1:3" x14ac:dyDescent="0.2">
      <c r="A27250" s="11" t="s">
        <v>14925</v>
      </c>
      <c r="B27250" t="s">
        <v>59614</v>
      </c>
      <c r="C27250" t="s">
        <v>44047</v>
      </c>
    </row>
    <row r="27251" spans="1:3" x14ac:dyDescent="0.2">
      <c r="A27251" s="11" t="s">
        <v>14926</v>
      </c>
      <c r="B27251" t="s">
        <v>59614</v>
      </c>
      <c r="C27251" t="s">
        <v>44047</v>
      </c>
    </row>
    <row r="27252" spans="1:3" x14ac:dyDescent="0.2">
      <c r="A27252" s="11" t="s">
        <v>14927</v>
      </c>
      <c r="B27252" t="s">
        <v>59614</v>
      </c>
      <c r="C27252" t="s">
        <v>44047</v>
      </c>
    </row>
    <row r="27253" spans="1:3" x14ac:dyDescent="0.2">
      <c r="A27253" s="11" t="s">
        <v>14928</v>
      </c>
      <c r="B27253" t="s">
        <v>59614</v>
      </c>
      <c r="C27253" t="s">
        <v>44047</v>
      </c>
    </row>
    <row r="27254" spans="1:3" x14ac:dyDescent="0.2">
      <c r="A27254" s="11" t="s">
        <v>14929</v>
      </c>
      <c r="B27254" t="s">
        <v>59614</v>
      </c>
      <c r="C27254" t="s">
        <v>44047</v>
      </c>
    </row>
    <row r="27255" spans="1:3" x14ac:dyDescent="0.2">
      <c r="A27255" s="11" t="s">
        <v>14930</v>
      </c>
      <c r="B27255" t="s">
        <v>59614</v>
      </c>
      <c r="C27255" t="s">
        <v>44047</v>
      </c>
    </row>
    <row r="27256" spans="1:3" x14ac:dyDescent="0.2">
      <c r="A27256" s="11" t="s">
        <v>14931</v>
      </c>
      <c r="B27256" t="s">
        <v>59614</v>
      </c>
      <c r="C27256" t="s">
        <v>44047</v>
      </c>
    </row>
    <row r="27257" spans="1:3" x14ac:dyDescent="0.2">
      <c r="A27257" s="11" t="s">
        <v>14932</v>
      </c>
      <c r="B27257" t="s">
        <v>59812</v>
      </c>
      <c r="C27257" t="s">
        <v>44047</v>
      </c>
    </row>
    <row r="27258" spans="1:3" x14ac:dyDescent="0.2">
      <c r="A27258" s="11" t="s">
        <v>14933</v>
      </c>
      <c r="B27258" t="s">
        <v>59812</v>
      </c>
      <c r="C27258" t="s">
        <v>44047</v>
      </c>
    </row>
    <row r="27259" spans="1:3" x14ac:dyDescent="0.2">
      <c r="A27259" s="11" t="s">
        <v>14934</v>
      </c>
      <c r="B27259" t="s">
        <v>59812</v>
      </c>
      <c r="C27259" t="s">
        <v>44047</v>
      </c>
    </row>
    <row r="27260" spans="1:3" x14ac:dyDescent="0.2">
      <c r="A27260" s="11" t="s">
        <v>14935</v>
      </c>
      <c r="B27260" t="s">
        <v>59812</v>
      </c>
      <c r="C27260" t="s">
        <v>44047</v>
      </c>
    </row>
    <row r="27261" spans="1:3" x14ac:dyDescent="0.2">
      <c r="A27261" s="11" t="s">
        <v>14936</v>
      </c>
      <c r="B27261" t="s">
        <v>59812</v>
      </c>
      <c r="C27261" t="s">
        <v>44047</v>
      </c>
    </row>
    <row r="27262" spans="1:3" x14ac:dyDescent="0.2">
      <c r="A27262" s="11" t="s">
        <v>14937</v>
      </c>
      <c r="B27262" t="s">
        <v>59329</v>
      </c>
      <c r="C27262" t="s">
        <v>44047</v>
      </c>
    </row>
    <row r="27263" spans="1:3" x14ac:dyDescent="0.2">
      <c r="A27263" s="11" t="s">
        <v>14938</v>
      </c>
      <c r="B27263" t="s">
        <v>59330</v>
      </c>
      <c r="C27263" t="s">
        <v>44047</v>
      </c>
    </row>
    <row r="27264" spans="1:3" x14ac:dyDescent="0.2">
      <c r="A27264" s="11" t="s">
        <v>14939</v>
      </c>
      <c r="B27264" t="s">
        <v>59639</v>
      </c>
      <c r="C27264" t="s">
        <v>44047</v>
      </c>
    </row>
    <row r="27265" spans="1:3" x14ac:dyDescent="0.2">
      <c r="A27265" s="11" t="s">
        <v>14940</v>
      </c>
      <c r="B27265" t="s">
        <v>57944</v>
      </c>
      <c r="C27265" t="s">
        <v>44047</v>
      </c>
    </row>
    <row r="27266" spans="1:3" x14ac:dyDescent="0.2">
      <c r="A27266" s="11" t="s">
        <v>14941</v>
      </c>
      <c r="B27266" t="s">
        <v>59640</v>
      </c>
      <c r="C27266" t="s">
        <v>44047</v>
      </c>
    </row>
    <row r="27267" spans="1:3" x14ac:dyDescent="0.2">
      <c r="A27267" s="11" t="s">
        <v>14942</v>
      </c>
      <c r="B27267" t="s">
        <v>59641</v>
      </c>
      <c r="C27267" t="s">
        <v>44047</v>
      </c>
    </row>
    <row r="27268" spans="1:3" x14ac:dyDescent="0.2">
      <c r="A27268" s="11" t="s">
        <v>14943</v>
      </c>
      <c r="B27268" t="s">
        <v>59642</v>
      </c>
      <c r="C27268" t="s">
        <v>44047</v>
      </c>
    </row>
    <row r="27269" spans="1:3" x14ac:dyDescent="0.2">
      <c r="A27269" s="11" t="s">
        <v>14944</v>
      </c>
      <c r="B27269" t="s">
        <v>57622</v>
      </c>
      <c r="C27269" t="s">
        <v>44047</v>
      </c>
    </row>
    <row r="27270" spans="1:3" x14ac:dyDescent="0.2">
      <c r="A27270" s="11" t="s">
        <v>14945</v>
      </c>
      <c r="B27270" t="s">
        <v>57506</v>
      </c>
      <c r="C27270" t="s">
        <v>44047</v>
      </c>
    </row>
    <row r="27271" spans="1:3" x14ac:dyDescent="0.2">
      <c r="A27271" s="11" t="s">
        <v>14946</v>
      </c>
      <c r="B27271" t="s">
        <v>59643</v>
      </c>
      <c r="C27271" t="s">
        <v>44047</v>
      </c>
    </row>
    <row r="27272" spans="1:3" x14ac:dyDescent="0.2">
      <c r="A27272" s="11" t="s">
        <v>14947</v>
      </c>
      <c r="B27272" t="s">
        <v>55956</v>
      </c>
      <c r="C27272" t="s">
        <v>44047</v>
      </c>
    </row>
    <row r="27273" spans="1:3" x14ac:dyDescent="0.2">
      <c r="A27273" s="11" t="s">
        <v>14948</v>
      </c>
      <c r="B27273" t="s">
        <v>59644</v>
      </c>
      <c r="C27273" t="s">
        <v>44047</v>
      </c>
    </row>
    <row r="27274" spans="1:3" x14ac:dyDescent="0.2">
      <c r="A27274" s="11" t="s">
        <v>14949</v>
      </c>
      <c r="B27274" t="s">
        <v>55497</v>
      </c>
      <c r="C27274" t="s">
        <v>44047</v>
      </c>
    </row>
    <row r="27275" spans="1:3" x14ac:dyDescent="0.2">
      <c r="A27275" s="11" t="s">
        <v>14950</v>
      </c>
      <c r="B27275" t="s">
        <v>36939</v>
      </c>
      <c r="C27275" t="s">
        <v>44047</v>
      </c>
    </row>
    <row r="27276" spans="1:3" x14ac:dyDescent="0.2">
      <c r="A27276" s="11" t="s">
        <v>14951</v>
      </c>
      <c r="B27276" t="s">
        <v>52602</v>
      </c>
      <c r="C27276" t="s">
        <v>44047</v>
      </c>
    </row>
    <row r="27277" spans="1:3" x14ac:dyDescent="0.2">
      <c r="A27277" s="11" t="s">
        <v>14952</v>
      </c>
      <c r="B27277" t="s">
        <v>55773</v>
      </c>
      <c r="C27277" t="s">
        <v>44047</v>
      </c>
    </row>
    <row r="27278" spans="1:3" x14ac:dyDescent="0.2">
      <c r="A27278" s="11" t="s">
        <v>14953</v>
      </c>
      <c r="B27278" t="s">
        <v>59645</v>
      </c>
      <c r="C27278" t="s">
        <v>44047</v>
      </c>
    </row>
    <row r="27279" spans="1:3" x14ac:dyDescent="0.2">
      <c r="A27279" s="11" t="s">
        <v>14954</v>
      </c>
      <c r="B27279" t="s">
        <v>59429</v>
      </c>
      <c r="C27279" t="s">
        <v>44047</v>
      </c>
    </row>
    <row r="27280" spans="1:3" x14ac:dyDescent="0.2">
      <c r="A27280" s="11" t="s">
        <v>14955</v>
      </c>
      <c r="B27280" t="s">
        <v>59646</v>
      </c>
      <c r="C27280" t="s">
        <v>44047</v>
      </c>
    </row>
    <row r="27281" spans="1:3" x14ac:dyDescent="0.2">
      <c r="A27281" s="11" t="s">
        <v>14956</v>
      </c>
      <c r="B27281" t="s">
        <v>59647</v>
      </c>
      <c r="C27281" t="s">
        <v>44047</v>
      </c>
    </row>
    <row r="27282" spans="1:3" x14ac:dyDescent="0.2">
      <c r="A27282" s="11" t="s">
        <v>14957</v>
      </c>
      <c r="B27282" t="s">
        <v>59648</v>
      </c>
      <c r="C27282" t="s">
        <v>44047</v>
      </c>
    </row>
    <row r="27283" spans="1:3" x14ac:dyDescent="0.2">
      <c r="A27283" s="11" t="s">
        <v>14958</v>
      </c>
      <c r="B27283" t="s">
        <v>49686</v>
      </c>
      <c r="C27283" t="s">
        <v>44047</v>
      </c>
    </row>
    <row r="27284" spans="1:3" x14ac:dyDescent="0.2">
      <c r="A27284" s="11" t="s">
        <v>14959</v>
      </c>
      <c r="B27284" t="s">
        <v>59649</v>
      </c>
      <c r="C27284" t="s">
        <v>44047</v>
      </c>
    </row>
    <row r="27285" spans="1:3" x14ac:dyDescent="0.2">
      <c r="A27285" s="11" t="s">
        <v>14960</v>
      </c>
      <c r="B27285" t="s">
        <v>59650</v>
      </c>
      <c r="C27285" t="s">
        <v>44047</v>
      </c>
    </row>
    <row r="27286" spans="1:3" x14ac:dyDescent="0.2">
      <c r="A27286" s="11" t="s">
        <v>14961</v>
      </c>
      <c r="B27286" t="s">
        <v>59651</v>
      </c>
      <c r="C27286" t="s">
        <v>44047</v>
      </c>
    </row>
    <row r="27287" spans="1:3" x14ac:dyDescent="0.2">
      <c r="A27287" s="11" t="s">
        <v>14962</v>
      </c>
      <c r="B27287" t="s">
        <v>59652</v>
      </c>
      <c r="C27287" t="s">
        <v>44047</v>
      </c>
    </row>
    <row r="27288" spans="1:3" x14ac:dyDescent="0.2">
      <c r="A27288" s="11" t="s">
        <v>14963</v>
      </c>
      <c r="B27288" t="s">
        <v>59113</v>
      </c>
      <c r="C27288" t="s">
        <v>44047</v>
      </c>
    </row>
    <row r="27289" spans="1:3" x14ac:dyDescent="0.2">
      <c r="A27289" s="11" t="s">
        <v>14964</v>
      </c>
      <c r="B27289" t="s">
        <v>59115</v>
      </c>
      <c r="C27289" t="s">
        <v>44047</v>
      </c>
    </row>
    <row r="27290" spans="1:3" x14ac:dyDescent="0.2">
      <c r="A27290" s="11" t="s">
        <v>14965</v>
      </c>
      <c r="B27290" t="s">
        <v>59653</v>
      </c>
      <c r="C27290" t="s">
        <v>44047</v>
      </c>
    </row>
    <row r="27291" spans="1:3" x14ac:dyDescent="0.2">
      <c r="A27291" s="11" t="s">
        <v>14966</v>
      </c>
      <c r="B27291" t="s">
        <v>47798</v>
      </c>
      <c r="C27291" t="s">
        <v>44047</v>
      </c>
    </row>
    <row r="27292" spans="1:3" x14ac:dyDescent="0.2">
      <c r="A27292" s="11" t="s">
        <v>14967</v>
      </c>
      <c r="B27292" t="s">
        <v>52176</v>
      </c>
      <c r="C27292" t="s">
        <v>44047</v>
      </c>
    </row>
    <row r="27293" spans="1:3" x14ac:dyDescent="0.2">
      <c r="A27293" s="11" t="s">
        <v>14968</v>
      </c>
      <c r="B27293" t="s">
        <v>59750</v>
      </c>
      <c r="C27293" t="s">
        <v>44047</v>
      </c>
    </row>
    <row r="27294" spans="1:3" x14ac:dyDescent="0.2">
      <c r="A27294" s="11" t="s">
        <v>14969</v>
      </c>
      <c r="B27294" t="s">
        <v>45836</v>
      </c>
      <c r="C27294" t="s">
        <v>44047</v>
      </c>
    </row>
    <row r="27295" spans="1:3" x14ac:dyDescent="0.2">
      <c r="A27295" s="11" t="s">
        <v>14970</v>
      </c>
      <c r="B27295" t="s">
        <v>55562</v>
      </c>
      <c r="C27295" t="s">
        <v>44047</v>
      </c>
    </row>
    <row r="27296" spans="1:3" x14ac:dyDescent="0.2">
      <c r="A27296" s="11" t="s">
        <v>14971</v>
      </c>
      <c r="B27296" t="s">
        <v>56860</v>
      </c>
      <c r="C27296" t="s">
        <v>44047</v>
      </c>
    </row>
    <row r="27297" spans="1:3" x14ac:dyDescent="0.2">
      <c r="A27297" s="11" t="s">
        <v>14972</v>
      </c>
      <c r="B27297" t="s">
        <v>56861</v>
      </c>
      <c r="C27297" t="s">
        <v>44047</v>
      </c>
    </row>
    <row r="27298" spans="1:3" x14ac:dyDescent="0.2">
      <c r="A27298" s="11" t="s">
        <v>14973</v>
      </c>
      <c r="B27298" t="s">
        <v>56862</v>
      </c>
      <c r="C27298" t="s">
        <v>44047</v>
      </c>
    </row>
    <row r="27299" spans="1:3" x14ac:dyDescent="0.2">
      <c r="A27299" s="11" t="s">
        <v>14974</v>
      </c>
      <c r="B27299" t="s">
        <v>56863</v>
      </c>
      <c r="C27299" t="s">
        <v>44047</v>
      </c>
    </row>
    <row r="27300" spans="1:3" x14ac:dyDescent="0.2">
      <c r="A27300" s="11" t="s">
        <v>14975</v>
      </c>
      <c r="B27300" t="s">
        <v>56864</v>
      </c>
      <c r="C27300" t="s">
        <v>44047</v>
      </c>
    </row>
    <row r="27301" spans="1:3" x14ac:dyDescent="0.2">
      <c r="A27301" s="11" t="s">
        <v>14976</v>
      </c>
      <c r="B27301" t="s">
        <v>43665</v>
      </c>
      <c r="C27301" t="s">
        <v>44047</v>
      </c>
    </row>
    <row r="27302" spans="1:3" x14ac:dyDescent="0.2">
      <c r="A27302" s="11" t="s">
        <v>14977</v>
      </c>
      <c r="B27302" t="s">
        <v>59528</v>
      </c>
      <c r="C27302" t="s">
        <v>44047</v>
      </c>
    </row>
    <row r="27303" spans="1:3" x14ac:dyDescent="0.2">
      <c r="A27303" s="11" t="s">
        <v>14978</v>
      </c>
      <c r="B27303" t="s">
        <v>56865</v>
      </c>
      <c r="C27303" t="s">
        <v>44047</v>
      </c>
    </row>
    <row r="27304" spans="1:3" x14ac:dyDescent="0.2">
      <c r="A27304" s="11" t="s">
        <v>14979</v>
      </c>
      <c r="B27304" t="s">
        <v>56866</v>
      </c>
      <c r="C27304" t="s">
        <v>44047</v>
      </c>
    </row>
    <row r="27305" spans="1:3" x14ac:dyDescent="0.2">
      <c r="A27305" s="11" t="s">
        <v>14980</v>
      </c>
      <c r="B27305" t="s">
        <v>56867</v>
      </c>
      <c r="C27305" t="s">
        <v>44047</v>
      </c>
    </row>
    <row r="27306" spans="1:3" x14ac:dyDescent="0.2">
      <c r="A27306" s="11" t="s">
        <v>14981</v>
      </c>
      <c r="B27306" t="s">
        <v>57606</v>
      </c>
      <c r="C27306" t="s">
        <v>44047</v>
      </c>
    </row>
    <row r="27307" spans="1:3" x14ac:dyDescent="0.2">
      <c r="A27307" s="11" t="s">
        <v>14982</v>
      </c>
      <c r="B27307" t="s">
        <v>54626</v>
      </c>
      <c r="C27307" t="s">
        <v>44047</v>
      </c>
    </row>
    <row r="27308" spans="1:3" x14ac:dyDescent="0.2">
      <c r="A27308" s="11" t="s">
        <v>14983</v>
      </c>
      <c r="B27308" t="s">
        <v>50218</v>
      </c>
      <c r="C27308" t="s">
        <v>44047</v>
      </c>
    </row>
    <row r="27309" spans="1:3" x14ac:dyDescent="0.2">
      <c r="A27309" s="11" t="s">
        <v>14984</v>
      </c>
      <c r="B27309" t="s">
        <v>56868</v>
      </c>
      <c r="C27309" t="s">
        <v>44047</v>
      </c>
    </row>
    <row r="27310" spans="1:3" x14ac:dyDescent="0.2">
      <c r="A27310" s="11" t="s">
        <v>14985</v>
      </c>
      <c r="B27310" t="s">
        <v>54652</v>
      </c>
      <c r="C27310" t="s">
        <v>44047</v>
      </c>
    </row>
    <row r="27311" spans="1:3" x14ac:dyDescent="0.2">
      <c r="A27311" s="11" t="s">
        <v>14986</v>
      </c>
      <c r="B27311" t="s">
        <v>56869</v>
      </c>
      <c r="C27311" t="s">
        <v>44047</v>
      </c>
    </row>
    <row r="27312" spans="1:3" x14ac:dyDescent="0.2">
      <c r="A27312" s="11" t="s">
        <v>14987</v>
      </c>
      <c r="B27312" t="s">
        <v>53097</v>
      </c>
      <c r="C27312" t="s">
        <v>44047</v>
      </c>
    </row>
    <row r="27313" spans="1:3" x14ac:dyDescent="0.2">
      <c r="A27313" s="11" t="s">
        <v>14988</v>
      </c>
      <c r="B27313" t="s">
        <v>43665</v>
      </c>
      <c r="C27313" t="s">
        <v>44047</v>
      </c>
    </row>
    <row r="27314" spans="1:3" x14ac:dyDescent="0.2">
      <c r="A27314" s="11" t="s">
        <v>14989</v>
      </c>
      <c r="B27314" t="s">
        <v>59812</v>
      </c>
      <c r="C27314" t="s">
        <v>44047</v>
      </c>
    </row>
    <row r="27315" spans="1:3" x14ac:dyDescent="0.2">
      <c r="A27315" s="11" t="s">
        <v>14990</v>
      </c>
      <c r="B27315" t="s">
        <v>59812</v>
      </c>
      <c r="C27315" t="s">
        <v>44047</v>
      </c>
    </row>
    <row r="27316" spans="1:3" x14ac:dyDescent="0.2">
      <c r="A27316" s="11" t="s">
        <v>14991</v>
      </c>
      <c r="B27316" t="s">
        <v>45575</v>
      </c>
      <c r="C27316" t="s">
        <v>44047</v>
      </c>
    </row>
    <row r="27317" spans="1:3" x14ac:dyDescent="0.2">
      <c r="A27317" s="11" t="s">
        <v>14992</v>
      </c>
      <c r="B27317" t="s">
        <v>45575</v>
      </c>
      <c r="C27317" t="s">
        <v>44047</v>
      </c>
    </row>
    <row r="27318" spans="1:3" x14ac:dyDescent="0.2">
      <c r="A27318" s="11" t="s">
        <v>14993</v>
      </c>
      <c r="B27318" t="s">
        <v>45575</v>
      </c>
      <c r="C27318" t="s">
        <v>44047</v>
      </c>
    </row>
    <row r="27319" spans="1:3" x14ac:dyDescent="0.2">
      <c r="A27319" s="11" t="s">
        <v>14994</v>
      </c>
      <c r="B27319" t="s">
        <v>56662</v>
      </c>
      <c r="C27319" t="s">
        <v>44047</v>
      </c>
    </row>
    <row r="27320" spans="1:3" x14ac:dyDescent="0.2">
      <c r="A27320" s="11" t="s">
        <v>14995</v>
      </c>
      <c r="B27320" t="s">
        <v>56870</v>
      </c>
      <c r="C27320" t="s">
        <v>44047</v>
      </c>
    </row>
    <row r="27321" spans="1:3" x14ac:dyDescent="0.2">
      <c r="A27321" s="11" t="s">
        <v>14996</v>
      </c>
      <c r="B27321" t="s">
        <v>55001</v>
      </c>
      <c r="C27321" t="s">
        <v>44047</v>
      </c>
    </row>
    <row r="27322" spans="1:3" x14ac:dyDescent="0.2">
      <c r="A27322" s="11" t="s">
        <v>14997</v>
      </c>
      <c r="B27322" t="s">
        <v>56871</v>
      </c>
      <c r="C27322" t="s">
        <v>44047</v>
      </c>
    </row>
    <row r="27323" spans="1:3" x14ac:dyDescent="0.2">
      <c r="A27323" s="11" t="s">
        <v>14998</v>
      </c>
      <c r="B27323" t="s">
        <v>37749</v>
      </c>
      <c r="C27323" t="s">
        <v>44047</v>
      </c>
    </row>
    <row r="27324" spans="1:3" x14ac:dyDescent="0.2">
      <c r="A27324" s="11" t="s">
        <v>14999</v>
      </c>
      <c r="B27324" t="s">
        <v>48862</v>
      </c>
      <c r="C27324" t="s">
        <v>44047</v>
      </c>
    </row>
    <row r="27325" spans="1:3" x14ac:dyDescent="0.2">
      <c r="A27325" s="11" t="s">
        <v>15000</v>
      </c>
      <c r="B27325" t="s">
        <v>54496</v>
      </c>
      <c r="C27325" t="s">
        <v>44047</v>
      </c>
    </row>
    <row r="27326" spans="1:3" x14ac:dyDescent="0.2">
      <c r="A27326" s="11" t="s">
        <v>15001</v>
      </c>
      <c r="B27326" t="s">
        <v>54497</v>
      </c>
      <c r="C27326" t="s">
        <v>44047</v>
      </c>
    </row>
    <row r="27327" spans="1:3" x14ac:dyDescent="0.2">
      <c r="A27327" s="11" t="s">
        <v>15002</v>
      </c>
      <c r="B27327" t="s">
        <v>52657</v>
      </c>
      <c r="C27327" t="s">
        <v>44047</v>
      </c>
    </row>
    <row r="27328" spans="1:3" x14ac:dyDescent="0.2">
      <c r="A27328" s="11" t="s">
        <v>15003</v>
      </c>
      <c r="B27328" t="s">
        <v>50797</v>
      </c>
      <c r="C27328" t="s">
        <v>44047</v>
      </c>
    </row>
    <row r="27329" spans="1:3" x14ac:dyDescent="0.2">
      <c r="A27329" s="11" t="s">
        <v>15004</v>
      </c>
      <c r="B27329" t="s">
        <v>50797</v>
      </c>
      <c r="C27329" t="s">
        <v>44047</v>
      </c>
    </row>
    <row r="27330" spans="1:3" x14ac:dyDescent="0.2">
      <c r="A27330" s="11" t="s">
        <v>15005</v>
      </c>
      <c r="B27330" t="s">
        <v>50797</v>
      </c>
      <c r="C27330" t="s">
        <v>44047</v>
      </c>
    </row>
    <row r="27331" spans="1:3" x14ac:dyDescent="0.2">
      <c r="A27331" s="11" t="s">
        <v>15006</v>
      </c>
      <c r="B27331" t="s">
        <v>50797</v>
      </c>
      <c r="C27331" t="s">
        <v>44047</v>
      </c>
    </row>
    <row r="27332" spans="1:3" x14ac:dyDescent="0.2">
      <c r="A27332" s="11" t="s">
        <v>15007</v>
      </c>
      <c r="B27332" t="s">
        <v>50797</v>
      </c>
      <c r="C27332" t="s">
        <v>44047</v>
      </c>
    </row>
    <row r="27333" spans="1:3" x14ac:dyDescent="0.2">
      <c r="A27333" s="11" t="s">
        <v>15008</v>
      </c>
      <c r="B27333" t="s">
        <v>50797</v>
      </c>
      <c r="C27333" t="s">
        <v>44047</v>
      </c>
    </row>
    <row r="27334" spans="1:3" x14ac:dyDescent="0.2">
      <c r="A27334" s="11" t="s">
        <v>21505</v>
      </c>
      <c r="B27334" t="s">
        <v>57862</v>
      </c>
      <c r="C27334" t="s">
        <v>44047</v>
      </c>
    </row>
    <row r="27335" spans="1:3" x14ac:dyDescent="0.2">
      <c r="A27335" s="11" t="s">
        <v>21506</v>
      </c>
      <c r="B27335" t="s">
        <v>54694</v>
      </c>
      <c r="C27335" t="s">
        <v>44047</v>
      </c>
    </row>
    <row r="27336" spans="1:3" x14ac:dyDescent="0.2">
      <c r="A27336" s="11" t="s">
        <v>21507</v>
      </c>
      <c r="B27336" t="s">
        <v>60566</v>
      </c>
      <c r="C27336" t="s">
        <v>44047</v>
      </c>
    </row>
    <row r="27337" spans="1:3" x14ac:dyDescent="0.2">
      <c r="A27337" s="11" t="s">
        <v>21508</v>
      </c>
      <c r="B27337" t="s">
        <v>60496</v>
      </c>
      <c r="C27337" t="s">
        <v>44047</v>
      </c>
    </row>
    <row r="27338" spans="1:3" x14ac:dyDescent="0.2">
      <c r="A27338" s="11" t="s">
        <v>21509</v>
      </c>
      <c r="B27338" t="s">
        <v>60566</v>
      </c>
      <c r="C27338" t="s">
        <v>44047</v>
      </c>
    </row>
    <row r="27339" spans="1:3" x14ac:dyDescent="0.2">
      <c r="A27339" s="11" t="s">
        <v>21510</v>
      </c>
      <c r="B27339" t="s">
        <v>54695</v>
      </c>
      <c r="C27339" t="s">
        <v>44047</v>
      </c>
    </row>
    <row r="27340" spans="1:3" x14ac:dyDescent="0.2">
      <c r="A27340" s="11" t="s">
        <v>21511</v>
      </c>
      <c r="B27340" t="s">
        <v>43590</v>
      </c>
      <c r="C27340" t="s">
        <v>44047</v>
      </c>
    </row>
    <row r="27341" spans="1:3" x14ac:dyDescent="0.2">
      <c r="A27341" s="11" t="s">
        <v>21512</v>
      </c>
      <c r="B27341" t="s">
        <v>53300</v>
      </c>
      <c r="C27341" t="s">
        <v>44047</v>
      </c>
    </row>
    <row r="27342" spans="1:3" x14ac:dyDescent="0.2">
      <c r="A27342" s="11" t="s">
        <v>21513</v>
      </c>
      <c r="B27342" t="s">
        <v>54696</v>
      </c>
      <c r="C27342" t="s">
        <v>44047</v>
      </c>
    </row>
    <row r="27343" spans="1:3" x14ac:dyDescent="0.2">
      <c r="A27343" s="11" t="s">
        <v>21514</v>
      </c>
      <c r="B27343" t="s">
        <v>43550</v>
      </c>
      <c r="C27343" t="s">
        <v>44047</v>
      </c>
    </row>
    <row r="27344" spans="1:3" x14ac:dyDescent="0.2">
      <c r="A27344" s="11" t="s">
        <v>21515</v>
      </c>
      <c r="B27344" t="s">
        <v>54697</v>
      </c>
      <c r="C27344" t="s">
        <v>44047</v>
      </c>
    </row>
    <row r="27345" spans="1:3" x14ac:dyDescent="0.2">
      <c r="A27345" s="11" t="s">
        <v>21516</v>
      </c>
      <c r="B27345" t="s">
        <v>54698</v>
      </c>
      <c r="C27345" t="s">
        <v>44047</v>
      </c>
    </row>
    <row r="27346" spans="1:3" x14ac:dyDescent="0.2">
      <c r="A27346" s="11" t="s">
        <v>21517</v>
      </c>
      <c r="B27346" t="s">
        <v>59137</v>
      </c>
      <c r="C27346" t="s">
        <v>44047</v>
      </c>
    </row>
    <row r="27347" spans="1:3" x14ac:dyDescent="0.2">
      <c r="A27347" s="11" t="s">
        <v>21518</v>
      </c>
      <c r="B27347" t="s">
        <v>60153</v>
      </c>
      <c r="C27347" t="s">
        <v>44047</v>
      </c>
    </row>
    <row r="27348" spans="1:3" x14ac:dyDescent="0.2">
      <c r="A27348" s="11" t="s">
        <v>21519</v>
      </c>
      <c r="B27348" t="s">
        <v>61436</v>
      </c>
      <c r="C27348" t="s">
        <v>44047</v>
      </c>
    </row>
    <row r="27349" spans="1:3" x14ac:dyDescent="0.2">
      <c r="A27349" s="11" t="s">
        <v>21520</v>
      </c>
      <c r="B27349" t="s">
        <v>59943</v>
      </c>
      <c r="C27349" t="s">
        <v>44047</v>
      </c>
    </row>
    <row r="27350" spans="1:3" x14ac:dyDescent="0.2">
      <c r="A27350" s="11" t="s">
        <v>21521</v>
      </c>
      <c r="B27350" t="s">
        <v>48480</v>
      </c>
      <c r="C27350" t="s">
        <v>44047</v>
      </c>
    </row>
    <row r="27351" spans="1:3" x14ac:dyDescent="0.2">
      <c r="A27351" s="11" t="s">
        <v>21522</v>
      </c>
      <c r="B27351" t="s">
        <v>54699</v>
      </c>
      <c r="C27351" t="s">
        <v>44047</v>
      </c>
    </row>
    <row r="27352" spans="1:3" x14ac:dyDescent="0.2">
      <c r="A27352" s="11" t="s">
        <v>21523</v>
      </c>
      <c r="B27352" t="s">
        <v>54700</v>
      </c>
      <c r="C27352" t="s">
        <v>44047</v>
      </c>
    </row>
    <row r="27353" spans="1:3" x14ac:dyDescent="0.2">
      <c r="A27353" s="11" t="s">
        <v>21524</v>
      </c>
      <c r="B27353" t="s">
        <v>54701</v>
      </c>
      <c r="C27353" t="s">
        <v>44047</v>
      </c>
    </row>
    <row r="27354" spans="1:3" x14ac:dyDescent="0.2">
      <c r="A27354" s="11" t="s">
        <v>21525</v>
      </c>
      <c r="B27354" t="s">
        <v>56058</v>
      </c>
      <c r="C27354" t="s">
        <v>44047</v>
      </c>
    </row>
    <row r="27355" spans="1:3" x14ac:dyDescent="0.2">
      <c r="A27355" s="11" t="s">
        <v>21526</v>
      </c>
      <c r="B27355" t="s">
        <v>54702</v>
      </c>
      <c r="C27355" t="s">
        <v>44047</v>
      </c>
    </row>
    <row r="27356" spans="1:3" x14ac:dyDescent="0.2">
      <c r="A27356" s="11" t="s">
        <v>21527</v>
      </c>
      <c r="B27356" t="s">
        <v>59485</v>
      </c>
      <c r="C27356" t="s">
        <v>44047</v>
      </c>
    </row>
    <row r="27357" spans="1:3" x14ac:dyDescent="0.2">
      <c r="A27357" s="11" t="s">
        <v>21528</v>
      </c>
      <c r="B27357" t="s">
        <v>40652</v>
      </c>
      <c r="C27357" t="s">
        <v>44047</v>
      </c>
    </row>
    <row r="27358" spans="1:3" x14ac:dyDescent="0.2">
      <c r="A27358" s="11" t="s">
        <v>21529</v>
      </c>
      <c r="B27358" t="s">
        <v>56165</v>
      </c>
      <c r="C27358" t="s">
        <v>44047</v>
      </c>
    </row>
    <row r="27359" spans="1:3" x14ac:dyDescent="0.2">
      <c r="A27359" s="11" t="s">
        <v>15024</v>
      </c>
      <c r="B27359" t="s">
        <v>56717</v>
      </c>
      <c r="C27359" t="s">
        <v>44047</v>
      </c>
    </row>
    <row r="27360" spans="1:3" x14ac:dyDescent="0.2">
      <c r="A27360" s="11" t="s">
        <v>15025</v>
      </c>
      <c r="B27360" t="s">
        <v>59766</v>
      </c>
      <c r="C27360" t="s">
        <v>44047</v>
      </c>
    </row>
    <row r="27361" spans="1:3" x14ac:dyDescent="0.2">
      <c r="A27361" s="11" t="s">
        <v>15026</v>
      </c>
      <c r="B27361" t="s">
        <v>54703</v>
      </c>
      <c r="C27361" t="s">
        <v>44047</v>
      </c>
    </row>
    <row r="27362" spans="1:3" x14ac:dyDescent="0.2">
      <c r="A27362" s="11" t="s">
        <v>15027</v>
      </c>
      <c r="B27362" t="s">
        <v>45751</v>
      </c>
      <c r="C27362" t="s">
        <v>44047</v>
      </c>
    </row>
    <row r="27363" spans="1:3" x14ac:dyDescent="0.2">
      <c r="A27363" s="11" t="s">
        <v>15028</v>
      </c>
      <c r="B27363" t="s">
        <v>50463</v>
      </c>
      <c r="C27363" t="s">
        <v>44047</v>
      </c>
    </row>
    <row r="27364" spans="1:3" x14ac:dyDescent="0.2">
      <c r="A27364" s="11" t="s">
        <v>15029</v>
      </c>
      <c r="B27364" t="s">
        <v>54704</v>
      </c>
      <c r="C27364" t="s">
        <v>44047</v>
      </c>
    </row>
    <row r="27365" spans="1:3" x14ac:dyDescent="0.2">
      <c r="A27365" s="11" t="s">
        <v>15030</v>
      </c>
      <c r="B27365" t="s">
        <v>54705</v>
      </c>
      <c r="C27365" t="s">
        <v>44047</v>
      </c>
    </row>
    <row r="27366" spans="1:3" x14ac:dyDescent="0.2">
      <c r="A27366" s="11" t="s">
        <v>15031</v>
      </c>
      <c r="B27366" t="s">
        <v>56942</v>
      </c>
      <c r="C27366" t="s">
        <v>44047</v>
      </c>
    </row>
    <row r="27367" spans="1:3" x14ac:dyDescent="0.2">
      <c r="A27367" s="11" t="s">
        <v>15032</v>
      </c>
      <c r="B27367" t="s">
        <v>54706</v>
      </c>
      <c r="C27367" t="s">
        <v>44047</v>
      </c>
    </row>
    <row r="27368" spans="1:3" x14ac:dyDescent="0.2">
      <c r="A27368" s="11" t="s">
        <v>15033</v>
      </c>
      <c r="B27368" t="s">
        <v>60263</v>
      </c>
      <c r="C27368" t="s">
        <v>44047</v>
      </c>
    </row>
    <row r="27369" spans="1:3" x14ac:dyDescent="0.2">
      <c r="A27369" s="11" t="s">
        <v>15034</v>
      </c>
      <c r="B27369" t="s">
        <v>55912</v>
      </c>
      <c r="C27369" t="s">
        <v>44047</v>
      </c>
    </row>
    <row r="27370" spans="1:3" x14ac:dyDescent="0.2">
      <c r="A27370" s="11" t="s">
        <v>15035</v>
      </c>
      <c r="B27370" t="s">
        <v>52939</v>
      </c>
      <c r="C27370" t="s">
        <v>44047</v>
      </c>
    </row>
    <row r="27371" spans="1:3" x14ac:dyDescent="0.2">
      <c r="A27371" s="11" t="s">
        <v>15036</v>
      </c>
      <c r="B27371" t="s">
        <v>54707</v>
      </c>
      <c r="C27371" t="s">
        <v>44047</v>
      </c>
    </row>
    <row r="27372" spans="1:3" x14ac:dyDescent="0.2">
      <c r="A27372" s="11" t="s">
        <v>15037</v>
      </c>
      <c r="B27372" t="s">
        <v>60619</v>
      </c>
      <c r="C27372" t="s">
        <v>44047</v>
      </c>
    </row>
    <row r="27373" spans="1:3" x14ac:dyDescent="0.2">
      <c r="A27373" s="11" t="s">
        <v>15038</v>
      </c>
      <c r="B27373" t="s">
        <v>54708</v>
      </c>
      <c r="C27373" t="s">
        <v>44047</v>
      </c>
    </row>
    <row r="27374" spans="1:3" x14ac:dyDescent="0.2">
      <c r="A27374" s="11" t="s">
        <v>15039</v>
      </c>
      <c r="B27374" t="s">
        <v>54709</v>
      </c>
      <c r="C27374" t="s">
        <v>44047</v>
      </c>
    </row>
    <row r="27375" spans="1:3" x14ac:dyDescent="0.2">
      <c r="A27375" s="11" t="s">
        <v>15040</v>
      </c>
      <c r="B27375" t="s">
        <v>61050</v>
      </c>
      <c r="C27375" t="s">
        <v>44047</v>
      </c>
    </row>
    <row r="27376" spans="1:3" x14ac:dyDescent="0.2">
      <c r="A27376" s="11" t="s">
        <v>15041</v>
      </c>
      <c r="B27376" t="s">
        <v>57705</v>
      </c>
      <c r="C27376" t="s">
        <v>44047</v>
      </c>
    </row>
    <row r="27377" spans="1:3" x14ac:dyDescent="0.2">
      <c r="A27377" s="11" t="s">
        <v>15042</v>
      </c>
      <c r="B27377" t="s">
        <v>54710</v>
      </c>
      <c r="C27377" t="s">
        <v>44047</v>
      </c>
    </row>
    <row r="27378" spans="1:3" x14ac:dyDescent="0.2">
      <c r="A27378" s="11" t="s">
        <v>15043</v>
      </c>
      <c r="B27378" t="s">
        <v>60685</v>
      </c>
      <c r="C27378" t="s">
        <v>44047</v>
      </c>
    </row>
    <row r="27379" spans="1:3" x14ac:dyDescent="0.2">
      <c r="A27379" s="11" t="s">
        <v>15044</v>
      </c>
      <c r="B27379" t="s">
        <v>49427</v>
      </c>
      <c r="C27379" t="s">
        <v>44047</v>
      </c>
    </row>
    <row r="27380" spans="1:3" x14ac:dyDescent="0.2">
      <c r="A27380" s="11" t="s">
        <v>15045</v>
      </c>
      <c r="B27380" t="s">
        <v>59151</v>
      </c>
      <c r="C27380" t="s">
        <v>44047</v>
      </c>
    </row>
    <row r="27381" spans="1:3" x14ac:dyDescent="0.2">
      <c r="A27381" s="11" t="s">
        <v>15046</v>
      </c>
      <c r="B27381" t="s">
        <v>61445</v>
      </c>
      <c r="C27381" t="s">
        <v>44047</v>
      </c>
    </row>
    <row r="27382" spans="1:3" x14ac:dyDescent="0.2">
      <c r="A27382" s="11" t="s">
        <v>15047</v>
      </c>
      <c r="B27382" t="s">
        <v>52948</v>
      </c>
      <c r="C27382" t="s">
        <v>44047</v>
      </c>
    </row>
    <row r="27383" spans="1:3" x14ac:dyDescent="0.2">
      <c r="A27383" s="11" t="s">
        <v>15048</v>
      </c>
      <c r="B27383" t="s">
        <v>61625</v>
      </c>
      <c r="C27383" t="s">
        <v>44047</v>
      </c>
    </row>
    <row r="27384" spans="1:3" x14ac:dyDescent="0.2">
      <c r="A27384" s="11" t="s">
        <v>15049</v>
      </c>
      <c r="B27384" t="s">
        <v>59152</v>
      </c>
      <c r="C27384" t="s">
        <v>44047</v>
      </c>
    </row>
    <row r="27385" spans="1:3" x14ac:dyDescent="0.2">
      <c r="A27385" s="11" t="s">
        <v>15050</v>
      </c>
      <c r="B27385" t="s">
        <v>57518</v>
      </c>
      <c r="C27385" t="s">
        <v>44047</v>
      </c>
    </row>
    <row r="27386" spans="1:3" x14ac:dyDescent="0.2">
      <c r="A27386" s="11" t="s">
        <v>15051</v>
      </c>
      <c r="B27386" t="s">
        <v>59153</v>
      </c>
      <c r="C27386" t="s">
        <v>44047</v>
      </c>
    </row>
    <row r="27387" spans="1:3" x14ac:dyDescent="0.2">
      <c r="A27387" s="11" t="s">
        <v>15052</v>
      </c>
      <c r="B27387" t="s">
        <v>59154</v>
      </c>
      <c r="C27387" t="s">
        <v>44047</v>
      </c>
    </row>
    <row r="27388" spans="1:3" x14ac:dyDescent="0.2">
      <c r="A27388" s="11" t="s">
        <v>15053</v>
      </c>
      <c r="B27388" t="s">
        <v>59155</v>
      </c>
      <c r="C27388" t="s">
        <v>44047</v>
      </c>
    </row>
    <row r="27389" spans="1:3" x14ac:dyDescent="0.2">
      <c r="A27389" s="11" t="s">
        <v>15054</v>
      </c>
      <c r="B27389" t="s">
        <v>56574</v>
      </c>
      <c r="C27389" t="s">
        <v>44047</v>
      </c>
    </row>
    <row r="27390" spans="1:3" x14ac:dyDescent="0.2">
      <c r="A27390" s="11" t="s">
        <v>15055</v>
      </c>
      <c r="B27390" t="s">
        <v>59156</v>
      </c>
      <c r="C27390" t="s">
        <v>44047</v>
      </c>
    </row>
    <row r="27391" spans="1:3" x14ac:dyDescent="0.2">
      <c r="A27391" s="11" t="s">
        <v>21562</v>
      </c>
      <c r="B27391" t="s">
        <v>55378</v>
      </c>
      <c r="C27391" t="s">
        <v>44047</v>
      </c>
    </row>
    <row r="27392" spans="1:3" x14ac:dyDescent="0.2">
      <c r="A27392" s="11" t="s">
        <v>21563</v>
      </c>
      <c r="B27392" t="s">
        <v>61925</v>
      </c>
      <c r="C27392" t="s">
        <v>44047</v>
      </c>
    </row>
    <row r="27393" spans="1:3" x14ac:dyDescent="0.2">
      <c r="A27393" s="11" t="s">
        <v>21564</v>
      </c>
      <c r="B27393" t="s">
        <v>49253</v>
      </c>
      <c r="C27393" t="s">
        <v>44047</v>
      </c>
    </row>
    <row r="27394" spans="1:3" x14ac:dyDescent="0.2">
      <c r="A27394" s="11" t="s">
        <v>21565</v>
      </c>
      <c r="B27394" t="s">
        <v>59157</v>
      </c>
      <c r="C27394" t="s">
        <v>44047</v>
      </c>
    </row>
    <row r="27395" spans="1:3" x14ac:dyDescent="0.2">
      <c r="A27395" s="11" t="s">
        <v>21566</v>
      </c>
      <c r="B27395" t="s">
        <v>59158</v>
      </c>
      <c r="C27395" t="s">
        <v>44047</v>
      </c>
    </row>
    <row r="27396" spans="1:3" x14ac:dyDescent="0.2">
      <c r="A27396" s="11" t="s">
        <v>28023</v>
      </c>
      <c r="B27396" t="s">
        <v>47660</v>
      </c>
      <c r="C27396" t="s">
        <v>44047</v>
      </c>
    </row>
    <row r="27397" spans="1:3" x14ac:dyDescent="0.2">
      <c r="A27397" s="11" t="s">
        <v>28024</v>
      </c>
      <c r="B27397" t="s">
        <v>59159</v>
      </c>
      <c r="C27397" t="s">
        <v>44047</v>
      </c>
    </row>
    <row r="27398" spans="1:3" x14ac:dyDescent="0.2">
      <c r="A27398" s="11" t="s">
        <v>28025</v>
      </c>
      <c r="B27398" t="s">
        <v>53992</v>
      </c>
      <c r="C27398" t="s">
        <v>44047</v>
      </c>
    </row>
    <row r="27399" spans="1:3" x14ac:dyDescent="0.2">
      <c r="A27399" s="11" t="s">
        <v>28026</v>
      </c>
      <c r="B27399" t="s">
        <v>59160</v>
      </c>
      <c r="C27399" t="s">
        <v>44047</v>
      </c>
    </row>
    <row r="27400" spans="1:3" x14ac:dyDescent="0.2">
      <c r="A27400" s="11" t="s">
        <v>28027</v>
      </c>
      <c r="B27400" t="s">
        <v>51222</v>
      </c>
      <c r="C27400" t="s">
        <v>44047</v>
      </c>
    </row>
    <row r="27401" spans="1:3" x14ac:dyDescent="0.2">
      <c r="A27401" s="11" t="s">
        <v>21572</v>
      </c>
      <c r="B27401" t="s">
        <v>51421</v>
      </c>
      <c r="C27401" t="s">
        <v>44047</v>
      </c>
    </row>
    <row r="27402" spans="1:3" x14ac:dyDescent="0.2">
      <c r="A27402" s="11" t="s">
        <v>21573</v>
      </c>
      <c r="B27402" t="s">
        <v>59161</v>
      </c>
      <c r="C27402" t="s">
        <v>44047</v>
      </c>
    </row>
    <row r="27403" spans="1:3" x14ac:dyDescent="0.2">
      <c r="A27403" s="11" t="s">
        <v>21574</v>
      </c>
      <c r="B27403" t="s">
        <v>60498</v>
      </c>
      <c r="C27403" t="s">
        <v>44047</v>
      </c>
    </row>
    <row r="27404" spans="1:3" x14ac:dyDescent="0.2">
      <c r="A27404" s="11" t="s">
        <v>21575</v>
      </c>
      <c r="B27404" t="s">
        <v>59549</v>
      </c>
      <c r="C27404" t="s">
        <v>44047</v>
      </c>
    </row>
    <row r="27405" spans="1:3" x14ac:dyDescent="0.2">
      <c r="A27405" s="11" t="s">
        <v>21576</v>
      </c>
      <c r="B27405" t="s">
        <v>39923</v>
      </c>
      <c r="C27405" t="s">
        <v>44047</v>
      </c>
    </row>
    <row r="27406" spans="1:3" x14ac:dyDescent="0.2">
      <c r="A27406" s="11" t="s">
        <v>21577</v>
      </c>
      <c r="B27406" t="s">
        <v>54531</v>
      </c>
      <c r="C27406" t="s">
        <v>44047</v>
      </c>
    </row>
    <row r="27407" spans="1:3" x14ac:dyDescent="0.2">
      <c r="A27407" s="11" t="s">
        <v>21578</v>
      </c>
      <c r="B27407" t="s">
        <v>55921</v>
      </c>
      <c r="C27407" t="s">
        <v>44047</v>
      </c>
    </row>
    <row r="27408" spans="1:3" x14ac:dyDescent="0.2">
      <c r="A27408" s="11" t="s">
        <v>21579</v>
      </c>
      <c r="B27408" t="s">
        <v>54532</v>
      </c>
      <c r="C27408" t="s">
        <v>44047</v>
      </c>
    </row>
    <row r="27409" spans="1:3" x14ac:dyDescent="0.2">
      <c r="A27409" s="11" t="s">
        <v>21580</v>
      </c>
      <c r="B27409" t="s">
        <v>60557</v>
      </c>
      <c r="C27409" t="s">
        <v>44047</v>
      </c>
    </row>
    <row r="27410" spans="1:3" x14ac:dyDescent="0.2">
      <c r="A27410" s="11" t="s">
        <v>21581</v>
      </c>
      <c r="B27410" t="s">
        <v>54533</v>
      </c>
      <c r="C27410" t="s">
        <v>44047</v>
      </c>
    </row>
    <row r="27411" spans="1:3" x14ac:dyDescent="0.2">
      <c r="A27411" s="11" t="s">
        <v>21582</v>
      </c>
      <c r="B27411" t="s">
        <v>54534</v>
      </c>
      <c r="C27411" t="s">
        <v>44047</v>
      </c>
    </row>
    <row r="27412" spans="1:3" x14ac:dyDescent="0.2">
      <c r="A27412" s="11" t="s">
        <v>21583</v>
      </c>
      <c r="B27412" t="s">
        <v>54535</v>
      </c>
      <c r="C27412" t="s">
        <v>44047</v>
      </c>
    </row>
    <row r="27413" spans="1:3" x14ac:dyDescent="0.2">
      <c r="A27413" s="11" t="s">
        <v>21584</v>
      </c>
      <c r="B27413" t="s">
        <v>61762</v>
      </c>
      <c r="C27413" t="s">
        <v>44047</v>
      </c>
    </row>
    <row r="27414" spans="1:3" x14ac:dyDescent="0.2">
      <c r="A27414" s="11" t="s">
        <v>21585</v>
      </c>
      <c r="B27414" t="s">
        <v>56086</v>
      </c>
      <c r="C27414" t="s">
        <v>44047</v>
      </c>
    </row>
    <row r="27415" spans="1:3" x14ac:dyDescent="0.2">
      <c r="A27415" s="11" t="s">
        <v>21586</v>
      </c>
      <c r="B27415" t="s">
        <v>47617</v>
      </c>
      <c r="C27415" t="s">
        <v>44047</v>
      </c>
    </row>
    <row r="27416" spans="1:3" x14ac:dyDescent="0.2">
      <c r="A27416" s="11" t="s">
        <v>21587</v>
      </c>
      <c r="B27416" t="s">
        <v>59974</v>
      </c>
      <c r="C27416" t="s">
        <v>44047</v>
      </c>
    </row>
    <row r="27417" spans="1:3" x14ac:dyDescent="0.2">
      <c r="A27417" s="11" t="s">
        <v>21588</v>
      </c>
      <c r="B27417" t="s">
        <v>53248</v>
      </c>
      <c r="C27417" t="s">
        <v>44047</v>
      </c>
    </row>
    <row r="27418" spans="1:3" x14ac:dyDescent="0.2">
      <c r="A27418" s="11" t="s">
        <v>21589</v>
      </c>
      <c r="B27418" t="s">
        <v>50973</v>
      </c>
      <c r="C27418" t="s">
        <v>44047</v>
      </c>
    </row>
    <row r="27419" spans="1:3" x14ac:dyDescent="0.2">
      <c r="A27419" s="11" t="s">
        <v>21590</v>
      </c>
      <c r="B27419" t="s">
        <v>54536</v>
      </c>
      <c r="C27419" t="s">
        <v>44047</v>
      </c>
    </row>
    <row r="27420" spans="1:3" x14ac:dyDescent="0.2">
      <c r="A27420" s="11" t="s">
        <v>21591</v>
      </c>
      <c r="B27420" t="s">
        <v>54537</v>
      </c>
      <c r="C27420" t="s">
        <v>44047</v>
      </c>
    </row>
    <row r="27421" spans="1:3" x14ac:dyDescent="0.2">
      <c r="A27421" s="11" t="s">
        <v>21592</v>
      </c>
      <c r="B27421" t="s">
        <v>52799</v>
      </c>
      <c r="C27421" t="s">
        <v>44047</v>
      </c>
    </row>
    <row r="27422" spans="1:3" x14ac:dyDescent="0.2">
      <c r="A27422" s="11" t="s">
        <v>21593</v>
      </c>
      <c r="B27422" t="s">
        <v>54539</v>
      </c>
      <c r="C27422" t="s">
        <v>44047</v>
      </c>
    </row>
    <row r="27423" spans="1:3" x14ac:dyDescent="0.2">
      <c r="A27423" s="11" t="s">
        <v>21594</v>
      </c>
      <c r="B27423" t="s">
        <v>54540</v>
      </c>
      <c r="C27423" t="s">
        <v>44047</v>
      </c>
    </row>
    <row r="27424" spans="1:3" x14ac:dyDescent="0.2">
      <c r="A27424" s="11" t="s">
        <v>21595</v>
      </c>
      <c r="B27424" t="s">
        <v>54541</v>
      </c>
      <c r="C27424" t="s">
        <v>44047</v>
      </c>
    </row>
    <row r="27425" spans="1:3" x14ac:dyDescent="0.2">
      <c r="A27425" s="11" t="s">
        <v>21596</v>
      </c>
      <c r="B27425" t="s">
        <v>54542</v>
      </c>
      <c r="C27425" t="s">
        <v>44047</v>
      </c>
    </row>
    <row r="27426" spans="1:3" x14ac:dyDescent="0.2">
      <c r="A27426" s="11" t="s">
        <v>21597</v>
      </c>
      <c r="B27426" t="s">
        <v>55992</v>
      </c>
      <c r="C27426" t="s">
        <v>44047</v>
      </c>
    </row>
    <row r="27427" spans="1:3" x14ac:dyDescent="0.2">
      <c r="A27427" s="11" t="s">
        <v>21598</v>
      </c>
      <c r="B27427" t="s">
        <v>55992</v>
      </c>
      <c r="C27427" t="s">
        <v>44047</v>
      </c>
    </row>
    <row r="27428" spans="1:3" x14ac:dyDescent="0.2">
      <c r="A27428" s="11" t="s">
        <v>21599</v>
      </c>
      <c r="B27428" t="s">
        <v>61353</v>
      </c>
      <c r="C27428" t="s">
        <v>44047</v>
      </c>
    </row>
    <row r="27429" spans="1:3" x14ac:dyDescent="0.2">
      <c r="A27429" s="11" t="s">
        <v>21600</v>
      </c>
      <c r="B27429" t="s">
        <v>54543</v>
      </c>
      <c r="C27429" t="s">
        <v>44047</v>
      </c>
    </row>
    <row r="27430" spans="1:3" x14ac:dyDescent="0.2">
      <c r="A27430" s="11" t="s">
        <v>21601</v>
      </c>
      <c r="B27430" t="s">
        <v>54544</v>
      </c>
      <c r="C27430" t="s">
        <v>44047</v>
      </c>
    </row>
    <row r="27431" spans="1:3" x14ac:dyDescent="0.2">
      <c r="A27431" s="11" t="s">
        <v>21602</v>
      </c>
      <c r="B27431" t="s">
        <v>54545</v>
      </c>
      <c r="C27431" t="s">
        <v>44047</v>
      </c>
    </row>
    <row r="27432" spans="1:3" x14ac:dyDescent="0.2">
      <c r="A27432" s="11" t="s">
        <v>21603</v>
      </c>
      <c r="B27432" t="s">
        <v>61638</v>
      </c>
      <c r="C27432" t="s">
        <v>44047</v>
      </c>
    </row>
    <row r="27433" spans="1:3" x14ac:dyDescent="0.2">
      <c r="A27433" s="11" t="s">
        <v>21604</v>
      </c>
      <c r="B27433" t="s">
        <v>54546</v>
      </c>
      <c r="C27433" t="s">
        <v>44047</v>
      </c>
    </row>
    <row r="27434" spans="1:3" x14ac:dyDescent="0.2">
      <c r="A27434" s="11" t="s">
        <v>21605</v>
      </c>
      <c r="B27434" t="s">
        <v>54547</v>
      </c>
      <c r="C27434" t="s">
        <v>44047</v>
      </c>
    </row>
    <row r="27435" spans="1:3" x14ac:dyDescent="0.2">
      <c r="A27435" s="11" t="s">
        <v>21606</v>
      </c>
      <c r="B27435" t="s">
        <v>54548</v>
      </c>
      <c r="C27435" t="s">
        <v>44047</v>
      </c>
    </row>
    <row r="27436" spans="1:3" x14ac:dyDescent="0.2">
      <c r="A27436" s="11" t="s">
        <v>21607</v>
      </c>
      <c r="B27436" t="s">
        <v>54549</v>
      </c>
      <c r="C27436" t="s">
        <v>44047</v>
      </c>
    </row>
    <row r="27437" spans="1:3" x14ac:dyDescent="0.2">
      <c r="A27437" s="11" t="s">
        <v>21608</v>
      </c>
      <c r="B27437" t="s">
        <v>60413</v>
      </c>
      <c r="C27437" t="s">
        <v>44047</v>
      </c>
    </row>
    <row r="27438" spans="1:3" x14ac:dyDescent="0.2">
      <c r="A27438" s="11" t="s">
        <v>21609</v>
      </c>
      <c r="B27438" t="s">
        <v>54550</v>
      </c>
      <c r="C27438" t="s">
        <v>44047</v>
      </c>
    </row>
    <row r="27439" spans="1:3" x14ac:dyDescent="0.2">
      <c r="A27439" s="11" t="s">
        <v>21610</v>
      </c>
      <c r="B27439" t="s">
        <v>55922</v>
      </c>
      <c r="C27439" t="s">
        <v>44047</v>
      </c>
    </row>
    <row r="27440" spans="1:3" x14ac:dyDescent="0.2">
      <c r="A27440" s="11" t="s">
        <v>21611</v>
      </c>
      <c r="B27440" t="s">
        <v>53254</v>
      </c>
      <c r="C27440" t="s">
        <v>44047</v>
      </c>
    </row>
    <row r="27441" spans="1:3" x14ac:dyDescent="0.2">
      <c r="A27441" s="11" t="s">
        <v>21612</v>
      </c>
      <c r="B27441" t="s">
        <v>52908</v>
      </c>
      <c r="C27441" t="s">
        <v>44047</v>
      </c>
    </row>
    <row r="27442" spans="1:3" x14ac:dyDescent="0.2">
      <c r="A27442" s="11" t="s">
        <v>21613</v>
      </c>
      <c r="B27442" t="s">
        <v>55368</v>
      </c>
      <c r="C27442" t="s">
        <v>44047</v>
      </c>
    </row>
    <row r="27443" spans="1:3" x14ac:dyDescent="0.2">
      <c r="A27443" s="11" t="s">
        <v>21614</v>
      </c>
      <c r="B27443" t="s">
        <v>53689</v>
      </c>
      <c r="C27443" t="s">
        <v>44047</v>
      </c>
    </row>
    <row r="27444" spans="1:3" x14ac:dyDescent="0.2">
      <c r="A27444" s="11" t="s">
        <v>21615</v>
      </c>
      <c r="B27444" t="s">
        <v>56349</v>
      </c>
      <c r="C27444" t="s">
        <v>44047</v>
      </c>
    </row>
    <row r="27445" spans="1:3" x14ac:dyDescent="0.2">
      <c r="A27445" s="11" t="s">
        <v>21616</v>
      </c>
      <c r="B27445" t="s">
        <v>54762</v>
      </c>
      <c r="C27445" t="s">
        <v>44047</v>
      </c>
    </row>
    <row r="27446" spans="1:3" x14ac:dyDescent="0.2">
      <c r="A27446" s="11" t="s">
        <v>21617</v>
      </c>
      <c r="B27446" t="s">
        <v>59369</v>
      </c>
      <c r="C27446" t="s">
        <v>44047</v>
      </c>
    </row>
    <row r="27447" spans="1:3" x14ac:dyDescent="0.2">
      <c r="A27447" s="11" t="s">
        <v>21618</v>
      </c>
      <c r="B27447" t="s">
        <v>44378</v>
      </c>
      <c r="C27447" t="s">
        <v>44047</v>
      </c>
    </row>
    <row r="27448" spans="1:3" x14ac:dyDescent="0.2">
      <c r="A27448" s="11" t="s">
        <v>21619</v>
      </c>
      <c r="B27448" t="s">
        <v>44379</v>
      </c>
      <c r="C27448" t="s">
        <v>44047</v>
      </c>
    </row>
    <row r="27449" spans="1:3" x14ac:dyDescent="0.2">
      <c r="A27449" s="11" t="s">
        <v>21620</v>
      </c>
      <c r="B27449" t="s">
        <v>60156</v>
      </c>
      <c r="C27449" t="s">
        <v>44047</v>
      </c>
    </row>
    <row r="27450" spans="1:3" x14ac:dyDescent="0.2">
      <c r="A27450" s="11" t="s">
        <v>21621</v>
      </c>
      <c r="B27450" t="s">
        <v>60799</v>
      </c>
      <c r="C27450" t="s">
        <v>44047</v>
      </c>
    </row>
    <row r="27451" spans="1:3" x14ac:dyDescent="0.2">
      <c r="A27451" s="11" t="s">
        <v>21622</v>
      </c>
      <c r="B27451" t="s">
        <v>48053</v>
      </c>
      <c r="C27451" t="s">
        <v>44047</v>
      </c>
    </row>
    <row r="27452" spans="1:3" x14ac:dyDescent="0.2">
      <c r="A27452" s="11" t="s">
        <v>21623</v>
      </c>
      <c r="B27452" t="s">
        <v>57778</v>
      </c>
      <c r="C27452" t="s">
        <v>44047</v>
      </c>
    </row>
    <row r="27453" spans="1:3" x14ac:dyDescent="0.2">
      <c r="A27453" s="11" t="s">
        <v>21624</v>
      </c>
      <c r="B27453" t="s">
        <v>60583</v>
      </c>
      <c r="C27453" t="s">
        <v>44047</v>
      </c>
    </row>
    <row r="27454" spans="1:3" x14ac:dyDescent="0.2">
      <c r="A27454" s="11" t="s">
        <v>21625</v>
      </c>
      <c r="B27454" t="s">
        <v>44380</v>
      </c>
      <c r="C27454" t="s">
        <v>44047</v>
      </c>
    </row>
    <row r="27455" spans="1:3" x14ac:dyDescent="0.2">
      <c r="A27455" s="11" t="s">
        <v>21626</v>
      </c>
      <c r="B27455" t="s">
        <v>56875</v>
      </c>
      <c r="C27455" t="s">
        <v>44047</v>
      </c>
    </row>
    <row r="27456" spans="1:3" x14ac:dyDescent="0.2">
      <c r="A27456" s="11" t="s">
        <v>21627</v>
      </c>
      <c r="B27456" t="s">
        <v>45934</v>
      </c>
      <c r="C27456" t="s">
        <v>44047</v>
      </c>
    </row>
    <row r="27457" spans="1:3" x14ac:dyDescent="0.2">
      <c r="A27457" s="11" t="s">
        <v>21628</v>
      </c>
      <c r="B27457" t="s">
        <v>44381</v>
      </c>
      <c r="C27457" t="s">
        <v>44047</v>
      </c>
    </row>
    <row r="27458" spans="1:3" x14ac:dyDescent="0.2">
      <c r="A27458" s="11" t="s">
        <v>21629</v>
      </c>
      <c r="B27458" t="s">
        <v>44382</v>
      </c>
      <c r="C27458" t="s">
        <v>44047</v>
      </c>
    </row>
    <row r="27459" spans="1:3" x14ac:dyDescent="0.2">
      <c r="A27459" s="11" t="s">
        <v>21630</v>
      </c>
      <c r="B27459" t="s">
        <v>46543</v>
      </c>
      <c r="C27459" t="s">
        <v>44047</v>
      </c>
    </row>
    <row r="27460" spans="1:3" x14ac:dyDescent="0.2">
      <c r="A27460" s="11" t="s">
        <v>21631</v>
      </c>
      <c r="B27460" t="s">
        <v>44383</v>
      </c>
      <c r="C27460" t="s">
        <v>44047</v>
      </c>
    </row>
    <row r="27461" spans="1:3" x14ac:dyDescent="0.2">
      <c r="A27461" s="11" t="s">
        <v>21632</v>
      </c>
      <c r="B27461" t="s">
        <v>44384</v>
      </c>
      <c r="C27461" t="s">
        <v>44047</v>
      </c>
    </row>
    <row r="27462" spans="1:3" x14ac:dyDescent="0.2">
      <c r="A27462" s="11" t="s">
        <v>21633</v>
      </c>
      <c r="B27462" t="s">
        <v>44385</v>
      </c>
      <c r="C27462" t="s">
        <v>44047</v>
      </c>
    </row>
    <row r="27463" spans="1:3" x14ac:dyDescent="0.2">
      <c r="A27463" s="11" t="s">
        <v>21634</v>
      </c>
      <c r="B27463" t="s">
        <v>48894</v>
      </c>
      <c r="C27463" t="s">
        <v>44047</v>
      </c>
    </row>
    <row r="27464" spans="1:3" x14ac:dyDescent="0.2">
      <c r="A27464" s="11" t="s">
        <v>21635</v>
      </c>
      <c r="B27464" t="s">
        <v>44386</v>
      </c>
      <c r="C27464" t="s">
        <v>44047</v>
      </c>
    </row>
    <row r="27465" spans="1:3" x14ac:dyDescent="0.2">
      <c r="A27465" s="11" t="s">
        <v>21636</v>
      </c>
      <c r="B27465" t="s">
        <v>57929</v>
      </c>
      <c r="C27465" t="s">
        <v>44047</v>
      </c>
    </row>
    <row r="27466" spans="1:3" x14ac:dyDescent="0.2">
      <c r="A27466" s="11" t="s">
        <v>21637</v>
      </c>
      <c r="B27466" t="s">
        <v>54097</v>
      </c>
      <c r="C27466" t="s">
        <v>44047</v>
      </c>
    </row>
    <row r="27467" spans="1:3" x14ac:dyDescent="0.2">
      <c r="A27467" s="11" t="s">
        <v>21638</v>
      </c>
      <c r="B27467" t="s">
        <v>44387</v>
      </c>
      <c r="C27467" t="s">
        <v>44047</v>
      </c>
    </row>
    <row r="27468" spans="1:3" x14ac:dyDescent="0.2">
      <c r="A27468" s="11" t="s">
        <v>21639</v>
      </c>
      <c r="B27468" t="s">
        <v>48389</v>
      </c>
      <c r="C27468" t="s">
        <v>44047</v>
      </c>
    </row>
    <row r="27469" spans="1:3" x14ac:dyDescent="0.2">
      <c r="A27469" s="11" t="s">
        <v>21640</v>
      </c>
      <c r="B27469" t="s">
        <v>51392</v>
      </c>
      <c r="C27469" t="s">
        <v>44047</v>
      </c>
    </row>
    <row r="27470" spans="1:3" x14ac:dyDescent="0.2">
      <c r="A27470" s="11" t="s">
        <v>21641</v>
      </c>
      <c r="B27470" t="s">
        <v>44388</v>
      </c>
      <c r="C27470" t="s">
        <v>44047</v>
      </c>
    </row>
    <row r="27471" spans="1:3" x14ac:dyDescent="0.2">
      <c r="A27471" s="11" t="s">
        <v>21642</v>
      </c>
      <c r="B27471" t="s">
        <v>44389</v>
      </c>
      <c r="C27471" t="s">
        <v>44047</v>
      </c>
    </row>
    <row r="27472" spans="1:3" x14ac:dyDescent="0.2">
      <c r="A27472" s="11" t="s">
        <v>21643</v>
      </c>
      <c r="B27472" t="s">
        <v>45176</v>
      </c>
      <c r="C27472" t="s">
        <v>44047</v>
      </c>
    </row>
    <row r="27473" spans="1:3" x14ac:dyDescent="0.2">
      <c r="A27473" s="11" t="s">
        <v>21644</v>
      </c>
      <c r="B27473" t="s">
        <v>44029</v>
      </c>
      <c r="C27473" t="s">
        <v>44047</v>
      </c>
    </row>
    <row r="27474" spans="1:3" x14ac:dyDescent="0.2">
      <c r="A27474" s="11" t="s">
        <v>21645</v>
      </c>
      <c r="B27474" t="s">
        <v>44390</v>
      </c>
      <c r="C27474" t="s">
        <v>44047</v>
      </c>
    </row>
    <row r="27475" spans="1:3" x14ac:dyDescent="0.2">
      <c r="A27475" s="11" t="s">
        <v>21646</v>
      </c>
      <c r="B27475" t="s">
        <v>44391</v>
      </c>
      <c r="C27475" t="s">
        <v>44047</v>
      </c>
    </row>
    <row r="27476" spans="1:3" x14ac:dyDescent="0.2">
      <c r="A27476" s="11" t="s">
        <v>21647</v>
      </c>
      <c r="B27476" t="s">
        <v>51387</v>
      </c>
      <c r="C27476" t="s">
        <v>44047</v>
      </c>
    </row>
    <row r="27477" spans="1:3" x14ac:dyDescent="0.2">
      <c r="A27477" s="11" t="s">
        <v>21648</v>
      </c>
      <c r="B27477" t="s">
        <v>44392</v>
      </c>
      <c r="C27477" t="s">
        <v>44047</v>
      </c>
    </row>
    <row r="27478" spans="1:3" x14ac:dyDescent="0.2">
      <c r="A27478" s="11" t="s">
        <v>21649</v>
      </c>
      <c r="B27478" t="s">
        <v>48895</v>
      </c>
      <c r="C27478" t="s">
        <v>44047</v>
      </c>
    </row>
    <row r="27479" spans="1:3" x14ac:dyDescent="0.2">
      <c r="A27479" s="11" t="s">
        <v>21650</v>
      </c>
      <c r="B27479" t="s">
        <v>44393</v>
      </c>
      <c r="C27479" t="s">
        <v>44047</v>
      </c>
    </row>
    <row r="27480" spans="1:3" x14ac:dyDescent="0.2">
      <c r="A27480" s="11" t="s">
        <v>21651</v>
      </c>
      <c r="B27480" t="s">
        <v>45436</v>
      </c>
      <c r="C27480" t="s">
        <v>44047</v>
      </c>
    </row>
    <row r="27481" spans="1:3" x14ac:dyDescent="0.2">
      <c r="A27481" s="11" t="s">
        <v>21652</v>
      </c>
      <c r="B27481" t="s">
        <v>49005</v>
      </c>
      <c r="C27481" t="s">
        <v>44047</v>
      </c>
    </row>
    <row r="27482" spans="1:3" x14ac:dyDescent="0.2">
      <c r="A27482" s="11" t="s">
        <v>21653</v>
      </c>
      <c r="B27482" t="s">
        <v>44394</v>
      </c>
      <c r="C27482" t="s">
        <v>44047</v>
      </c>
    </row>
    <row r="27483" spans="1:3" x14ac:dyDescent="0.2">
      <c r="A27483" s="11" t="s">
        <v>21654</v>
      </c>
      <c r="B27483" t="s">
        <v>44395</v>
      </c>
      <c r="C27483" t="s">
        <v>44047</v>
      </c>
    </row>
    <row r="27484" spans="1:3" x14ac:dyDescent="0.2">
      <c r="A27484" s="11" t="s">
        <v>21655</v>
      </c>
      <c r="B27484" t="s">
        <v>49113</v>
      </c>
      <c r="C27484" t="s">
        <v>44047</v>
      </c>
    </row>
    <row r="27485" spans="1:3" x14ac:dyDescent="0.2">
      <c r="A27485" s="11" t="s">
        <v>21656</v>
      </c>
      <c r="B27485" t="s">
        <v>44396</v>
      </c>
      <c r="C27485" t="s">
        <v>44047</v>
      </c>
    </row>
    <row r="27486" spans="1:3" x14ac:dyDescent="0.2">
      <c r="A27486" s="11" t="s">
        <v>21657</v>
      </c>
      <c r="B27486" t="s">
        <v>44397</v>
      </c>
      <c r="C27486" t="s">
        <v>44047</v>
      </c>
    </row>
    <row r="27487" spans="1:3" x14ac:dyDescent="0.2">
      <c r="A27487" s="11" t="s">
        <v>21658</v>
      </c>
      <c r="B27487" t="s">
        <v>44397</v>
      </c>
      <c r="C27487" t="s">
        <v>44047</v>
      </c>
    </row>
    <row r="27488" spans="1:3" x14ac:dyDescent="0.2">
      <c r="A27488" s="11" t="s">
        <v>21659</v>
      </c>
      <c r="B27488" t="s">
        <v>44397</v>
      </c>
      <c r="C27488" t="s">
        <v>44047</v>
      </c>
    </row>
    <row r="27489" spans="1:3" x14ac:dyDescent="0.2">
      <c r="A27489" s="11" t="s">
        <v>21660</v>
      </c>
      <c r="B27489" t="s">
        <v>44397</v>
      </c>
      <c r="C27489" t="s">
        <v>44047</v>
      </c>
    </row>
    <row r="27490" spans="1:3" x14ac:dyDescent="0.2">
      <c r="A27490" s="11" t="s">
        <v>21661</v>
      </c>
      <c r="B27490" t="s">
        <v>44397</v>
      </c>
      <c r="C27490" t="s">
        <v>44047</v>
      </c>
    </row>
    <row r="27491" spans="1:3" x14ac:dyDescent="0.2">
      <c r="A27491" s="11" t="s">
        <v>28118</v>
      </c>
      <c r="B27491" t="s">
        <v>44397</v>
      </c>
      <c r="C27491" t="s">
        <v>44047</v>
      </c>
    </row>
    <row r="27492" spans="1:3" x14ac:dyDescent="0.2">
      <c r="A27492" s="11" t="s">
        <v>28119</v>
      </c>
      <c r="B27492" t="s">
        <v>44397</v>
      </c>
      <c r="C27492" t="s">
        <v>44047</v>
      </c>
    </row>
    <row r="27493" spans="1:3" x14ac:dyDescent="0.2">
      <c r="A27493" s="11" t="s">
        <v>28120</v>
      </c>
      <c r="B27493" t="s">
        <v>44398</v>
      </c>
      <c r="C27493" t="s">
        <v>44047</v>
      </c>
    </row>
    <row r="27494" spans="1:3" x14ac:dyDescent="0.2">
      <c r="A27494" s="11" t="s">
        <v>28121</v>
      </c>
      <c r="B27494" t="s">
        <v>44399</v>
      </c>
      <c r="C27494" t="s">
        <v>44047</v>
      </c>
    </row>
    <row r="27495" spans="1:3" x14ac:dyDescent="0.2">
      <c r="A27495" s="11" t="s">
        <v>28122</v>
      </c>
      <c r="B27495" t="s">
        <v>44400</v>
      </c>
      <c r="C27495" t="s">
        <v>44047</v>
      </c>
    </row>
    <row r="27496" spans="1:3" x14ac:dyDescent="0.2">
      <c r="A27496" s="11" t="s">
        <v>28123</v>
      </c>
      <c r="B27496" t="s">
        <v>49620</v>
      </c>
      <c r="C27496" t="s">
        <v>44047</v>
      </c>
    </row>
    <row r="27497" spans="1:3" x14ac:dyDescent="0.2">
      <c r="A27497" s="11" t="s">
        <v>28124</v>
      </c>
      <c r="B27497" t="s">
        <v>60337</v>
      </c>
      <c r="C27497" t="s">
        <v>44047</v>
      </c>
    </row>
    <row r="27498" spans="1:3" x14ac:dyDescent="0.2">
      <c r="A27498" s="11" t="s">
        <v>28125</v>
      </c>
      <c r="B27498" t="s">
        <v>49621</v>
      </c>
      <c r="C27498" t="s">
        <v>44047</v>
      </c>
    </row>
    <row r="27499" spans="1:3" x14ac:dyDescent="0.2">
      <c r="A27499" s="11" t="s">
        <v>28126</v>
      </c>
      <c r="B27499" t="s">
        <v>49622</v>
      </c>
      <c r="C27499" t="s">
        <v>44047</v>
      </c>
    </row>
    <row r="27500" spans="1:3" x14ac:dyDescent="0.2">
      <c r="A27500" s="11" t="s">
        <v>28127</v>
      </c>
      <c r="B27500" t="s">
        <v>53239</v>
      </c>
      <c r="C27500" t="s">
        <v>44047</v>
      </c>
    </row>
    <row r="27501" spans="1:3" x14ac:dyDescent="0.2">
      <c r="A27501" s="11" t="s">
        <v>28128</v>
      </c>
      <c r="B27501" t="s">
        <v>53239</v>
      </c>
      <c r="C27501" t="s">
        <v>44047</v>
      </c>
    </row>
    <row r="27502" spans="1:3" x14ac:dyDescent="0.2">
      <c r="A27502" s="11" t="s">
        <v>28129</v>
      </c>
      <c r="B27502" t="s">
        <v>53239</v>
      </c>
      <c r="C27502" t="s">
        <v>44047</v>
      </c>
    </row>
    <row r="27503" spans="1:3" x14ac:dyDescent="0.2">
      <c r="A27503" s="11" t="s">
        <v>28130</v>
      </c>
      <c r="B27503" t="s">
        <v>53239</v>
      </c>
      <c r="C27503" t="s">
        <v>44047</v>
      </c>
    </row>
    <row r="27504" spans="1:3" x14ac:dyDescent="0.2">
      <c r="A27504" s="11" t="s">
        <v>28131</v>
      </c>
      <c r="B27504" t="s">
        <v>49623</v>
      </c>
      <c r="C27504" t="s">
        <v>44047</v>
      </c>
    </row>
    <row r="27505" spans="1:3" x14ac:dyDescent="0.2">
      <c r="A27505" s="11" t="s">
        <v>28132</v>
      </c>
      <c r="B27505" t="s">
        <v>49624</v>
      </c>
      <c r="C27505" t="s">
        <v>44047</v>
      </c>
    </row>
    <row r="27506" spans="1:3" x14ac:dyDescent="0.2">
      <c r="A27506" s="11" t="s">
        <v>28133</v>
      </c>
      <c r="B27506" t="s">
        <v>53239</v>
      </c>
      <c r="C27506" t="s">
        <v>44047</v>
      </c>
    </row>
    <row r="27507" spans="1:3" x14ac:dyDescent="0.2">
      <c r="A27507" s="11" t="s">
        <v>28134</v>
      </c>
      <c r="B27507" t="s">
        <v>49625</v>
      </c>
      <c r="C27507" t="s">
        <v>44047</v>
      </c>
    </row>
    <row r="27508" spans="1:3" x14ac:dyDescent="0.2">
      <c r="A27508" s="11" t="s">
        <v>28135</v>
      </c>
      <c r="B27508" t="s">
        <v>49626</v>
      </c>
      <c r="C27508" t="s">
        <v>44047</v>
      </c>
    </row>
    <row r="27509" spans="1:3" x14ac:dyDescent="0.2">
      <c r="A27509" s="11" t="s">
        <v>28136</v>
      </c>
      <c r="B27509" t="s">
        <v>49627</v>
      </c>
      <c r="C27509" t="s">
        <v>44047</v>
      </c>
    </row>
    <row r="27510" spans="1:3" x14ac:dyDescent="0.2">
      <c r="A27510" s="11" t="s">
        <v>28137</v>
      </c>
      <c r="B27510" t="s">
        <v>50669</v>
      </c>
      <c r="C27510" t="s">
        <v>44047</v>
      </c>
    </row>
    <row r="27511" spans="1:3" x14ac:dyDescent="0.2">
      <c r="A27511" s="11" t="s">
        <v>28138</v>
      </c>
      <c r="B27511" t="s">
        <v>60105</v>
      </c>
      <c r="C27511" t="s">
        <v>44047</v>
      </c>
    </row>
    <row r="27512" spans="1:3" x14ac:dyDescent="0.2">
      <c r="A27512" s="11" t="s">
        <v>28139</v>
      </c>
      <c r="B27512" t="s">
        <v>56891</v>
      </c>
      <c r="C27512" t="s">
        <v>44047</v>
      </c>
    </row>
    <row r="27513" spans="1:3" x14ac:dyDescent="0.2">
      <c r="A27513" s="11" t="s">
        <v>28140</v>
      </c>
      <c r="B27513" t="s">
        <v>49628</v>
      </c>
      <c r="C27513" t="s">
        <v>44047</v>
      </c>
    </row>
    <row r="27514" spans="1:3" x14ac:dyDescent="0.2">
      <c r="A27514" s="11" t="s">
        <v>28141</v>
      </c>
      <c r="B27514" t="s">
        <v>57117</v>
      </c>
      <c r="C27514" t="s">
        <v>44047</v>
      </c>
    </row>
    <row r="27515" spans="1:3" x14ac:dyDescent="0.2">
      <c r="A27515" s="11" t="s">
        <v>28142</v>
      </c>
      <c r="B27515" t="s">
        <v>49629</v>
      </c>
      <c r="C27515" t="s">
        <v>44047</v>
      </c>
    </row>
    <row r="27516" spans="1:3" x14ac:dyDescent="0.2">
      <c r="A27516" s="11" t="s">
        <v>28143</v>
      </c>
      <c r="B27516" t="s">
        <v>49630</v>
      </c>
      <c r="C27516" t="s">
        <v>44047</v>
      </c>
    </row>
    <row r="27517" spans="1:3" x14ac:dyDescent="0.2">
      <c r="A27517" s="11" t="s">
        <v>28144</v>
      </c>
      <c r="B27517" t="s">
        <v>49631</v>
      </c>
      <c r="C27517" t="s">
        <v>44047</v>
      </c>
    </row>
    <row r="27518" spans="1:3" x14ac:dyDescent="0.2">
      <c r="A27518" s="11" t="s">
        <v>28145</v>
      </c>
      <c r="B27518" t="s">
        <v>34698</v>
      </c>
      <c r="C27518" t="s">
        <v>44047</v>
      </c>
    </row>
    <row r="27519" spans="1:3" x14ac:dyDescent="0.2">
      <c r="A27519" s="11" t="s">
        <v>28146</v>
      </c>
      <c r="B27519" t="s">
        <v>58455</v>
      </c>
      <c r="C27519" t="s">
        <v>44047</v>
      </c>
    </row>
    <row r="27520" spans="1:3" x14ac:dyDescent="0.2">
      <c r="A27520" s="11" t="s">
        <v>28147</v>
      </c>
      <c r="B27520" t="s">
        <v>49632</v>
      </c>
      <c r="C27520" t="s">
        <v>44047</v>
      </c>
    </row>
    <row r="27521" spans="1:3" x14ac:dyDescent="0.2">
      <c r="A27521" s="11" t="s">
        <v>28148</v>
      </c>
      <c r="B27521" t="s">
        <v>54080</v>
      </c>
      <c r="C27521" t="s">
        <v>44047</v>
      </c>
    </row>
    <row r="27522" spans="1:3" x14ac:dyDescent="0.2">
      <c r="A27522" s="11" t="s">
        <v>21693</v>
      </c>
      <c r="B27522" t="s">
        <v>55896</v>
      </c>
      <c r="C27522" t="s">
        <v>44047</v>
      </c>
    </row>
    <row r="27523" spans="1:3" x14ac:dyDescent="0.2">
      <c r="A27523" s="11" t="s">
        <v>21694</v>
      </c>
      <c r="B27523" t="s">
        <v>49633</v>
      </c>
      <c r="C27523" t="s">
        <v>44047</v>
      </c>
    </row>
    <row r="27524" spans="1:3" x14ac:dyDescent="0.2">
      <c r="A27524" s="11" t="s">
        <v>21695</v>
      </c>
      <c r="B27524" t="s">
        <v>49634</v>
      </c>
      <c r="C27524" t="s">
        <v>44047</v>
      </c>
    </row>
    <row r="27525" spans="1:3" x14ac:dyDescent="0.2">
      <c r="A27525" s="11" t="s">
        <v>21696</v>
      </c>
      <c r="B27525" t="s">
        <v>54082</v>
      </c>
      <c r="C27525" t="s">
        <v>44047</v>
      </c>
    </row>
    <row r="27526" spans="1:3" x14ac:dyDescent="0.2">
      <c r="A27526" s="11" t="s">
        <v>21697</v>
      </c>
      <c r="B27526" t="s">
        <v>56931</v>
      </c>
      <c r="C27526" t="s">
        <v>44047</v>
      </c>
    </row>
    <row r="27527" spans="1:3" x14ac:dyDescent="0.2">
      <c r="A27527" s="11" t="s">
        <v>21698</v>
      </c>
      <c r="B27527" t="s">
        <v>49635</v>
      </c>
      <c r="C27527" t="s">
        <v>44047</v>
      </c>
    </row>
    <row r="27528" spans="1:3" x14ac:dyDescent="0.2">
      <c r="A27528" s="11" t="s">
        <v>21699</v>
      </c>
      <c r="B27528" t="s">
        <v>49636</v>
      </c>
      <c r="C27528" t="s">
        <v>44047</v>
      </c>
    </row>
    <row r="27529" spans="1:3" x14ac:dyDescent="0.2">
      <c r="A27529" s="11" t="s">
        <v>21700</v>
      </c>
      <c r="B27529" t="s">
        <v>57996</v>
      </c>
      <c r="C27529" t="s">
        <v>44047</v>
      </c>
    </row>
    <row r="27530" spans="1:3" x14ac:dyDescent="0.2">
      <c r="A27530" s="11" t="s">
        <v>21701</v>
      </c>
      <c r="B27530" t="s">
        <v>49637</v>
      </c>
      <c r="C27530" t="s">
        <v>44047</v>
      </c>
    </row>
    <row r="27531" spans="1:3" x14ac:dyDescent="0.2">
      <c r="A27531" s="11" t="s">
        <v>21702</v>
      </c>
      <c r="B27531" t="s">
        <v>49638</v>
      </c>
      <c r="C27531" t="s">
        <v>44047</v>
      </c>
    </row>
    <row r="27532" spans="1:3" x14ac:dyDescent="0.2">
      <c r="A27532" s="11" t="s">
        <v>21703</v>
      </c>
      <c r="B27532" t="s">
        <v>49639</v>
      </c>
      <c r="C27532" t="s">
        <v>44047</v>
      </c>
    </row>
    <row r="27533" spans="1:3" x14ac:dyDescent="0.2">
      <c r="A27533" s="11" t="s">
        <v>21704</v>
      </c>
      <c r="B27533" t="s">
        <v>49623</v>
      </c>
      <c r="C27533" t="s">
        <v>44047</v>
      </c>
    </row>
    <row r="27534" spans="1:3" x14ac:dyDescent="0.2">
      <c r="A27534" s="11" t="s">
        <v>21705</v>
      </c>
      <c r="B27534" t="s">
        <v>49640</v>
      </c>
      <c r="C27534" t="s">
        <v>44047</v>
      </c>
    </row>
    <row r="27535" spans="1:3" x14ac:dyDescent="0.2">
      <c r="A27535" s="11" t="s">
        <v>21706</v>
      </c>
      <c r="B27535" t="s">
        <v>49641</v>
      </c>
      <c r="C27535" t="s">
        <v>44047</v>
      </c>
    </row>
    <row r="27536" spans="1:3" x14ac:dyDescent="0.2">
      <c r="A27536" s="11" t="s">
        <v>21707</v>
      </c>
      <c r="B27536" t="s">
        <v>42556</v>
      </c>
      <c r="C27536" t="s">
        <v>44047</v>
      </c>
    </row>
    <row r="27537" spans="1:3" x14ac:dyDescent="0.2">
      <c r="A27537" s="11" t="s">
        <v>21708</v>
      </c>
      <c r="B27537" t="s">
        <v>49642</v>
      </c>
      <c r="C27537" t="s">
        <v>44047</v>
      </c>
    </row>
    <row r="27538" spans="1:3" x14ac:dyDescent="0.2">
      <c r="A27538" s="11" t="s">
        <v>21709</v>
      </c>
      <c r="B27538" t="s">
        <v>61027</v>
      </c>
      <c r="C27538" t="s">
        <v>44047</v>
      </c>
    </row>
    <row r="27539" spans="1:3" x14ac:dyDescent="0.2">
      <c r="A27539" s="11" t="s">
        <v>21710</v>
      </c>
      <c r="B27539" t="s">
        <v>39893</v>
      </c>
      <c r="C27539" t="s">
        <v>44047</v>
      </c>
    </row>
    <row r="27540" spans="1:3" x14ac:dyDescent="0.2">
      <c r="A27540" s="11" t="s">
        <v>21711</v>
      </c>
      <c r="B27540" t="s">
        <v>49643</v>
      </c>
      <c r="C27540" t="s">
        <v>44047</v>
      </c>
    </row>
    <row r="27541" spans="1:3" x14ac:dyDescent="0.2">
      <c r="A27541" s="11" t="s">
        <v>21712</v>
      </c>
      <c r="B27541" t="s">
        <v>49644</v>
      </c>
      <c r="C27541" t="s">
        <v>44047</v>
      </c>
    </row>
    <row r="27542" spans="1:3" x14ac:dyDescent="0.2">
      <c r="A27542" s="11" t="s">
        <v>21713</v>
      </c>
      <c r="B27542" t="s">
        <v>57309</v>
      </c>
      <c r="C27542" t="s">
        <v>44047</v>
      </c>
    </row>
    <row r="27543" spans="1:3" x14ac:dyDescent="0.2">
      <c r="A27543" s="11" t="s">
        <v>21714</v>
      </c>
      <c r="B27543" t="s">
        <v>49645</v>
      </c>
      <c r="C27543" t="s">
        <v>44047</v>
      </c>
    </row>
    <row r="27544" spans="1:3" x14ac:dyDescent="0.2">
      <c r="A27544" s="11" t="s">
        <v>21715</v>
      </c>
      <c r="B27544" t="s">
        <v>49646</v>
      </c>
      <c r="C27544" t="s">
        <v>44047</v>
      </c>
    </row>
    <row r="27545" spans="1:3" x14ac:dyDescent="0.2">
      <c r="A27545" s="11" t="s">
        <v>21716</v>
      </c>
      <c r="B27545" t="s">
        <v>49647</v>
      </c>
      <c r="C27545" t="s">
        <v>44047</v>
      </c>
    </row>
    <row r="27546" spans="1:3" x14ac:dyDescent="0.2">
      <c r="A27546" s="11" t="s">
        <v>21717</v>
      </c>
      <c r="B27546" t="s">
        <v>49648</v>
      </c>
      <c r="C27546" t="s">
        <v>44047</v>
      </c>
    </row>
    <row r="27547" spans="1:3" x14ac:dyDescent="0.2">
      <c r="A27547" s="11" t="s">
        <v>21718</v>
      </c>
      <c r="B27547" t="s">
        <v>49649</v>
      </c>
      <c r="C27547" t="s">
        <v>44047</v>
      </c>
    </row>
    <row r="27548" spans="1:3" x14ac:dyDescent="0.2">
      <c r="A27548" s="11" t="s">
        <v>21719</v>
      </c>
      <c r="B27548" t="s">
        <v>56167</v>
      </c>
      <c r="C27548" t="s">
        <v>44047</v>
      </c>
    </row>
    <row r="27549" spans="1:3" x14ac:dyDescent="0.2">
      <c r="A27549" s="11" t="s">
        <v>21720</v>
      </c>
      <c r="B27549" t="s">
        <v>49650</v>
      </c>
      <c r="C27549" t="s">
        <v>44047</v>
      </c>
    </row>
    <row r="27550" spans="1:3" x14ac:dyDescent="0.2">
      <c r="A27550" s="11" t="s">
        <v>15225</v>
      </c>
      <c r="B27550" t="s">
        <v>49651</v>
      </c>
      <c r="C27550" t="s">
        <v>44047</v>
      </c>
    </row>
    <row r="27551" spans="1:3" x14ac:dyDescent="0.2">
      <c r="A27551" s="11" t="s">
        <v>15226</v>
      </c>
      <c r="B27551" t="s">
        <v>49652</v>
      </c>
      <c r="C27551" t="s">
        <v>44047</v>
      </c>
    </row>
    <row r="27552" spans="1:3" x14ac:dyDescent="0.2">
      <c r="A27552" s="11" t="s">
        <v>15227</v>
      </c>
      <c r="B27552" t="s">
        <v>61587</v>
      </c>
      <c r="C27552" t="s">
        <v>44047</v>
      </c>
    </row>
    <row r="27553" spans="1:3" x14ac:dyDescent="0.2">
      <c r="A27553" s="11" t="s">
        <v>15228</v>
      </c>
      <c r="B27553" t="s">
        <v>49653</v>
      </c>
      <c r="C27553" t="s">
        <v>44047</v>
      </c>
    </row>
    <row r="27554" spans="1:3" x14ac:dyDescent="0.2">
      <c r="A27554" s="11" t="s">
        <v>15229</v>
      </c>
      <c r="B27554" t="s">
        <v>49654</v>
      </c>
      <c r="C27554" t="s">
        <v>44047</v>
      </c>
    </row>
    <row r="27555" spans="1:3" x14ac:dyDescent="0.2">
      <c r="A27555" s="11" t="s">
        <v>15230</v>
      </c>
      <c r="B27555" t="s">
        <v>49655</v>
      </c>
      <c r="C27555" t="s">
        <v>44047</v>
      </c>
    </row>
    <row r="27556" spans="1:3" x14ac:dyDescent="0.2">
      <c r="A27556" s="11" t="s">
        <v>15231</v>
      </c>
      <c r="B27556" t="s">
        <v>60621</v>
      </c>
      <c r="C27556" t="s">
        <v>44047</v>
      </c>
    </row>
    <row r="27557" spans="1:3" x14ac:dyDescent="0.2">
      <c r="A27557" s="11" t="s">
        <v>15232</v>
      </c>
      <c r="B27557" t="s">
        <v>61230</v>
      </c>
      <c r="C27557" t="s">
        <v>44047</v>
      </c>
    </row>
    <row r="27558" spans="1:3" x14ac:dyDescent="0.2">
      <c r="A27558" s="11" t="s">
        <v>15233</v>
      </c>
      <c r="B27558" t="s">
        <v>59740</v>
      </c>
      <c r="C27558" t="s">
        <v>44047</v>
      </c>
    </row>
    <row r="27559" spans="1:3" x14ac:dyDescent="0.2">
      <c r="A27559" s="11" t="s">
        <v>15234</v>
      </c>
      <c r="B27559" t="s">
        <v>49656</v>
      </c>
      <c r="C27559" t="s">
        <v>44047</v>
      </c>
    </row>
    <row r="27560" spans="1:3" x14ac:dyDescent="0.2">
      <c r="A27560" s="11" t="s">
        <v>6855</v>
      </c>
      <c r="B27560" t="s">
        <v>56341</v>
      </c>
      <c r="C27560" t="s">
        <v>44047</v>
      </c>
    </row>
    <row r="27561" spans="1:3" x14ac:dyDescent="0.2">
      <c r="A27561" s="11" t="s">
        <v>6856</v>
      </c>
      <c r="B27561" t="s">
        <v>49657</v>
      </c>
      <c r="C27561" t="s">
        <v>44047</v>
      </c>
    </row>
    <row r="27562" spans="1:3" x14ac:dyDescent="0.2">
      <c r="A27562" s="11" t="s">
        <v>6857</v>
      </c>
      <c r="B27562" t="s">
        <v>59987</v>
      </c>
      <c r="C27562" t="s">
        <v>44047</v>
      </c>
    </row>
    <row r="27563" spans="1:3" x14ac:dyDescent="0.2">
      <c r="A27563" s="11" t="s">
        <v>6858</v>
      </c>
      <c r="B27563" t="s">
        <v>60524</v>
      </c>
      <c r="C27563" t="s">
        <v>44047</v>
      </c>
    </row>
    <row r="27564" spans="1:3" x14ac:dyDescent="0.2">
      <c r="A27564" s="11" t="s">
        <v>6859</v>
      </c>
      <c r="B27564" t="s">
        <v>49658</v>
      </c>
      <c r="C27564" t="s">
        <v>44047</v>
      </c>
    </row>
    <row r="27565" spans="1:3" x14ac:dyDescent="0.2">
      <c r="A27565" s="11" t="s">
        <v>6860</v>
      </c>
      <c r="B27565" t="s">
        <v>48560</v>
      </c>
      <c r="C27565" t="s">
        <v>44047</v>
      </c>
    </row>
    <row r="27566" spans="1:3" x14ac:dyDescent="0.2">
      <c r="A27566" s="11" t="s">
        <v>6861</v>
      </c>
      <c r="B27566" t="s">
        <v>57589</v>
      </c>
      <c r="C27566" t="s">
        <v>44047</v>
      </c>
    </row>
    <row r="27567" spans="1:3" x14ac:dyDescent="0.2">
      <c r="A27567" s="11" t="s">
        <v>6862</v>
      </c>
      <c r="B27567" t="s">
        <v>56098</v>
      </c>
      <c r="C27567" t="s">
        <v>44047</v>
      </c>
    </row>
    <row r="27568" spans="1:3" x14ac:dyDescent="0.2">
      <c r="A27568" s="11" t="s">
        <v>6863</v>
      </c>
      <c r="B27568" t="s">
        <v>56098</v>
      </c>
      <c r="C27568" t="s">
        <v>44047</v>
      </c>
    </row>
    <row r="27569" spans="1:3" x14ac:dyDescent="0.2">
      <c r="A27569" s="11" t="s">
        <v>6864</v>
      </c>
      <c r="B27569" t="s">
        <v>56098</v>
      </c>
      <c r="C27569" t="s">
        <v>44047</v>
      </c>
    </row>
    <row r="27570" spans="1:3" x14ac:dyDescent="0.2">
      <c r="A27570" s="11" t="s">
        <v>6865</v>
      </c>
      <c r="B27570" t="s">
        <v>43570</v>
      </c>
      <c r="C27570" t="s">
        <v>44047</v>
      </c>
    </row>
    <row r="27571" spans="1:3" x14ac:dyDescent="0.2">
      <c r="A27571" s="11" t="s">
        <v>6866</v>
      </c>
      <c r="B27571" t="s">
        <v>51438</v>
      </c>
      <c r="C27571" t="s">
        <v>44047</v>
      </c>
    </row>
    <row r="27572" spans="1:3" x14ac:dyDescent="0.2">
      <c r="A27572" s="11" t="s">
        <v>6867</v>
      </c>
      <c r="B27572" t="s">
        <v>46775</v>
      </c>
      <c r="C27572" t="s">
        <v>44047</v>
      </c>
    </row>
    <row r="27573" spans="1:3" x14ac:dyDescent="0.2">
      <c r="A27573" s="11" t="s">
        <v>6868</v>
      </c>
      <c r="B27573" t="s">
        <v>49659</v>
      </c>
      <c r="C27573" t="s">
        <v>44047</v>
      </c>
    </row>
    <row r="27574" spans="1:3" x14ac:dyDescent="0.2">
      <c r="A27574" s="11" t="s">
        <v>6869</v>
      </c>
      <c r="B27574" t="s">
        <v>49660</v>
      </c>
      <c r="C27574" t="s">
        <v>44047</v>
      </c>
    </row>
    <row r="27575" spans="1:3" x14ac:dyDescent="0.2">
      <c r="A27575" s="11" t="s">
        <v>6870</v>
      </c>
      <c r="B27575" t="s">
        <v>49661</v>
      </c>
      <c r="C27575" t="s">
        <v>44047</v>
      </c>
    </row>
    <row r="27576" spans="1:3" x14ac:dyDescent="0.2">
      <c r="A27576" s="11" t="s">
        <v>6871</v>
      </c>
      <c r="B27576" t="s">
        <v>61732</v>
      </c>
      <c r="C27576" t="s">
        <v>44047</v>
      </c>
    </row>
    <row r="27577" spans="1:3" x14ac:dyDescent="0.2">
      <c r="A27577" s="11" t="s">
        <v>6872</v>
      </c>
      <c r="B27577" t="s">
        <v>53714</v>
      </c>
      <c r="C27577" t="s">
        <v>44047</v>
      </c>
    </row>
    <row r="27578" spans="1:3" x14ac:dyDescent="0.2">
      <c r="A27578" s="11" t="s">
        <v>6873</v>
      </c>
      <c r="B27578" t="s">
        <v>49662</v>
      </c>
      <c r="C27578" t="s">
        <v>44047</v>
      </c>
    </row>
    <row r="27579" spans="1:3" x14ac:dyDescent="0.2">
      <c r="A27579" s="11" t="s">
        <v>6874</v>
      </c>
      <c r="B27579" t="s">
        <v>60447</v>
      </c>
      <c r="C27579" t="s">
        <v>44047</v>
      </c>
    </row>
    <row r="27580" spans="1:3" x14ac:dyDescent="0.2">
      <c r="A27580" s="11" t="s">
        <v>6875</v>
      </c>
      <c r="B27580" t="s">
        <v>60071</v>
      </c>
      <c r="C27580" t="s">
        <v>44047</v>
      </c>
    </row>
    <row r="27581" spans="1:3" x14ac:dyDescent="0.2">
      <c r="A27581" s="11" t="s">
        <v>6876</v>
      </c>
      <c r="B27581" t="s">
        <v>60951</v>
      </c>
      <c r="C27581" t="s">
        <v>44047</v>
      </c>
    </row>
    <row r="27582" spans="1:3" x14ac:dyDescent="0.2">
      <c r="A27582" s="11" t="s">
        <v>6877</v>
      </c>
      <c r="B27582" t="s">
        <v>49663</v>
      </c>
      <c r="C27582" t="s">
        <v>44047</v>
      </c>
    </row>
    <row r="27583" spans="1:3" x14ac:dyDescent="0.2">
      <c r="A27583" s="11" t="s">
        <v>6878</v>
      </c>
      <c r="B27583" t="s">
        <v>53206</v>
      </c>
      <c r="C27583" t="s">
        <v>44047</v>
      </c>
    </row>
    <row r="27584" spans="1:3" x14ac:dyDescent="0.2">
      <c r="A27584" s="11" t="s">
        <v>6879</v>
      </c>
      <c r="B27584" t="s">
        <v>49664</v>
      </c>
      <c r="C27584" t="s">
        <v>44047</v>
      </c>
    </row>
    <row r="27585" spans="1:3" x14ac:dyDescent="0.2">
      <c r="A27585" s="11" t="s">
        <v>6880</v>
      </c>
      <c r="B27585" t="s">
        <v>49665</v>
      </c>
      <c r="C27585" t="s">
        <v>44047</v>
      </c>
    </row>
    <row r="27586" spans="1:3" x14ac:dyDescent="0.2">
      <c r="A27586" s="11" t="s">
        <v>6881</v>
      </c>
      <c r="B27586" t="s">
        <v>49666</v>
      </c>
      <c r="C27586" t="s">
        <v>44047</v>
      </c>
    </row>
    <row r="27587" spans="1:3" x14ac:dyDescent="0.2">
      <c r="A27587" s="11" t="s">
        <v>6882</v>
      </c>
      <c r="B27587" t="s">
        <v>49667</v>
      </c>
      <c r="C27587" t="s">
        <v>44047</v>
      </c>
    </row>
    <row r="27588" spans="1:3" x14ac:dyDescent="0.2">
      <c r="A27588" s="11" t="s">
        <v>6883</v>
      </c>
      <c r="B27588" t="s">
        <v>50941</v>
      </c>
      <c r="C27588" t="s">
        <v>44047</v>
      </c>
    </row>
    <row r="27589" spans="1:3" x14ac:dyDescent="0.2">
      <c r="A27589" s="11" t="s">
        <v>6884</v>
      </c>
      <c r="B27589" t="s">
        <v>59174</v>
      </c>
      <c r="C27589" t="s">
        <v>44047</v>
      </c>
    </row>
    <row r="27590" spans="1:3" x14ac:dyDescent="0.2">
      <c r="A27590" s="11" t="s">
        <v>6885</v>
      </c>
      <c r="B27590" t="s">
        <v>49668</v>
      </c>
      <c r="C27590" t="s">
        <v>44047</v>
      </c>
    </row>
    <row r="27591" spans="1:3" x14ac:dyDescent="0.2">
      <c r="A27591" s="11" t="s">
        <v>6886</v>
      </c>
      <c r="B27591" t="s">
        <v>55499</v>
      </c>
      <c r="C27591" t="s">
        <v>44047</v>
      </c>
    </row>
    <row r="27592" spans="1:3" x14ac:dyDescent="0.2">
      <c r="A27592" s="11" t="s">
        <v>6887</v>
      </c>
      <c r="B27592" t="s">
        <v>56056</v>
      </c>
      <c r="C27592" t="s">
        <v>44047</v>
      </c>
    </row>
    <row r="27593" spans="1:3" x14ac:dyDescent="0.2">
      <c r="A27593" s="11" t="s">
        <v>6888</v>
      </c>
      <c r="B27593" t="s">
        <v>43674</v>
      </c>
      <c r="C27593" t="s">
        <v>44047</v>
      </c>
    </row>
    <row r="27594" spans="1:3" x14ac:dyDescent="0.2">
      <c r="A27594" s="11" t="s">
        <v>6889</v>
      </c>
      <c r="B27594" t="s">
        <v>60664</v>
      </c>
      <c r="C27594" t="s">
        <v>44047</v>
      </c>
    </row>
    <row r="27595" spans="1:3" x14ac:dyDescent="0.2">
      <c r="A27595" s="11" t="s">
        <v>6890</v>
      </c>
      <c r="B27595" t="s">
        <v>49669</v>
      </c>
      <c r="C27595" t="s">
        <v>44047</v>
      </c>
    </row>
    <row r="27596" spans="1:3" x14ac:dyDescent="0.2">
      <c r="A27596" s="11" t="s">
        <v>6891</v>
      </c>
      <c r="B27596" t="s">
        <v>61781</v>
      </c>
      <c r="C27596" t="s">
        <v>44047</v>
      </c>
    </row>
    <row r="27597" spans="1:3" x14ac:dyDescent="0.2">
      <c r="A27597" s="11" t="s">
        <v>6892</v>
      </c>
      <c r="B27597" t="s">
        <v>59751</v>
      </c>
      <c r="C27597" t="s">
        <v>44047</v>
      </c>
    </row>
    <row r="27598" spans="1:3" x14ac:dyDescent="0.2">
      <c r="A27598" s="11" t="s">
        <v>6893</v>
      </c>
      <c r="B27598" t="s">
        <v>49670</v>
      </c>
      <c r="C27598" t="s">
        <v>44047</v>
      </c>
    </row>
    <row r="27599" spans="1:3" x14ac:dyDescent="0.2">
      <c r="A27599" s="11" t="s">
        <v>6894</v>
      </c>
      <c r="B27599" t="s">
        <v>59118</v>
      </c>
      <c r="C27599" t="s">
        <v>44047</v>
      </c>
    </row>
    <row r="27600" spans="1:3" x14ac:dyDescent="0.2">
      <c r="A27600" s="11" t="s">
        <v>6895</v>
      </c>
      <c r="B27600" t="s">
        <v>55707</v>
      </c>
      <c r="C27600" t="s">
        <v>44047</v>
      </c>
    </row>
    <row r="27601" spans="1:3" x14ac:dyDescent="0.2">
      <c r="A27601" s="11" t="s">
        <v>6896</v>
      </c>
      <c r="B27601" t="s">
        <v>54939</v>
      </c>
      <c r="C27601" t="s">
        <v>44047</v>
      </c>
    </row>
    <row r="27602" spans="1:3" x14ac:dyDescent="0.2">
      <c r="A27602" s="11" t="s">
        <v>6897</v>
      </c>
      <c r="B27602" t="s">
        <v>49254</v>
      </c>
      <c r="C27602" t="s">
        <v>44047</v>
      </c>
    </row>
    <row r="27603" spans="1:3" x14ac:dyDescent="0.2">
      <c r="A27603" s="11" t="s">
        <v>6898</v>
      </c>
      <c r="B27603" t="s">
        <v>46671</v>
      </c>
      <c r="C27603" t="s">
        <v>44047</v>
      </c>
    </row>
    <row r="27604" spans="1:3" x14ac:dyDescent="0.2">
      <c r="A27604" s="11" t="s">
        <v>6899</v>
      </c>
      <c r="B27604" t="s">
        <v>45871</v>
      </c>
      <c r="C27604" t="s">
        <v>44047</v>
      </c>
    </row>
    <row r="27605" spans="1:3" x14ac:dyDescent="0.2">
      <c r="A27605" s="11" t="s">
        <v>6900</v>
      </c>
      <c r="B27605" t="s">
        <v>55939</v>
      </c>
      <c r="C27605" t="s">
        <v>44047</v>
      </c>
    </row>
    <row r="27606" spans="1:3" x14ac:dyDescent="0.2">
      <c r="A27606" s="11" t="s">
        <v>6901</v>
      </c>
      <c r="B27606" t="s">
        <v>61363</v>
      </c>
      <c r="C27606" t="s">
        <v>44047</v>
      </c>
    </row>
    <row r="27607" spans="1:3" x14ac:dyDescent="0.2">
      <c r="A27607" s="11" t="s">
        <v>6902</v>
      </c>
      <c r="B27607" t="s">
        <v>49671</v>
      </c>
      <c r="C27607" t="s">
        <v>44047</v>
      </c>
    </row>
    <row r="27608" spans="1:3" x14ac:dyDescent="0.2">
      <c r="A27608" s="11" t="s">
        <v>6903</v>
      </c>
      <c r="B27608" t="s">
        <v>49672</v>
      </c>
      <c r="C27608" t="s">
        <v>44047</v>
      </c>
    </row>
    <row r="27609" spans="1:3" x14ac:dyDescent="0.2">
      <c r="A27609" s="11" t="s">
        <v>6904</v>
      </c>
      <c r="B27609" t="s">
        <v>54637</v>
      </c>
      <c r="C27609" t="s">
        <v>44047</v>
      </c>
    </row>
    <row r="27610" spans="1:3" x14ac:dyDescent="0.2">
      <c r="A27610" s="11" t="s">
        <v>6905</v>
      </c>
      <c r="B27610" t="s">
        <v>57352</v>
      </c>
      <c r="C27610" t="s">
        <v>44047</v>
      </c>
    </row>
    <row r="27611" spans="1:3" x14ac:dyDescent="0.2">
      <c r="A27611" s="11" t="s">
        <v>6906</v>
      </c>
      <c r="B27611" t="s">
        <v>61706</v>
      </c>
      <c r="C27611" t="s">
        <v>44047</v>
      </c>
    </row>
    <row r="27612" spans="1:3" x14ac:dyDescent="0.2">
      <c r="A27612" s="11" t="s">
        <v>6907</v>
      </c>
      <c r="B27612" t="s">
        <v>50370</v>
      </c>
      <c r="C27612" t="s">
        <v>44047</v>
      </c>
    </row>
    <row r="27613" spans="1:3" x14ac:dyDescent="0.2">
      <c r="A27613" s="11" t="s">
        <v>6908</v>
      </c>
      <c r="B27613" t="s">
        <v>61034</v>
      </c>
      <c r="C27613" t="s">
        <v>44047</v>
      </c>
    </row>
    <row r="27614" spans="1:3" x14ac:dyDescent="0.2">
      <c r="A27614" s="11" t="s">
        <v>6909</v>
      </c>
      <c r="B27614" t="s">
        <v>55519</v>
      </c>
      <c r="C27614" t="s">
        <v>44047</v>
      </c>
    </row>
    <row r="27615" spans="1:3" x14ac:dyDescent="0.2">
      <c r="A27615" s="11" t="s">
        <v>6910</v>
      </c>
      <c r="B27615" t="s">
        <v>55511</v>
      </c>
      <c r="C27615" t="s">
        <v>44047</v>
      </c>
    </row>
    <row r="27616" spans="1:3" x14ac:dyDescent="0.2">
      <c r="A27616" s="11" t="s">
        <v>6911</v>
      </c>
      <c r="B27616" t="s">
        <v>32353</v>
      </c>
      <c r="C27616" t="s">
        <v>44047</v>
      </c>
    </row>
    <row r="27617" spans="1:3" x14ac:dyDescent="0.2">
      <c r="A27617" s="11" t="s">
        <v>6912</v>
      </c>
      <c r="B27617" t="s">
        <v>32354</v>
      </c>
      <c r="C27617" t="s">
        <v>44047</v>
      </c>
    </row>
    <row r="27618" spans="1:3" x14ac:dyDescent="0.2">
      <c r="A27618" s="11" t="s">
        <v>6913</v>
      </c>
      <c r="B27618" t="s">
        <v>32355</v>
      </c>
      <c r="C27618" t="s">
        <v>44047</v>
      </c>
    </row>
    <row r="27619" spans="1:3" x14ac:dyDescent="0.2">
      <c r="A27619" s="11" t="s">
        <v>6914</v>
      </c>
      <c r="B27619" t="s">
        <v>32356</v>
      </c>
      <c r="C27619" t="s">
        <v>44047</v>
      </c>
    </row>
    <row r="27620" spans="1:3" x14ac:dyDescent="0.2">
      <c r="A27620" s="11" t="s">
        <v>6915</v>
      </c>
      <c r="B27620" t="s">
        <v>47717</v>
      </c>
      <c r="C27620" t="s">
        <v>44047</v>
      </c>
    </row>
    <row r="27621" spans="1:3" x14ac:dyDescent="0.2">
      <c r="A27621" s="11" t="s">
        <v>6916</v>
      </c>
      <c r="B27621" t="s">
        <v>61613</v>
      </c>
      <c r="C27621" t="s">
        <v>44047</v>
      </c>
    </row>
    <row r="27622" spans="1:3" x14ac:dyDescent="0.2">
      <c r="A27622" s="11" t="s">
        <v>6917</v>
      </c>
      <c r="B27622" t="s">
        <v>50602</v>
      </c>
      <c r="C27622" t="s">
        <v>44047</v>
      </c>
    </row>
    <row r="27623" spans="1:3" x14ac:dyDescent="0.2">
      <c r="A27623" s="11" t="s">
        <v>6918</v>
      </c>
      <c r="B27623" t="s">
        <v>57803</v>
      </c>
      <c r="C27623" t="s">
        <v>44047</v>
      </c>
    </row>
    <row r="27624" spans="1:3" x14ac:dyDescent="0.2">
      <c r="A27624" s="11" t="s">
        <v>6919</v>
      </c>
      <c r="B27624" t="s">
        <v>53246</v>
      </c>
      <c r="C27624" t="s">
        <v>44047</v>
      </c>
    </row>
    <row r="27625" spans="1:3" x14ac:dyDescent="0.2">
      <c r="A27625" s="11" t="s">
        <v>6920</v>
      </c>
      <c r="B27625" t="s">
        <v>58220</v>
      </c>
      <c r="C27625" t="s">
        <v>44047</v>
      </c>
    </row>
    <row r="27626" spans="1:3" x14ac:dyDescent="0.2">
      <c r="A27626" s="11" t="s">
        <v>6921</v>
      </c>
      <c r="B27626" t="s">
        <v>39827</v>
      </c>
      <c r="C27626" t="s">
        <v>44047</v>
      </c>
    </row>
    <row r="27627" spans="1:3" x14ac:dyDescent="0.2">
      <c r="A27627" s="11" t="s">
        <v>6922</v>
      </c>
      <c r="B27627" t="s">
        <v>32357</v>
      </c>
      <c r="C27627" t="s">
        <v>44047</v>
      </c>
    </row>
    <row r="27628" spans="1:3" x14ac:dyDescent="0.2">
      <c r="A27628" s="11" t="s">
        <v>6923</v>
      </c>
      <c r="B27628" t="s">
        <v>32358</v>
      </c>
      <c r="C27628" t="s">
        <v>44047</v>
      </c>
    </row>
    <row r="27629" spans="1:3" x14ac:dyDescent="0.2">
      <c r="A27629" s="11" t="s">
        <v>6924</v>
      </c>
      <c r="B27629" t="s">
        <v>52950</v>
      </c>
      <c r="C27629" t="s">
        <v>44047</v>
      </c>
    </row>
    <row r="27630" spans="1:3" x14ac:dyDescent="0.2">
      <c r="A27630" s="11" t="s">
        <v>6925</v>
      </c>
      <c r="B27630" t="s">
        <v>58129</v>
      </c>
      <c r="C27630" t="s">
        <v>44047</v>
      </c>
    </row>
    <row r="27631" spans="1:3" x14ac:dyDescent="0.2">
      <c r="A27631" s="11" t="s">
        <v>6926</v>
      </c>
      <c r="B27631" t="s">
        <v>46556</v>
      </c>
      <c r="C27631" t="s">
        <v>44047</v>
      </c>
    </row>
    <row r="27632" spans="1:3" x14ac:dyDescent="0.2">
      <c r="A27632" s="11" t="s">
        <v>6927</v>
      </c>
      <c r="B27632" t="s">
        <v>39862</v>
      </c>
      <c r="C27632" t="s">
        <v>44047</v>
      </c>
    </row>
    <row r="27633" spans="1:3" x14ac:dyDescent="0.2">
      <c r="A27633" s="11" t="s">
        <v>6928</v>
      </c>
      <c r="B27633" t="s">
        <v>57987</v>
      </c>
      <c r="C27633" t="s">
        <v>44047</v>
      </c>
    </row>
    <row r="27634" spans="1:3" x14ac:dyDescent="0.2">
      <c r="A27634" s="11" t="s">
        <v>6929</v>
      </c>
      <c r="B27634" t="s">
        <v>32359</v>
      </c>
      <c r="C27634" t="s">
        <v>44047</v>
      </c>
    </row>
    <row r="27635" spans="1:3" x14ac:dyDescent="0.2">
      <c r="A27635" s="11" t="s">
        <v>6930</v>
      </c>
      <c r="B27635" t="s">
        <v>45658</v>
      </c>
      <c r="C27635" t="s">
        <v>44047</v>
      </c>
    </row>
    <row r="27636" spans="1:3" x14ac:dyDescent="0.2">
      <c r="A27636" s="11" t="s">
        <v>6931</v>
      </c>
      <c r="B27636" t="s">
        <v>32360</v>
      </c>
      <c r="C27636" t="s">
        <v>44047</v>
      </c>
    </row>
    <row r="27637" spans="1:3" x14ac:dyDescent="0.2">
      <c r="A27637" s="11" t="s">
        <v>6932</v>
      </c>
      <c r="B27637" t="s">
        <v>51573</v>
      </c>
      <c r="C27637" t="s">
        <v>44047</v>
      </c>
    </row>
    <row r="27638" spans="1:3" x14ac:dyDescent="0.2">
      <c r="A27638" s="11" t="s">
        <v>6933</v>
      </c>
      <c r="B27638" t="s">
        <v>50503</v>
      </c>
      <c r="C27638" t="s">
        <v>44047</v>
      </c>
    </row>
    <row r="27639" spans="1:3" x14ac:dyDescent="0.2">
      <c r="A27639" s="11" t="s">
        <v>6934</v>
      </c>
      <c r="B27639" t="s">
        <v>53065</v>
      </c>
      <c r="C27639" t="s">
        <v>44047</v>
      </c>
    </row>
    <row r="27640" spans="1:3" x14ac:dyDescent="0.2">
      <c r="A27640" s="11" t="s">
        <v>6935</v>
      </c>
      <c r="B27640" t="s">
        <v>60759</v>
      </c>
      <c r="C27640" t="s">
        <v>44047</v>
      </c>
    </row>
    <row r="27641" spans="1:3" x14ac:dyDescent="0.2">
      <c r="A27641" s="11" t="s">
        <v>6936</v>
      </c>
      <c r="B27641" t="s">
        <v>48826</v>
      </c>
      <c r="C27641" t="s">
        <v>44047</v>
      </c>
    </row>
    <row r="27642" spans="1:3" x14ac:dyDescent="0.2">
      <c r="A27642" s="11" t="s">
        <v>6937</v>
      </c>
      <c r="B27642" t="s">
        <v>32361</v>
      </c>
      <c r="C27642" t="s">
        <v>44047</v>
      </c>
    </row>
    <row r="27643" spans="1:3" x14ac:dyDescent="0.2">
      <c r="A27643" s="11" t="s">
        <v>6938</v>
      </c>
      <c r="B27643" t="s">
        <v>32362</v>
      </c>
      <c r="C27643" t="s">
        <v>44047</v>
      </c>
    </row>
    <row r="27644" spans="1:3" x14ac:dyDescent="0.2">
      <c r="A27644" s="11" t="s">
        <v>6939</v>
      </c>
      <c r="B27644" t="s">
        <v>32363</v>
      </c>
      <c r="C27644" t="s">
        <v>44047</v>
      </c>
    </row>
    <row r="27645" spans="1:3" x14ac:dyDescent="0.2">
      <c r="A27645" s="11" t="s">
        <v>6940</v>
      </c>
      <c r="B27645" t="s">
        <v>35509</v>
      </c>
      <c r="C27645" t="s">
        <v>44047</v>
      </c>
    </row>
    <row r="27646" spans="1:3" x14ac:dyDescent="0.2">
      <c r="A27646" s="11" t="s">
        <v>6941</v>
      </c>
      <c r="B27646" t="s">
        <v>61253</v>
      </c>
      <c r="C27646" t="s">
        <v>44047</v>
      </c>
    </row>
    <row r="27647" spans="1:3" x14ac:dyDescent="0.2">
      <c r="A27647" s="11" t="s">
        <v>6942</v>
      </c>
      <c r="B27647" t="s">
        <v>59988</v>
      </c>
      <c r="C27647" t="s">
        <v>44047</v>
      </c>
    </row>
    <row r="27648" spans="1:3" x14ac:dyDescent="0.2">
      <c r="A27648" s="11" t="s">
        <v>6943</v>
      </c>
      <c r="B27648" t="s">
        <v>48069</v>
      </c>
      <c r="C27648" t="s">
        <v>44047</v>
      </c>
    </row>
    <row r="27649" spans="1:3" x14ac:dyDescent="0.2">
      <c r="A27649" s="11" t="s">
        <v>6944</v>
      </c>
      <c r="B27649" t="s">
        <v>32364</v>
      </c>
      <c r="C27649" t="s">
        <v>44047</v>
      </c>
    </row>
    <row r="27650" spans="1:3" x14ac:dyDescent="0.2">
      <c r="A27650" s="11" t="s">
        <v>6945</v>
      </c>
      <c r="B27650" t="s">
        <v>60771</v>
      </c>
      <c r="C27650" t="s">
        <v>44047</v>
      </c>
    </row>
    <row r="27651" spans="1:3" x14ac:dyDescent="0.2">
      <c r="A27651" s="11" t="s">
        <v>6946</v>
      </c>
      <c r="B27651" t="s">
        <v>54045</v>
      </c>
      <c r="C27651" t="s">
        <v>44047</v>
      </c>
    </row>
    <row r="27652" spans="1:3" x14ac:dyDescent="0.2">
      <c r="A27652" s="11" t="s">
        <v>6947</v>
      </c>
      <c r="B27652" t="s">
        <v>57545</v>
      </c>
      <c r="C27652" t="s">
        <v>44047</v>
      </c>
    </row>
    <row r="27653" spans="1:3" x14ac:dyDescent="0.2">
      <c r="A27653" s="11" t="s">
        <v>6948</v>
      </c>
      <c r="B27653" t="s">
        <v>32365</v>
      </c>
      <c r="C27653" t="s">
        <v>44047</v>
      </c>
    </row>
    <row r="27654" spans="1:3" x14ac:dyDescent="0.2">
      <c r="A27654" s="11" t="s">
        <v>6949</v>
      </c>
      <c r="B27654" t="s">
        <v>59851</v>
      </c>
      <c r="C27654" t="s">
        <v>44047</v>
      </c>
    </row>
    <row r="27655" spans="1:3" x14ac:dyDescent="0.2">
      <c r="A27655" s="11" t="s">
        <v>6950</v>
      </c>
      <c r="B27655" t="s">
        <v>32366</v>
      </c>
      <c r="C27655" t="s">
        <v>44047</v>
      </c>
    </row>
    <row r="27656" spans="1:3" x14ac:dyDescent="0.2">
      <c r="A27656" s="11" t="s">
        <v>6951</v>
      </c>
      <c r="B27656" t="s">
        <v>32367</v>
      </c>
      <c r="C27656" t="s">
        <v>44047</v>
      </c>
    </row>
    <row r="27657" spans="1:3" x14ac:dyDescent="0.2">
      <c r="A27657" s="11" t="s">
        <v>6952</v>
      </c>
      <c r="B27657" t="s">
        <v>55791</v>
      </c>
      <c r="C27657" t="s">
        <v>44047</v>
      </c>
    </row>
    <row r="27658" spans="1:3" x14ac:dyDescent="0.2">
      <c r="A27658" s="11" t="s">
        <v>6953</v>
      </c>
      <c r="B27658" t="s">
        <v>32368</v>
      </c>
      <c r="C27658" t="s">
        <v>44047</v>
      </c>
    </row>
    <row r="27659" spans="1:3" x14ac:dyDescent="0.2">
      <c r="A27659" s="11" t="s">
        <v>6954</v>
      </c>
      <c r="B27659" t="s">
        <v>55205</v>
      </c>
      <c r="C27659" t="s">
        <v>44047</v>
      </c>
    </row>
    <row r="27660" spans="1:3" x14ac:dyDescent="0.2">
      <c r="A27660" s="11" t="s">
        <v>6955</v>
      </c>
      <c r="B27660" t="s">
        <v>50520</v>
      </c>
      <c r="C27660" t="s">
        <v>44047</v>
      </c>
    </row>
    <row r="27661" spans="1:3" x14ac:dyDescent="0.2">
      <c r="A27661" s="11" t="s">
        <v>6956</v>
      </c>
      <c r="B27661" t="s">
        <v>51605</v>
      </c>
      <c r="C27661" t="s">
        <v>44047</v>
      </c>
    </row>
    <row r="27662" spans="1:3" x14ac:dyDescent="0.2">
      <c r="A27662" s="11" t="s">
        <v>6957</v>
      </c>
      <c r="B27662" t="s">
        <v>50577</v>
      </c>
      <c r="C27662" t="s">
        <v>44047</v>
      </c>
    </row>
    <row r="27663" spans="1:3" x14ac:dyDescent="0.2">
      <c r="A27663" s="11" t="s">
        <v>6958</v>
      </c>
      <c r="B27663" t="s">
        <v>58670</v>
      </c>
      <c r="C27663" t="s">
        <v>44047</v>
      </c>
    </row>
    <row r="27664" spans="1:3" x14ac:dyDescent="0.2">
      <c r="A27664" s="11" t="s">
        <v>6959</v>
      </c>
      <c r="B27664" t="s">
        <v>32369</v>
      </c>
      <c r="C27664" t="s">
        <v>44047</v>
      </c>
    </row>
    <row r="27665" spans="1:3" x14ac:dyDescent="0.2">
      <c r="A27665" s="11" t="s">
        <v>6960</v>
      </c>
      <c r="B27665" t="s">
        <v>32370</v>
      </c>
      <c r="C27665" t="s">
        <v>44047</v>
      </c>
    </row>
    <row r="27666" spans="1:3" x14ac:dyDescent="0.2">
      <c r="A27666" s="11" t="s">
        <v>6961</v>
      </c>
      <c r="B27666" t="s">
        <v>32371</v>
      </c>
      <c r="C27666" t="s">
        <v>44047</v>
      </c>
    </row>
    <row r="27667" spans="1:3" x14ac:dyDescent="0.2">
      <c r="A27667" s="11" t="s">
        <v>6962</v>
      </c>
      <c r="B27667" t="s">
        <v>55289</v>
      </c>
      <c r="C27667" t="s">
        <v>44047</v>
      </c>
    </row>
    <row r="27668" spans="1:3" x14ac:dyDescent="0.2">
      <c r="A27668" s="11" t="s">
        <v>6963</v>
      </c>
      <c r="B27668" t="s">
        <v>32372</v>
      </c>
      <c r="C27668" t="s">
        <v>44047</v>
      </c>
    </row>
    <row r="27669" spans="1:3" x14ac:dyDescent="0.2">
      <c r="A27669" s="11" t="s">
        <v>6964</v>
      </c>
      <c r="B27669" t="s">
        <v>32373</v>
      </c>
      <c r="C27669" t="s">
        <v>44047</v>
      </c>
    </row>
    <row r="27670" spans="1:3" x14ac:dyDescent="0.2">
      <c r="A27670" s="11" t="s">
        <v>6965</v>
      </c>
      <c r="B27670" t="s">
        <v>59291</v>
      </c>
      <c r="C27670" t="s">
        <v>44047</v>
      </c>
    </row>
    <row r="27671" spans="1:3" x14ac:dyDescent="0.2">
      <c r="A27671" s="11" t="s">
        <v>6966</v>
      </c>
      <c r="B27671" t="s">
        <v>51437</v>
      </c>
      <c r="C27671" t="s">
        <v>44047</v>
      </c>
    </row>
    <row r="27672" spans="1:3" x14ac:dyDescent="0.2">
      <c r="A27672" s="11" t="s">
        <v>6967</v>
      </c>
      <c r="B27672" t="s">
        <v>32374</v>
      </c>
      <c r="C27672" t="s">
        <v>44047</v>
      </c>
    </row>
    <row r="27673" spans="1:3" x14ac:dyDescent="0.2">
      <c r="A27673" s="11" t="s">
        <v>6968</v>
      </c>
      <c r="B27673" t="s">
        <v>50913</v>
      </c>
      <c r="C27673" t="s">
        <v>44047</v>
      </c>
    </row>
    <row r="27674" spans="1:3" x14ac:dyDescent="0.2">
      <c r="A27674" s="11" t="s">
        <v>6969</v>
      </c>
      <c r="B27674" t="s">
        <v>32375</v>
      </c>
      <c r="C27674" t="s">
        <v>44047</v>
      </c>
    </row>
    <row r="27675" spans="1:3" x14ac:dyDescent="0.2">
      <c r="A27675" s="11" t="s">
        <v>6970</v>
      </c>
      <c r="B27675" t="s">
        <v>51295</v>
      </c>
      <c r="C27675" t="s">
        <v>44047</v>
      </c>
    </row>
    <row r="27676" spans="1:3" x14ac:dyDescent="0.2">
      <c r="A27676" s="11" t="s">
        <v>6971</v>
      </c>
      <c r="B27676" t="s">
        <v>49002</v>
      </c>
      <c r="C27676" t="s">
        <v>44047</v>
      </c>
    </row>
    <row r="27677" spans="1:3" x14ac:dyDescent="0.2">
      <c r="A27677" s="11" t="s">
        <v>6972</v>
      </c>
      <c r="B27677" t="s">
        <v>61693</v>
      </c>
      <c r="C27677" t="s">
        <v>44047</v>
      </c>
    </row>
    <row r="27678" spans="1:3" x14ac:dyDescent="0.2">
      <c r="A27678" s="11" t="s">
        <v>6973</v>
      </c>
      <c r="B27678" t="s">
        <v>51603</v>
      </c>
      <c r="C27678" t="s">
        <v>44047</v>
      </c>
    </row>
    <row r="27679" spans="1:3" x14ac:dyDescent="0.2">
      <c r="A27679" s="11" t="s">
        <v>6974</v>
      </c>
      <c r="B27679" t="s">
        <v>45615</v>
      </c>
      <c r="C27679" t="s">
        <v>44047</v>
      </c>
    </row>
    <row r="27680" spans="1:3" x14ac:dyDescent="0.2">
      <c r="A27680" s="11" t="s">
        <v>6975</v>
      </c>
      <c r="B27680" t="s">
        <v>57484</v>
      </c>
      <c r="C27680" t="s">
        <v>44047</v>
      </c>
    </row>
    <row r="27681" spans="1:3" x14ac:dyDescent="0.2">
      <c r="A27681" s="11" t="s">
        <v>6976</v>
      </c>
      <c r="B27681" t="s">
        <v>32376</v>
      </c>
      <c r="C27681" t="s">
        <v>44047</v>
      </c>
    </row>
    <row r="27682" spans="1:3" x14ac:dyDescent="0.2">
      <c r="A27682" s="11" t="s">
        <v>6977</v>
      </c>
      <c r="B27682" t="s">
        <v>53354</v>
      </c>
      <c r="C27682" t="s">
        <v>44047</v>
      </c>
    </row>
    <row r="27683" spans="1:3" x14ac:dyDescent="0.2">
      <c r="A27683" s="11" t="s">
        <v>6978</v>
      </c>
      <c r="B27683" t="s">
        <v>50376</v>
      </c>
      <c r="C27683" t="s">
        <v>44047</v>
      </c>
    </row>
    <row r="27684" spans="1:3" x14ac:dyDescent="0.2">
      <c r="A27684" s="11" t="s">
        <v>6979</v>
      </c>
      <c r="B27684" t="s">
        <v>51246</v>
      </c>
      <c r="C27684" t="s">
        <v>44047</v>
      </c>
    </row>
    <row r="27685" spans="1:3" x14ac:dyDescent="0.2">
      <c r="A27685" s="11" t="s">
        <v>6980</v>
      </c>
      <c r="B27685" t="s">
        <v>32377</v>
      </c>
      <c r="C27685" t="s">
        <v>44047</v>
      </c>
    </row>
    <row r="27686" spans="1:3" x14ac:dyDescent="0.2">
      <c r="A27686" s="11" t="s">
        <v>6981</v>
      </c>
      <c r="B27686" t="s">
        <v>32378</v>
      </c>
      <c r="C27686" t="s">
        <v>44047</v>
      </c>
    </row>
    <row r="27687" spans="1:3" x14ac:dyDescent="0.2">
      <c r="A27687" s="11" t="s">
        <v>6982</v>
      </c>
      <c r="B27687" t="s">
        <v>39938</v>
      </c>
      <c r="C27687" t="s">
        <v>44047</v>
      </c>
    </row>
    <row r="27688" spans="1:3" x14ac:dyDescent="0.2">
      <c r="A27688" s="11" t="s">
        <v>6983</v>
      </c>
      <c r="B27688" t="s">
        <v>32379</v>
      </c>
      <c r="C27688" t="s">
        <v>44047</v>
      </c>
    </row>
    <row r="27689" spans="1:3" x14ac:dyDescent="0.2">
      <c r="A27689" s="11" t="s">
        <v>6984</v>
      </c>
      <c r="B27689" t="s">
        <v>32380</v>
      </c>
      <c r="C27689" t="s">
        <v>44047</v>
      </c>
    </row>
    <row r="27690" spans="1:3" x14ac:dyDescent="0.2">
      <c r="A27690" s="11" t="s">
        <v>6985</v>
      </c>
      <c r="B27690" t="s">
        <v>32381</v>
      </c>
      <c r="C27690" t="s">
        <v>44047</v>
      </c>
    </row>
    <row r="27691" spans="1:3" x14ac:dyDescent="0.2">
      <c r="A27691" s="11" t="s">
        <v>6986</v>
      </c>
      <c r="B27691" t="s">
        <v>58390</v>
      </c>
      <c r="C27691" t="s">
        <v>44047</v>
      </c>
    </row>
    <row r="27692" spans="1:3" x14ac:dyDescent="0.2">
      <c r="A27692" s="11" t="s">
        <v>6987</v>
      </c>
      <c r="B27692" t="s">
        <v>32382</v>
      </c>
      <c r="C27692" t="s">
        <v>44047</v>
      </c>
    </row>
    <row r="27693" spans="1:3" x14ac:dyDescent="0.2">
      <c r="A27693" s="11" t="s">
        <v>6988</v>
      </c>
      <c r="B27693" t="s">
        <v>32383</v>
      </c>
      <c r="C27693" t="s">
        <v>44047</v>
      </c>
    </row>
    <row r="27694" spans="1:3" x14ac:dyDescent="0.2">
      <c r="A27694" s="11" t="s">
        <v>6989</v>
      </c>
      <c r="B27694" t="s">
        <v>32384</v>
      </c>
      <c r="C27694" t="s">
        <v>44047</v>
      </c>
    </row>
    <row r="27695" spans="1:3" x14ac:dyDescent="0.2">
      <c r="A27695" s="11" t="s">
        <v>6990</v>
      </c>
      <c r="B27695" t="s">
        <v>59248</v>
      </c>
      <c r="C27695" t="s">
        <v>44047</v>
      </c>
    </row>
    <row r="27696" spans="1:3" x14ac:dyDescent="0.2">
      <c r="A27696" s="11" t="s">
        <v>6991</v>
      </c>
      <c r="B27696" t="s">
        <v>42817</v>
      </c>
      <c r="C27696" t="s">
        <v>44047</v>
      </c>
    </row>
    <row r="27697" spans="1:3" x14ac:dyDescent="0.2">
      <c r="A27697" s="11" t="s">
        <v>6992</v>
      </c>
      <c r="B27697" t="s">
        <v>42817</v>
      </c>
      <c r="C27697" t="s">
        <v>44047</v>
      </c>
    </row>
    <row r="27698" spans="1:3" x14ac:dyDescent="0.2">
      <c r="A27698" s="11" t="s">
        <v>5146</v>
      </c>
      <c r="B27698" t="s">
        <v>42817</v>
      </c>
      <c r="C27698" t="s">
        <v>44047</v>
      </c>
    </row>
    <row r="27699" spans="1:3" x14ac:dyDescent="0.2">
      <c r="A27699" s="11" t="s">
        <v>5147</v>
      </c>
      <c r="B27699" t="s">
        <v>42817</v>
      </c>
      <c r="C27699" t="s">
        <v>44047</v>
      </c>
    </row>
    <row r="27700" spans="1:3" x14ac:dyDescent="0.2">
      <c r="A27700" s="11" t="s">
        <v>5148</v>
      </c>
      <c r="B27700" t="s">
        <v>42817</v>
      </c>
      <c r="C27700" t="s">
        <v>44047</v>
      </c>
    </row>
    <row r="27701" spans="1:3" x14ac:dyDescent="0.2">
      <c r="A27701" s="11" t="s">
        <v>5149</v>
      </c>
      <c r="B27701" t="s">
        <v>42817</v>
      </c>
      <c r="C27701" t="s">
        <v>44047</v>
      </c>
    </row>
    <row r="27702" spans="1:3" x14ac:dyDescent="0.2">
      <c r="A27702" s="11" t="s">
        <v>5150</v>
      </c>
      <c r="B27702" t="s">
        <v>42817</v>
      </c>
      <c r="C27702" t="s">
        <v>44047</v>
      </c>
    </row>
    <row r="27703" spans="1:3" x14ac:dyDescent="0.2">
      <c r="A27703" s="11" t="s">
        <v>5151</v>
      </c>
      <c r="B27703" t="s">
        <v>32385</v>
      </c>
      <c r="C27703" t="s">
        <v>44047</v>
      </c>
    </row>
    <row r="27704" spans="1:3" x14ac:dyDescent="0.2">
      <c r="A27704" s="11" t="s">
        <v>5152</v>
      </c>
      <c r="B27704" t="s">
        <v>60055</v>
      </c>
      <c r="C27704" t="s">
        <v>44047</v>
      </c>
    </row>
    <row r="27705" spans="1:3" x14ac:dyDescent="0.2">
      <c r="A27705" s="11" t="s">
        <v>5153</v>
      </c>
      <c r="B27705" t="s">
        <v>32386</v>
      </c>
      <c r="C27705" t="s">
        <v>44047</v>
      </c>
    </row>
    <row r="27706" spans="1:3" x14ac:dyDescent="0.2">
      <c r="A27706" s="11" t="s">
        <v>5154</v>
      </c>
      <c r="B27706" t="s">
        <v>51280</v>
      </c>
      <c r="C27706" t="s">
        <v>44047</v>
      </c>
    </row>
    <row r="27707" spans="1:3" x14ac:dyDescent="0.2">
      <c r="A27707" s="11" t="s">
        <v>5155</v>
      </c>
      <c r="B27707" t="s">
        <v>46276</v>
      </c>
      <c r="C27707" t="s">
        <v>44047</v>
      </c>
    </row>
    <row r="27708" spans="1:3" x14ac:dyDescent="0.2">
      <c r="A27708" s="11" t="s">
        <v>5156</v>
      </c>
      <c r="B27708" t="s">
        <v>56273</v>
      </c>
      <c r="C27708" t="s">
        <v>44047</v>
      </c>
    </row>
    <row r="27709" spans="1:3" x14ac:dyDescent="0.2">
      <c r="A27709" s="11" t="s">
        <v>5157</v>
      </c>
      <c r="B27709" t="s">
        <v>32387</v>
      </c>
      <c r="C27709" t="s">
        <v>44047</v>
      </c>
    </row>
    <row r="27710" spans="1:3" x14ac:dyDescent="0.2">
      <c r="A27710" s="11" t="s">
        <v>5158</v>
      </c>
      <c r="B27710" t="s">
        <v>32388</v>
      </c>
      <c r="C27710" t="s">
        <v>44047</v>
      </c>
    </row>
    <row r="27711" spans="1:3" x14ac:dyDescent="0.2">
      <c r="A27711" s="11" t="s">
        <v>5159</v>
      </c>
      <c r="B27711" t="s">
        <v>32389</v>
      </c>
      <c r="C27711" t="s">
        <v>44047</v>
      </c>
    </row>
    <row r="27712" spans="1:3" x14ac:dyDescent="0.2">
      <c r="A27712" s="11" t="s">
        <v>5160</v>
      </c>
      <c r="B27712" t="s">
        <v>32390</v>
      </c>
      <c r="C27712" t="s">
        <v>44047</v>
      </c>
    </row>
    <row r="27713" spans="1:3" x14ac:dyDescent="0.2">
      <c r="A27713" s="11" t="s">
        <v>5161</v>
      </c>
      <c r="B27713" t="s">
        <v>57558</v>
      </c>
      <c r="C27713" t="s">
        <v>44047</v>
      </c>
    </row>
    <row r="27714" spans="1:3" x14ac:dyDescent="0.2">
      <c r="A27714" s="11" t="s">
        <v>5162</v>
      </c>
      <c r="B27714" t="s">
        <v>32391</v>
      </c>
      <c r="C27714" t="s">
        <v>44047</v>
      </c>
    </row>
    <row r="27715" spans="1:3" x14ac:dyDescent="0.2">
      <c r="A27715" s="11" t="s">
        <v>5163</v>
      </c>
      <c r="B27715" t="s">
        <v>60665</v>
      </c>
      <c r="C27715" t="s">
        <v>44047</v>
      </c>
    </row>
    <row r="27716" spans="1:3" x14ac:dyDescent="0.2">
      <c r="A27716" s="11" t="s">
        <v>5164</v>
      </c>
      <c r="B27716" t="s">
        <v>45859</v>
      </c>
      <c r="C27716" t="s">
        <v>44047</v>
      </c>
    </row>
    <row r="27717" spans="1:3" x14ac:dyDescent="0.2">
      <c r="A27717" s="11" t="s">
        <v>5165</v>
      </c>
      <c r="B27717" t="s">
        <v>58211</v>
      </c>
      <c r="C27717" t="s">
        <v>44047</v>
      </c>
    </row>
    <row r="27718" spans="1:3" x14ac:dyDescent="0.2">
      <c r="A27718" s="11" t="s">
        <v>5166</v>
      </c>
      <c r="B27718" t="s">
        <v>48079</v>
      </c>
      <c r="C27718" t="s">
        <v>44047</v>
      </c>
    </row>
    <row r="27719" spans="1:3" x14ac:dyDescent="0.2">
      <c r="A27719" s="11" t="s">
        <v>5167</v>
      </c>
      <c r="B27719" t="s">
        <v>52568</v>
      </c>
      <c r="C27719" t="s">
        <v>44047</v>
      </c>
    </row>
    <row r="27720" spans="1:3" x14ac:dyDescent="0.2">
      <c r="A27720" s="11" t="s">
        <v>5168</v>
      </c>
      <c r="B27720" t="s">
        <v>32392</v>
      </c>
      <c r="C27720" t="s">
        <v>44047</v>
      </c>
    </row>
    <row r="27721" spans="1:3" x14ac:dyDescent="0.2">
      <c r="A27721" s="11" t="s">
        <v>5169</v>
      </c>
      <c r="B27721" t="s">
        <v>49705</v>
      </c>
      <c r="C27721" t="s">
        <v>44047</v>
      </c>
    </row>
    <row r="27722" spans="1:3" x14ac:dyDescent="0.2">
      <c r="A27722" s="11" t="s">
        <v>5170</v>
      </c>
      <c r="B27722" t="s">
        <v>49706</v>
      </c>
      <c r="C27722" t="s">
        <v>44047</v>
      </c>
    </row>
    <row r="27723" spans="1:3" x14ac:dyDescent="0.2">
      <c r="A27723" s="11" t="s">
        <v>5171</v>
      </c>
      <c r="B27723" t="s">
        <v>52877</v>
      </c>
      <c r="C27723" t="s">
        <v>44047</v>
      </c>
    </row>
    <row r="27724" spans="1:3" x14ac:dyDescent="0.2">
      <c r="A27724" s="11" t="s">
        <v>5172</v>
      </c>
      <c r="B27724" t="s">
        <v>46713</v>
      </c>
      <c r="C27724" t="s">
        <v>44047</v>
      </c>
    </row>
    <row r="27725" spans="1:3" x14ac:dyDescent="0.2">
      <c r="A27725" s="11" t="s">
        <v>5173</v>
      </c>
      <c r="B27725" t="s">
        <v>47829</v>
      </c>
      <c r="C27725" t="s">
        <v>44047</v>
      </c>
    </row>
    <row r="27726" spans="1:3" x14ac:dyDescent="0.2">
      <c r="A27726" s="11" t="s">
        <v>5174</v>
      </c>
      <c r="B27726" t="s">
        <v>49707</v>
      </c>
      <c r="C27726" t="s">
        <v>44047</v>
      </c>
    </row>
    <row r="27727" spans="1:3" x14ac:dyDescent="0.2">
      <c r="A27727" s="11" t="s">
        <v>5175</v>
      </c>
      <c r="B27727" t="s">
        <v>49708</v>
      </c>
      <c r="C27727" t="s">
        <v>44047</v>
      </c>
    </row>
    <row r="27728" spans="1:3" x14ac:dyDescent="0.2">
      <c r="A27728" s="11" t="s">
        <v>5176</v>
      </c>
      <c r="B27728" t="s">
        <v>50605</v>
      </c>
      <c r="C27728" t="s">
        <v>44047</v>
      </c>
    </row>
    <row r="27729" spans="1:3" x14ac:dyDescent="0.2">
      <c r="A27729" s="11" t="s">
        <v>5177</v>
      </c>
      <c r="B27729" t="s">
        <v>49709</v>
      </c>
      <c r="C27729" t="s">
        <v>44047</v>
      </c>
    </row>
    <row r="27730" spans="1:3" x14ac:dyDescent="0.2">
      <c r="A27730" s="11" t="s">
        <v>5178</v>
      </c>
      <c r="B27730" t="s">
        <v>49710</v>
      </c>
      <c r="C27730" t="s">
        <v>44047</v>
      </c>
    </row>
    <row r="27731" spans="1:3" x14ac:dyDescent="0.2">
      <c r="A27731" s="11" t="s">
        <v>5179</v>
      </c>
      <c r="B27731" t="s">
        <v>60807</v>
      </c>
      <c r="C27731" t="s">
        <v>44047</v>
      </c>
    </row>
    <row r="27732" spans="1:3" x14ac:dyDescent="0.2">
      <c r="A27732" s="11" t="s">
        <v>5180</v>
      </c>
      <c r="B27732" t="s">
        <v>60123</v>
      </c>
      <c r="C27732" t="s">
        <v>44047</v>
      </c>
    </row>
    <row r="27733" spans="1:3" x14ac:dyDescent="0.2">
      <c r="A27733" s="11" t="s">
        <v>5181</v>
      </c>
      <c r="B27733" t="s">
        <v>55184</v>
      </c>
      <c r="C27733" t="s">
        <v>44047</v>
      </c>
    </row>
    <row r="27734" spans="1:3" x14ac:dyDescent="0.2">
      <c r="A27734" s="11" t="s">
        <v>8910</v>
      </c>
      <c r="B27734" t="s">
        <v>58055</v>
      </c>
      <c r="C27734" t="s">
        <v>44047</v>
      </c>
    </row>
    <row r="27735" spans="1:3" x14ac:dyDescent="0.2">
      <c r="A27735" s="11" t="s">
        <v>8911</v>
      </c>
      <c r="B27735" t="s">
        <v>59457</v>
      </c>
      <c r="C27735" t="s">
        <v>44047</v>
      </c>
    </row>
    <row r="27736" spans="1:3" x14ac:dyDescent="0.2">
      <c r="A27736" s="11" t="s">
        <v>8912</v>
      </c>
      <c r="B27736" t="s">
        <v>49711</v>
      </c>
      <c r="C27736" t="s">
        <v>44047</v>
      </c>
    </row>
    <row r="27737" spans="1:3" x14ac:dyDescent="0.2">
      <c r="A27737" s="11" t="s">
        <v>8913</v>
      </c>
      <c r="B27737" t="s">
        <v>49712</v>
      </c>
      <c r="C27737" t="s">
        <v>44047</v>
      </c>
    </row>
    <row r="27738" spans="1:3" x14ac:dyDescent="0.2">
      <c r="A27738" s="11" t="s">
        <v>8914</v>
      </c>
      <c r="B27738" t="s">
        <v>49713</v>
      </c>
      <c r="C27738" t="s">
        <v>44047</v>
      </c>
    </row>
    <row r="27739" spans="1:3" x14ac:dyDescent="0.2">
      <c r="A27739" s="11" t="s">
        <v>8915</v>
      </c>
      <c r="B27739" t="s">
        <v>49714</v>
      </c>
      <c r="C27739" t="s">
        <v>44047</v>
      </c>
    </row>
    <row r="27740" spans="1:3" x14ac:dyDescent="0.2">
      <c r="A27740" s="11" t="s">
        <v>8916</v>
      </c>
      <c r="B27740" t="s">
        <v>57416</v>
      </c>
      <c r="C27740" t="s">
        <v>44047</v>
      </c>
    </row>
    <row r="27741" spans="1:3" x14ac:dyDescent="0.2">
      <c r="A27741" s="11" t="s">
        <v>8917</v>
      </c>
      <c r="B27741" t="s">
        <v>57447</v>
      </c>
      <c r="C27741" t="s">
        <v>44047</v>
      </c>
    </row>
    <row r="27742" spans="1:3" x14ac:dyDescent="0.2">
      <c r="A27742" s="11" t="s">
        <v>8918</v>
      </c>
      <c r="B27742" t="s">
        <v>49715</v>
      </c>
      <c r="C27742" t="s">
        <v>44047</v>
      </c>
    </row>
    <row r="27743" spans="1:3" x14ac:dyDescent="0.2">
      <c r="A27743" s="11" t="s">
        <v>8919</v>
      </c>
      <c r="B27743" t="s">
        <v>49716</v>
      </c>
      <c r="C27743" t="s">
        <v>44047</v>
      </c>
    </row>
    <row r="27744" spans="1:3" x14ac:dyDescent="0.2">
      <c r="A27744" s="11" t="s">
        <v>8920</v>
      </c>
      <c r="B27744" t="s">
        <v>59105</v>
      </c>
      <c r="C27744" t="s">
        <v>44047</v>
      </c>
    </row>
    <row r="27745" spans="1:3" x14ac:dyDescent="0.2">
      <c r="A27745" s="11" t="s">
        <v>8921</v>
      </c>
      <c r="B27745" t="s">
        <v>57725</v>
      </c>
      <c r="C27745" t="s">
        <v>44047</v>
      </c>
    </row>
    <row r="27746" spans="1:3" x14ac:dyDescent="0.2">
      <c r="A27746" s="11" t="s">
        <v>8922</v>
      </c>
      <c r="B27746" t="s">
        <v>57614</v>
      </c>
      <c r="C27746" t="s">
        <v>44047</v>
      </c>
    </row>
    <row r="27747" spans="1:3" x14ac:dyDescent="0.2">
      <c r="A27747" s="11" t="s">
        <v>8923</v>
      </c>
      <c r="B27747" t="s">
        <v>57985</v>
      </c>
      <c r="C27747" t="s">
        <v>44047</v>
      </c>
    </row>
    <row r="27748" spans="1:3" x14ac:dyDescent="0.2">
      <c r="A27748" s="11" t="s">
        <v>8924</v>
      </c>
      <c r="B27748" t="s">
        <v>49717</v>
      </c>
      <c r="C27748" t="s">
        <v>44047</v>
      </c>
    </row>
    <row r="27749" spans="1:3" x14ac:dyDescent="0.2">
      <c r="A27749" s="11" t="s">
        <v>8925</v>
      </c>
      <c r="B27749" t="s">
        <v>49718</v>
      </c>
      <c r="C27749" t="s">
        <v>44047</v>
      </c>
    </row>
    <row r="27750" spans="1:3" x14ac:dyDescent="0.2">
      <c r="A27750" s="11" t="s">
        <v>8926</v>
      </c>
      <c r="B27750" t="s">
        <v>49719</v>
      </c>
      <c r="C27750" t="s">
        <v>44047</v>
      </c>
    </row>
    <row r="27751" spans="1:3" x14ac:dyDescent="0.2">
      <c r="A27751" s="11" t="s">
        <v>8927</v>
      </c>
      <c r="B27751" t="s">
        <v>49191</v>
      </c>
      <c r="C27751" t="s">
        <v>44047</v>
      </c>
    </row>
    <row r="27752" spans="1:3" x14ac:dyDescent="0.2">
      <c r="A27752" s="11" t="s">
        <v>8928</v>
      </c>
      <c r="B27752" t="s">
        <v>49720</v>
      </c>
      <c r="C27752" t="s">
        <v>44047</v>
      </c>
    </row>
    <row r="27753" spans="1:3" x14ac:dyDescent="0.2">
      <c r="A27753" s="11" t="s">
        <v>8929</v>
      </c>
      <c r="B27753" t="s">
        <v>49721</v>
      </c>
      <c r="C27753" t="s">
        <v>44047</v>
      </c>
    </row>
    <row r="27754" spans="1:3" x14ac:dyDescent="0.2">
      <c r="A27754" s="11" t="s">
        <v>8930</v>
      </c>
      <c r="B27754" t="s">
        <v>49908</v>
      </c>
      <c r="C27754" t="s">
        <v>44047</v>
      </c>
    </row>
    <row r="27755" spans="1:3" x14ac:dyDescent="0.2">
      <c r="A27755" s="11" t="s">
        <v>8931</v>
      </c>
      <c r="B27755" t="s">
        <v>47854</v>
      </c>
      <c r="C27755" t="s">
        <v>44047</v>
      </c>
    </row>
    <row r="27756" spans="1:3" x14ac:dyDescent="0.2">
      <c r="A27756" s="11" t="s">
        <v>8932</v>
      </c>
      <c r="B27756" t="s">
        <v>55849</v>
      </c>
      <c r="C27756" t="s">
        <v>44047</v>
      </c>
    </row>
    <row r="27757" spans="1:3" x14ac:dyDescent="0.2">
      <c r="A27757" s="11" t="s">
        <v>8933</v>
      </c>
      <c r="B27757" t="s">
        <v>50670</v>
      </c>
      <c r="C27757" t="s">
        <v>44047</v>
      </c>
    </row>
    <row r="27758" spans="1:3" x14ac:dyDescent="0.2">
      <c r="A27758" s="11" t="s">
        <v>8934</v>
      </c>
      <c r="B27758" t="s">
        <v>59110</v>
      </c>
      <c r="C27758" t="s">
        <v>44047</v>
      </c>
    </row>
    <row r="27759" spans="1:3" x14ac:dyDescent="0.2">
      <c r="A27759" s="11" t="s">
        <v>8935</v>
      </c>
      <c r="B27759" t="s">
        <v>55718</v>
      </c>
      <c r="C27759" t="s">
        <v>44047</v>
      </c>
    </row>
    <row r="27760" spans="1:3" x14ac:dyDescent="0.2">
      <c r="A27760" s="11" t="s">
        <v>8936</v>
      </c>
      <c r="B27760" t="s">
        <v>51472</v>
      </c>
      <c r="C27760" t="s">
        <v>44047</v>
      </c>
    </row>
    <row r="27761" spans="1:3" x14ac:dyDescent="0.2">
      <c r="A27761" s="11" t="s">
        <v>8937</v>
      </c>
      <c r="B27761" t="s">
        <v>49909</v>
      </c>
      <c r="C27761" t="s">
        <v>44047</v>
      </c>
    </row>
    <row r="27762" spans="1:3" x14ac:dyDescent="0.2">
      <c r="A27762" s="11" t="s">
        <v>8938</v>
      </c>
      <c r="B27762" t="s">
        <v>61672</v>
      </c>
      <c r="C27762" t="s">
        <v>44047</v>
      </c>
    </row>
    <row r="27763" spans="1:3" x14ac:dyDescent="0.2">
      <c r="A27763" s="11" t="s">
        <v>8939</v>
      </c>
      <c r="B27763" t="s">
        <v>60694</v>
      </c>
      <c r="C27763" t="s">
        <v>44047</v>
      </c>
    </row>
    <row r="27764" spans="1:3" x14ac:dyDescent="0.2">
      <c r="A27764" s="11" t="s">
        <v>8940</v>
      </c>
      <c r="B27764" t="s">
        <v>58466</v>
      </c>
      <c r="C27764" t="s">
        <v>44047</v>
      </c>
    </row>
    <row r="27765" spans="1:3" x14ac:dyDescent="0.2">
      <c r="A27765" s="11" t="s">
        <v>8941</v>
      </c>
      <c r="B27765" t="s">
        <v>49910</v>
      </c>
      <c r="C27765" t="s">
        <v>44047</v>
      </c>
    </row>
    <row r="27766" spans="1:3" x14ac:dyDescent="0.2">
      <c r="A27766" s="11" t="s">
        <v>8942</v>
      </c>
      <c r="B27766" t="s">
        <v>49911</v>
      </c>
      <c r="C27766" t="s">
        <v>44047</v>
      </c>
    </row>
    <row r="27767" spans="1:3" x14ac:dyDescent="0.2">
      <c r="A27767" s="11" t="s">
        <v>8943</v>
      </c>
      <c r="B27767" t="s">
        <v>43129</v>
      </c>
      <c r="C27767" t="s">
        <v>44047</v>
      </c>
    </row>
    <row r="27768" spans="1:3" x14ac:dyDescent="0.2">
      <c r="A27768" s="11" t="s">
        <v>8944</v>
      </c>
      <c r="B27768" t="s">
        <v>49912</v>
      </c>
      <c r="C27768" t="s">
        <v>44047</v>
      </c>
    </row>
    <row r="27769" spans="1:3" x14ac:dyDescent="0.2">
      <c r="A27769" s="11" t="s">
        <v>8945</v>
      </c>
      <c r="B27769" t="s">
        <v>48864</v>
      </c>
      <c r="C27769" t="s">
        <v>44047</v>
      </c>
    </row>
    <row r="27770" spans="1:3" x14ac:dyDescent="0.2">
      <c r="A27770" s="11" t="s">
        <v>8946</v>
      </c>
      <c r="B27770" t="s">
        <v>48864</v>
      </c>
      <c r="C27770" t="s">
        <v>44047</v>
      </c>
    </row>
    <row r="27771" spans="1:3" x14ac:dyDescent="0.2">
      <c r="A27771" s="11" t="s">
        <v>8947</v>
      </c>
      <c r="B27771" t="s">
        <v>50802</v>
      </c>
      <c r="C27771" t="s">
        <v>44047</v>
      </c>
    </row>
    <row r="27772" spans="1:3" x14ac:dyDescent="0.2">
      <c r="A27772" s="11" t="s">
        <v>8948</v>
      </c>
      <c r="B27772" t="s">
        <v>59123</v>
      </c>
      <c r="C27772" t="s">
        <v>44047</v>
      </c>
    </row>
    <row r="27773" spans="1:3" x14ac:dyDescent="0.2">
      <c r="A27773" s="11" t="s">
        <v>8949</v>
      </c>
      <c r="B27773" t="s">
        <v>49913</v>
      </c>
      <c r="C27773" t="s">
        <v>44047</v>
      </c>
    </row>
    <row r="27774" spans="1:3" x14ac:dyDescent="0.2">
      <c r="A27774" s="11" t="s">
        <v>8950</v>
      </c>
      <c r="B27774" t="s">
        <v>49914</v>
      </c>
      <c r="C27774" t="s">
        <v>44047</v>
      </c>
    </row>
    <row r="27775" spans="1:3" x14ac:dyDescent="0.2">
      <c r="A27775" s="11" t="s">
        <v>8951</v>
      </c>
      <c r="B27775" t="s">
        <v>49915</v>
      </c>
      <c r="C27775" t="s">
        <v>44047</v>
      </c>
    </row>
    <row r="27776" spans="1:3" x14ac:dyDescent="0.2">
      <c r="A27776" s="11" t="s">
        <v>8952</v>
      </c>
      <c r="B27776" t="s">
        <v>49916</v>
      </c>
      <c r="C27776" t="s">
        <v>44047</v>
      </c>
    </row>
    <row r="27777" spans="1:3" x14ac:dyDescent="0.2">
      <c r="A27777" s="11" t="s">
        <v>8953</v>
      </c>
      <c r="B27777" t="s">
        <v>55503</v>
      </c>
      <c r="C27777" t="s">
        <v>44047</v>
      </c>
    </row>
    <row r="27778" spans="1:3" x14ac:dyDescent="0.2">
      <c r="A27778" s="11" t="s">
        <v>8954</v>
      </c>
      <c r="B27778" t="s">
        <v>56827</v>
      </c>
      <c r="C27778" t="s">
        <v>44047</v>
      </c>
    </row>
    <row r="27779" spans="1:3" x14ac:dyDescent="0.2">
      <c r="A27779" s="11" t="s">
        <v>8955</v>
      </c>
      <c r="B27779" t="s">
        <v>49917</v>
      </c>
      <c r="C27779" t="s">
        <v>44047</v>
      </c>
    </row>
    <row r="27780" spans="1:3" x14ac:dyDescent="0.2">
      <c r="A27780" s="11" t="s">
        <v>8956</v>
      </c>
      <c r="B27780" t="s">
        <v>51220</v>
      </c>
      <c r="C27780" t="s">
        <v>44047</v>
      </c>
    </row>
    <row r="27781" spans="1:3" x14ac:dyDescent="0.2">
      <c r="A27781" s="11" t="s">
        <v>8957</v>
      </c>
      <c r="B27781" t="s">
        <v>49918</v>
      </c>
      <c r="C27781" t="s">
        <v>44047</v>
      </c>
    </row>
    <row r="27782" spans="1:3" x14ac:dyDescent="0.2">
      <c r="A27782" s="11" t="s">
        <v>8958</v>
      </c>
      <c r="B27782" t="s">
        <v>57842</v>
      </c>
      <c r="C27782" t="s">
        <v>44047</v>
      </c>
    </row>
    <row r="27783" spans="1:3" x14ac:dyDescent="0.2">
      <c r="A27783" s="11" t="s">
        <v>8959</v>
      </c>
      <c r="B27783" t="s">
        <v>47706</v>
      </c>
      <c r="C27783" t="s">
        <v>44047</v>
      </c>
    </row>
    <row r="27784" spans="1:3" x14ac:dyDescent="0.2">
      <c r="A27784" s="11" t="s">
        <v>8960</v>
      </c>
      <c r="B27784" t="s">
        <v>58154</v>
      </c>
      <c r="C27784" t="s">
        <v>44047</v>
      </c>
    </row>
    <row r="27785" spans="1:3" x14ac:dyDescent="0.2">
      <c r="A27785" s="11" t="s">
        <v>8961</v>
      </c>
      <c r="B27785" t="s">
        <v>49919</v>
      </c>
      <c r="C27785" t="s">
        <v>44047</v>
      </c>
    </row>
    <row r="27786" spans="1:3" x14ac:dyDescent="0.2">
      <c r="A27786" s="11" t="s">
        <v>8962</v>
      </c>
      <c r="B27786" t="s">
        <v>46109</v>
      </c>
      <c r="C27786" t="s">
        <v>44047</v>
      </c>
    </row>
    <row r="27787" spans="1:3" x14ac:dyDescent="0.2">
      <c r="A27787" s="11" t="s">
        <v>8963</v>
      </c>
      <c r="B27787" t="s">
        <v>58184</v>
      </c>
      <c r="C27787" t="s">
        <v>44047</v>
      </c>
    </row>
    <row r="27788" spans="1:3" x14ac:dyDescent="0.2">
      <c r="A27788" s="11" t="s">
        <v>8964</v>
      </c>
      <c r="B27788" t="s">
        <v>60680</v>
      </c>
      <c r="C27788" t="s">
        <v>44047</v>
      </c>
    </row>
    <row r="27789" spans="1:3" x14ac:dyDescent="0.2">
      <c r="A27789" s="11" t="s">
        <v>8965</v>
      </c>
      <c r="B27789" t="s">
        <v>49920</v>
      </c>
      <c r="C27789" t="s">
        <v>44047</v>
      </c>
    </row>
    <row r="27790" spans="1:3" x14ac:dyDescent="0.2">
      <c r="A27790" s="11" t="s">
        <v>8966</v>
      </c>
      <c r="B27790" t="s">
        <v>61596</v>
      </c>
      <c r="C27790" t="s">
        <v>44047</v>
      </c>
    </row>
    <row r="27791" spans="1:3" x14ac:dyDescent="0.2">
      <c r="A27791" s="11" t="s">
        <v>8967</v>
      </c>
      <c r="B27791" t="s">
        <v>49921</v>
      </c>
      <c r="C27791" t="s">
        <v>44047</v>
      </c>
    </row>
    <row r="27792" spans="1:3" x14ac:dyDescent="0.2">
      <c r="A27792" s="11" t="s">
        <v>8968</v>
      </c>
      <c r="B27792" t="s">
        <v>53025</v>
      </c>
      <c r="C27792" t="s">
        <v>44047</v>
      </c>
    </row>
    <row r="27793" spans="1:3" x14ac:dyDescent="0.2">
      <c r="A27793" s="11" t="s">
        <v>8969</v>
      </c>
      <c r="B27793" t="s">
        <v>47773</v>
      </c>
      <c r="C27793" t="s">
        <v>44047</v>
      </c>
    </row>
    <row r="27794" spans="1:3" x14ac:dyDescent="0.2">
      <c r="A27794" s="11" t="s">
        <v>8970</v>
      </c>
      <c r="B27794" t="s">
        <v>45787</v>
      </c>
      <c r="C27794" t="s">
        <v>44047</v>
      </c>
    </row>
    <row r="27795" spans="1:3" x14ac:dyDescent="0.2">
      <c r="A27795" s="11" t="s">
        <v>8971</v>
      </c>
      <c r="B27795" t="s">
        <v>49922</v>
      </c>
      <c r="C27795" t="s">
        <v>44047</v>
      </c>
    </row>
    <row r="27796" spans="1:3" x14ac:dyDescent="0.2">
      <c r="A27796" s="11" t="s">
        <v>8972</v>
      </c>
      <c r="B27796" t="s">
        <v>49923</v>
      </c>
      <c r="C27796" t="s">
        <v>44047</v>
      </c>
    </row>
    <row r="27797" spans="1:3" x14ac:dyDescent="0.2">
      <c r="A27797" s="11" t="s">
        <v>8973</v>
      </c>
      <c r="B27797" t="s">
        <v>51466</v>
      </c>
      <c r="C27797" t="s">
        <v>44047</v>
      </c>
    </row>
    <row r="27798" spans="1:3" x14ac:dyDescent="0.2">
      <c r="A27798" s="11" t="s">
        <v>8974</v>
      </c>
      <c r="B27798" t="s">
        <v>49924</v>
      </c>
      <c r="C27798" t="s">
        <v>44047</v>
      </c>
    </row>
    <row r="27799" spans="1:3" x14ac:dyDescent="0.2">
      <c r="A27799" s="11" t="s">
        <v>8975</v>
      </c>
      <c r="B27799" t="s">
        <v>42725</v>
      </c>
      <c r="C27799" t="s">
        <v>44047</v>
      </c>
    </row>
    <row r="27800" spans="1:3" x14ac:dyDescent="0.2">
      <c r="A27800" s="11" t="s">
        <v>8976</v>
      </c>
      <c r="B27800" t="s">
        <v>53323</v>
      </c>
      <c r="C27800" t="s">
        <v>44047</v>
      </c>
    </row>
    <row r="27801" spans="1:3" x14ac:dyDescent="0.2">
      <c r="A27801" s="11" t="s">
        <v>8977</v>
      </c>
      <c r="B27801" t="s">
        <v>53202</v>
      </c>
      <c r="C27801" t="s">
        <v>44047</v>
      </c>
    </row>
    <row r="27802" spans="1:3" x14ac:dyDescent="0.2">
      <c r="A27802" s="11" t="s">
        <v>8978</v>
      </c>
      <c r="B27802" t="s">
        <v>55488</v>
      </c>
      <c r="C27802" t="s">
        <v>44047</v>
      </c>
    </row>
    <row r="27803" spans="1:3" x14ac:dyDescent="0.2">
      <c r="A27803" s="11" t="s">
        <v>8979</v>
      </c>
      <c r="B27803" t="s">
        <v>49925</v>
      </c>
      <c r="C27803" t="s">
        <v>44047</v>
      </c>
    </row>
    <row r="27804" spans="1:3" x14ac:dyDescent="0.2">
      <c r="A27804" s="11" t="s">
        <v>8980</v>
      </c>
      <c r="B27804" t="s">
        <v>61703</v>
      </c>
      <c r="C27804" t="s">
        <v>44047</v>
      </c>
    </row>
    <row r="27805" spans="1:3" x14ac:dyDescent="0.2">
      <c r="A27805" s="11" t="s">
        <v>8981</v>
      </c>
      <c r="B27805" t="s">
        <v>61703</v>
      </c>
      <c r="C27805" t="s">
        <v>44047</v>
      </c>
    </row>
    <row r="27806" spans="1:3" x14ac:dyDescent="0.2">
      <c r="A27806" s="11" t="s">
        <v>8982</v>
      </c>
      <c r="B27806" t="s">
        <v>61703</v>
      </c>
      <c r="C27806" t="s">
        <v>44047</v>
      </c>
    </row>
    <row r="27807" spans="1:3" x14ac:dyDescent="0.2">
      <c r="A27807" s="11" t="s">
        <v>8983</v>
      </c>
      <c r="B27807" t="s">
        <v>61703</v>
      </c>
      <c r="C27807" t="s">
        <v>44047</v>
      </c>
    </row>
    <row r="27808" spans="1:3" x14ac:dyDescent="0.2">
      <c r="A27808" s="11" t="s">
        <v>8984</v>
      </c>
      <c r="B27808" t="s">
        <v>61703</v>
      </c>
      <c r="C27808" t="s">
        <v>44047</v>
      </c>
    </row>
    <row r="27809" spans="1:3" x14ac:dyDescent="0.2">
      <c r="A27809" s="11" t="s">
        <v>8985</v>
      </c>
      <c r="B27809" t="s">
        <v>61703</v>
      </c>
      <c r="C27809" t="s">
        <v>44047</v>
      </c>
    </row>
    <row r="27810" spans="1:3" x14ac:dyDescent="0.2">
      <c r="A27810" s="11" t="s">
        <v>8986</v>
      </c>
      <c r="B27810" t="s">
        <v>61703</v>
      </c>
      <c r="C27810" t="s">
        <v>44047</v>
      </c>
    </row>
    <row r="27811" spans="1:3" x14ac:dyDescent="0.2">
      <c r="A27811" s="11" t="s">
        <v>8987</v>
      </c>
      <c r="B27811" t="s">
        <v>61703</v>
      </c>
      <c r="C27811" t="s">
        <v>44047</v>
      </c>
    </row>
    <row r="27812" spans="1:3" x14ac:dyDescent="0.2">
      <c r="A27812" s="11" t="s">
        <v>8988</v>
      </c>
      <c r="B27812" t="s">
        <v>61703</v>
      </c>
      <c r="C27812" t="s">
        <v>44047</v>
      </c>
    </row>
    <row r="27813" spans="1:3" x14ac:dyDescent="0.2">
      <c r="A27813" s="11" t="s">
        <v>8989</v>
      </c>
      <c r="B27813" t="s">
        <v>61703</v>
      </c>
      <c r="C27813" t="s">
        <v>44047</v>
      </c>
    </row>
    <row r="27814" spans="1:3" x14ac:dyDescent="0.2">
      <c r="A27814" s="11" t="s">
        <v>8990</v>
      </c>
      <c r="B27814" t="s">
        <v>61703</v>
      </c>
      <c r="C27814" t="s">
        <v>44047</v>
      </c>
    </row>
    <row r="27815" spans="1:3" x14ac:dyDescent="0.2">
      <c r="A27815" s="11" t="s">
        <v>8991</v>
      </c>
      <c r="B27815" t="s">
        <v>61703</v>
      </c>
      <c r="C27815" t="s">
        <v>44047</v>
      </c>
    </row>
    <row r="27816" spans="1:3" x14ac:dyDescent="0.2">
      <c r="A27816" s="11" t="s">
        <v>8992</v>
      </c>
      <c r="B27816" t="s">
        <v>61703</v>
      </c>
      <c r="C27816" t="s">
        <v>44047</v>
      </c>
    </row>
    <row r="27817" spans="1:3" x14ac:dyDescent="0.2">
      <c r="A27817" s="11" t="s">
        <v>8993</v>
      </c>
      <c r="B27817" t="s">
        <v>61703</v>
      </c>
      <c r="C27817" t="s">
        <v>44047</v>
      </c>
    </row>
    <row r="27818" spans="1:3" x14ac:dyDescent="0.2">
      <c r="A27818" s="11" t="s">
        <v>8994</v>
      </c>
      <c r="B27818" t="s">
        <v>61703</v>
      </c>
      <c r="C27818" t="s">
        <v>44047</v>
      </c>
    </row>
    <row r="27819" spans="1:3" x14ac:dyDescent="0.2">
      <c r="A27819" s="11" t="s">
        <v>8995</v>
      </c>
      <c r="B27819" t="s">
        <v>61703</v>
      </c>
      <c r="C27819" t="s">
        <v>44047</v>
      </c>
    </row>
    <row r="27820" spans="1:3" x14ac:dyDescent="0.2">
      <c r="A27820" s="11" t="s">
        <v>8996</v>
      </c>
      <c r="B27820" t="s">
        <v>61703</v>
      </c>
      <c r="C27820" t="s">
        <v>44047</v>
      </c>
    </row>
    <row r="27821" spans="1:3" x14ac:dyDescent="0.2">
      <c r="A27821" s="11" t="s">
        <v>8997</v>
      </c>
      <c r="B27821" t="s">
        <v>61703</v>
      </c>
      <c r="C27821" t="s">
        <v>44047</v>
      </c>
    </row>
    <row r="27822" spans="1:3" x14ac:dyDescent="0.2">
      <c r="A27822" s="11" t="s">
        <v>8998</v>
      </c>
      <c r="B27822" t="s">
        <v>61703</v>
      </c>
      <c r="C27822" t="s">
        <v>44047</v>
      </c>
    </row>
    <row r="27823" spans="1:3" x14ac:dyDescent="0.2">
      <c r="A27823" s="11" t="s">
        <v>8999</v>
      </c>
      <c r="B27823" t="s">
        <v>61703</v>
      </c>
      <c r="C27823" t="s">
        <v>44047</v>
      </c>
    </row>
    <row r="27824" spans="1:3" x14ac:dyDescent="0.2">
      <c r="A27824" s="11" t="s">
        <v>9000</v>
      </c>
      <c r="B27824" t="s">
        <v>61703</v>
      </c>
      <c r="C27824" t="s">
        <v>44047</v>
      </c>
    </row>
    <row r="27825" spans="1:3" x14ac:dyDescent="0.2">
      <c r="A27825" s="11" t="s">
        <v>9001</v>
      </c>
      <c r="B27825" t="s">
        <v>61703</v>
      </c>
      <c r="C27825" t="s">
        <v>44047</v>
      </c>
    </row>
    <row r="27826" spans="1:3" x14ac:dyDescent="0.2">
      <c r="A27826" s="11" t="s">
        <v>9002</v>
      </c>
      <c r="B27826" t="s">
        <v>61703</v>
      </c>
      <c r="C27826" t="s">
        <v>44047</v>
      </c>
    </row>
    <row r="27827" spans="1:3" x14ac:dyDescent="0.2">
      <c r="A27827" s="11" t="s">
        <v>9003</v>
      </c>
      <c r="B27827" t="s">
        <v>61703</v>
      </c>
      <c r="C27827" t="s">
        <v>44047</v>
      </c>
    </row>
    <row r="27828" spans="1:3" x14ac:dyDescent="0.2">
      <c r="A27828" s="11" t="s">
        <v>9004</v>
      </c>
      <c r="B27828" t="s">
        <v>61703</v>
      </c>
      <c r="C27828" t="s">
        <v>44047</v>
      </c>
    </row>
    <row r="27829" spans="1:3" x14ac:dyDescent="0.2">
      <c r="A27829" s="11" t="s">
        <v>9005</v>
      </c>
      <c r="B27829" t="s">
        <v>61703</v>
      </c>
      <c r="C27829" t="s">
        <v>44047</v>
      </c>
    </row>
    <row r="27830" spans="1:3" x14ac:dyDescent="0.2">
      <c r="A27830" s="11" t="s">
        <v>5278</v>
      </c>
      <c r="B27830" t="s">
        <v>61703</v>
      </c>
      <c r="C27830" t="s">
        <v>44047</v>
      </c>
    </row>
    <row r="27831" spans="1:3" x14ac:dyDescent="0.2">
      <c r="A27831" s="11" t="s">
        <v>5279</v>
      </c>
      <c r="B27831" t="s">
        <v>61703</v>
      </c>
      <c r="C27831" t="s">
        <v>44047</v>
      </c>
    </row>
    <row r="27832" spans="1:3" x14ac:dyDescent="0.2">
      <c r="A27832" s="11" t="s">
        <v>5280</v>
      </c>
      <c r="B27832" t="s">
        <v>61703</v>
      </c>
      <c r="C27832" t="s">
        <v>44047</v>
      </c>
    </row>
    <row r="27833" spans="1:3" x14ac:dyDescent="0.2">
      <c r="A27833" s="11" t="s">
        <v>5281</v>
      </c>
      <c r="B27833" t="s">
        <v>61703</v>
      </c>
      <c r="C27833" t="s">
        <v>44047</v>
      </c>
    </row>
    <row r="27834" spans="1:3" x14ac:dyDescent="0.2">
      <c r="A27834" s="11" t="s">
        <v>5282</v>
      </c>
      <c r="B27834" t="s">
        <v>61703</v>
      </c>
      <c r="C27834" t="s">
        <v>44047</v>
      </c>
    </row>
    <row r="27835" spans="1:3" x14ac:dyDescent="0.2">
      <c r="A27835" s="11" t="s">
        <v>5283</v>
      </c>
      <c r="B27835" t="s">
        <v>61703</v>
      </c>
      <c r="C27835" t="s">
        <v>44047</v>
      </c>
    </row>
    <row r="27836" spans="1:3" x14ac:dyDescent="0.2">
      <c r="A27836" s="11" t="s">
        <v>5284</v>
      </c>
      <c r="B27836" t="s">
        <v>61703</v>
      </c>
      <c r="C27836" t="s">
        <v>44047</v>
      </c>
    </row>
    <row r="27837" spans="1:3" x14ac:dyDescent="0.2">
      <c r="A27837" s="11" t="s">
        <v>5285</v>
      </c>
      <c r="B27837" t="s">
        <v>61703</v>
      </c>
      <c r="C27837" t="s">
        <v>44047</v>
      </c>
    </row>
    <row r="27838" spans="1:3" x14ac:dyDescent="0.2">
      <c r="A27838" s="11" t="s">
        <v>5286</v>
      </c>
      <c r="B27838" t="s">
        <v>61703</v>
      </c>
      <c r="C27838" t="s">
        <v>44047</v>
      </c>
    </row>
    <row r="27839" spans="1:3" x14ac:dyDescent="0.2">
      <c r="A27839" s="11" t="s">
        <v>5287</v>
      </c>
      <c r="B27839" t="s">
        <v>61703</v>
      </c>
      <c r="C27839" t="s">
        <v>44047</v>
      </c>
    </row>
    <row r="27840" spans="1:3" x14ac:dyDescent="0.2">
      <c r="A27840" s="11" t="s">
        <v>5288</v>
      </c>
      <c r="B27840" t="s">
        <v>61703</v>
      </c>
      <c r="C27840" t="s">
        <v>44047</v>
      </c>
    </row>
    <row r="27841" spans="1:3" x14ac:dyDescent="0.2">
      <c r="A27841" s="11" t="s">
        <v>5289</v>
      </c>
      <c r="B27841" t="s">
        <v>61703</v>
      </c>
      <c r="C27841" t="s">
        <v>44047</v>
      </c>
    </row>
    <row r="27842" spans="1:3" x14ac:dyDescent="0.2">
      <c r="A27842" s="11" t="s">
        <v>9007</v>
      </c>
      <c r="B27842" t="s">
        <v>61703</v>
      </c>
      <c r="C27842" t="s">
        <v>44047</v>
      </c>
    </row>
    <row r="27843" spans="1:3" x14ac:dyDescent="0.2">
      <c r="A27843" s="11" t="s">
        <v>9008</v>
      </c>
      <c r="B27843" t="s">
        <v>55340</v>
      </c>
      <c r="C27843" t="s">
        <v>44047</v>
      </c>
    </row>
    <row r="27844" spans="1:3" x14ac:dyDescent="0.2">
      <c r="A27844" s="11" t="s">
        <v>9009</v>
      </c>
      <c r="B27844" t="s">
        <v>49926</v>
      </c>
      <c r="C27844" t="s">
        <v>44047</v>
      </c>
    </row>
    <row r="27845" spans="1:3" x14ac:dyDescent="0.2">
      <c r="A27845" s="11" t="s">
        <v>9010</v>
      </c>
      <c r="B27845" t="s">
        <v>49927</v>
      </c>
      <c r="C27845" t="s">
        <v>44047</v>
      </c>
    </row>
    <row r="27846" spans="1:3" x14ac:dyDescent="0.2">
      <c r="A27846" s="11" t="s">
        <v>9011</v>
      </c>
      <c r="B27846" t="s">
        <v>55194</v>
      </c>
      <c r="C27846" t="s">
        <v>44047</v>
      </c>
    </row>
    <row r="27847" spans="1:3" x14ac:dyDescent="0.2">
      <c r="A27847" s="11" t="s">
        <v>9012</v>
      </c>
      <c r="B27847" t="s">
        <v>61619</v>
      </c>
      <c r="C27847" t="s">
        <v>44047</v>
      </c>
    </row>
    <row r="27848" spans="1:3" x14ac:dyDescent="0.2">
      <c r="A27848" s="11" t="s">
        <v>9013</v>
      </c>
      <c r="B27848" t="s">
        <v>50792</v>
      </c>
      <c r="C27848" t="s">
        <v>44047</v>
      </c>
    </row>
    <row r="27849" spans="1:3" x14ac:dyDescent="0.2">
      <c r="A27849" s="11" t="s">
        <v>9014</v>
      </c>
      <c r="B27849" t="s">
        <v>49928</v>
      </c>
      <c r="C27849" t="s">
        <v>44047</v>
      </c>
    </row>
    <row r="27850" spans="1:3" x14ac:dyDescent="0.2">
      <c r="A27850" s="11" t="s">
        <v>9015</v>
      </c>
      <c r="B27850" t="s">
        <v>49929</v>
      </c>
      <c r="C27850" t="s">
        <v>44047</v>
      </c>
    </row>
    <row r="27851" spans="1:3" x14ac:dyDescent="0.2">
      <c r="A27851" s="11" t="s">
        <v>9016</v>
      </c>
      <c r="B27851" t="s">
        <v>49930</v>
      </c>
      <c r="C27851" t="s">
        <v>44047</v>
      </c>
    </row>
    <row r="27852" spans="1:3" x14ac:dyDescent="0.2">
      <c r="A27852" s="11" t="s">
        <v>9017</v>
      </c>
      <c r="B27852" t="s">
        <v>58448</v>
      </c>
      <c r="C27852" t="s">
        <v>44047</v>
      </c>
    </row>
    <row r="27853" spans="1:3" x14ac:dyDescent="0.2">
      <c r="A27853" s="11" t="s">
        <v>9018</v>
      </c>
      <c r="B27853" t="s">
        <v>49931</v>
      </c>
      <c r="C27853" t="s">
        <v>44047</v>
      </c>
    </row>
    <row r="27854" spans="1:3" x14ac:dyDescent="0.2">
      <c r="A27854" s="11" t="s">
        <v>9019</v>
      </c>
      <c r="B27854" t="s">
        <v>54711</v>
      </c>
      <c r="C27854" t="s">
        <v>44047</v>
      </c>
    </row>
    <row r="27855" spans="1:3" x14ac:dyDescent="0.2">
      <c r="A27855" s="11" t="s">
        <v>9020</v>
      </c>
      <c r="B27855" t="s">
        <v>54712</v>
      </c>
      <c r="C27855" t="s">
        <v>44047</v>
      </c>
    </row>
    <row r="27856" spans="1:3" x14ac:dyDescent="0.2">
      <c r="A27856" s="11" t="s">
        <v>9021</v>
      </c>
      <c r="B27856" t="s">
        <v>54713</v>
      </c>
      <c r="C27856" t="s">
        <v>44047</v>
      </c>
    </row>
    <row r="27857" spans="1:3" x14ac:dyDescent="0.2">
      <c r="A27857" s="11" t="s">
        <v>9022</v>
      </c>
      <c r="B27857" t="s">
        <v>54714</v>
      </c>
      <c r="C27857" t="s">
        <v>44047</v>
      </c>
    </row>
    <row r="27858" spans="1:3" x14ac:dyDescent="0.2">
      <c r="A27858" s="11" t="s">
        <v>9023</v>
      </c>
      <c r="B27858" t="s">
        <v>54885</v>
      </c>
      <c r="C27858" t="s">
        <v>44047</v>
      </c>
    </row>
    <row r="27859" spans="1:3" x14ac:dyDescent="0.2">
      <c r="A27859" s="11" t="s">
        <v>9024</v>
      </c>
      <c r="B27859" t="s">
        <v>54715</v>
      </c>
      <c r="C27859" t="s">
        <v>44047</v>
      </c>
    </row>
    <row r="27860" spans="1:3" x14ac:dyDescent="0.2">
      <c r="A27860" s="11" t="s">
        <v>9025</v>
      </c>
      <c r="B27860" t="s">
        <v>54716</v>
      </c>
      <c r="C27860" t="s">
        <v>44047</v>
      </c>
    </row>
    <row r="27861" spans="1:3" x14ac:dyDescent="0.2">
      <c r="A27861" s="11" t="s">
        <v>9026</v>
      </c>
      <c r="B27861" t="s">
        <v>54717</v>
      </c>
      <c r="C27861" t="s">
        <v>44047</v>
      </c>
    </row>
    <row r="27862" spans="1:3" x14ac:dyDescent="0.2">
      <c r="A27862" s="11" t="s">
        <v>9027</v>
      </c>
      <c r="B27862" t="s">
        <v>54718</v>
      </c>
      <c r="C27862" t="s">
        <v>44047</v>
      </c>
    </row>
    <row r="27863" spans="1:3" x14ac:dyDescent="0.2">
      <c r="A27863" s="11" t="s">
        <v>9028</v>
      </c>
      <c r="B27863" t="s">
        <v>54781</v>
      </c>
      <c r="C27863" t="s">
        <v>44047</v>
      </c>
    </row>
    <row r="27864" spans="1:3" x14ac:dyDescent="0.2">
      <c r="A27864" s="11" t="s">
        <v>9029</v>
      </c>
      <c r="B27864" t="s">
        <v>54719</v>
      </c>
      <c r="C27864" t="s">
        <v>44047</v>
      </c>
    </row>
    <row r="27865" spans="1:3" x14ac:dyDescent="0.2">
      <c r="A27865" s="11" t="s">
        <v>9030</v>
      </c>
      <c r="B27865" t="s">
        <v>43680</v>
      </c>
      <c r="C27865" t="s">
        <v>44047</v>
      </c>
    </row>
    <row r="27866" spans="1:3" x14ac:dyDescent="0.2">
      <c r="A27866" s="11" t="s">
        <v>9031</v>
      </c>
      <c r="B27866" t="s">
        <v>55988</v>
      </c>
      <c r="C27866" t="s">
        <v>44047</v>
      </c>
    </row>
    <row r="27867" spans="1:3" x14ac:dyDescent="0.2">
      <c r="A27867" s="11" t="s">
        <v>9032</v>
      </c>
      <c r="B27867" t="s">
        <v>57471</v>
      </c>
      <c r="C27867" t="s">
        <v>44047</v>
      </c>
    </row>
    <row r="27868" spans="1:3" x14ac:dyDescent="0.2">
      <c r="A27868" s="11" t="s">
        <v>9033</v>
      </c>
      <c r="B27868" t="s">
        <v>54720</v>
      </c>
      <c r="C27868" t="s">
        <v>44047</v>
      </c>
    </row>
    <row r="27869" spans="1:3" x14ac:dyDescent="0.2">
      <c r="A27869" s="11" t="s">
        <v>9034</v>
      </c>
      <c r="B27869" t="s">
        <v>55267</v>
      </c>
      <c r="C27869" t="s">
        <v>44047</v>
      </c>
    </row>
    <row r="27870" spans="1:3" x14ac:dyDescent="0.2">
      <c r="A27870" s="11" t="s">
        <v>9035</v>
      </c>
      <c r="B27870" t="s">
        <v>54721</v>
      </c>
      <c r="C27870" t="s">
        <v>44047</v>
      </c>
    </row>
    <row r="27871" spans="1:3" x14ac:dyDescent="0.2">
      <c r="A27871" s="11" t="s">
        <v>9036</v>
      </c>
      <c r="B27871" t="s">
        <v>54722</v>
      </c>
      <c r="C27871" t="s">
        <v>44047</v>
      </c>
    </row>
    <row r="27872" spans="1:3" x14ac:dyDescent="0.2">
      <c r="A27872" s="11" t="s">
        <v>9037</v>
      </c>
      <c r="B27872" t="s">
        <v>54723</v>
      </c>
      <c r="C27872" t="s">
        <v>44047</v>
      </c>
    </row>
    <row r="27873" spans="1:3" x14ac:dyDescent="0.2">
      <c r="A27873" s="11" t="s">
        <v>9038</v>
      </c>
      <c r="B27873" t="s">
        <v>57990</v>
      </c>
      <c r="C27873" t="s">
        <v>44047</v>
      </c>
    </row>
    <row r="27874" spans="1:3" x14ac:dyDescent="0.2">
      <c r="A27874" s="11" t="s">
        <v>9039</v>
      </c>
      <c r="B27874" t="s">
        <v>59666</v>
      </c>
      <c r="C27874" t="s">
        <v>44047</v>
      </c>
    </row>
    <row r="27875" spans="1:3" x14ac:dyDescent="0.2">
      <c r="A27875" s="11" t="s">
        <v>9040</v>
      </c>
      <c r="B27875" t="s">
        <v>61774</v>
      </c>
      <c r="C27875" t="s">
        <v>44047</v>
      </c>
    </row>
    <row r="27876" spans="1:3" x14ac:dyDescent="0.2">
      <c r="A27876" s="11" t="s">
        <v>9041</v>
      </c>
      <c r="B27876" t="s">
        <v>54724</v>
      </c>
      <c r="C27876" t="s">
        <v>44047</v>
      </c>
    </row>
    <row r="27877" spans="1:3" x14ac:dyDescent="0.2">
      <c r="A27877" s="11" t="s">
        <v>9042</v>
      </c>
      <c r="B27877" t="s">
        <v>59046</v>
      </c>
      <c r="C27877" t="s">
        <v>44047</v>
      </c>
    </row>
    <row r="27878" spans="1:3" x14ac:dyDescent="0.2">
      <c r="A27878" s="11" t="s">
        <v>9043</v>
      </c>
      <c r="B27878" t="s">
        <v>54856</v>
      </c>
      <c r="C27878" t="s">
        <v>44047</v>
      </c>
    </row>
    <row r="27879" spans="1:3" x14ac:dyDescent="0.2">
      <c r="A27879" s="11" t="s">
        <v>9044</v>
      </c>
      <c r="B27879" t="s">
        <v>54857</v>
      </c>
      <c r="C27879" t="s">
        <v>44047</v>
      </c>
    </row>
    <row r="27880" spans="1:3" x14ac:dyDescent="0.2">
      <c r="A27880" s="11" t="s">
        <v>9045</v>
      </c>
      <c r="B27880" t="s">
        <v>54858</v>
      </c>
      <c r="C27880" t="s">
        <v>44047</v>
      </c>
    </row>
    <row r="27881" spans="1:3" x14ac:dyDescent="0.2">
      <c r="A27881" s="11" t="s">
        <v>9046</v>
      </c>
      <c r="B27881" t="s">
        <v>54859</v>
      </c>
      <c r="C27881" t="s">
        <v>44047</v>
      </c>
    </row>
    <row r="27882" spans="1:3" x14ac:dyDescent="0.2">
      <c r="A27882" s="11" t="s">
        <v>15557</v>
      </c>
      <c r="B27882" t="s">
        <v>54860</v>
      </c>
      <c r="C27882" t="s">
        <v>44047</v>
      </c>
    </row>
    <row r="27883" spans="1:3" x14ac:dyDescent="0.2">
      <c r="A27883" s="11" t="s">
        <v>15558</v>
      </c>
      <c r="B27883" t="s">
        <v>54861</v>
      </c>
      <c r="C27883" t="s">
        <v>44047</v>
      </c>
    </row>
    <row r="27884" spans="1:3" x14ac:dyDescent="0.2">
      <c r="A27884" s="11" t="s">
        <v>15559</v>
      </c>
      <c r="B27884" t="s">
        <v>54862</v>
      </c>
      <c r="C27884" t="s">
        <v>44047</v>
      </c>
    </row>
    <row r="27885" spans="1:3" x14ac:dyDescent="0.2">
      <c r="A27885" s="11" t="s">
        <v>15560</v>
      </c>
      <c r="B27885" t="s">
        <v>48025</v>
      </c>
      <c r="C27885" t="s">
        <v>44047</v>
      </c>
    </row>
    <row r="27886" spans="1:3" x14ac:dyDescent="0.2">
      <c r="A27886" s="11" t="s">
        <v>15561</v>
      </c>
      <c r="B27886" t="s">
        <v>53241</v>
      </c>
      <c r="C27886" t="s">
        <v>44047</v>
      </c>
    </row>
    <row r="27887" spans="1:3" x14ac:dyDescent="0.2">
      <c r="A27887" s="11" t="s">
        <v>15562</v>
      </c>
      <c r="B27887" t="s">
        <v>59179</v>
      </c>
      <c r="C27887" t="s">
        <v>44047</v>
      </c>
    </row>
    <row r="27888" spans="1:3" x14ac:dyDescent="0.2">
      <c r="A27888" s="11" t="s">
        <v>15563</v>
      </c>
      <c r="B27888" t="s">
        <v>60662</v>
      </c>
      <c r="C27888" t="s">
        <v>44047</v>
      </c>
    </row>
    <row r="27889" spans="1:3" x14ac:dyDescent="0.2">
      <c r="A27889" s="11" t="s">
        <v>15564</v>
      </c>
      <c r="B27889" t="s">
        <v>54863</v>
      </c>
      <c r="C27889" t="s">
        <v>44047</v>
      </c>
    </row>
    <row r="27890" spans="1:3" x14ac:dyDescent="0.2">
      <c r="A27890" s="11" t="s">
        <v>15565</v>
      </c>
      <c r="B27890" t="s">
        <v>54864</v>
      </c>
      <c r="C27890" t="s">
        <v>44047</v>
      </c>
    </row>
    <row r="27891" spans="1:3" x14ac:dyDescent="0.2">
      <c r="A27891" s="11" t="s">
        <v>15566</v>
      </c>
      <c r="B27891" t="s">
        <v>54865</v>
      </c>
      <c r="C27891" t="s">
        <v>44047</v>
      </c>
    </row>
    <row r="27892" spans="1:3" x14ac:dyDescent="0.2">
      <c r="A27892" s="11" t="s">
        <v>15567</v>
      </c>
      <c r="B27892" t="s">
        <v>54866</v>
      </c>
      <c r="C27892" t="s">
        <v>44047</v>
      </c>
    </row>
    <row r="27893" spans="1:3" x14ac:dyDescent="0.2">
      <c r="A27893" s="11" t="s">
        <v>15568</v>
      </c>
      <c r="B27893" t="s">
        <v>57130</v>
      </c>
      <c r="C27893" t="s">
        <v>44047</v>
      </c>
    </row>
    <row r="27894" spans="1:3" x14ac:dyDescent="0.2">
      <c r="A27894" s="11" t="s">
        <v>15569</v>
      </c>
      <c r="B27894" t="s">
        <v>51667</v>
      </c>
      <c r="C27894" t="s">
        <v>44047</v>
      </c>
    </row>
    <row r="27895" spans="1:3" x14ac:dyDescent="0.2">
      <c r="A27895" s="11" t="s">
        <v>15570</v>
      </c>
      <c r="B27895" t="s">
        <v>51697</v>
      </c>
      <c r="C27895" t="s">
        <v>44047</v>
      </c>
    </row>
    <row r="27896" spans="1:3" x14ac:dyDescent="0.2">
      <c r="A27896" s="11" t="s">
        <v>15571</v>
      </c>
      <c r="B27896" t="s">
        <v>53364</v>
      </c>
      <c r="C27896" t="s">
        <v>44047</v>
      </c>
    </row>
    <row r="27897" spans="1:3" x14ac:dyDescent="0.2">
      <c r="A27897" s="11" t="s">
        <v>22068</v>
      </c>
      <c r="B27897" t="s">
        <v>54867</v>
      </c>
      <c r="C27897" t="s">
        <v>44047</v>
      </c>
    </row>
    <row r="27898" spans="1:3" x14ac:dyDescent="0.2">
      <c r="A27898" s="11" t="s">
        <v>22069</v>
      </c>
      <c r="B27898" t="s">
        <v>39913</v>
      </c>
      <c r="C27898" t="s">
        <v>44047</v>
      </c>
    </row>
    <row r="27899" spans="1:3" x14ac:dyDescent="0.2">
      <c r="A27899" s="11" t="s">
        <v>22070</v>
      </c>
      <c r="B27899" t="s">
        <v>54868</v>
      </c>
      <c r="C27899" t="s">
        <v>44047</v>
      </c>
    </row>
    <row r="27900" spans="1:3" x14ac:dyDescent="0.2">
      <c r="A27900" s="11" t="s">
        <v>22071</v>
      </c>
      <c r="B27900" t="s">
        <v>54869</v>
      </c>
      <c r="C27900" t="s">
        <v>44047</v>
      </c>
    </row>
    <row r="27901" spans="1:3" x14ac:dyDescent="0.2">
      <c r="A27901" s="11" t="s">
        <v>22072</v>
      </c>
      <c r="B27901" t="s">
        <v>60396</v>
      </c>
      <c r="C27901" t="s">
        <v>44047</v>
      </c>
    </row>
    <row r="27902" spans="1:3" x14ac:dyDescent="0.2">
      <c r="A27902" s="11" t="s">
        <v>22073</v>
      </c>
      <c r="B27902" t="s">
        <v>51639</v>
      </c>
      <c r="C27902" t="s">
        <v>44047</v>
      </c>
    </row>
    <row r="27903" spans="1:3" x14ac:dyDescent="0.2">
      <c r="A27903" s="11" t="s">
        <v>22074</v>
      </c>
      <c r="B27903" t="s">
        <v>54870</v>
      </c>
      <c r="C27903" t="s">
        <v>44047</v>
      </c>
    </row>
    <row r="27904" spans="1:3" x14ac:dyDescent="0.2">
      <c r="A27904" s="11" t="s">
        <v>22075</v>
      </c>
      <c r="B27904" t="s">
        <v>54871</v>
      </c>
      <c r="C27904" t="s">
        <v>44047</v>
      </c>
    </row>
    <row r="27905" spans="1:3" x14ac:dyDescent="0.2">
      <c r="A27905" s="11" t="s">
        <v>22076</v>
      </c>
      <c r="B27905" t="s">
        <v>57634</v>
      </c>
      <c r="C27905" t="s">
        <v>44047</v>
      </c>
    </row>
    <row r="27906" spans="1:3" x14ac:dyDescent="0.2">
      <c r="A27906" s="11" t="s">
        <v>22077</v>
      </c>
      <c r="B27906" t="s">
        <v>50916</v>
      </c>
      <c r="C27906" t="s">
        <v>44047</v>
      </c>
    </row>
    <row r="27907" spans="1:3" x14ac:dyDescent="0.2">
      <c r="A27907" s="11" t="s">
        <v>28539</v>
      </c>
      <c r="B27907" t="s">
        <v>54872</v>
      </c>
      <c r="C27907" t="s">
        <v>44047</v>
      </c>
    </row>
    <row r="27908" spans="1:3" x14ac:dyDescent="0.2">
      <c r="A27908" s="11" t="s">
        <v>28540</v>
      </c>
      <c r="B27908" t="s">
        <v>30588</v>
      </c>
      <c r="C27908" t="s">
        <v>44047</v>
      </c>
    </row>
    <row r="27909" spans="1:3" x14ac:dyDescent="0.2">
      <c r="A27909" s="11" t="s">
        <v>28541</v>
      </c>
      <c r="B27909" t="s">
        <v>53387</v>
      </c>
      <c r="C27909" t="s">
        <v>44047</v>
      </c>
    </row>
    <row r="27910" spans="1:3" x14ac:dyDescent="0.2">
      <c r="A27910" s="11" t="s">
        <v>28542</v>
      </c>
      <c r="B27910" t="s">
        <v>54873</v>
      </c>
      <c r="C27910" t="s">
        <v>44047</v>
      </c>
    </row>
    <row r="27911" spans="1:3" x14ac:dyDescent="0.2">
      <c r="A27911" s="11" t="s">
        <v>28543</v>
      </c>
      <c r="B27911" t="s">
        <v>61583</v>
      </c>
      <c r="C27911" t="s">
        <v>44047</v>
      </c>
    </row>
    <row r="27912" spans="1:3" x14ac:dyDescent="0.2">
      <c r="A27912" s="11" t="s">
        <v>28544</v>
      </c>
      <c r="B27912" t="s">
        <v>34697</v>
      </c>
      <c r="C27912" t="s">
        <v>44047</v>
      </c>
    </row>
    <row r="27913" spans="1:3" x14ac:dyDescent="0.2">
      <c r="A27913" s="11" t="s">
        <v>28545</v>
      </c>
      <c r="B27913" t="s">
        <v>54874</v>
      </c>
      <c r="C27913" t="s">
        <v>44047</v>
      </c>
    </row>
    <row r="27914" spans="1:3" x14ac:dyDescent="0.2">
      <c r="A27914" s="11" t="s">
        <v>28546</v>
      </c>
      <c r="B27914" t="s">
        <v>54875</v>
      </c>
      <c r="C27914" t="s">
        <v>44047</v>
      </c>
    </row>
    <row r="27915" spans="1:3" x14ac:dyDescent="0.2">
      <c r="A27915" s="11" t="s">
        <v>28547</v>
      </c>
      <c r="B27915" t="s">
        <v>54725</v>
      </c>
      <c r="C27915" t="s">
        <v>44047</v>
      </c>
    </row>
    <row r="27916" spans="1:3" x14ac:dyDescent="0.2">
      <c r="A27916" s="11" t="s">
        <v>28548</v>
      </c>
      <c r="B27916" t="s">
        <v>54726</v>
      </c>
      <c r="C27916" t="s">
        <v>44047</v>
      </c>
    </row>
    <row r="27917" spans="1:3" x14ac:dyDescent="0.2">
      <c r="A27917" s="11" t="s">
        <v>28549</v>
      </c>
      <c r="B27917" t="s">
        <v>30564</v>
      </c>
      <c r="C27917" t="s">
        <v>44047</v>
      </c>
    </row>
    <row r="27918" spans="1:3" x14ac:dyDescent="0.2">
      <c r="A27918" s="11" t="s">
        <v>28550</v>
      </c>
      <c r="B27918" t="s">
        <v>55513</v>
      </c>
      <c r="C27918" t="s">
        <v>44047</v>
      </c>
    </row>
    <row r="27919" spans="1:3" x14ac:dyDescent="0.2">
      <c r="A27919" s="11" t="s">
        <v>28551</v>
      </c>
      <c r="B27919" t="s">
        <v>54727</v>
      </c>
      <c r="C27919" t="s">
        <v>44047</v>
      </c>
    </row>
    <row r="27920" spans="1:3" x14ac:dyDescent="0.2">
      <c r="A27920" s="11" t="s">
        <v>28552</v>
      </c>
      <c r="B27920" t="s">
        <v>54728</v>
      </c>
      <c r="C27920" t="s">
        <v>44047</v>
      </c>
    </row>
    <row r="27921" spans="1:3" x14ac:dyDescent="0.2">
      <c r="A27921" s="11" t="s">
        <v>28553</v>
      </c>
      <c r="B27921" t="s">
        <v>54729</v>
      </c>
      <c r="C27921" t="s">
        <v>44047</v>
      </c>
    </row>
    <row r="27922" spans="1:3" x14ac:dyDescent="0.2">
      <c r="A27922" s="11" t="s">
        <v>28554</v>
      </c>
      <c r="B27922" t="s">
        <v>54730</v>
      </c>
      <c r="C27922" t="s">
        <v>44047</v>
      </c>
    </row>
    <row r="27923" spans="1:3" x14ac:dyDescent="0.2">
      <c r="A27923" s="11" t="s">
        <v>28555</v>
      </c>
      <c r="B27923" t="s">
        <v>61042</v>
      </c>
      <c r="C27923" t="s">
        <v>44047</v>
      </c>
    </row>
    <row r="27924" spans="1:3" x14ac:dyDescent="0.2">
      <c r="A27924" s="11" t="s">
        <v>28556</v>
      </c>
      <c r="B27924" t="s">
        <v>54731</v>
      </c>
      <c r="C27924" t="s">
        <v>44047</v>
      </c>
    </row>
    <row r="27925" spans="1:3" x14ac:dyDescent="0.2">
      <c r="A27925" s="11" t="s">
        <v>28557</v>
      </c>
      <c r="B27925" t="s">
        <v>54732</v>
      </c>
      <c r="C27925" t="s">
        <v>44047</v>
      </c>
    </row>
    <row r="27926" spans="1:3" x14ac:dyDescent="0.2">
      <c r="A27926" s="11" t="s">
        <v>28558</v>
      </c>
      <c r="B27926" t="s">
        <v>54733</v>
      </c>
      <c r="C27926" t="s">
        <v>44047</v>
      </c>
    </row>
    <row r="27927" spans="1:3" x14ac:dyDescent="0.2">
      <c r="A27927" s="11" t="s">
        <v>28559</v>
      </c>
      <c r="B27927" t="s">
        <v>58350</v>
      </c>
      <c r="C27927" t="s">
        <v>44047</v>
      </c>
    </row>
    <row r="27928" spans="1:3" x14ac:dyDescent="0.2">
      <c r="A27928" s="11" t="s">
        <v>28560</v>
      </c>
      <c r="B27928" t="s">
        <v>59348</v>
      </c>
      <c r="C27928" t="s">
        <v>44047</v>
      </c>
    </row>
    <row r="27929" spans="1:3" x14ac:dyDescent="0.2">
      <c r="A27929" s="11" t="s">
        <v>28561</v>
      </c>
      <c r="B27929" t="s">
        <v>53194</v>
      </c>
      <c r="C27929" t="s">
        <v>44047</v>
      </c>
    </row>
    <row r="27930" spans="1:3" x14ac:dyDescent="0.2">
      <c r="A27930" s="11" t="s">
        <v>28562</v>
      </c>
      <c r="B27930" t="s">
        <v>54734</v>
      </c>
      <c r="C27930" t="s">
        <v>44047</v>
      </c>
    </row>
    <row r="27931" spans="1:3" x14ac:dyDescent="0.2">
      <c r="A27931" s="11" t="s">
        <v>28563</v>
      </c>
      <c r="B27931" t="s">
        <v>54735</v>
      </c>
      <c r="C27931" t="s">
        <v>44047</v>
      </c>
    </row>
    <row r="27932" spans="1:3" x14ac:dyDescent="0.2">
      <c r="A27932" s="11" t="s">
        <v>28564</v>
      </c>
      <c r="B27932" t="s">
        <v>54736</v>
      </c>
      <c r="C27932" t="s">
        <v>44047</v>
      </c>
    </row>
    <row r="27933" spans="1:3" x14ac:dyDescent="0.2">
      <c r="A27933" s="11" t="s">
        <v>28565</v>
      </c>
      <c r="B27933" t="s">
        <v>54737</v>
      </c>
      <c r="C27933" t="s">
        <v>44047</v>
      </c>
    </row>
    <row r="27934" spans="1:3" x14ac:dyDescent="0.2">
      <c r="A27934" s="11" t="s">
        <v>28566</v>
      </c>
      <c r="B27934" t="s">
        <v>54738</v>
      </c>
      <c r="C27934" t="s">
        <v>44047</v>
      </c>
    </row>
    <row r="27935" spans="1:3" x14ac:dyDescent="0.2">
      <c r="A27935" s="11" t="s">
        <v>34830</v>
      </c>
      <c r="B27935" t="s">
        <v>51385</v>
      </c>
      <c r="C27935" t="s">
        <v>44047</v>
      </c>
    </row>
    <row r="27936" spans="1:3" x14ac:dyDescent="0.2">
      <c r="A27936" s="11" t="s">
        <v>34831</v>
      </c>
      <c r="B27936" t="s">
        <v>46203</v>
      </c>
      <c r="C27936" t="s">
        <v>44047</v>
      </c>
    </row>
    <row r="27937" spans="1:3" x14ac:dyDescent="0.2">
      <c r="A27937" s="11" t="s">
        <v>34832</v>
      </c>
      <c r="B27937" t="s">
        <v>61159</v>
      </c>
      <c r="C27937" t="s">
        <v>44047</v>
      </c>
    </row>
    <row r="27938" spans="1:3" x14ac:dyDescent="0.2">
      <c r="A27938" s="11" t="s">
        <v>34833</v>
      </c>
      <c r="B27938" t="s">
        <v>61159</v>
      </c>
      <c r="C27938" t="s">
        <v>44047</v>
      </c>
    </row>
    <row r="27939" spans="1:3" x14ac:dyDescent="0.2">
      <c r="A27939" s="11" t="s">
        <v>34834</v>
      </c>
      <c r="B27939" t="s">
        <v>61159</v>
      </c>
      <c r="C27939" t="s">
        <v>44047</v>
      </c>
    </row>
    <row r="27940" spans="1:3" x14ac:dyDescent="0.2">
      <c r="A27940" s="11" t="s">
        <v>34835</v>
      </c>
      <c r="B27940" t="s">
        <v>54739</v>
      </c>
      <c r="C27940" t="s">
        <v>44047</v>
      </c>
    </row>
    <row r="27941" spans="1:3" x14ac:dyDescent="0.2">
      <c r="A27941" s="11" t="s">
        <v>34836</v>
      </c>
      <c r="B27941" t="s">
        <v>51097</v>
      </c>
      <c r="C27941" t="s">
        <v>44047</v>
      </c>
    </row>
    <row r="27942" spans="1:3" x14ac:dyDescent="0.2">
      <c r="A27942" s="11" t="s">
        <v>34837</v>
      </c>
      <c r="B27942" t="s">
        <v>57595</v>
      </c>
      <c r="C27942" t="s">
        <v>44047</v>
      </c>
    </row>
    <row r="27943" spans="1:3" x14ac:dyDescent="0.2">
      <c r="A27943" s="11" t="s">
        <v>34838</v>
      </c>
      <c r="B27943" t="s">
        <v>60815</v>
      </c>
      <c r="C27943" t="s">
        <v>44047</v>
      </c>
    </row>
    <row r="27944" spans="1:3" x14ac:dyDescent="0.2">
      <c r="A27944" s="11" t="s">
        <v>34839</v>
      </c>
      <c r="B27944" t="s">
        <v>54740</v>
      </c>
      <c r="C27944" t="s">
        <v>44047</v>
      </c>
    </row>
    <row r="27945" spans="1:3" x14ac:dyDescent="0.2">
      <c r="A27945" s="11" t="s">
        <v>34840</v>
      </c>
      <c r="B27945" t="s">
        <v>54741</v>
      </c>
      <c r="C27945" t="s">
        <v>44047</v>
      </c>
    </row>
    <row r="27946" spans="1:3" x14ac:dyDescent="0.2">
      <c r="A27946" s="11" t="s">
        <v>34841</v>
      </c>
      <c r="B27946" t="s">
        <v>53041</v>
      </c>
      <c r="C27946" t="s">
        <v>44047</v>
      </c>
    </row>
    <row r="27947" spans="1:3" x14ac:dyDescent="0.2">
      <c r="A27947" s="11" t="s">
        <v>34842</v>
      </c>
      <c r="B27947" t="s">
        <v>54742</v>
      </c>
      <c r="C27947" t="s">
        <v>44047</v>
      </c>
    </row>
    <row r="27948" spans="1:3" x14ac:dyDescent="0.2">
      <c r="A27948" s="11" t="s">
        <v>34843</v>
      </c>
      <c r="B27948" t="s">
        <v>59814</v>
      </c>
      <c r="C27948" t="s">
        <v>44047</v>
      </c>
    </row>
    <row r="27949" spans="1:3" x14ac:dyDescent="0.2">
      <c r="A27949" s="11" t="s">
        <v>34844</v>
      </c>
      <c r="B27949" t="s">
        <v>61727</v>
      </c>
      <c r="C27949" t="s">
        <v>44047</v>
      </c>
    </row>
    <row r="27950" spans="1:3" x14ac:dyDescent="0.2">
      <c r="A27950" s="11" t="s">
        <v>34845</v>
      </c>
      <c r="B27950" t="s">
        <v>54743</v>
      </c>
      <c r="C27950" t="s">
        <v>44047</v>
      </c>
    </row>
    <row r="27951" spans="1:3" x14ac:dyDescent="0.2">
      <c r="A27951" s="11" t="s">
        <v>34846</v>
      </c>
      <c r="B27951" t="s">
        <v>54744</v>
      </c>
      <c r="C27951" t="s">
        <v>44047</v>
      </c>
    </row>
    <row r="27952" spans="1:3" x14ac:dyDescent="0.2">
      <c r="A27952" s="11" t="s">
        <v>34847</v>
      </c>
      <c r="B27952" t="s">
        <v>54745</v>
      </c>
      <c r="C27952" t="s">
        <v>44047</v>
      </c>
    </row>
    <row r="27953" spans="1:3" x14ac:dyDescent="0.2">
      <c r="A27953" s="11" t="s">
        <v>34848</v>
      </c>
      <c r="B27953" t="s">
        <v>54746</v>
      </c>
      <c r="C27953" t="s">
        <v>44047</v>
      </c>
    </row>
    <row r="27954" spans="1:3" x14ac:dyDescent="0.2">
      <c r="A27954" s="11" t="s">
        <v>34849</v>
      </c>
      <c r="B27954" t="s">
        <v>54747</v>
      </c>
      <c r="C27954" t="s">
        <v>44047</v>
      </c>
    </row>
    <row r="27955" spans="1:3" x14ac:dyDescent="0.2">
      <c r="A27955" s="11" t="s">
        <v>34850</v>
      </c>
      <c r="B27955" t="s">
        <v>54748</v>
      </c>
      <c r="C27955" t="s">
        <v>44047</v>
      </c>
    </row>
    <row r="27956" spans="1:3" x14ac:dyDescent="0.2">
      <c r="A27956" s="11" t="s">
        <v>34851</v>
      </c>
      <c r="B27956" t="s">
        <v>54749</v>
      </c>
      <c r="C27956" t="s">
        <v>44047</v>
      </c>
    </row>
    <row r="27957" spans="1:3" x14ac:dyDescent="0.2">
      <c r="A27957" s="11" t="s">
        <v>34852</v>
      </c>
      <c r="B27957" t="s">
        <v>48441</v>
      </c>
      <c r="C27957" t="s">
        <v>44047</v>
      </c>
    </row>
    <row r="27958" spans="1:3" x14ac:dyDescent="0.2">
      <c r="A27958" s="11" t="s">
        <v>34853</v>
      </c>
      <c r="B27958" t="s">
        <v>42912</v>
      </c>
      <c r="C27958" t="s">
        <v>44047</v>
      </c>
    </row>
    <row r="27959" spans="1:3" x14ac:dyDescent="0.2">
      <c r="A27959" s="11" t="s">
        <v>34854</v>
      </c>
      <c r="B27959" t="s">
        <v>54750</v>
      </c>
      <c r="C27959" t="s">
        <v>44047</v>
      </c>
    </row>
    <row r="27960" spans="1:3" x14ac:dyDescent="0.2">
      <c r="A27960" s="11" t="s">
        <v>34855</v>
      </c>
      <c r="B27960" t="s">
        <v>55103</v>
      </c>
      <c r="C27960" t="s">
        <v>44047</v>
      </c>
    </row>
    <row r="27961" spans="1:3" x14ac:dyDescent="0.2">
      <c r="A27961" s="11" t="s">
        <v>34856</v>
      </c>
      <c r="B27961" t="s">
        <v>45190</v>
      </c>
      <c r="C27961" t="s">
        <v>44047</v>
      </c>
    </row>
    <row r="27962" spans="1:3" x14ac:dyDescent="0.2">
      <c r="A27962" s="11" t="s">
        <v>34857</v>
      </c>
      <c r="B27962" t="s">
        <v>51277</v>
      </c>
      <c r="C27962" t="s">
        <v>44047</v>
      </c>
    </row>
    <row r="27963" spans="1:3" x14ac:dyDescent="0.2">
      <c r="A27963" s="11" t="s">
        <v>34858</v>
      </c>
      <c r="B27963" t="s">
        <v>53000</v>
      </c>
      <c r="C27963" t="s">
        <v>44047</v>
      </c>
    </row>
    <row r="27964" spans="1:3" x14ac:dyDescent="0.2">
      <c r="A27964" s="11" t="s">
        <v>34859</v>
      </c>
      <c r="B27964" t="s">
        <v>54751</v>
      </c>
      <c r="C27964" t="s">
        <v>44047</v>
      </c>
    </row>
    <row r="27965" spans="1:3" x14ac:dyDescent="0.2">
      <c r="A27965" s="11" t="s">
        <v>34860</v>
      </c>
      <c r="B27965" t="s">
        <v>54752</v>
      </c>
      <c r="C27965" t="s">
        <v>44047</v>
      </c>
    </row>
    <row r="27966" spans="1:3" x14ac:dyDescent="0.2">
      <c r="A27966" s="11" t="s">
        <v>34861</v>
      </c>
      <c r="B27966" t="s">
        <v>54148</v>
      </c>
      <c r="C27966" t="s">
        <v>44047</v>
      </c>
    </row>
    <row r="27967" spans="1:3" x14ac:dyDescent="0.2">
      <c r="A27967" s="11" t="s">
        <v>34862</v>
      </c>
      <c r="B27967" t="s">
        <v>54753</v>
      </c>
      <c r="C27967" t="s">
        <v>44047</v>
      </c>
    </row>
    <row r="27968" spans="1:3" x14ac:dyDescent="0.2">
      <c r="A27968" s="11" t="s">
        <v>34863</v>
      </c>
      <c r="B27968" t="s">
        <v>54754</v>
      </c>
      <c r="C27968" t="s">
        <v>44047</v>
      </c>
    </row>
    <row r="27969" spans="1:3" x14ac:dyDescent="0.2">
      <c r="A27969" s="11" t="s">
        <v>34864</v>
      </c>
      <c r="B27969" t="s">
        <v>54755</v>
      </c>
      <c r="C27969" t="s">
        <v>44047</v>
      </c>
    </row>
    <row r="27970" spans="1:3" x14ac:dyDescent="0.2">
      <c r="A27970" s="11" t="s">
        <v>34865</v>
      </c>
      <c r="B27970" t="s">
        <v>57968</v>
      </c>
      <c r="C27970" t="s">
        <v>44047</v>
      </c>
    </row>
    <row r="27971" spans="1:3" x14ac:dyDescent="0.2">
      <c r="A27971" s="11" t="s">
        <v>34866</v>
      </c>
      <c r="B27971" t="s">
        <v>54756</v>
      </c>
      <c r="C27971" t="s">
        <v>44047</v>
      </c>
    </row>
    <row r="27972" spans="1:3" x14ac:dyDescent="0.2">
      <c r="A27972" s="11" t="s">
        <v>34867</v>
      </c>
      <c r="B27972" t="s">
        <v>54757</v>
      </c>
      <c r="C27972" t="s">
        <v>44047</v>
      </c>
    </row>
    <row r="27973" spans="1:3" x14ac:dyDescent="0.2">
      <c r="A27973" s="11" t="s">
        <v>34868</v>
      </c>
      <c r="B27973" t="s">
        <v>46139</v>
      </c>
      <c r="C27973" t="s">
        <v>44047</v>
      </c>
    </row>
    <row r="27974" spans="1:3" x14ac:dyDescent="0.2">
      <c r="A27974" s="11" t="s">
        <v>34869</v>
      </c>
      <c r="B27974" t="s">
        <v>54758</v>
      </c>
      <c r="C27974" t="s">
        <v>44047</v>
      </c>
    </row>
    <row r="27975" spans="1:3" x14ac:dyDescent="0.2">
      <c r="A27975" s="11" t="s">
        <v>34870</v>
      </c>
      <c r="B27975" t="s">
        <v>60070</v>
      </c>
      <c r="C27975" t="s">
        <v>44047</v>
      </c>
    </row>
    <row r="27976" spans="1:3" x14ac:dyDescent="0.2">
      <c r="A27976" s="11" t="s">
        <v>34871</v>
      </c>
      <c r="B27976" t="s">
        <v>54759</v>
      </c>
      <c r="C27976" t="s">
        <v>44047</v>
      </c>
    </row>
    <row r="27977" spans="1:3" x14ac:dyDescent="0.2">
      <c r="A27977" s="11" t="s">
        <v>34872</v>
      </c>
      <c r="B27977" t="s">
        <v>54760</v>
      </c>
      <c r="C27977" t="s">
        <v>44047</v>
      </c>
    </row>
    <row r="27978" spans="1:3" x14ac:dyDescent="0.2">
      <c r="A27978" s="11" t="s">
        <v>34873</v>
      </c>
      <c r="B27978" t="s">
        <v>54761</v>
      </c>
      <c r="C27978" t="s">
        <v>44047</v>
      </c>
    </row>
    <row r="27979" spans="1:3" x14ac:dyDescent="0.2">
      <c r="A27979" s="11" t="s">
        <v>34874</v>
      </c>
      <c r="B27979" t="s">
        <v>54582</v>
      </c>
      <c r="C27979" t="s">
        <v>44047</v>
      </c>
    </row>
    <row r="27980" spans="1:3" x14ac:dyDescent="0.2">
      <c r="A27980" s="11" t="s">
        <v>34875</v>
      </c>
      <c r="B27980" t="s">
        <v>54583</v>
      </c>
      <c r="C27980" t="s">
        <v>44047</v>
      </c>
    </row>
    <row r="27981" spans="1:3" x14ac:dyDescent="0.2">
      <c r="A27981" s="11" t="s">
        <v>34876</v>
      </c>
      <c r="B27981" t="s">
        <v>57339</v>
      </c>
      <c r="C27981" t="s">
        <v>44047</v>
      </c>
    </row>
    <row r="27982" spans="1:3" x14ac:dyDescent="0.2">
      <c r="A27982" s="11" t="s">
        <v>34877</v>
      </c>
      <c r="B27982" t="s">
        <v>45407</v>
      </c>
      <c r="C27982" t="s">
        <v>44047</v>
      </c>
    </row>
    <row r="27983" spans="1:3" x14ac:dyDescent="0.2">
      <c r="A27983" s="11" t="s">
        <v>34878</v>
      </c>
      <c r="B27983" t="s">
        <v>56258</v>
      </c>
      <c r="C27983" t="s">
        <v>44047</v>
      </c>
    </row>
    <row r="27984" spans="1:3" x14ac:dyDescent="0.2">
      <c r="A27984" s="11" t="s">
        <v>34879</v>
      </c>
      <c r="B27984" t="s">
        <v>54584</v>
      </c>
      <c r="C27984" t="s">
        <v>44047</v>
      </c>
    </row>
    <row r="27985" spans="1:3" x14ac:dyDescent="0.2">
      <c r="A27985" s="11" t="s">
        <v>34880</v>
      </c>
      <c r="B27985" t="s">
        <v>54585</v>
      </c>
      <c r="C27985" t="s">
        <v>44047</v>
      </c>
    </row>
    <row r="27986" spans="1:3" x14ac:dyDescent="0.2">
      <c r="A27986" s="11" t="s">
        <v>34881</v>
      </c>
      <c r="B27986" t="s">
        <v>60391</v>
      </c>
      <c r="C27986" t="s">
        <v>44047</v>
      </c>
    </row>
    <row r="27987" spans="1:3" x14ac:dyDescent="0.2">
      <c r="A27987" s="11" t="s">
        <v>34882</v>
      </c>
      <c r="B27987" t="s">
        <v>54586</v>
      </c>
      <c r="C27987" t="s">
        <v>44047</v>
      </c>
    </row>
    <row r="27988" spans="1:3" x14ac:dyDescent="0.2">
      <c r="A27988" s="11" t="s">
        <v>34883</v>
      </c>
      <c r="B27988" t="s">
        <v>55895</v>
      </c>
      <c r="C27988" t="s">
        <v>44047</v>
      </c>
    </row>
    <row r="27989" spans="1:3" x14ac:dyDescent="0.2">
      <c r="A27989" s="11" t="s">
        <v>34884</v>
      </c>
      <c r="B27989" t="s">
        <v>54587</v>
      </c>
      <c r="C27989" t="s">
        <v>44047</v>
      </c>
    </row>
    <row r="27990" spans="1:3" x14ac:dyDescent="0.2">
      <c r="A27990" s="11" t="s">
        <v>34885</v>
      </c>
      <c r="B27990" t="s">
        <v>54588</v>
      </c>
      <c r="C27990" t="s">
        <v>44047</v>
      </c>
    </row>
    <row r="27991" spans="1:3" x14ac:dyDescent="0.2">
      <c r="A27991" s="11" t="s">
        <v>34886</v>
      </c>
      <c r="B27991" t="s">
        <v>46141</v>
      </c>
      <c r="C27991" t="s">
        <v>44047</v>
      </c>
    </row>
    <row r="27992" spans="1:3" x14ac:dyDescent="0.2">
      <c r="A27992" s="11" t="s">
        <v>34887</v>
      </c>
      <c r="B27992" t="s">
        <v>43604</v>
      </c>
      <c r="C27992" t="s">
        <v>44047</v>
      </c>
    </row>
    <row r="27993" spans="1:3" x14ac:dyDescent="0.2">
      <c r="A27993" s="11" t="s">
        <v>34888</v>
      </c>
      <c r="B27993" t="s">
        <v>54589</v>
      </c>
      <c r="C27993" t="s">
        <v>44047</v>
      </c>
    </row>
    <row r="27994" spans="1:3" x14ac:dyDescent="0.2">
      <c r="A27994" s="11" t="s">
        <v>34889</v>
      </c>
      <c r="B27994" t="s">
        <v>54590</v>
      </c>
      <c r="C27994" t="s">
        <v>44047</v>
      </c>
    </row>
    <row r="27995" spans="1:3" x14ac:dyDescent="0.2">
      <c r="A27995" s="11" t="s">
        <v>34890</v>
      </c>
      <c r="B27995" t="s">
        <v>54591</v>
      </c>
      <c r="C27995" t="s">
        <v>44047</v>
      </c>
    </row>
    <row r="27996" spans="1:3" x14ac:dyDescent="0.2">
      <c r="A27996" s="11" t="s">
        <v>34891</v>
      </c>
      <c r="B27996" t="s">
        <v>54592</v>
      </c>
      <c r="C27996" t="s">
        <v>44047</v>
      </c>
    </row>
    <row r="27997" spans="1:3" x14ac:dyDescent="0.2">
      <c r="A27997" s="11" t="s">
        <v>34892</v>
      </c>
      <c r="B27997" t="s">
        <v>58304</v>
      </c>
      <c r="C27997" t="s">
        <v>44047</v>
      </c>
    </row>
    <row r="27998" spans="1:3" x14ac:dyDescent="0.2">
      <c r="A27998" s="11" t="s">
        <v>34893</v>
      </c>
      <c r="B27998" t="s">
        <v>36760</v>
      </c>
      <c r="C27998" t="s">
        <v>44047</v>
      </c>
    </row>
    <row r="27999" spans="1:3" x14ac:dyDescent="0.2">
      <c r="A27999" s="11" t="s">
        <v>34894</v>
      </c>
      <c r="B27999" t="s">
        <v>54593</v>
      </c>
      <c r="C27999" t="s">
        <v>44047</v>
      </c>
    </row>
    <row r="28000" spans="1:3" x14ac:dyDescent="0.2">
      <c r="A28000" s="11" t="s">
        <v>34895</v>
      </c>
      <c r="B28000" t="s">
        <v>60486</v>
      </c>
      <c r="C28000" t="s">
        <v>44047</v>
      </c>
    </row>
    <row r="28001" spans="1:3" x14ac:dyDescent="0.2">
      <c r="A28001" s="11" t="s">
        <v>34896</v>
      </c>
      <c r="B28001" t="s">
        <v>54594</v>
      </c>
      <c r="C28001" t="s">
        <v>44047</v>
      </c>
    </row>
    <row r="28002" spans="1:3" x14ac:dyDescent="0.2">
      <c r="A28002" s="11" t="s">
        <v>34897</v>
      </c>
      <c r="B28002" t="s">
        <v>57975</v>
      </c>
      <c r="C28002" t="s">
        <v>44047</v>
      </c>
    </row>
    <row r="28003" spans="1:3" x14ac:dyDescent="0.2">
      <c r="A28003" s="11" t="s">
        <v>34898</v>
      </c>
      <c r="B28003" t="s">
        <v>60936</v>
      </c>
      <c r="C28003" t="s">
        <v>44047</v>
      </c>
    </row>
    <row r="28004" spans="1:3" x14ac:dyDescent="0.2">
      <c r="A28004" s="11" t="s">
        <v>34899</v>
      </c>
      <c r="B28004" t="s">
        <v>53117</v>
      </c>
      <c r="C28004" t="s">
        <v>44047</v>
      </c>
    </row>
    <row r="28005" spans="1:3" x14ac:dyDescent="0.2">
      <c r="A28005" s="11" t="s">
        <v>34900</v>
      </c>
      <c r="B28005" t="s">
        <v>51490</v>
      </c>
      <c r="C28005" t="s">
        <v>44047</v>
      </c>
    </row>
    <row r="28006" spans="1:3" x14ac:dyDescent="0.2">
      <c r="A28006" s="11" t="s">
        <v>34901</v>
      </c>
      <c r="B28006" t="s">
        <v>55286</v>
      </c>
      <c r="C28006" t="s">
        <v>44047</v>
      </c>
    </row>
    <row r="28007" spans="1:3" x14ac:dyDescent="0.2">
      <c r="A28007" s="11" t="s">
        <v>34902</v>
      </c>
      <c r="B28007" t="s">
        <v>54595</v>
      </c>
      <c r="C28007" t="s">
        <v>44047</v>
      </c>
    </row>
    <row r="28008" spans="1:3" x14ac:dyDescent="0.2">
      <c r="A28008" s="11" t="s">
        <v>28640</v>
      </c>
      <c r="B28008" t="s">
        <v>45074</v>
      </c>
      <c r="C28008" t="s">
        <v>44047</v>
      </c>
    </row>
    <row r="28009" spans="1:3" x14ac:dyDescent="0.2">
      <c r="A28009" s="11" t="s">
        <v>28641</v>
      </c>
      <c r="B28009" t="s">
        <v>54596</v>
      </c>
      <c r="C28009" t="s">
        <v>44047</v>
      </c>
    </row>
    <row r="28010" spans="1:3" x14ac:dyDescent="0.2">
      <c r="A28010" s="11" t="s">
        <v>28642</v>
      </c>
      <c r="B28010" t="s">
        <v>61536</v>
      </c>
      <c r="C28010" t="s">
        <v>44047</v>
      </c>
    </row>
    <row r="28011" spans="1:3" x14ac:dyDescent="0.2">
      <c r="A28011" s="11" t="s">
        <v>28643</v>
      </c>
      <c r="B28011" t="s">
        <v>54597</v>
      </c>
      <c r="C28011" t="s">
        <v>44047</v>
      </c>
    </row>
    <row r="28012" spans="1:3" x14ac:dyDescent="0.2">
      <c r="A28012" s="11" t="s">
        <v>28644</v>
      </c>
      <c r="B28012" t="s">
        <v>54598</v>
      </c>
      <c r="C28012" t="s">
        <v>44047</v>
      </c>
    </row>
    <row r="28013" spans="1:3" x14ac:dyDescent="0.2">
      <c r="A28013" s="11" t="s">
        <v>28645</v>
      </c>
      <c r="B28013" t="s">
        <v>54599</v>
      </c>
      <c r="C28013" t="s">
        <v>44047</v>
      </c>
    </row>
    <row r="28014" spans="1:3" x14ac:dyDescent="0.2">
      <c r="A28014" s="11" t="s">
        <v>28646</v>
      </c>
      <c r="B28014" t="s">
        <v>57880</v>
      </c>
      <c r="C28014" t="s">
        <v>44047</v>
      </c>
    </row>
    <row r="28015" spans="1:3" x14ac:dyDescent="0.2">
      <c r="A28015" s="11" t="s">
        <v>28647</v>
      </c>
      <c r="B28015" t="s">
        <v>54600</v>
      </c>
      <c r="C28015" t="s">
        <v>44047</v>
      </c>
    </row>
    <row r="28016" spans="1:3" x14ac:dyDescent="0.2">
      <c r="A28016" s="11" t="s">
        <v>28648</v>
      </c>
      <c r="B28016" t="s">
        <v>58049</v>
      </c>
      <c r="C28016" t="s">
        <v>44047</v>
      </c>
    </row>
    <row r="28017" spans="1:3" x14ac:dyDescent="0.2">
      <c r="A28017" s="11" t="s">
        <v>28649</v>
      </c>
      <c r="B28017" t="s">
        <v>57647</v>
      </c>
      <c r="C28017" t="s">
        <v>44047</v>
      </c>
    </row>
    <row r="28018" spans="1:3" x14ac:dyDescent="0.2">
      <c r="A28018" s="11" t="s">
        <v>28650</v>
      </c>
      <c r="B28018" t="s">
        <v>51645</v>
      </c>
      <c r="C28018" t="s">
        <v>44047</v>
      </c>
    </row>
    <row r="28019" spans="1:3" x14ac:dyDescent="0.2">
      <c r="A28019" s="11" t="s">
        <v>28651</v>
      </c>
      <c r="B28019" t="s">
        <v>54601</v>
      </c>
      <c r="C28019" t="s">
        <v>44047</v>
      </c>
    </row>
    <row r="28020" spans="1:3" x14ac:dyDescent="0.2">
      <c r="A28020" s="11" t="s">
        <v>28652</v>
      </c>
      <c r="B28020" t="s">
        <v>54602</v>
      </c>
      <c r="C28020" t="s">
        <v>44047</v>
      </c>
    </row>
    <row r="28021" spans="1:3" x14ac:dyDescent="0.2">
      <c r="A28021" s="11" t="s">
        <v>28653</v>
      </c>
      <c r="B28021" t="s">
        <v>42935</v>
      </c>
      <c r="C28021" t="s">
        <v>44047</v>
      </c>
    </row>
    <row r="28022" spans="1:3" x14ac:dyDescent="0.2">
      <c r="A28022" s="11" t="s">
        <v>28654</v>
      </c>
      <c r="B28022" t="s">
        <v>54603</v>
      </c>
      <c r="C28022" t="s">
        <v>44047</v>
      </c>
    </row>
    <row r="28023" spans="1:3" x14ac:dyDescent="0.2">
      <c r="A28023" s="11" t="s">
        <v>28655</v>
      </c>
      <c r="B28023" t="s">
        <v>51718</v>
      </c>
      <c r="C28023" t="s">
        <v>54604</v>
      </c>
    </row>
    <row r="28024" spans="1:3" x14ac:dyDescent="0.2">
      <c r="A28024" s="11" t="s">
        <v>28656</v>
      </c>
      <c r="B28024" t="s">
        <v>50670</v>
      </c>
      <c r="C28024" t="s">
        <v>54604</v>
      </c>
    </row>
    <row r="28025" spans="1:3" x14ac:dyDescent="0.2">
      <c r="A28025" s="11" t="s">
        <v>28657</v>
      </c>
      <c r="B28025" t="s">
        <v>50670</v>
      </c>
      <c r="C28025" t="s">
        <v>54604</v>
      </c>
    </row>
    <row r="28026" spans="1:3" x14ac:dyDescent="0.2">
      <c r="A28026" s="11" t="s">
        <v>28658</v>
      </c>
      <c r="B28026" t="s">
        <v>50492</v>
      </c>
      <c r="C28026" t="s">
        <v>54604</v>
      </c>
    </row>
    <row r="28027" spans="1:3" x14ac:dyDescent="0.2">
      <c r="A28027" s="11" t="s">
        <v>28659</v>
      </c>
      <c r="B28027" t="s">
        <v>54605</v>
      </c>
      <c r="C28027" t="s">
        <v>54604</v>
      </c>
    </row>
    <row r="28028" spans="1:3" x14ac:dyDescent="0.2">
      <c r="A28028" s="11" t="s">
        <v>28660</v>
      </c>
      <c r="B28028" t="s">
        <v>54606</v>
      </c>
      <c r="C28028" t="s">
        <v>54604</v>
      </c>
    </row>
    <row r="28029" spans="1:3" x14ac:dyDescent="0.2">
      <c r="A28029" s="11" t="s">
        <v>28661</v>
      </c>
      <c r="B28029" t="s">
        <v>58863</v>
      </c>
      <c r="C28029" t="s">
        <v>54604</v>
      </c>
    </row>
    <row r="28030" spans="1:3" x14ac:dyDescent="0.2">
      <c r="A28030" s="11" t="s">
        <v>28662</v>
      </c>
      <c r="B28030" t="s">
        <v>49823</v>
      </c>
      <c r="C28030" t="s">
        <v>54604</v>
      </c>
    </row>
    <row r="28031" spans="1:3" x14ac:dyDescent="0.2">
      <c r="A28031" s="11" t="s">
        <v>28663</v>
      </c>
      <c r="B28031" t="s">
        <v>58450</v>
      </c>
      <c r="C28031" t="s">
        <v>54604</v>
      </c>
    </row>
    <row r="28032" spans="1:3" x14ac:dyDescent="0.2">
      <c r="A28032" s="11" t="s">
        <v>28664</v>
      </c>
      <c r="B28032" t="s">
        <v>58214</v>
      </c>
      <c r="C28032" t="s">
        <v>54604</v>
      </c>
    </row>
    <row r="28033" spans="1:3" x14ac:dyDescent="0.2">
      <c r="A28033" s="11" t="s">
        <v>28665</v>
      </c>
      <c r="B28033" t="s">
        <v>50670</v>
      </c>
      <c r="C28033" t="s">
        <v>54604</v>
      </c>
    </row>
    <row r="28034" spans="1:3" x14ac:dyDescent="0.2">
      <c r="A28034" s="11" t="s">
        <v>28666</v>
      </c>
      <c r="B28034" t="s">
        <v>49824</v>
      </c>
      <c r="C28034" t="s">
        <v>54604</v>
      </c>
    </row>
    <row r="28035" spans="1:3" x14ac:dyDescent="0.2">
      <c r="A28035" s="11" t="s">
        <v>28667</v>
      </c>
      <c r="B28035" t="s">
        <v>42912</v>
      </c>
      <c r="C28035" t="s">
        <v>54604</v>
      </c>
    </row>
    <row r="28036" spans="1:3" x14ac:dyDescent="0.2">
      <c r="A28036" s="11" t="s">
        <v>28668</v>
      </c>
      <c r="B28036" t="s">
        <v>54605</v>
      </c>
      <c r="C28036" t="s">
        <v>54604</v>
      </c>
    </row>
    <row r="28037" spans="1:3" x14ac:dyDescent="0.2">
      <c r="A28037" s="11" t="s">
        <v>28669</v>
      </c>
      <c r="B28037" t="s">
        <v>54605</v>
      </c>
      <c r="C28037" t="s">
        <v>54604</v>
      </c>
    </row>
    <row r="28038" spans="1:3" x14ac:dyDescent="0.2">
      <c r="A28038" s="11" t="s">
        <v>28670</v>
      </c>
      <c r="B28038" t="s">
        <v>49825</v>
      </c>
      <c r="C28038" t="s">
        <v>54604</v>
      </c>
    </row>
    <row r="28039" spans="1:3" x14ac:dyDescent="0.2">
      <c r="A28039" s="11" t="s">
        <v>28671</v>
      </c>
      <c r="B28039" t="s">
        <v>54605</v>
      </c>
      <c r="C28039" t="s">
        <v>54604</v>
      </c>
    </row>
    <row r="28040" spans="1:3" x14ac:dyDescent="0.2">
      <c r="A28040" s="11" t="s">
        <v>28672</v>
      </c>
      <c r="B28040" t="s">
        <v>51943</v>
      </c>
      <c r="C28040" t="s">
        <v>54604</v>
      </c>
    </row>
    <row r="28041" spans="1:3" x14ac:dyDescent="0.2">
      <c r="A28041" s="11" t="s">
        <v>28673</v>
      </c>
      <c r="B28041" t="s">
        <v>59547</v>
      </c>
      <c r="C28041" t="s">
        <v>54604</v>
      </c>
    </row>
    <row r="28042" spans="1:3" x14ac:dyDescent="0.2">
      <c r="A28042" s="11" t="s">
        <v>28674</v>
      </c>
      <c r="B28042" t="s">
        <v>49826</v>
      </c>
      <c r="C28042" t="s">
        <v>54604</v>
      </c>
    </row>
    <row r="28043" spans="1:3" x14ac:dyDescent="0.2">
      <c r="A28043" s="11" t="s">
        <v>22217</v>
      </c>
      <c r="B28043" t="s">
        <v>53066</v>
      </c>
      <c r="C28043" t="s">
        <v>54604</v>
      </c>
    </row>
    <row r="28044" spans="1:3" x14ac:dyDescent="0.2">
      <c r="A28044" s="11" t="s">
        <v>22218</v>
      </c>
      <c r="B28044" t="s">
        <v>54786</v>
      </c>
      <c r="C28044" t="s">
        <v>54604</v>
      </c>
    </row>
    <row r="28045" spans="1:3" x14ac:dyDescent="0.2">
      <c r="A28045" s="11" t="s">
        <v>22219</v>
      </c>
      <c r="B28045" t="s">
        <v>54786</v>
      </c>
      <c r="C28045" t="s">
        <v>54604</v>
      </c>
    </row>
    <row r="28046" spans="1:3" x14ac:dyDescent="0.2">
      <c r="A28046" s="11" t="s">
        <v>22220</v>
      </c>
      <c r="B28046" t="s">
        <v>54786</v>
      </c>
      <c r="C28046" t="s">
        <v>54604</v>
      </c>
    </row>
    <row r="28047" spans="1:3" x14ac:dyDescent="0.2">
      <c r="A28047" s="11" t="s">
        <v>22221</v>
      </c>
      <c r="B28047" t="s">
        <v>54786</v>
      </c>
      <c r="C28047" t="s">
        <v>54604</v>
      </c>
    </row>
    <row r="28048" spans="1:3" x14ac:dyDescent="0.2">
      <c r="A28048" s="11" t="s">
        <v>22222</v>
      </c>
      <c r="B28048" t="s">
        <v>54787</v>
      </c>
      <c r="C28048" t="s">
        <v>54604</v>
      </c>
    </row>
    <row r="28049" spans="1:3" x14ac:dyDescent="0.2">
      <c r="A28049" s="11" t="s">
        <v>22223</v>
      </c>
      <c r="B28049" t="s">
        <v>54788</v>
      </c>
      <c r="C28049" t="s">
        <v>54604</v>
      </c>
    </row>
    <row r="28050" spans="1:3" x14ac:dyDescent="0.2">
      <c r="A28050" s="11" t="s">
        <v>22224</v>
      </c>
      <c r="B28050" t="s">
        <v>55182</v>
      </c>
      <c r="C28050" t="s">
        <v>54604</v>
      </c>
    </row>
    <row r="28051" spans="1:3" x14ac:dyDescent="0.2">
      <c r="A28051" s="11" t="s">
        <v>22225</v>
      </c>
      <c r="B28051" t="s">
        <v>54789</v>
      </c>
      <c r="C28051" t="s">
        <v>54604</v>
      </c>
    </row>
    <row r="28052" spans="1:3" x14ac:dyDescent="0.2">
      <c r="A28052" s="11" t="s">
        <v>22226</v>
      </c>
      <c r="B28052" t="s">
        <v>59309</v>
      </c>
      <c r="C28052" t="s">
        <v>54604</v>
      </c>
    </row>
    <row r="28053" spans="1:3" x14ac:dyDescent="0.2">
      <c r="A28053" s="11" t="s">
        <v>22227</v>
      </c>
      <c r="B28053" t="s">
        <v>54790</v>
      </c>
      <c r="C28053" t="s">
        <v>54604</v>
      </c>
    </row>
    <row r="28054" spans="1:3" x14ac:dyDescent="0.2">
      <c r="A28054" s="11" t="s">
        <v>22228</v>
      </c>
      <c r="B28054" t="s">
        <v>53069</v>
      </c>
      <c r="C28054" t="s">
        <v>54604</v>
      </c>
    </row>
    <row r="28055" spans="1:3" x14ac:dyDescent="0.2">
      <c r="A28055" s="11" t="s">
        <v>22229</v>
      </c>
      <c r="B28055" t="s">
        <v>54791</v>
      </c>
      <c r="C28055" t="s">
        <v>54604</v>
      </c>
    </row>
    <row r="28056" spans="1:3" x14ac:dyDescent="0.2">
      <c r="A28056" s="11" t="s">
        <v>22230</v>
      </c>
      <c r="B28056" t="s">
        <v>60948</v>
      </c>
      <c r="C28056" t="s">
        <v>54604</v>
      </c>
    </row>
    <row r="28057" spans="1:3" x14ac:dyDescent="0.2">
      <c r="A28057" s="11" t="s">
        <v>22231</v>
      </c>
      <c r="B28057" t="s">
        <v>54792</v>
      </c>
      <c r="C28057" t="s">
        <v>54604</v>
      </c>
    </row>
    <row r="28058" spans="1:3" x14ac:dyDescent="0.2">
      <c r="A28058" s="11" t="s">
        <v>22232</v>
      </c>
      <c r="B28058" t="s">
        <v>54793</v>
      </c>
      <c r="C28058" t="s">
        <v>54604</v>
      </c>
    </row>
    <row r="28059" spans="1:3" x14ac:dyDescent="0.2">
      <c r="A28059" s="11" t="s">
        <v>22233</v>
      </c>
      <c r="B28059" t="s">
        <v>54794</v>
      </c>
      <c r="C28059" t="s">
        <v>54604</v>
      </c>
    </row>
    <row r="28060" spans="1:3" x14ac:dyDescent="0.2">
      <c r="A28060" s="11" t="s">
        <v>22234</v>
      </c>
      <c r="B28060" t="s">
        <v>54795</v>
      </c>
      <c r="C28060" t="s">
        <v>54604</v>
      </c>
    </row>
    <row r="28061" spans="1:3" x14ac:dyDescent="0.2">
      <c r="A28061" s="11" t="s">
        <v>22235</v>
      </c>
      <c r="B28061" t="s">
        <v>56349</v>
      </c>
      <c r="C28061" t="s">
        <v>54604</v>
      </c>
    </row>
    <row r="28062" spans="1:3" x14ac:dyDescent="0.2">
      <c r="A28062" s="11" t="s">
        <v>22236</v>
      </c>
      <c r="B28062" t="s">
        <v>54796</v>
      </c>
      <c r="C28062" t="s">
        <v>54604</v>
      </c>
    </row>
    <row r="28063" spans="1:3" x14ac:dyDescent="0.2">
      <c r="A28063" s="11" t="s">
        <v>22237</v>
      </c>
      <c r="B28063" t="s">
        <v>53394</v>
      </c>
      <c r="C28063" t="s">
        <v>54604</v>
      </c>
    </row>
    <row r="28064" spans="1:3" x14ac:dyDescent="0.2">
      <c r="A28064" s="11" t="s">
        <v>22238</v>
      </c>
      <c r="B28064" t="s">
        <v>54797</v>
      </c>
      <c r="C28064" t="s">
        <v>54604</v>
      </c>
    </row>
    <row r="28065" spans="1:3" x14ac:dyDescent="0.2">
      <c r="A28065" s="11" t="s">
        <v>22239</v>
      </c>
      <c r="B28065" t="s">
        <v>54798</v>
      </c>
      <c r="C28065" t="s">
        <v>54604</v>
      </c>
    </row>
    <row r="28066" spans="1:3" x14ac:dyDescent="0.2">
      <c r="A28066" s="11" t="s">
        <v>22240</v>
      </c>
      <c r="B28066" t="s">
        <v>51920</v>
      </c>
      <c r="C28066" t="s">
        <v>54604</v>
      </c>
    </row>
    <row r="28067" spans="1:3" x14ac:dyDescent="0.2">
      <c r="A28067" s="11" t="s">
        <v>22241</v>
      </c>
      <c r="B28067" t="s">
        <v>54799</v>
      </c>
      <c r="C28067" t="s">
        <v>54604</v>
      </c>
    </row>
    <row r="28068" spans="1:3" x14ac:dyDescent="0.2">
      <c r="A28068" s="11" t="s">
        <v>22242</v>
      </c>
      <c r="B28068" t="s">
        <v>54800</v>
      </c>
      <c r="C28068" t="s">
        <v>54604</v>
      </c>
    </row>
    <row r="28069" spans="1:3" x14ac:dyDescent="0.2">
      <c r="A28069" s="11" t="s">
        <v>22243</v>
      </c>
      <c r="B28069" t="s">
        <v>59254</v>
      </c>
      <c r="C28069" t="s">
        <v>54604</v>
      </c>
    </row>
    <row r="28070" spans="1:3" x14ac:dyDescent="0.2">
      <c r="A28070" s="11" t="s">
        <v>22244</v>
      </c>
      <c r="B28070" t="s">
        <v>59255</v>
      </c>
      <c r="C28070" t="s">
        <v>54604</v>
      </c>
    </row>
    <row r="28071" spans="1:3" x14ac:dyDescent="0.2">
      <c r="A28071" s="11" t="s">
        <v>22245</v>
      </c>
      <c r="B28071" t="s">
        <v>59256</v>
      </c>
      <c r="C28071" t="s">
        <v>54604</v>
      </c>
    </row>
    <row r="28072" spans="1:3" x14ac:dyDescent="0.2">
      <c r="A28072" s="11" t="s">
        <v>22246</v>
      </c>
      <c r="B28072" t="s">
        <v>57634</v>
      </c>
      <c r="C28072" t="s">
        <v>54604</v>
      </c>
    </row>
    <row r="28073" spans="1:3" x14ac:dyDescent="0.2">
      <c r="A28073" s="11" t="s">
        <v>22247</v>
      </c>
      <c r="B28073" t="s">
        <v>59257</v>
      </c>
      <c r="C28073" t="s">
        <v>54604</v>
      </c>
    </row>
    <row r="28074" spans="1:3" x14ac:dyDescent="0.2">
      <c r="A28074" s="11" t="s">
        <v>22248</v>
      </c>
      <c r="B28074" t="s">
        <v>59258</v>
      </c>
      <c r="C28074" t="s">
        <v>54604</v>
      </c>
    </row>
    <row r="28075" spans="1:3" x14ac:dyDescent="0.2">
      <c r="A28075" s="11" t="s">
        <v>15750</v>
      </c>
      <c r="B28075" t="s">
        <v>59259</v>
      </c>
      <c r="C28075" t="s">
        <v>54604</v>
      </c>
    </row>
    <row r="28076" spans="1:3" x14ac:dyDescent="0.2">
      <c r="A28076" s="11" t="s">
        <v>15751</v>
      </c>
      <c r="B28076" t="s">
        <v>45676</v>
      </c>
      <c r="C28076" t="s">
        <v>54604</v>
      </c>
    </row>
    <row r="28077" spans="1:3" x14ac:dyDescent="0.2">
      <c r="A28077" s="11" t="s">
        <v>15752</v>
      </c>
      <c r="B28077" t="s">
        <v>58187</v>
      </c>
      <c r="C28077" t="s">
        <v>54604</v>
      </c>
    </row>
    <row r="28078" spans="1:3" x14ac:dyDescent="0.2">
      <c r="A28078" s="11" t="s">
        <v>15753</v>
      </c>
      <c r="B28078" t="s">
        <v>59260</v>
      </c>
      <c r="C28078" t="s">
        <v>54604</v>
      </c>
    </row>
    <row r="28079" spans="1:3" x14ac:dyDescent="0.2">
      <c r="A28079" s="11" t="s">
        <v>15754</v>
      </c>
      <c r="B28079" t="s">
        <v>57160</v>
      </c>
      <c r="C28079" t="s">
        <v>54604</v>
      </c>
    </row>
    <row r="28080" spans="1:3" x14ac:dyDescent="0.2">
      <c r="A28080" s="11" t="s">
        <v>15755</v>
      </c>
      <c r="B28080" t="s">
        <v>48916</v>
      </c>
      <c r="C28080" t="s">
        <v>54604</v>
      </c>
    </row>
    <row r="28081" spans="1:3" x14ac:dyDescent="0.2">
      <c r="A28081" s="11" t="s">
        <v>15756</v>
      </c>
      <c r="B28081" t="s">
        <v>60498</v>
      </c>
      <c r="C28081" t="s">
        <v>54604</v>
      </c>
    </row>
    <row r="28082" spans="1:3" x14ac:dyDescent="0.2">
      <c r="A28082" s="11" t="s">
        <v>9261</v>
      </c>
      <c r="B28082" t="s">
        <v>57807</v>
      </c>
      <c r="C28082" t="s">
        <v>54604</v>
      </c>
    </row>
    <row r="28083" spans="1:3" x14ac:dyDescent="0.2">
      <c r="A28083" s="11" t="s">
        <v>9262</v>
      </c>
      <c r="B28083" t="s">
        <v>59261</v>
      </c>
      <c r="C28083" t="s">
        <v>54604</v>
      </c>
    </row>
    <row r="28084" spans="1:3" x14ac:dyDescent="0.2">
      <c r="A28084" s="11" t="s">
        <v>9263</v>
      </c>
      <c r="B28084" t="s">
        <v>54633</v>
      </c>
      <c r="C28084" t="s">
        <v>54604</v>
      </c>
    </row>
    <row r="28085" spans="1:3" x14ac:dyDescent="0.2">
      <c r="A28085" s="11" t="s">
        <v>9264</v>
      </c>
      <c r="B28085" t="s">
        <v>54601</v>
      </c>
      <c r="C28085" t="s">
        <v>54604</v>
      </c>
    </row>
    <row r="28086" spans="1:3" x14ac:dyDescent="0.2">
      <c r="A28086" s="11" t="s">
        <v>9265</v>
      </c>
      <c r="B28086" t="s">
        <v>55197</v>
      </c>
      <c r="C28086" t="s">
        <v>54604</v>
      </c>
    </row>
    <row r="28087" spans="1:3" x14ac:dyDescent="0.2">
      <c r="A28087" s="11" t="s">
        <v>9266</v>
      </c>
      <c r="B28087" t="s">
        <v>43577</v>
      </c>
      <c r="C28087" t="s">
        <v>54604</v>
      </c>
    </row>
    <row r="28088" spans="1:3" x14ac:dyDescent="0.2">
      <c r="A28088" s="11" t="s">
        <v>9267</v>
      </c>
      <c r="B28088" t="s">
        <v>59547</v>
      </c>
      <c r="C28088" t="s">
        <v>54604</v>
      </c>
    </row>
    <row r="28089" spans="1:3" x14ac:dyDescent="0.2">
      <c r="A28089" s="11" t="s">
        <v>9268</v>
      </c>
      <c r="B28089" t="s">
        <v>61816</v>
      </c>
      <c r="C28089" t="s">
        <v>54604</v>
      </c>
    </row>
    <row r="28090" spans="1:3" x14ac:dyDescent="0.2">
      <c r="A28090" s="11" t="s">
        <v>9269</v>
      </c>
      <c r="B28090" t="s">
        <v>61816</v>
      </c>
      <c r="C28090" t="s">
        <v>54604</v>
      </c>
    </row>
    <row r="28091" spans="1:3" x14ac:dyDescent="0.2">
      <c r="A28091" s="11" t="s">
        <v>9270</v>
      </c>
      <c r="B28091" t="s">
        <v>61816</v>
      </c>
      <c r="C28091" t="s">
        <v>54604</v>
      </c>
    </row>
    <row r="28092" spans="1:3" x14ac:dyDescent="0.2">
      <c r="A28092" s="11" t="s">
        <v>9271</v>
      </c>
      <c r="B28092" t="s">
        <v>61816</v>
      </c>
      <c r="C28092" t="s">
        <v>54604</v>
      </c>
    </row>
    <row r="28093" spans="1:3" x14ac:dyDescent="0.2">
      <c r="A28093" s="11" t="s">
        <v>9272</v>
      </c>
      <c r="B28093" t="s">
        <v>61816</v>
      </c>
      <c r="C28093" t="s">
        <v>54604</v>
      </c>
    </row>
    <row r="28094" spans="1:3" x14ac:dyDescent="0.2">
      <c r="A28094" s="11" t="s">
        <v>9273</v>
      </c>
      <c r="B28094" t="s">
        <v>61816</v>
      </c>
      <c r="C28094" t="s">
        <v>54604</v>
      </c>
    </row>
    <row r="28095" spans="1:3" x14ac:dyDescent="0.2">
      <c r="A28095" s="11" t="s">
        <v>9274</v>
      </c>
      <c r="B28095" t="s">
        <v>61816</v>
      </c>
      <c r="C28095" t="s">
        <v>54604</v>
      </c>
    </row>
    <row r="28096" spans="1:3" x14ac:dyDescent="0.2">
      <c r="A28096" s="11" t="s">
        <v>9275</v>
      </c>
      <c r="B28096" t="s">
        <v>61816</v>
      </c>
      <c r="C28096" t="s">
        <v>54604</v>
      </c>
    </row>
    <row r="28097" spans="1:3" x14ac:dyDescent="0.2">
      <c r="A28097" s="11" t="s">
        <v>9276</v>
      </c>
      <c r="B28097" t="s">
        <v>61816</v>
      </c>
      <c r="C28097" t="s">
        <v>54604</v>
      </c>
    </row>
    <row r="28098" spans="1:3" x14ac:dyDescent="0.2">
      <c r="A28098" s="11" t="s">
        <v>9277</v>
      </c>
      <c r="B28098" t="s">
        <v>61816</v>
      </c>
      <c r="C28098" t="s">
        <v>54604</v>
      </c>
    </row>
    <row r="28099" spans="1:3" x14ac:dyDescent="0.2">
      <c r="A28099" s="11" t="s">
        <v>9278</v>
      </c>
      <c r="B28099" t="s">
        <v>61816</v>
      </c>
      <c r="C28099" t="s">
        <v>54604</v>
      </c>
    </row>
    <row r="28100" spans="1:3" x14ac:dyDescent="0.2">
      <c r="A28100" s="11" t="s">
        <v>9279</v>
      </c>
      <c r="B28100" t="s">
        <v>61816</v>
      </c>
      <c r="C28100" t="s">
        <v>54604</v>
      </c>
    </row>
    <row r="28101" spans="1:3" x14ac:dyDescent="0.2">
      <c r="A28101" s="11" t="s">
        <v>9280</v>
      </c>
      <c r="B28101" t="s">
        <v>61816</v>
      </c>
      <c r="C28101" t="s">
        <v>54604</v>
      </c>
    </row>
    <row r="28102" spans="1:3" x14ac:dyDescent="0.2">
      <c r="A28102" s="11" t="s">
        <v>9281</v>
      </c>
      <c r="B28102" t="s">
        <v>61816</v>
      </c>
      <c r="C28102" t="s">
        <v>54604</v>
      </c>
    </row>
    <row r="28103" spans="1:3" x14ac:dyDescent="0.2">
      <c r="A28103" s="11" t="s">
        <v>9282</v>
      </c>
      <c r="B28103" t="s">
        <v>61816</v>
      </c>
      <c r="C28103" t="s">
        <v>54604</v>
      </c>
    </row>
    <row r="28104" spans="1:3" x14ac:dyDescent="0.2">
      <c r="A28104" s="11" t="s">
        <v>9283</v>
      </c>
      <c r="B28104" t="s">
        <v>61816</v>
      </c>
      <c r="C28104" t="s">
        <v>54604</v>
      </c>
    </row>
    <row r="28105" spans="1:3" x14ac:dyDescent="0.2">
      <c r="A28105" s="11" t="s">
        <v>9284</v>
      </c>
      <c r="B28105" t="s">
        <v>61816</v>
      </c>
      <c r="C28105" t="s">
        <v>54604</v>
      </c>
    </row>
    <row r="28106" spans="1:3" x14ac:dyDescent="0.2">
      <c r="A28106" s="11" t="s">
        <v>9285</v>
      </c>
      <c r="B28106" t="s">
        <v>61816</v>
      </c>
      <c r="C28106" t="s">
        <v>54604</v>
      </c>
    </row>
    <row r="28107" spans="1:3" x14ac:dyDescent="0.2">
      <c r="A28107" s="11" t="s">
        <v>9286</v>
      </c>
      <c r="B28107" t="s">
        <v>61816</v>
      </c>
      <c r="C28107" t="s">
        <v>54604</v>
      </c>
    </row>
    <row r="28108" spans="1:3" x14ac:dyDescent="0.2">
      <c r="A28108" s="11" t="s">
        <v>9287</v>
      </c>
      <c r="B28108" t="s">
        <v>61816</v>
      </c>
      <c r="C28108" t="s">
        <v>54604</v>
      </c>
    </row>
    <row r="28109" spans="1:3" x14ac:dyDescent="0.2">
      <c r="A28109" s="11" t="s">
        <v>9288</v>
      </c>
      <c r="B28109" t="s">
        <v>61816</v>
      </c>
      <c r="C28109" t="s">
        <v>54604</v>
      </c>
    </row>
    <row r="28110" spans="1:3" x14ac:dyDescent="0.2">
      <c r="A28110" s="11" t="s">
        <v>9289</v>
      </c>
      <c r="B28110" t="s">
        <v>61816</v>
      </c>
      <c r="C28110" t="s">
        <v>54604</v>
      </c>
    </row>
    <row r="28111" spans="1:3" x14ac:dyDescent="0.2">
      <c r="A28111" s="11" t="s">
        <v>9290</v>
      </c>
      <c r="B28111" t="s">
        <v>61816</v>
      </c>
      <c r="C28111" t="s">
        <v>54604</v>
      </c>
    </row>
    <row r="28112" spans="1:3" x14ac:dyDescent="0.2">
      <c r="A28112" s="11" t="s">
        <v>9291</v>
      </c>
      <c r="B28112" t="s">
        <v>61816</v>
      </c>
      <c r="C28112" t="s">
        <v>54604</v>
      </c>
    </row>
    <row r="28113" spans="1:3" x14ac:dyDescent="0.2">
      <c r="A28113" s="11" t="s">
        <v>9292</v>
      </c>
      <c r="B28113" t="s">
        <v>61816</v>
      </c>
      <c r="C28113" t="s">
        <v>54604</v>
      </c>
    </row>
    <row r="28114" spans="1:3" x14ac:dyDescent="0.2">
      <c r="A28114" s="11" t="s">
        <v>9293</v>
      </c>
      <c r="B28114" t="s">
        <v>61816</v>
      </c>
      <c r="C28114" t="s">
        <v>54604</v>
      </c>
    </row>
    <row r="28115" spans="1:3" x14ac:dyDescent="0.2">
      <c r="A28115" s="11" t="s">
        <v>9294</v>
      </c>
      <c r="B28115" t="s">
        <v>61816</v>
      </c>
      <c r="C28115" t="s">
        <v>54604</v>
      </c>
    </row>
    <row r="28116" spans="1:3" x14ac:dyDescent="0.2">
      <c r="A28116" s="11" t="s">
        <v>9295</v>
      </c>
      <c r="B28116" t="s">
        <v>61816</v>
      </c>
      <c r="C28116" t="s">
        <v>54604</v>
      </c>
    </row>
    <row r="28117" spans="1:3" x14ac:dyDescent="0.2">
      <c r="A28117" s="11" t="s">
        <v>9296</v>
      </c>
      <c r="B28117" t="s">
        <v>61816</v>
      </c>
      <c r="C28117" t="s">
        <v>54604</v>
      </c>
    </row>
    <row r="28118" spans="1:3" x14ac:dyDescent="0.2">
      <c r="A28118" s="11" t="s">
        <v>9297</v>
      </c>
      <c r="B28118" t="s">
        <v>61816</v>
      </c>
      <c r="C28118" t="s">
        <v>54604</v>
      </c>
    </row>
    <row r="28119" spans="1:3" x14ac:dyDescent="0.2">
      <c r="A28119" s="11" t="s">
        <v>9298</v>
      </c>
      <c r="B28119" t="s">
        <v>61816</v>
      </c>
      <c r="C28119" t="s">
        <v>54604</v>
      </c>
    </row>
    <row r="28120" spans="1:3" x14ac:dyDescent="0.2">
      <c r="A28120" s="11" t="s">
        <v>9299</v>
      </c>
      <c r="B28120" t="s">
        <v>61816</v>
      </c>
      <c r="C28120" t="s">
        <v>54604</v>
      </c>
    </row>
    <row r="28121" spans="1:3" x14ac:dyDescent="0.2">
      <c r="A28121" s="11" t="s">
        <v>9300</v>
      </c>
      <c r="B28121" t="s">
        <v>61816</v>
      </c>
      <c r="C28121" t="s">
        <v>54604</v>
      </c>
    </row>
    <row r="28122" spans="1:3" x14ac:dyDescent="0.2">
      <c r="A28122" s="11" t="s">
        <v>9301</v>
      </c>
      <c r="B28122" t="s">
        <v>61816</v>
      </c>
      <c r="C28122" t="s">
        <v>54604</v>
      </c>
    </row>
    <row r="28123" spans="1:3" x14ac:dyDescent="0.2">
      <c r="A28123" s="11" t="s">
        <v>9302</v>
      </c>
      <c r="B28123" t="s">
        <v>61816</v>
      </c>
      <c r="C28123" t="s">
        <v>54604</v>
      </c>
    </row>
    <row r="28124" spans="1:3" x14ac:dyDescent="0.2">
      <c r="A28124" s="11" t="s">
        <v>9303</v>
      </c>
      <c r="B28124" t="s">
        <v>61816</v>
      </c>
      <c r="C28124" t="s">
        <v>54604</v>
      </c>
    </row>
    <row r="28125" spans="1:3" x14ac:dyDescent="0.2">
      <c r="A28125" s="11" t="s">
        <v>9304</v>
      </c>
      <c r="B28125" t="s">
        <v>61816</v>
      </c>
      <c r="C28125" t="s">
        <v>54604</v>
      </c>
    </row>
    <row r="28126" spans="1:3" x14ac:dyDescent="0.2">
      <c r="A28126" s="11" t="s">
        <v>9305</v>
      </c>
      <c r="B28126" t="s">
        <v>61816</v>
      </c>
      <c r="C28126" t="s">
        <v>54604</v>
      </c>
    </row>
    <row r="28127" spans="1:3" x14ac:dyDescent="0.2">
      <c r="A28127" s="11" t="s">
        <v>9306</v>
      </c>
      <c r="B28127" t="s">
        <v>61816</v>
      </c>
      <c r="C28127" t="s">
        <v>54604</v>
      </c>
    </row>
    <row r="28128" spans="1:3" x14ac:dyDescent="0.2">
      <c r="A28128" s="11" t="s">
        <v>9307</v>
      </c>
      <c r="B28128" t="s">
        <v>61816</v>
      </c>
      <c r="C28128" t="s">
        <v>54604</v>
      </c>
    </row>
    <row r="28129" spans="1:3" x14ac:dyDescent="0.2">
      <c r="A28129" s="11" t="s">
        <v>9308</v>
      </c>
      <c r="B28129" t="s">
        <v>61816</v>
      </c>
      <c r="C28129" t="s">
        <v>54604</v>
      </c>
    </row>
    <row r="28130" spans="1:3" x14ac:dyDescent="0.2">
      <c r="A28130" s="11" t="s">
        <v>9309</v>
      </c>
      <c r="B28130" t="s">
        <v>61816</v>
      </c>
      <c r="C28130" t="s">
        <v>54604</v>
      </c>
    </row>
    <row r="28131" spans="1:3" x14ac:dyDescent="0.2">
      <c r="A28131" s="11" t="s">
        <v>9310</v>
      </c>
      <c r="B28131" t="s">
        <v>61816</v>
      </c>
      <c r="C28131" t="s">
        <v>54604</v>
      </c>
    </row>
    <row r="28132" spans="1:3" x14ac:dyDescent="0.2">
      <c r="A28132" s="11" t="s">
        <v>9311</v>
      </c>
      <c r="B28132" t="s">
        <v>61816</v>
      </c>
      <c r="C28132" t="s">
        <v>54604</v>
      </c>
    </row>
    <row r="28133" spans="1:3" x14ac:dyDescent="0.2">
      <c r="A28133" s="11" t="s">
        <v>9312</v>
      </c>
      <c r="B28133" t="s">
        <v>61816</v>
      </c>
      <c r="C28133" t="s">
        <v>54604</v>
      </c>
    </row>
    <row r="28134" spans="1:3" x14ac:dyDescent="0.2">
      <c r="A28134" s="11" t="s">
        <v>9313</v>
      </c>
      <c r="B28134" t="s">
        <v>61816</v>
      </c>
      <c r="C28134" t="s">
        <v>54604</v>
      </c>
    </row>
    <row r="28135" spans="1:3" x14ac:dyDescent="0.2">
      <c r="A28135" s="11" t="s">
        <v>9314</v>
      </c>
      <c r="B28135" t="s">
        <v>61816</v>
      </c>
      <c r="C28135" t="s">
        <v>54604</v>
      </c>
    </row>
    <row r="28136" spans="1:3" x14ac:dyDescent="0.2">
      <c r="A28136" s="11" t="s">
        <v>9315</v>
      </c>
      <c r="B28136" t="s">
        <v>61816</v>
      </c>
      <c r="C28136" t="s">
        <v>54604</v>
      </c>
    </row>
    <row r="28137" spans="1:3" x14ac:dyDescent="0.2">
      <c r="A28137" s="11" t="s">
        <v>9316</v>
      </c>
      <c r="B28137" t="s">
        <v>61816</v>
      </c>
      <c r="C28137" t="s">
        <v>54604</v>
      </c>
    </row>
    <row r="28138" spans="1:3" x14ac:dyDescent="0.2">
      <c r="A28138" s="11" t="s">
        <v>9317</v>
      </c>
      <c r="B28138" t="s">
        <v>61816</v>
      </c>
      <c r="C28138" t="s">
        <v>54604</v>
      </c>
    </row>
    <row r="28139" spans="1:3" x14ac:dyDescent="0.2">
      <c r="A28139" s="11" t="s">
        <v>9318</v>
      </c>
      <c r="B28139" t="s">
        <v>61816</v>
      </c>
      <c r="C28139" t="s">
        <v>54604</v>
      </c>
    </row>
    <row r="28140" spans="1:3" x14ac:dyDescent="0.2">
      <c r="A28140" s="11" t="s">
        <v>9319</v>
      </c>
      <c r="B28140" t="s">
        <v>61816</v>
      </c>
      <c r="C28140" t="s">
        <v>54604</v>
      </c>
    </row>
    <row r="28141" spans="1:3" x14ac:dyDescent="0.2">
      <c r="A28141" s="11" t="s">
        <v>9320</v>
      </c>
      <c r="B28141" t="s">
        <v>61816</v>
      </c>
      <c r="C28141" t="s">
        <v>54604</v>
      </c>
    </row>
    <row r="28142" spans="1:3" x14ac:dyDescent="0.2">
      <c r="A28142" s="11" t="s">
        <v>9321</v>
      </c>
      <c r="B28142" t="s">
        <v>61816</v>
      </c>
      <c r="C28142" t="s">
        <v>54604</v>
      </c>
    </row>
    <row r="28143" spans="1:3" x14ac:dyDescent="0.2">
      <c r="A28143" s="11" t="s">
        <v>9322</v>
      </c>
      <c r="B28143" t="s">
        <v>61816</v>
      </c>
      <c r="C28143" t="s">
        <v>54604</v>
      </c>
    </row>
    <row r="28144" spans="1:3" x14ac:dyDescent="0.2">
      <c r="A28144" s="11" t="s">
        <v>9323</v>
      </c>
      <c r="B28144" t="s">
        <v>61816</v>
      </c>
      <c r="C28144" t="s">
        <v>54604</v>
      </c>
    </row>
    <row r="28145" spans="1:3" x14ac:dyDescent="0.2">
      <c r="A28145" s="11" t="s">
        <v>9324</v>
      </c>
      <c r="B28145" t="s">
        <v>61816</v>
      </c>
      <c r="C28145" t="s">
        <v>54604</v>
      </c>
    </row>
    <row r="28146" spans="1:3" x14ac:dyDescent="0.2">
      <c r="A28146" s="11" t="s">
        <v>9325</v>
      </c>
      <c r="B28146" t="s">
        <v>61816</v>
      </c>
      <c r="C28146" t="s">
        <v>54604</v>
      </c>
    </row>
    <row r="28147" spans="1:3" x14ac:dyDescent="0.2">
      <c r="A28147" s="11" t="s">
        <v>9326</v>
      </c>
      <c r="B28147" t="s">
        <v>61816</v>
      </c>
      <c r="C28147" t="s">
        <v>54604</v>
      </c>
    </row>
    <row r="28148" spans="1:3" x14ac:dyDescent="0.2">
      <c r="A28148" s="11" t="s">
        <v>9327</v>
      </c>
      <c r="B28148" t="s">
        <v>61816</v>
      </c>
      <c r="C28148" t="s">
        <v>54604</v>
      </c>
    </row>
    <row r="28149" spans="1:3" x14ac:dyDescent="0.2">
      <c r="A28149" s="11" t="s">
        <v>9328</v>
      </c>
      <c r="B28149" t="s">
        <v>61816</v>
      </c>
      <c r="C28149" t="s">
        <v>54604</v>
      </c>
    </row>
    <row r="28150" spans="1:3" x14ac:dyDescent="0.2">
      <c r="A28150" s="11" t="s">
        <v>9329</v>
      </c>
      <c r="B28150" t="s">
        <v>61816</v>
      </c>
      <c r="C28150" t="s">
        <v>54604</v>
      </c>
    </row>
    <row r="28151" spans="1:3" x14ac:dyDescent="0.2">
      <c r="A28151" s="11" t="s">
        <v>9330</v>
      </c>
      <c r="B28151" t="s">
        <v>61816</v>
      </c>
      <c r="C28151" t="s">
        <v>54604</v>
      </c>
    </row>
    <row r="28152" spans="1:3" x14ac:dyDescent="0.2">
      <c r="A28152" s="11" t="s">
        <v>9331</v>
      </c>
      <c r="B28152" t="s">
        <v>61816</v>
      </c>
      <c r="C28152" t="s">
        <v>54604</v>
      </c>
    </row>
    <row r="28153" spans="1:3" x14ac:dyDescent="0.2">
      <c r="A28153" s="11" t="s">
        <v>9332</v>
      </c>
      <c r="B28153" t="s">
        <v>61816</v>
      </c>
      <c r="C28153" t="s">
        <v>54604</v>
      </c>
    </row>
    <row r="28154" spans="1:3" x14ac:dyDescent="0.2">
      <c r="A28154" s="11" t="s">
        <v>9333</v>
      </c>
      <c r="B28154" t="s">
        <v>61816</v>
      </c>
      <c r="C28154" t="s">
        <v>54604</v>
      </c>
    </row>
    <row r="28155" spans="1:3" x14ac:dyDescent="0.2">
      <c r="A28155" s="11" t="s">
        <v>9334</v>
      </c>
      <c r="B28155" t="s">
        <v>61816</v>
      </c>
      <c r="C28155" t="s">
        <v>54604</v>
      </c>
    </row>
    <row r="28156" spans="1:3" x14ac:dyDescent="0.2">
      <c r="A28156" s="11" t="s">
        <v>9335</v>
      </c>
      <c r="B28156" t="s">
        <v>61816</v>
      </c>
      <c r="C28156" t="s">
        <v>54604</v>
      </c>
    </row>
    <row r="28157" spans="1:3" x14ac:dyDescent="0.2">
      <c r="A28157" s="11" t="s">
        <v>9336</v>
      </c>
      <c r="B28157" t="s">
        <v>61816</v>
      </c>
      <c r="C28157" t="s">
        <v>54604</v>
      </c>
    </row>
    <row r="28158" spans="1:3" x14ac:dyDescent="0.2">
      <c r="A28158" s="11" t="s">
        <v>9337</v>
      </c>
      <c r="B28158" t="s">
        <v>61816</v>
      </c>
      <c r="C28158" t="s">
        <v>54604</v>
      </c>
    </row>
    <row r="28159" spans="1:3" x14ac:dyDescent="0.2">
      <c r="A28159" s="11" t="s">
        <v>9338</v>
      </c>
      <c r="B28159" t="s">
        <v>61816</v>
      </c>
      <c r="C28159" t="s">
        <v>54604</v>
      </c>
    </row>
    <row r="28160" spans="1:3" x14ac:dyDescent="0.2">
      <c r="A28160" s="11" t="s">
        <v>9339</v>
      </c>
      <c r="B28160" t="s">
        <v>59679</v>
      </c>
      <c r="C28160" t="s">
        <v>54604</v>
      </c>
    </row>
    <row r="28161" spans="1:3" x14ac:dyDescent="0.2">
      <c r="A28161" s="11" t="s">
        <v>9340</v>
      </c>
      <c r="B28161" t="s">
        <v>59679</v>
      </c>
      <c r="C28161" t="s">
        <v>54604</v>
      </c>
    </row>
    <row r="28162" spans="1:3" x14ac:dyDescent="0.2">
      <c r="A28162" s="11" t="s">
        <v>9341</v>
      </c>
      <c r="B28162" t="s">
        <v>59679</v>
      </c>
      <c r="C28162" t="s">
        <v>54604</v>
      </c>
    </row>
    <row r="28163" spans="1:3" x14ac:dyDescent="0.2">
      <c r="A28163" s="11" t="s">
        <v>9342</v>
      </c>
      <c r="B28163" t="s">
        <v>59679</v>
      </c>
      <c r="C28163" t="s">
        <v>54604</v>
      </c>
    </row>
    <row r="28164" spans="1:3" x14ac:dyDescent="0.2">
      <c r="A28164" s="11" t="s">
        <v>9343</v>
      </c>
      <c r="B28164" t="s">
        <v>59263</v>
      </c>
      <c r="C28164" t="s">
        <v>54604</v>
      </c>
    </row>
    <row r="28165" spans="1:3" x14ac:dyDescent="0.2">
      <c r="A28165" s="11" t="s">
        <v>9344</v>
      </c>
      <c r="B28165" t="s">
        <v>51438</v>
      </c>
      <c r="C28165" t="s">
        <v>54604</v>
      </c>
    </row>
    <row r="28166" spans="1:3" x14ac:dyDescent="0.2">
      <c r="A28166" s="11" t="s">
        <v>9345</v>
      </c>
      <c r="B28166" t="s">
        <v>59640</v>
      </c>
      <c r="C28166" t="s">
        <v>54604</v>
      </c>
    </row>
    <row r="28167" spans="1:3" x14ac:dyDescent="0.2">
      <c r="A28167" s="11" t="s">
        <v>9346</v>
      </c>
      <c r="B28167" t="s">
        <v>55978</v>
      </c>
      <c r="C28167" t="s">
        <v>54604</v>
      </c>
    </row>
    <row r="28168" spans="1:3" x14ac:dyDescent="0.2">
      <c r="A28168" s="11" t="s">
        <v>9347</v>
      </c>
      <c r="B28168" t="s">
        <v>56110</v>
      </c>
      <c r="C28168" t="s">
        <v>54604</v>
      </c>
    </row>
    <row r="28169" spans="1:3" x14ac:dyDescent="0.2">
      <c r="A28169" s="11" t="s">
        <v>9348</v>
      </c>
      <c r="B28169" t="s">
        <v>50222</v>
      </c>
      <c r="C28169" t="s">
        <v>54604</v>
      </c>
    </row>
    <row r="28170" spans="1:3" x14ac:dyDescent="0.2">
      <c r="A28170" s="11" t="s">
        <v>15845</v>
      </c>
      <c r="B28170" t="s">
        <v>54129</v>
      </c>
      <c r="C28170" t="s">
        <v>54604</v>
      </c>
    </row>
    <row r="28171" spans="1:3" x14ac:dyDescent="0.2">
      <c r="A28171" s="11" t="s">
        <v>15846</v>
      </c>
      <c r="B28171" t="s">
        <v>54130</v>
      </c>
      <c r="C28171" t="s">
        <v>54604</v>
      </c>
    </row>
    <row r="28172" spans="1:3" x14ac:dyDescent="0.2">
      <c r="A28172" s="11" t="s">
        <v>15847</v>
      </c>
      <c r="B28172" t="s">
        <v>50223</v>
      </c>
      <c r="C28172" t="s">
        <v>54604</v>
      </c>
    </row>
    <row r="28173" spans="1:3" x14ac:dyDescent="0.2">
      <c r="A28173" s="11" t="s">
        <v>15848</v>
      </c>
      <c r="B28173" t="s">
        <v>50224</v>
      </c>
      <c r="C28173" t="s">
        <v>54604</v>
      </c>
    </row>
    <row r="28174" spans="1:3" x14ac:dyDescent="0.2">
      <c r="A28174" s="11" t="s">
        <v>15849</v>
      </c>
      <c r="B28174" t="s">
        <v>55125</v>
      </c>
      <c r="C28174" t="s">
        <v>54604</v>
      </c>
    </row>
    <row r="28175" spans="1:3" x14ac:dyDescent="0.2">
      <c r="A28175" s="11" t="s">
        <v>15850</v>
      </c>
      <c r="B28175" t="s">
        <v>50225</v>
      </c>
      <c r="C28175" t="s">
        <v>54604</v>
      </c>
    </row>
    <row r="28176" spans="1:3" x14ac:dyDescent="0.2">
      <c r="A28176" s="11" t="s">
        <v>15851</v>
      </c>
      <c r="B28176" t="s">
        <v>50226</v>
      </c>
      <c r="C28176" t="s">
        <v>54604</v>
      </c>
    </row>
    <row r="28177" spans="1:3" x14ac:dyDescent="0.2">
      <c r="A28177" s="11" t="s">
        <v>15852</v>
      </c>
      <c r="B28177" t="s">
        <v>58655</v>
      </c>
      <c r="C28177" t="s">
        <v>54604</v>
      </c>
    </row>
    <row r="28178" spans="1:3" x14ac:dyDescent="0.2">
      <c r="A28178" s="11" t="s">
        <v>15853</v>
      </c>
      <c r="B28178" t="s">
        <v>50227</v>
      </c>
      <c r="C28178" t="s">
        <v>54604</v>
      </c>
    </row>
    <row r="28179" spans="1:3" x14ac:dyDescent="0.2">
      <c r="A28179" s="11" t="s">
        <v>15854</v>
      </c>
      <c r="B28179" t="s">
        <v>50228</v>
      </c>
      <c r="C28179" t="s">
        <v>54604</v>
      </c>
    </row>
    <row r="28180" spans="1:3" x14ac:dyDescent="0.2">
      <c r="A28180" s="11" t="s">
        <v>15855</v>
      </c>
      <c r="B28180" t="s">
        <v>50229</v>
      </c>
      <c r="C28180" t="s">
        <v>54604</v>
      </c>
    </row>
    <row r="28181" spans="1:3" x14ac:dyDescent="0.2">
      <c r="A28181" s="11" t="s">
        <v>15856</v>
      </c>
      <c r="B28181" t="s">
        <v>50230</v>
      </c>
      <c r="C28181" t="s">
        <v>54604</v>
      </c>
    </row>
    <row r="28182" spans="1:3" x14ac:dyDescent="0.2">
      <c r="A28182" s="11" t="s">
        <v>15857</v>
      </c>
      <c r="B28182" t="s">
        <v>50231</v>
      </c>
      <c r="C28182" t="s">
        <v>54604</v>
      </c>
    </row>
    <row r="28183" spans="1:3" x14ac:dyDescent="0.2">
      <c r="A28183" s="11" t="s">
        <v>15858</v>
      </c>
      <c r="B28183" t="s">
        <v>50232</v>
      </c>
      <c r="C28183" t="s">
        <v>54604</v>
      </c>
    </row>
    <row r="28184" spans="1:3" x14ac:dyDescent="0.2">
      <c r="A28184" s="11" t="s">
        <v>15859</v>
      </c>
      <c r="B28184" t="s">
        <v>50233</v>
      </c>
      <c r="C28184" t="s">
        <v>54604</v>
      </c>
    </row>
    <row r="28185" spans="1:3" x14ac:dyDescent="0.2">
      <c r="A28185" s="11" t="s">
        <v>15860</v>
      </c>
      <c r="B28185" t="s">
        <v>51220</v>
      </c>
      <c r="C28185" t="s">
        <v>54604</v>
      </c>
    </row>
    <row r="28186" spans="1:3" x14ac:dyDescent="0.2">
      <c r="A28186" s="11" t="s">
        <v>15861</v>
      </c>
      <c r="B28186" t="s">
        <v>50234</v>
      </c>
      <c r="C28186" t="s">
        <v>54604</v>
      </c>
    </row>
    <row r="28187" spans="1:3" x14ac:dyDescent="0.2">
      <c r="A28187" s="11" t="s">
        <v>15862</v>
      </c>
      <c r="B28187" t="s">
        <v>50235</v>
      </c>
      <c r="C28187" t="s">
        <v>54604</v>
      </c>
    </row>
    <row r="28188" spans="1:3" x14ac:dyDescent="0.2">
      <c r="A28188" s="11" t="s">
        <v>15863</v>
      </c>
      <c r="B28188" t="s">
        <v>50574</v>
      </c>
      <c r="C28188" t="s">
        <v>54604</v>
      </c>
    </row>
    <row r="28189" spans="1:3" x14ac:dyDescent="0.2">
      <c r="A28189" s="11" t="s">
        <v>15864</v>
      </c>
      <c r="B28189" t="s">
        <v>50236</v>
      </c>
      <c r="C28189" t="s">
        <v>54604</v>
      </c>
    </row>
    <row r="28190" spans="1:3" x14ac:dyDescent="0.2">
      <c r="A28190" s="11" t="s">
        <v>15865</v>
      </c>
      <c r="B28190" t="s">
        <v>49645</v>
      </c>
      <c r="C28190" t="s">
        <v>54604</v>
      </c>
    </row>
    <row r="28191" spans="1:3" x14ac:dyDescent="0.2">
      <c r="A28191" s="11" t="s">
        <v>15866</v>
      </c>
      <c r="B28191" t="s">
        <v>50237</v>
      </c>
      <c r="C28191" t="s">
        <v>54604</v>
      </c>
    </row>
    <row r="28192" spans="1:3" x14ac:dyDescent="0.2">
      <c r="A28192" s="11" t="s">
        <v>15867</v>
      </c>
      <c r="B28192" t="s">
        <v>50238</v>
      </c>
      <c r="C28192" t="s">
        <v>54604</v>
      </c>
    </row>
    <row r="28193" spans="1:3" x14ac:dyDescent="0.2">
      <c r="A28193" s="11" t="s">
        <v>15868</v>
      </c>
      <c r="B28193" t="s">
        <v>55205</v>
      </c>
      <c r="C28193" t="s">
        <v>54604</v>
      </c>
    </row>
    <row r="28194" spans="1:3" x14ac:dyDescent="0.2">
      <c r="A28194" s="11" t="s">
        <v>15869</v>
      </c>
      <c r="B28194" t="s">
        <v>50239</v>
      </c>
      <c r="C28194" t="s">
        <v>54604</v>
      </c>
    </row>
    <row r="28195" spans="1:3" x14ac:dyDescent="0.2">
      <c r="A28195" s="11" t="s">
        <v>15870</v>
      </c>
      <c r="B28195" t="s">
        <v>60713</v>
      </c>
      <c r="C28195" t="s">
        <v>54604</v>
      </c>
    </row>
    <row r="28196" spans="1:3" x14ac:dyDescent="0.2">
      <c r="A28196" s="11" t="s">
        <v>15871</v>
      </c>
      <c r="B28196" t="s">
        <v>50240</v>
      </c>
      <c r="C28196" t="s">
        <v>54604</v>
      </c>
    </row>
    <row r="28197" spans="1:3" x14ac:dyDescent="0.2">
      <c r="A28197" s="11" t="s">
        <v>15872</v>
      </c>
      <c r="B28197" t="s">
        <v>50241</v>
      </c>
      <c r="C28197" t="s">
        <v>54604</v>
      </c>
    </row>
    <row r="28198" spans="1:3" x14ac:dyDescent="0.2">
      <c r="A28198" s="11" t="s">
        <v>15873</v>
      </c>
      <c r="B28198" t="s">
        <v>60524</v>
      </c>
      <c r="C28198" t="s">
        <v>54604</v>
      </c>
    </row>
    <row r="28199" spans="1:3" x14ac:dyDescent="0.2">
      <c r="A28199" s="11" t="s">
        <v>15874</v>
      </c>
      <c r="B28199" t="s">
        <v>57583</v>
      </c>
      <c r="C28199" t="s">
        <v>54604</v>
      </c>
    </row>
    <row r="28200" spans="1:3" x14ac:dyDescent="0.2">
      <c r="A28200" s="11" t="s">
        <v>15875</v>
      </c>
      <c r="B28200" t="s">
        <v>51295</v>
      </c>
      <c r="C28200" t="s">
        <v>54604</v>
      </c>
    </row>
    <row r="28201" spans="1:3" x14ac:dyDescent="0.2">
      <c r="A28201" s="11" t="s">
        <v>15876</v>
      </c>
      <c r="B28201" t="s">
        <v>55225</v>
      </c>
      <c r="C28201" t="s">
        <v>54604</v>
      </c>
    </row>
    <row r="28202" spans="1:3" x14ac:dyDescent="0.2">
      <c r="A28202" s="11" t="s">
        <v>15877</v>
      </c>
      <c r="B28202" t="s">
        <v>53325</v>
      </c>
      <c r="C28202" t="s">
        <v>54604</v>
      </c>
    </row>
    <row r="28203" spans="1:3" x14ac:dyDescent="0.2">
      <c r="A28203" s="11" t="s">
        <v>15878</v>
      </c>
      <c r="B28203" t="s">
        <v>50242</v>
      </c>
      <c r="C28203" t="s">
        <v>54604</v>
      </c>
    </row>
    <row r="28204" spans="1:3" x14ac:dyDescent="0.2">
      <c r="A28204" s="11" t="s">
        <v>15879</v>
      </c>
      <c r="B28204" t="s">
        <v>50243</v>
      </c>
      <c r="C28204" t="s">
        <v>54604</v>
      </c>
    </row>
    <row r="28205" spans="1:3" x14ac:dyDescent="0.2">
      <c r="A28205" s="11" t="s">
        <v>15880</v>
      </c>
      <c r="B28205" t="s">
        <v>49406</v>
      </c>
      <c r="C28205" t="s">
        <v>54604</v>
      </c>
    </row>
    <row r="28206" spans="1:3" x14ac:dyDescent="0.2">
      <c r="A28206" s="11" t="s">
        <v>15881</v>
      </c>
      <c r="B28206" t="s">
        <v>61700</v>
      </c>
      <c r="C28206" t="s">
        <v>54604</v>
      </c>
    </row>
    <row r="28207" spans="1:3" x14ac:dyDescent="0.2">
      <c r="A28207" s="11" t="s">
        <v>15882</v>
      </c>
      <c r="B28207" t="s">
        <v>55336</v>
      </c>
      <c r="C28207" t="s">
        <v>54604</v>
      </c>
    </row>
    <row r="28208" spans="1:3" x14ac:dyDescent="0.2">
      <c r="A28208" s="11" t="s">
        <v>15883</v>
      </c>
      <c r="B28208" t="s">
        <v>50244</v>
      </c>
      <c r="C28208" t="s">
        <v>54604</v>
      </c>
    </row>
    <row r="28209" spans="1:3" x14ac:dyDescent="0.2">
      <c r="A28209" s="11" t="s">
        <v>15884</v>
      </c>
      <c r="B28209" t="s">
        <v>59941</v>
      </c>
      <c r="C28209" t="s">
        <v>54604</v>
      </c>
    </row>
    <row r="28210" spans="1:3" x14ac:dyDescent="0.2">
      <c r="A28210" s="11" t="s">
        <v>15885</v>
      </c>
      <c r="B28210" t="s">
        <v>57110</v>
      </c>
      <c r="C28210" t="s">
        <v>54604</v>
      </c>
    </row>
    <row r="28211" spans="1:3" x14ac:dyDescent="0.2">
      <c r="A28211" s="11" t="s">
        <v>15886</v>
      </c>
      <c r="B28211" t="s">
        <v>50245</v>
      </c>
      <c r="C28211" t="s">
        <v>54604</v>
      </c>
    </row>
    <row r="28212" spans="1:3" x14ac:dyDescent="0.2">
      <c r="A28212" s="11" t="s">
        <v>15887</v>
      </c>
      <c r="B28212" t="s">
        <v>50246</v>
      </c>
      <c r="C28212" t="s">
        <v>54604</v>
      </c>
    </row>
    <row r="28213" spans="1:3" x14ac:dyDescent="0.2">
      <c r="A28213" s="11" t="s">
        <v>15888</v>
      </c>
      <c r="B28213" t="s">
        <v>55219</v>
      </c>
      <c r="C28213" t="s">
        <v>54604</v>
      </c>
    </row>
    <row r="28214" spans="1:3" x14ac:dyDescent="0.2">
      <c r="A28214" s="11" t="s">
        <v>15889</v>
      </c>
      <c r="B28214" t="s">
        <v>51578</v>
      </c>
      <c r="C28214" t="s">
        <v>54604</v>
      </c>
    </row>
    <row r="28215" spans="1:3" x14ac:dyDescent="0.2">
      <c r="A28215" s="11" t="s">
        <v>9394</v>
      </c>
      <c r="B28215" t="s">
        <v>55523</v>
      </c>
      <c r="C28215" t="s">
        <v>54604</v>
      </c>
    </row>
    <row r="28216" spans="1:3" x14ac:dyDescent="0.2">
      <c r="A28216" s="11" t="s">
        <v>9395</v>
      </c>
      <c r="B28216" t="s">
        <v>39551</v>
      </c>
      <c r="C28216" t="s">
        <v>54604</v>
      </c>
    </row>
    <row r="28217" spans="1:3" x14ac:dyDescent="0.2">
      <c r="A28217" s="11" t="s">
        <v>9396</v>
      </c>
      <c r="B28217" t="s">
        <v>57463</v>
      </c>
      <c r="C28217" t="s">
        <v>54604</v>
      </c>
    </row>
    <row r="28218" spans="1:3" x14ac:dyDescent="0.2">
      <c r="A28218" s="11" t="s">
        <v>9397</v>
      </c>
      <c r="B28218" t="s">
        <v>60567</v>
      </c>
      <c r="C28218" t="s">
        <v>54604</v>
      </c>
    </row>
    <row r="28219" spans="1:3" x14ac:dyDescent="0.2">
      <c r="A28219" s="11" t="s">
        <v>9398</v>
      </c>
      <c r="B28219" t="s">
        <v>49909</v>
      </c>
      <c r="C28219" t="s">
        <v>54604</v>
      </c>
    </row>
    <row r="28220" spans="1:3" x14ac:dyDescent="0.2">
      <c r="A28220" s="11" t="s">
        <v>9399</v>
      </c>
      <c r="B28220" t="s">
        <v>59666</v>
      </c>
      <c r="C28220" t="s">
        <v>54604</v>
      </c>
    </row>
    <row r="28221" spans="1:3" x14ac:dyDescent="0.2">
      <c r="A28221" s="11" t="s">
        <v>9400</v>
      </c>
      <c r="B28221" t="s">
        <v>55613</v>
      </c>
      <c r="C28221" t="s">
        <v>54604</v>
      </c>
    </row>
    <row r="28222" spans="1:3" x14ac:dyDescent="0.2">
      <c r="A28222" s="11" t="s">
        <v>9401</v>
      </c>
      <c r="B28222" t="s">
        <v>51478</v>
      </c>
      <c r="C28222" t="s">
        <v>54604</v>
      </c>
    </row>
    <row r="28223" spans="1:3" x14ac:dyDescent="0.2">
      <c r="A28223" s="11" t="s">
        <v>9402</v>
      </c>
      <c r="B28223" t="s">
        <v>50248</v>
      </c>
      <c r="C28223" t="s">
        <v>54604</v>
      </c>
    </row>
    <row r="28224" spans="1:3" x14ac:dyDescent="0.2">
      <c r="A28224" s="11" t="s">
        <v>9403</v>
      </c>
      <c r="B28224" t="s">
        <v>50249</v>
      </c>
      <c r="C28224" t="s">
        <v>54604</v>
      </c>
    </row>
    <row r="28225" spans="1:3" x14ac:dyDescent="0.2">
      <c r="A28225" s="11" t="s">
        <v>9404</v>
      </c>
      <c r="B28225" t="s">
        <v>50250</v>
      </c>
      <c r="C28225" t="s">
        <v>54604</v>
      </c>
    </row>
    <row r="28226" spans="1:3" x14ac:dyDescent="0.2">
      <c r="A28226" s="11" t="s">
        <v>9405</v>
      </c>
      <c r="B28226" t="s">
        <v>61105</v>
      </c>
      <c r="C28226" t="s">
        <v>54604</v>
      </c>
    </row>
    <row r="28227" spans="1:3" x14ac:dyDescent="0.2">
      <c r="A28227" s="11" t="s">
        <v>9406</v>
      </c>
      <c r="B28227" t="s">
        <v>57025</v>
      </c>
      <c r="C28227" t="s">
        <v>54604</v>
      </c>
    </row>
    <row r="28228" spans="1:3" x14ac:dyDescent="0.2">
      <c r="A28228" s="11" t="s">
        <v>9407</v>
      </c>
      <c r="B28228" t="s">
        <v>50251</v>
      </c>
      <c r="C28228" t="s">
        <v>54604</v>
      </c>
    </row>
    <row r="28229" spans="1:3" x14ac:dyDescent="0.2">
      <c r="A28229" s="11" t="s">
        <v>9408</v>
      </c>
      <c r="B28229" t="s">
        <v>59531</v>
      </c>
      <c r="C28229" t="s">
        <v>54604</v>
      </c>
    </row>
    <row r="28230" spans="1:3" x14ac:dyDescent="0.2">
      <c r="A28230" s="11" t="s">
        <v>9409</v>
      </c>
      <c r="B28230" t="s">
        <v>58207</v>
      </c>
      <c r="C28230" t="s">
        <v>54604</v>
      </c>
    </row>
    <row r="28231" spans="1:3" x14ac:dyDescent="0.2">
      <c r="A28231" s="11" t="s">
        <v>9410</v>
      </c>
      <c r="B28231" t="s">
        <v>55675</v>
      </c>
      <c r="C28231" t="s">
        <v>54604</v>
      </c>
    </row>
    <row r="28232" spans="1:3" x14ac:dyDescent="0.2">
      <c r="A28232" s="11" t="s">
        <v>9411</v>
      </c>
      <c r="B28232" t="s">
        <v>57742</v>
      </c>
      <c r="C28232" t="s">
        <v>54604</v>
      </c>
    </row>
    <row r="28233" spans="1:3" x14ac:dyDescent="0.2">
      <c r="A28233" s="11" t="s">
        <v>3047</v>
      </c>
      <c r="B28233" t="s">
        <v>51699</v>
      </c>
      <c r="C28233" t="s">
        <v>54604</v>
      </c>
    </row>
    <row r="28234" spans="1:3" x14ac:dyDescent="0.2">
      <c r="A28234" s="11" t="s">
        <v>2116</v>
      </c>
      <c r="B28234" t="s">
        <v>59485</v>
      </c>
      <c r="C28234" t="s">
        <v>54604</v>
      </c>
    </row>
    <row r="28235" spans="1:3" x14ac:dyDescent="0.2">
      <c r="A28235" s="11" t="s">
        <v>2117</v>
      </c>
      <c r="B28235" t="s">
        <v>53238</v>
      </c>
      <c r="C28235" t="s">
        <v>54604</v>
      </c>
    </row>
    <row r="28236" spans="1:3" x14ac:dyDescent="0.2">
      <c r="A28236" s="11" t="s">
        <v>2118</v>
      </c>
      <c r="B28236" t="s">
        <v>56357</v>
      </c>
      <c r="C28236" t="s">
        <v>54604</v>
      </c>
    </row>
    <row r="28237" spans="1:3" x14ac:dyDescent="0.2">
      <c r="A28237" s="11" t="s">
        <v>2119</v>
      </c>
      <c r="B28237" t="s">
        <v>39917</v>
      </c>
      <c r="C28237" t="s">
        <v>54604</v>
      </c>
    </row>
    <row r="28238" spans="1:3" x14ac:dyDescent="0.2">
      <c r="A28238" s="11" t="s">
        <v>2120</v>
      </c>
      <c r="B28238" t="s">
        <v>58184</v>
      </c>
      <c r="C28238" t="s">
        <v>54604</v>
      </c>
    </row>
    <row r="28239" spans="1:3" x14ac:dyDescent="0.2">
      <c r="A28239" s="11" t="s">
        <v>2121</v>
      </c>
      <c r="B28239" t="s">
        <v>57352</v>
      </c>
      <c r="C28239" t="s">
        <v>54604</v>
      </c>
    </row>
    <row r="28240" spans="1:3" x14ac:dyDescent="0.2">
      <c r="A28240" s="11" t="s">
        <v>2122</v>
      </c>
      <c r="B28240" t="s">
        <v>58479</v>
      </c>
      <c r="C28240" t="s">
        <v>54604</v>
      </c>
    </row>
    <row r="28241" spans="1:3" x14ac:dyDescent="0.2">
      <c r="A28241" s="11" t="s">
        <v>2123</v>
      </c>
      <c r="B28241" t="s">
        <v>49181</v>
      </c>
      <c r="C28241" t="s">
        <v>54604</v>
      </c>
    </row>
    <row r="28242" spans="1:3" x14ac:dyDescent="0.2">
      <c r="A28242" s="11" t="s">
        <v>2124</v>
      </c>
      <c r="B28242" t="s">
        <v>56094</v>
      </c>
      <c r="C28242" t="s">
        <v>54604</v>
      </c>
    </row>
    <row r="28243" spans="1:3" x14ac:dyDescent="0.2">
      <c r="A28243" s="11" t="s">
        <v>2125</v>
      </c>
      <c r="B28243" t="s">
        <v>50252</v>
      </c>
      <c r="C28243" t="s">
        <v>54604</v>
      </c>
    </row>
    <row r="28244" spans="1:3" x14ac:dyDescent="0.2">
      <c r="A28244" s="11" t="s">
        <v>2126</v>
      </c>
      <c r="B28244" t="s">
        <v>50253</v>
      </c>
      <c r="C28244" t="s">
        <v>54604</v>
      </c>
    </row>
    <row r="28245" spans="1:3" x14ac:dyDescent="0.2">
      <c r="A28245" s="11" t="s">
        <v>2127</v>
      </c>
      <c r="B28245" t="s">
        <v>50254</v>
      </c>
      <c r="C28245" t="s">
        <v>54604</v>
      </c>
    </row>
    <row r="28246" spans="1:3" x14ac:dyDescent="0.2">
      <c r="A28246" s="11" t="s">
        <v>2128</v>
      </c>
      <c r="B28246" t="s">
        <v>58055</v>
      </c>
      <c r="C28246" t="s">
        <v>54604</v>
      </c>
    </row>
    <row r="28247" spans="1:3" x14ac:dyDescent="0.2">
      <c r="A28247" s="11" t="s">
        <v>2129</v>
      </c>
      <c r="B28247" t="s">
        <v>61205</v>
      </c>
      <c r="C28247" t="s">
        <v>54604</v>
      </c>
    </row>
    <row r="28248" spans="1:3" x14ac:dyDescent="0.2">
      <c r="A28248" s="11" t="s">
        <v>2130</v>
      </c>
      <c r="B28248" t="s">
        <v>59126</v>
      </c>
      <c r="C28248" t="s">
        <v>54604</v>
      </c>
    </row>
    <row r="28249" spans="1:3" x14ac:dyDescent="0.2">
      <c r="A28249" s="11" t="s">
        <v>2131</v>
      </c>
      <c r="B28249" t="s">
        <v>55920</v>
      </c>
      <c r="C28249" t="s">
        <v>54604</v>
      </c>
    </row>
    <row r="28250" spans="1:3" x14ac:dyDescent="0.2">
      <c r="A28250" s="11" t="s">
        <v>2132</v>
      </c>
      <c r="B28250" t="s">
        <v>50255</v>
      </c>
      <c r="C28250" t="s">
        <v>54604</v>
      </c>
    </row>
    <row r="28251" spans="1:3" x14ac:dyDescent="0.2">
      <c r="A28251" s="11" t="s">
        <v>2133</v>
      </c>
      <c r="B28251" t="s">
        <v>50256</v>
      </c>
      <c r="C28251" t="s">
        <v>54604</v>
      </c>
    </row>
    <row r="28252" spans="1:3" x14ac:dyDescent="0.2">
      <c r="A28252" s="11" t="s">
        <v>2134</v>
      </c>
      <c r="B28252" t="s">
        <v>57944</v>
      </c>
      <c r="C28252" t="s">
        <v>54604</v>
      </c>
    </row>
    <row r="28253" spans="1:3" x14ac:dyDescent="0.2">
      <c r="A28253" s="11" t="s">
        <v>2135</v>
      </c>
      <c r="B28253" t="s">
        <v>50257</v>
      </c>
      <c r="C28253" t="s">
        <v>54604</v>
      </c>
    </row>
    <row r="28254" spans="1:3" x14ac:dyDescent="0.2">
      <c r="A28254" s="11" t="s">
        <v>2136</v>
      </c>
      <c r="B28254" t="s">
        <v>50258</v>
      </c>
      <c r="C28254" t="s">
        <v>54604</v>
      </c>
    </row>
    <row r="28255" spans="1:3" x14ac:dyDescent="0.2">
      <c r="A28255" s="11" t="s">
        <v>2137</v>
      </c>
      <c r="B28255" t="s">
        <v>50259</v>
      </c>
      <c r="C28255" t="s">
        <v>54604</v>
      </c>
    </row>
    <row r="28256" spans="1:3" x14ac:dyDescent="0.2">
      <c r="A28256" s="11" t="s">
        <v>2138</v>
      </c>
      <c r="B28256" t="s">
        <v>55982</v>
      </c>
      <c r="C28256" t="s">
        <v>54604</v>
      </c>
    </row>
    <row r="28257" spans="1:3" x14ac:dyDescent="0.2">
      <c r="A28257" s="11" t="s">
        <v>2139</v>
      </c>
      <c r="B28257" t="s">
        <v>50260</v>
      </c>
      <c r="C28257" t="s">
        <v>54604</v>
      </c>
    </row>
    <row r="28258" spans="1:3" x14ac:dyDescent="0.2">
      <c r="A28258" s="11" t="s">
        <v>2140</v>
      </c>
      <c r="B28258" t="s">
        <v>48158</v>
      </c>
      <c r="C28258" t="s">
        <v>54604</v>
      </c>
    </row>
    <row r="28259" spans="1:3" x14ac:dyDescent="0.2">
      <c r="A28259" s="11" t="s">
        <v>2141</v>
      </c>
      <c r="B28259" t="s">
        <v>50261</v>
      </c>
      <c r="C28259" t="s">
        <v>54604</v>
      </c>
    </row>
    <row r="28260" spans="1:3" x14ac:dyDescent="0.2">
      <c r="A28260" s="11" t="s">
        <v>2142</v>
      </c>
      <c r="B28260" t="s">
        <v>60957</v>
      </c>
      <c r="C28260" t="s">
        <v>54604</v>
      </c>
    </row>
    <row r="28261" spans="1:3" x14ac:dyDescent="0.2">
      <c r="A28261" s="11" t="s">
        <v>2143</v>
      </c>
      <c r="B28261" t="s">
        <v>57538</v>
      </c>
      <c r="C28261" t="s">
        <v>54604</v>
      </c>
    </row>
    <row r="28262" spans="1:3" x14ac:dyDescent="0.2">
      <c r="A28262" s="11" t="s">
        <v>2144</v>
      </c>
      <c r="B28262" t="s">
        <v>50262</v>
      </c>
      <c r="C28262" t="s">
        <v>54604</v>
      </c>
    </row>
    <row r="28263" spans="1:3" x14ac:dyDescent="0.2">
      <c r="A28263" s="11" t="s">
        <v>2145</v>
      </c>
      <c r="B28263" t="s">
        <v>53253</v>
      </c>
      <c r="C28263" t="s">
        <v>54604</v>
      </c>
    </row>
    <row r="28264" spans="1:3" x14ac:dyDescent="0.2">
      <c r="A28264" s="11" t="s">
        <v>2146</v>
      </c>
      <c r="B28264" t="s">
        <v>50263</v>
      </c>
      <c r="C28264" t="s">
        <v>54604</v>
      </c>
    </row>
    <row r="28265" spans="1:3" x14ac:dyDescent="0.2">
      <c r="A28265" s="11" t="s">
        <v>2147</v>
      </c>
      <c r="B28265" t="s">
        <v>50264</v>
      </c>
      <c r="C28265" t="s">
        <v>54604</v>
      </c>
    </row>
    <row r="28266" spans="1:3" x14ac:dyDescent="0.2">
      <c r="A28266" s="11" t="s">
        <v>2148</v>
      </c>
      <c r="B28266" t="s">
        <v>50265</v>
      </c>
      <c r="C28266" t="s">
        <v>54604</v>
      </c>
    </row>
    <row r="28267" spans="1:3" x14ac:dyDescent="0.2">
      <c r="A28267" s="11" t="s">
        <v>2149</v>
      </c>
      <c r="B28267" t="s">
        <v>50266</v>
      </c>
      <c r="C28267" t="s">
        <v>54604</v>
      </c>
    </row>
    <row r="28268" spans="1:3" x14ac:dyDescent="0.2">
      <c r="A28268" s="11" t="s">
        <v>2150</v>
      </c>
      <c r="B28268" t="s">
        <v>50267</v>
      </c>
      <c r="C28268" t="s">
        <v>54604</v>
      </c>
    </row>
    <row r="28269" spans="1:3" x14ac:dyDescent="0.2">
      <c r="A28269" s="11" t="s">
        <v>2151</v>
      </c>
      <c r="B28269" t="s">
        <v>57130</v>
      </c>
      <c r="C28269" t="s">
        <v>54604</v>
      </c>
    </row>
    <row r="28270" spans="1:3" x14ac:dyDescent="0.2">
      <c r="A28270" s="11" t="s">
        <v>2152</v>
      </c>
      <c r="B28270" t="s">
        <v>50635</v>
      </c>
      <c r="C28270" t="s">
        <v>54604</v>
      </c>
    </row>
    <row r="28271" spans="1:3" x14ac:dyDescent="0.2">
      <c r="A28271" s="11" t="s">
        <v>2153</v>
      </c>
      <c r="B28271" t="s">
        <v>59752</v>
      </c>
      <c r="C28271" t="s">
        <v>54604</v>
      </c>
    </row>
    <row r="28272" spans="1:3" x14ac:dyDescent="0.2">
      <c r="A28272" s="11" t="s">
        <v>2154</v>
      </c>
      <c r="B28272" t="s">
        <v>45859</v>
      </c>
      <c r="C28272" t="s">
        <v>54604</v>
      </c>
    </row>
    <row r="28273" spans="1:3" x14ac:dyDescent="0.2">
      <c r="A28273" s="11" t="s">
        <v>2155</v>
      </c>
      <c r="B28273" t="s">
        <v>55569</v>
      </c>
      <c r="C28273" t="s">
        <v>54604</v>
      </c>
    </row>
    <row r="28274" spans="1:3" x14ac:dyDescent="0.2">
      <c r="A28274" s="11" t="s">
        <v>2156</v>
      </c>
      <c r="B28274" t="s">
        <v>57972</v>
      </c>
      <c r="C28274" t="s">
        <v>54604</v>
      </c>
    </row>
    <row r="28275" spans="1:3" x14ac:dyDescent="0.2">
      <c r="A28275" s="11" t="s">
        <v>2157</v>
      </c>
      <c r="B28275" t="s">
        <v>60803</v>
      </c>
      <c r="C28275" t="s">
        <v>54604</v>
      </c>
    </row>
    <row r="28276" spans="1:3" x14ac:dyDescent="0.2">
      <c r="A28276" s="11" t="s">
        <v>2158</v>
      </c>
      <c r="B28276" t="s">
        <v>50268</v>
      </c>
      <c r="C28276" t="s">
        <v>54604</v>
      </c>
    </row>
    <row r="28277" spans="1:3" x14ac:dyDescent="0.2">
      <c r="A28277" s="11" t="s">
        <v>2159</v>
      </c>
      <c r="B28277" t="s">
        <v>50269</v>
      </c>
      <c r="C28277" t="s">
        <v>54604</v>
      </c>
    </row>
    <row r="28278" spans="1:3" x14ac:dyDescent="0.2">
      <c r="A28278" s="11" t="s">
        <v>2160</v>
      </c>
      <c r="B28278" t="s">
        <v>43606</v>
      </c>
      <c r="C28278" t="s">
        <v>54604</v>
      </c>
    </row>
    <row r="28279" spans="1:3" x14ac:dyDescent="0.2">
      <c r="A28279" s="11" t="s">
        <v>2161</v>
      </c>
      <c r="B28279" t="s">
        <v>50270</v>
      </c>
      <c r="C28279" t="s">
        <v>54604</v>
      </c>
    </row>
    <row r="28280" spans="1:3" x14ac:dyDescent="0.2">
      <c r="A28280" s="11" t="s">
        <v>2162</v>
      </c>
      <c r="B28280" t="s">
        <v>57853</v>
      </c>
      <c r="C28280" t="s">
        <v>54604</v>
      </c>
    </row>
    <row r="28281" spans="1:3" x14ac:dyDescent="0.2">
      <c r="A28281" s="11" t="s">
        <v>2163</v>
      </c>
      <c r="B28281" t="s">
        <v>61569</v>
      </c>
      <c r="C28281" t="s">
        <v>54604</v>
      </c>
    </row>
    <row r="28282" spans="1:3" x14ac:dyDescent="0.2">
      <c r="A28282" s="11" t="s">
        <v>2164</v>
      </c>
      <c r="B28282" t="s">
        <v>50271</v>
      </c>
      <c r="C28282" t="s">
        <v>54604</v>
      </c>
    </row>
    <row r="28283" spans="1:3" x14ac:dyDescent="0.2">
      <c r="A28283" s="11" t="s">
        <v>2165</v>
      </c>
      <c r="B28283" t="s">
        <v>61702</v>
      </c>
      <c r="C28283" t="s">
        <v>54604</v>
      </c>
    </row>
    <row r="28284" spans="1:3" x14ac:dyDescent="0.2">
      <c r="A28284" s="11" t="s">
        <v>2166</v>
      </c>
      <c r="B28284" t="s">
        <v>50272</v>
      </c>
      <c r="C28284" t="s">
        <v>54604</v>
      </c>
    </row>
    <row r="28285" spans="1:3" x14ac:dyDescent="0.2">
      <c r="A28285" s="11" t="s">
        <v>2167</v>
      </c>
      <c r="B28285" t="s">
        <v>39827</v>
      </c>
      <c r="C28285" t="s">
        <v>54604</v>
      </c>
    </row>
    <row r="28286" spans="1:3" x14ac:dyDescent="0.2">
      <c r="A28286" s="11" t="s">
        <v>2168</v>
      </c>
      <c r="B28286" t="s">
        <v>61724</v>
      </c>
      <c r="C28286" t="s">
        <v>54604</v>
      </c>
    </row>
    <row r="28287" spans="1:3" x14ac:dyDescent="0.2">
      <c r="A28287" s="11" t="s">
        <v>2169</v>
      </c>
      <c r="B28287" t="s">
        <v>57727</v>
      </c>
      <c r="C28287" t="s">
        <v>54604</v>
      </c>
    </row>
    <row r="28288" spans="1:3" x14ac:dyDescent="0.2">
      <c r="A28288" s="11" t="s">
        <v>2170</v>
      </c>
      <c r="B28288" t="s">
        <v>48897</v>
      </c>
      <c r="C28288" t="s">
        <v>54604</v>
      </c>
    </row>
    <row r="28289" spans="1:3" x14ac:dyDescent="0.2">
      <c r="A28289" s="11" t="s">
        <v>2171</v>
      </c>
      <c r="B28289" t="s">
        <v>37749</v>
      </c>
      <c r="C28289" t="s">
        <v>54604</v>
      </c>
    </row>
    <row r="28290" spans="1:3" x14ac:dyDescent="0.2">
      <c r="A28290" s="11" t="s">
        <v>2172</v>
      </c>
      <c r="B28290" t="s">
        <v>49144</v>
      </c>
      <c r="C28290" t="s">
        <v>54604</v>
      </c>
    </row>
    <row r="28291" spans="1:3" x14ac:dyDescent="0.2">
      <c r="A28291" s="11" t="s">
        <v>2173</v>
      </c>
      <c r="B28291" t="s">
        <v>50273</v>
      </c>
      <c r="C28291" t="s">
        <v>54604</v>
      </c>
    </row>
    <row r="28292" spans="1:3" x14ac:dyDescent="0.2">
      <c r="A28292" s="11" t="s">
        <v>2174</v>
      </c>
      <c r="B28292" t="s">
        <v>50274</v>
      </c>
      <c r="C28292" t="s">
        <v>54604</v>
      </c>
    </row>
    <row r="28293" spans="1:3" x14ac:dyDescent="0.2">
      <c r="A28293" s="11" t="s">
        <v>2175</v>
      </c>
      <c r="B28293" t="s">
        <v>50276</v>
      </c>
      <c r="C28293" t="s">
        <v>54604</v>
      </c>
    </row>
    <row r="28294" spans="1:3" x14ac:dyDescent="0.2">
      <c r="A28294" s="11" t="s">
        <v>2176</v>
      </c>
      <c r="B28294" t="s">
        <v>50277</v>
      </c>
      <c r="C28294" t="s">
        <v>54604</v>
      </c>
    </row>
    <row r="28295" spans="1:3" x14ac:dyDescent="0.2">
      <c r="A28295" s="11" t="s">
        <v>2177</v>
      </c>
      <c r="B28295" t="s">
        <v>50278</v>
      </c>
      <c r="C28295" t="s">
        <v>54604</v>
      </c>
    </row>
    <row r="28296" spans="1:3" x14ac:dyDescent="0.2">
      <c r="A28296" s="11" t="s">
        <v>2178</v>
      </c>
      <c r="B28296" t="s">
        <v>53686</v>
      </c>
      <c r="C28296" t="s">
        <v>54604</v>
      </c>
    </row>
    <row r="28297" spans="1:3" x14ac:dyDescent="0.2">
      <c r="A28297" s="11" t="s">
        <v>2179</v>
      </c>
      <c r="B28297" t="s">
        <v>55952</v>
      </c>
      <c r="C28297" t="s">
        <v>54604</v>
      </c>
    </row>
    <row r="28298" spans="1:3" x14ac:dyDescent="0.2">
      <c r="A28298" s="11" t="s">
        <v>2180</v>
      </c>
      <c r="B28298" t="s">
        <v>55848</v>
      </c>
      <c r="C28298" t="s">
        <v>54604</v>
      </c>
    </row>
    <row r="28299" spans="1:3" x14ac:dyDescent="0.2">
      <c r="A28299" s="11" t="s">
        <v>2181</v>
      </c>
      <c r="B28299" t="s">
        <v>50279</v>
      </c>
      <c r="C28299" t="s">
        <v>54604</v>
      </c>
    </row>
    <row r="28300" spans="1:3" x14ac:dyDescent="0.2">
      <c r="A28300" s="11" t="s">
        <v>2182</v>
      </c>
      <c r="B28300" t="s">
        <v>50280</v>
      </c>
      <c r="C28300" t="s">
        <v>54604</v>
      </c>
    </row>
    <row r="28301" spans="1:3" x14ac:dyDescent="0.2">
      <c r="A28301" s="11" t="s">
        <v>2183</v>
      </c>
      <c r="B28301" t="s">
        <v>60112</v>
      </c>
      <c r="C28301" t="s">
        <v>54604</v>
      </c>
    </row>
    <row r="28302" spans="1:3" x14ac:dyDescent="0.2">
      <c r="A28302" s="11" t="s">
        <v>2184</v>
      </c>
      <c r="B28302" t="s">
        <v>60572</v>
      </c>
      <c r="C28302" t="s">
        <v>54604</v>
      </c>
    </row>
    <row r="28303" spans="1:3" x14ac:dyDescent="0.2">
      <c r="A28303" s="11" t="s">
        <v>2185</v>
      </c>
      <c r="B28303" t="s">
        <v>53425</v>
      </c>
      <c r="C28303" t="s">
        <v>54604</v>
      </c>
    </row>
    <row r="28304" spans="1:3" x14ac:dyDescent="0.2">
      <c r="A28304" s="11" t="s">
        <v>2186</v>
      </c>
      <c r="B28304" t="s">
        <v>57732</v>
      </c>
      <c r="C28304" t="s">
        <v>54604</v>
      </c>
    </row>
    <row r="28305" spans="1:3" x14ac:dyDescent="0.2">
      <c r="A28305" s="11" t="s">
        <v>2187</v>
      </c>
      <c r="B28305" t="s">
        <v>39875</v>
      </c>
      <c r="C28305" t="s">
        <v>54604</v>
      </c>
    </row>
    <row r="28306" spans="1:3" x14ac:dyDescent="0.2">
      <c r="A28306" s="11" t="s">
        <v>2188</v>
      </c>
      <c r="B28306" t="s">
        <v>46213</v>
      </c>
      <c r="C28306" t="s">
        <v>54604</v>
      </c>
    </row>
    <row r="28307" spans="1:3" x14ac:dyDescent="0.2">
      <c r="A28307" s="11" t="s">
        <v>2189</v>
      </c>
      <c r="B28307" t="s">
        <v>39538</v>
      </c>
      <c r="C28307" t="s">
        <v>54604</v>
      </c>
    </row>
    <row r="28308" spans="1:3" x14ac:dyDescent="0.2">
      <c r="A28308" s="11" t="s">
        <v>2190</v>
      </c>
      <c r="B28308" t="s">
        <v>50281</v>
      </c>
      <c r="C28308" t="s">
        <v>54604</v>
      </c>
    </row>
    <row r="28309" spans="1:3" x14ac:dyDescent="0.2">
      <c r="A28309" s="11" t="s">
        <v>2191</v>
      </c>
      <c r="B28309" t="s">
        <v>53599</v>
      </c>
      <c r="C28309" t="s">
        <v>54604</v>
      </c>
    </row>
    <row r="28310" spans="1:3" x14ac:dyDescent="0.2">
      <c r="A28310" s="11" t="s">
        <v>2192</v>
      </c>
      <c r="B28310" t="s">
        <v>50282</v>
      </c>
      <c r="C28310" t="s">
        <v>54604</v>
      </c>
    </row>
    <row r="28311" spans="1:3" x14ac:dyDescent="0.2">
      <c r="A28311" s="11" t="s">
        <v>2193</v>
      </c>
      <c r="B28311" t="s">
        <v>50283</v>
      </c>
      <c r="C28311" t="s">
        <v>54604</v>
      </c>
    </row>
    <row r="28312" spans="1:3" x14ac:dyDescent="0.2">
      <c r="A28312" s="11" t="s">
        <v>2194</v>
      </c>
      <c r="B28312" t="s">
        <v>50572</v>
      </c>
      <c r="C28312" t="s">
        <v>54604</v>
      </c>
    </row>
    <row r="28313" spans="1:3" x14ac:dyDescent="0.2">
      <c r="A28313" s="11" t="s">
        <v>2195</v>
      </c>
      <c r="B28313" t="s">
        <v>50284</v>
      </c>
      <c r="C28313" t="s">
        <v>54604</v>
      </c>
    </row>
    <row r="28314" spans="1:3" x14ac:dyDescent="0.2">
      <c r="A28314" s="11" t="s">
        <v>2196</v>
      </c>
      <c r="B28314" t="s">
        <v>54142</v>
      </c>
      <c r="C28314" t="s">
        <v>54604</v>
      </c>
    </row>
    <row r="28315" spans="1:3" x14ac:dyDescent="0.2">
      <c r="A28315" s="11" t="s">
        <v>2197</v>
      </c>
      <c r="B28315" t="s">
        <v>50285</v>
      </c>
      <c r="C28315" t="s">
        <v>54604</v>
      </c>
    </row>
    <row r="28316" spans="1:3" x14ac:dyDescent="0.2">
      <c r="A28316" s="11" t="s">
        <v>2198</v>
      </c>
      <c r="B28316" t="s">
        <v>47720</v>
      </c>
      <c r="C28316" t="s">
        <v>54604</v>
      </c>
    </row>
    <row r="28317" spans="1:3" x14ac:dyDescent="0.2">
      <c r="A28317" s="11" t="s">
        <v>2199</v>
      </c>
      <c r="B28317" t="s">
        <v>48090</v>
      </c>
      <c r="C28317" t="s">
        <v>54604</v>
      </c>
    </row>
    <row r="28318" spans="1:3" x14ac:dyDescent="0.2">
      <c r="A28318" s="11" t="s">
        <v>2200</v>
      </c>
      <c r="B28318" t="s">
        <v>48356</v>
      </c>
      <c r="C28318" t="s">
        <v>54604</v>
      </c>
    </row>
    <row r="28319" spans="1:3" x14ac:dyDescent="0.2">
      <c r="A28319" s="11" t="s">
        <v>2201</v>
      </c>
      <c r="B28319" t="s">
        <v>50275</v>
      </c>
      <c r="C28319" t="s">
        <v>54604</v>
      </c>
    </row>
    <row r="28320" spans="1:3" x14ac:dyDescent="0.2">
      <c r="A28320" s="11" t="s">
        <v>2202</v>
      </c>
      <c r="B28320" t="s">
        <v>54904</v>
      </c>
      <c r="C28320" t="s">
        <v>54604</v>
      </c>
    </row>
    <row r="28321" spans="1:3" x14ac:dyDescent="0.2">
      <c r="A28321" s="11" t="s">
        <v>2203</v>
      </c>
      <c r="B28321" t="s">
        <v>50286</v>
      </c>
      <c r="C28321" t="s">
        <v>54604</v>
      </c>
    </row>
    <row r="28322" spans="1:3" x14ac:dyDescent="0.2">
      <c r="A28322" s="11" t="s">
        <v>2204</v>
      </c>
      <c r="B28322" t="s">
        <v>58397</v>
      </c>
      <c r="C28322" t="s">
        <v>54604</v>
      </c>
    </row>
    <row r="28323" spans="1:3" x14ac:dyDescent="0.2">
      <c r="A28323" s="11" t="s">
        <v>2205</v>
      </c>
      <c r="B28323" t="s">
        <v>50287</v>
      </c>
      <c r="C28323" t="s">
        <v>54604</v>
      </c>
    </row>
    <row r="28324" spans="1:3" x14ac:dyDescent="0.2">
      <c r="A28324" s="11" t="s">
        <v>2206</v>
      </c>
      <c r="B28324" t="s">
        <v>50287</v>
      </c>
      <c r="C28324" t="s">
        <v>54604</v>
      </c>
    </row>
    <row r="28325" spans="1:3" x14ac:dyDescent="0.2">
      <c r="A28325" s="11" t="s">
        <v>2207</v>
      </c>
      <c r="B28325" t="s">
        <v>50287</v>
      </c>
      <c r="C28325" t="s">
        <v>54604</v>
      </c>
    </row>
    <row r="28326" spans="1:3" x14ac:dyDescent="0.2">
      <c r="A28326" s="11" t="s">
        <v>2208</v>
      </c>
      <c r="B28326" t="s">
        <v>50287</v>
      </c>
      <c r="C28326" t="s">
        <v>54604</v>
      </c>
    </row>
    <row r="28327" spans="1:3" x14ac:dyDescent="0.2">
      <c r="A28327" s="11" t="s">
        <v>2209</v>
      </c>
      <c r="B28327" t="s">
        <v>56270</v>
      </c>
      <c r="C28327" t="s">
        <v>54604</v>
      </c>
    </row>
    <row r="28328" spans="1:3" x14ac:dyDescent="0.2">
      <c r="A28328" s="11" t="s">
        <v>2210</v>
      </c>
      <c r="B28328" t="s">
        <v>50288</v>
      </c>
      <c r="C28328" t="s">
        <v>54604</v>
      </c>
    </row>
    <row r="28329" spans="1:3" x14ac:dyDescent="0.2">
      <c r="A28329" s="11" t="s">
        <v>2211</v>
      </c>
      <c r="B28329" t="s">
        <v>50289</v>
      </c>
      <c r="C28329" t="s">
        <v>54604</v>
      </c>
    </row>
    <row r="28330" spans="1:3" x14ac:dyDescent="0.2">
      <c r="A28330" s="11" t="s">
        <v>2212</v>
      </c>
      <c r="B28330" t="s">
        <v>58448</v>
      </c>
      <c r="C28330" t="s">
        <v>54604</v>
      </c>
    </row>
    <row r="28331" spans="1:3" x14ac:dyDescent="0.2">
      <c r="A28331" s="11" t="s">
        <v>2213</v>
      </c>
      <c r="B28331" t="s">
        <v>50290</v>
      </c>
      <c r="C28331" t="s">
        <v>54604</v>
      </c>
    </row>
    <row r="28332" spans="1:3" x14ac:dyDescent="0.2">
      <c r="A28332" s="11" t="s">
        <v>2214</v>
      </c>
      <c r="B28332" t="s">
        <v>50291</v>
      </c>
      <c r="C28332" t="s">
        <v>54604</v>
      </c>
    </row>
    <row r="28333" spans="1:3" x14ac:dyDescent="0.2">
      <c r="A28333" s="11" t="s">
        <v>2215</v>
      </c>
      <c r="B28333" t="s">
        <v>50292</v>
      </c>
      <c r="C28333" t="s">
        <v>54604</v>
      </c>
    </row>
    <row r="28334" spans="1:3" x14ac:dyDescent="0.2">
      <c r="A28334" s="11" t="s">
        <v>2216</v>
      </c>
      <c r="B28334" t="s">
        <v>57462</v>
      </c>
      <c r="C28334" t="s">
        <v>54604</v>
      </c>
    </row>
    <row r="28335" spans="1:3" x14ac:dyDescent="0.2">
      <c r="A28335" s="11" t="s">
        <v>2217</v>
      </c>
      <c r="B28335" t="s">
        <v>57821</v>
      </c>
      <c r="C28335" t="s">
        <v>54604</v>
      </c>
    </row>
    <row r="28336" spans="1:3" x14ac:dyDescent="0.2">
      <c r="A28336" s="11" t="s">
        <v>2218</v>
      </c>
      <c r="B28336" t="s">
        <v>53360</v>
      </c>
      <c r="C28336" t="s">
        <v>54604</v>
      </c>
    </row>
    <row r="28337" spans="1:3" x14ac:dyDescent="0.2">
      <c r="A28337" s="11" t="s">
        <v>1628</v>
      </c>
      <c r="B28337" t="s">
        <v>45456</v>
      </c>
      <c r="C28337" t="s">
        <v>54604</v>
      </c>
    </row>
    <row r="28338" spans="1:3" x14ac:dyDescent="0.2">
      <c r="A28338" s="11" t="s">
        <v>1629</v>
      </c>
      <c r="B28338" t="s">
        <v>50293</v>
      </c>
      <c r="C28338" t="s">
        <v>54604</v>
      </c>
    </row>
    <row r="28339" spans="1:3" x14ac:dyDescent="0.2">
      <c r="A28339" s="11" t="s">
        <v>1630</v>
      </c>
      <c r="B28339" t="s">
        <v>50294</v>
      </c>
      <c r="C28339" t="s">
        <v>54604</v>
      </c>
    </row>
    <row r="28340" spans="1:3" x14ac:dyDescent="0.2">
      <c r="A28340" s="11" t="s">
        <v>1631</v>
      </c>
      <c r="B28340" t="s">
        <v>50295</v>
      </c>
      <c r="C28340" t="s">
        <v>54604</v>
      </c>
    </row>
    <row r="28341" spans="1:3" x14ac:dyDescent="0.2">
      <c r="A28341" s="11" t="s">
        <v>1632</v>
      </c>
      <c r="B28341" t="s">
        <v>50296</v>
      </c>
      <c r="C28341" t="s">
        <v>54604</v>
      </c>
    </row>
    <row r="28342" spans="1:3" x14ac:dyDescent="0.2">
      <c r="A28342" s="11" t="s">
        <v>1633</v>
      </c>
      <c r="B28342" t="s">
        <v>61748</v>
      </c>
      <c r="C28342" t="s">
        <v>54604</v>
      </c>
    </row>
    <row r="28343" spans="1:3" x14ac:dyDescent="0.2">
      <c r="A28343" s="11" t="s">
        <v>1634</v>
      </c>
      <c r="B28343" t="s">
        <v>50297</v>
      </c>
      <c r="C28343" t="s">
        <v>54604</v>
      </c>
    </row>
    <row r="28344" spans="1:3" x14ac:dyDescent="0.2">
      <c r="A28344" s="11" t="s">
        <v>4868</v>
      </c>
      <c r="B28344" t="s">
        <v>58139</v>
      </c>
      <c r="C28344" t="s">
        <v>54604</v>
      </c>
    </row>
    <row r="28345" spans="1:3" x14ac:dyDescent="0.2">
      <c r="A28345" s="11" t="s">
        <v>4869</v>
      </c>
      <c r="B28345" t="s">
        <v>50298</v>
      </c>
      <c r="C28345" t="s">
        <v>54604</v>
      </c>
    </row>
    <row r="28346" spans="1:3" x14ac:dyDescent="0.2">
      <c r="A28346" s="11" t="s">
        <v>4870</v>
      </c>
      <c r="B28346" t="s">
        <v>60581</v>
      </c>
      <c r="C28346" t="s">
        <v>54604</v>
      </c>
    </row>
    <row r="28347" spans="1:3" x14ac:dyDescent="0.2">
      <c r="A28347" s="11" t="s">
        <v>4871</v>
      </c>
      <c r="B28347" t="s">
        <v>58087</v>
      </c>
      <c r="C28347" t="s">
        <v>54604</v>
      </c>
    </row>
    <row r="28348" spans="1:3" x14ac:dyDescent="0.2">
      <c r="A28348" s="11" t="s">
        <v>4872</v>
      </c>
      <c r="B28348" t="s">
        <v>51695</v>
      </c>
      <c r="C28348" t="s">
        <v>54604</v>
      </c>
    </row>
    <row r="28349" spans="1:3" x14ac:dyDescent="0.2">
      <c r="A28349" s="11" t="s">
        <v>4873</v>
      </c>
      <c r="B28349" t="s">
        <v>50299</v>
      </c>
      <c r="C28349" t="s">
        <v>54604</v>
      </c>
    </row>
    <row r="28350" spans="1:3" x14ac:dyDescent="0.2">
      <c r="A28350" s="11" t="s">
        <v>4874</v>
      </c>
      <c r="B28350" t="s">
        <v>53303</v>
      </c>
      <c r="C28350" t="s">
        <v>54604</v>
      </c>
    </row>
    <row r="28351" spans="1:3" x14ac:dyDescent="0.2">
      <c r="A28351" s="11" t="s">
        <v>4875</v>
      </c>
      <c r="B28351" t="s">
        <v>58150</v>
      </c>
      <c r="C28351" t="s">
        <v>54604</v>
      </c>
    </row>
    <row r="28352" spans="1:3" x14ac:dyDescent="0.2">
      <c r="A28352" s="11" t="s">
        <v>4876</v>
      </c>
      <c r="B28352" t="s">
        <v>46884</v>
      </c>
      <c r="C28352" t="s">
        <v>54604</v>
      </c>
    </row>
    <row r="28353" spans="1:3" x14ac:dyDescent="0.2">
      <c r="A28353" s="11" t="s">
        <v>4877</v>
      </c>
      <c r="B28353" t="s">
        <v>53264</v>
      </c>
      <c r="C28353" t="s">
        <v>54604</v>
      </c>
    </row>
    <row r="28354" spans="1:3" x14ac:dyDescent="0.2">
      <c r="A28354" s="11" t="s">
        <v>4878</v>
      </c>
      <c r="B28354" t="s">
        <v>50300</v>
      </c>
      <c r="C28354" t="s">
        <v>54604</v>
      </c>
    </row>
    <row r="28355" spans="1:3" x14ac:dyDescent="0.2">
      <c r="A28355" s="11" t="s">
        <v>4879</v>
      </c>
      <c r="B28355" t="s">
        <v>35514</v>
      </c>
      <c r="C28355" t="s">
        <v>54604</v>
      </c>
    </row>
    <row r="28356" spans="1:3" x14ac:dyDescent="0.2">
      <c r="A28356" s="11" t="s">
        <v>4880</v>
      </c>
      <c r="B28356" t="s">
        <v>50301</v>
      </c>
      <c r="C28356" t="s">
        <v>54604</v>
      </c>
    </row>
    <row r="28357" spans="1:3" x14ac:dyDescent="0.2">
      <c r="A28357" s="11" t="s">
        <v>4881</v>
      </c>
      <c r="B28357" t="s">
        <v>61560</v>
      </c>
      <c r="C28357" t="s">
        <v>54604</v>
      </c>
    </row>
    <row r="28358" spans="1:3" x14ac:dyDescent="0.2">
      <c r="A28358" s="11" t="s">
        <v>4882</v>
      </c>
      <c r="B28358" t="s">
        <v>51332</v>
      </c>
      <c r="C28358" t="s">
        <v>54604</v>
      </c>
    </row>
    <row r="28359" spans="1:3" x14ac:dyDescent="0.2">
      <c r="A28359" s="11" t="s">
        <v>4883</v>
      </c>
      <c r="B28359" t="s">
        <v>50302</v>
      </c>
      <c r="C28359" t="s">
        <v>54604</v>
      </c>
    </row>
    <row r="28360" spans="1:3" x14ac:dyDescent="0.2">
      <c r="A28360" s="11" t="s">
        <v>4884</v>
      </c>
      <c r="B28360" t="s">
        <v>56167</v>
      </c>
      <c r="C28360" t="s">
        <v>54604</v>
      </c>
    </row>
    <row r="28361" spans="1:3" x14ac:dyDescent="0.2">
      <c r="A28361" s="11" t="s">
        <v>4885</v>
      </c>
      <c r="B28361" t="s">
        <v>50303</v>
      </c>
      <c r="C28361" t="s">
        <v>54604</v>
      </c>
    </row>
    <row r="28362" spans="1:3" x14ac:dyDescent="0.2">
      <c r="A28362" s="11" t="s">
        <v>4886</v>
      </c>
      <c r="B28362" t="s">
        <v>50304</v>
      </c>
      <c r="C28362" t="s">
        <v>54604</v>
      </c>
    </row>
    <row r="28363" spans="1:3" x14ac:dyDescent="0.2">
      <c r="A28363" s="11" t="s">
        <v>4887</v>
      </c>
      <c r="B28363" t="s">
        <v>50305</v>
      </c>
      <c r="C28363" t="s">
        <v>54604</v>
      </c>
    </row>
    <row r="28364" spans="1:3" x14ac:dyDescent="0.2">
      <c r="A28364" s="11" t="s">
        <v>4888</v>
      </c>
      <c r="B28364" t="s">
        <v>57914</v>
      </c>
      <c r="C28364" t="s">
        <v>54604</v>
      </c>
    </row>
    <row r="28365" spans="1:3" x14ac:dyDescent="0.2">
      <c r="A28365" s="11" t="s">
        <v>4889</v>
      </c>
      <c r="B28365" t="s">
        <v>50306</v>
      </c>
      <c r="C28365" t="s">
        <v>54604</v>
      </c>
    </row>
    <row r="28366" spans="1:3" x14ac:dyDescent="0.2">
      <c r="A28366" s="11" t="s">
        <v>4890</v>
      </c>
      <c r="B28366" t="s">
        <v>52476</v>
      </c>
      <c r="C28366" t="s">
        <v>54604</v>
      </c>
    </row>
    <row r="28367" spans="1:3" x14ac:dyDescent="0.2">
      <c r="A28367" s="11" t="s">
        <v>4891</v>
      </c>
      <c r="B28367" t="s">
        <v>50307</v>
      </c>
      <c r="C28367" t="s">
        <v>54604</v>
      </c>
    </row>
    <row r="28368" spans="1:3" x14ac:dyDescent="0.2">
      <c r="A28368" s="11" t="s">
        <v>4892</v>
      </c>
      <c r="B28368" t="s">
        <v>50308</v>
      </c>
      <c r="C28368" t="s">
        <v>54604</v>
      </c>
    </row>
    <row r="28369" spans="1:3" x14ac:dyDescent="0.2">
      <c r="A28369" s="11" t="s">
        <v>4893</v>
      </c>
      <c r="B28369" t="s">
        <v>54178</v>
      </c>
      <c r="C28369" t="s">
        <v>54604</v>
      </c>
    </row>
    <row r="28370" spans="1:3" x14ac:dyDescent="0.2">
      <c r="A28370" s="11" t="s">
        <v>4894</v>
      </c>
      <c r="B28370" t="s">
        <v>50309</v>
      </c>
      <c r="C28370" t="s">
        <v>54604</v>
      </c>
    </row>
    <row r="28371" spans="1:3" x14ac:dyDescent="0.2">
      <c r="A28371" s="11" t="s">
        <v>4895</v>
      </c>
      <c r="B28371" t="s">
        <v>50310</v>
      </c>
      <c r="C28371" t="s">
        <v>54604</v>
      </c>
    </row>
    <row r="28372" spans="1:3" x14ac:dyDescent="0.2">
      <c r="A28372" s="11" t="s">
        <v>4896</v>
      </c>
      <c r="B28372" t="s">
        <v>50311</v>
      </c>
      <c r="C28372" t="s">
        <v>54604</v>
      </c>
    </row>
    <row r="28373" spans="1:3" x14ac:dyDescent="0.2">
      <c r="A28373" s="11" t="s">
        <v>4897</v>
      </c>
      <c r="B28373" t="s">
        <v>50312</v>
      </c>
      <c r="C28373" t="s">
        <v>54604</v>
      </c>
    </row>
    <row r="28374" spans="1:3" x14ac:dyDescent="0.2">
      <c r="A28374" s="11" t="s">
        <v>4898</v>
      </c>
      <c r="B28374" t="s">
        <v>60102</v>
      </c>
      <c r="C28374" t="s">
        <v>54604</v>
      </c>
    </row>
    <row r="28375" spans="1:3" x14ac:dyDescent="0.2">
      <c r="A28375" s="11" t="s">
        <v>4899</v>
      </c>
      <c r="B28375" t="s">
        <v>50313</v>
      </c>
      <c r="C28375" t="s">
        <v>54604</v>
      </c>
    </row>
    <row r="28376" spans="1:3" x14ac:dyDescent="0.2">
      <c r="A28376" s="11" t="s">
        <v>4900</v>
      </c>
      <c r="B28376" t="s">
        <v>50314</v>
      </c>
      <c r="C28376" t="s">
        <v>54604</v>
      </c>
    </row>
    <row r="28377" spans="1:3" x14ac:dyDescent="0.2">
      <c r="A28377" s="11" t="s">
        <v>4901</v>
      </c>
      <c r="B28377" t="s">
        <v>50315</v>
      </c>
      <c r="C28377" t="s">
        <v>54604</v>
      </c>
    </row>
    <row r="28378" spans="1:3" x14ac:dyDescent="0.2">
      <c r="A28378" s="11" t="s">
        <v>4902</v>
      </c>
      <c r="B28378" t="s">
        <v>54299</v>
      </c>
      <c r="C28378" t="s">
        <v>54604</v>
      </c>
    </row>
    <row r="28379" spans="1:3" x14ac:dyDescent="0.2">
      <c r="A28379" s="11" t="s">
        <v>4903</v>
      </c>
      <c r="B28379" t="s">
        <v>50317</v>
      </c>
      <c r="C28379" t="s">
        <v>54604</v>
      </c>
    </row>
    <row r="28380" spans="1:3" x14ac:dyDescent="0.2">
      <c r="A28380" s="11" t="s">
        <v>4904</v>
      </c>
      <c r="B28380" t="s">
        <v>50318</v>
      </c>
      <c r="C28380" t="s">
        <v>54604</v>
      </c>
    </row>
    <row r="28381" spans="1:3" x14ac:dyDescent="0.2">
      <c r="A28381" s="11" t="s">
        <v>4905</v>
      </c>
      <c r="B28381" t="s">
        <v>57518</v>
      </c>
      <c r="C28381" t="s">
        <v>54604</v>
      </c>
    </row>
    <row r="28382" spans="1:3" x14ac:dyDescent="0.2">
      <c r="A28382" s="11" t="s">
        <v>4906</v>
      </c>
      <c r="B28382" t="s">
        <v>52659</v>
      </c>
      <c r="C28382" t="s">
        <v>54604</v>
      </c>
    </row>
    <row r="28383" spans="1:3" x14ac:dyDescent="0.2">
      <c r="A28383" s="11" t="s">
        <v>4907</v>
      </c>
      <c r="B28383" t="s">
        <v>50319</v>
      </c>
      <c r="C28383" t="s">
        <v>54604</v>
      </c>
    </row>
    <row r="28384" spans="1:3" x14ac:dyDescent="0.2">
      <c r="A28384" s="11" t="s">
        <v>4908</v>
      </c>
      <c r="B28384" t="s">
        <v>50320</v>
      </c>
      <c r="C28384" t="s">
        <v>54604</v>
      </c>
    </row>
    <row r="28385" spans="1:3" x14ac:dyDescent="0.2">
      <c r="A28385" s="11" t="s">
        <v>4909</v>
      </c>
      <c r="B28385" t="s">
        <v>37807</v>
      </c>
      <c r="C28385" t="s">
        <v>54604</v>
      </c>
    </row>
    <row r="28386" spans="1:3" x14ac:dyDescent="0.2">
      <c r="A28386" s="11" t="s">
        <v>4910</v>
      </c>
      <c r="B28386" t="s">
        <v>61769</v>
      </c>
      <c r="C28386" t="s">
        <v>54604</v>
      </c>
    </row>
    <row r="28387" spans="1:3" x14ac:dyDescent="0.2">
      <c r="A28387" s="11" t="s">
        <v>9570</v>
      </c>
      <c r="B28387" t="s">
        <v>50321</v>
      </c>
      <c r="C28387" t="s">
        <v>54604</v>
      </c>
    </row>
    <row r="28388" spans="1:3" x14ac:dyDescent="0.2">
      <c r="A28388" s="11" t="s">
        <v>9571</v>
      </c>
      <c r="B28388" t="s">
        <v>59131</v>
      </c>
      <c r="C28388" t="s">
        <v>54604</v>
      </c>
    </row>
    <row r="28389" spans="1:3" x14ac:dyDescent="0.2">
      <c r="A28389" s="11" t="s">
        <v>9572</v>
      </c>
      <c r="B28389" t="s">
        <v>59231</v>
      </c>
      <c r="C28389" t="s">
        <v>54604</v>
      </c>
    </row>
    <row r="28390" spans="1:3" x14ac:dyDescent="0.2">
      <c r="A28390" s="11" t="s">
        <v>9573</v>
      </c>
      <c r="B28390" t="s">
        <v>50322</v>
      </c>
      <c r="C28390" t="s">
        <v>54604</v>
      </c>
    </row>
    <row r="28391" spans="1:3" x14ac:dyDescent="0.2">
      <c r="A28391" s="11" t="s">
        <v>9574</v>
      </c>
      <c r="B28391" t="s">
        <v>50323</v>
      </c>
      <c r="C28391" t="s">
        <v>54604</v>
      </c>
    </row>
    <row r="28392" spans="1:3" x14ac:dyDescent="0.2">
      <c r="A28392" s="11" t="s">
        <v>9575</v>
      </c>
      <c r="B28392" t="s">
        <v>50324</v>
      </c>
      <c r="C28392" t="s">
        <v>54604</v>
      </c>
    </row>
    <row r="28393" spans="1:3" x14ac:dyDescent="0.2">
      <c r="A28393" s="11" t="s">
        <v>9576</v>
      </c>
      <c r="B28393" t="s">
        <v>53626</v>
      </c>
      <c r="C28393" t="s">
        <v>54604</v>
      </c>
    </row>
    <row r="28394" spans="1:3" x14ac:dyDescent="0.2">
      <c r="A28394" s="11" t="s">
        <v>9577</v>
      </c>
      <c r="B28394" t="s">
        <v>54553</v>
      </c>
      <c r="C28394" t="s">
        <v>54604</v>
      </c>
    </row>
    <row r="28395" spans="1:3" x14ac:dyDescent="0.2">
      <c r="A28395" s="11" t="s">
        <v>9578</v>
      </c>
      <c r="B28395" t="s">
        <v>60415</v>
      </c>
      <c r="C28395" t="s">
        <v>54604</v>
      </c>
    </row>
    <row r="28396" spans="1:3" x14ac:dyDescent="0.2">
      <c r="A28396" s="11" t="s">
        <v>9579</v>
      </c>
      <c r="B28396" t="s">
        <v>50325</v>
      </c>
      <c r="C28396" t="s">
        <v>54604</v>
      </c>
    </row>
    <row r="28397" spans="1:3" x14ac:dyDescent="0.2">
      <c r="A28397" s="11" t="s">
        <v>9580</v>
      </c>
      <c r="B28397" t="s">
        <v>50326</v>
      </c>
      <c r="C28397" t="s">
        <v>54604</v>
      </c>
    </row>
    <row r="28398" spans="1:3" x14ac:dyDescent="0.2">
      <c r="A28398" s="11" t="s">
        <v>9581</v>
      </c>
      <c r="B28398" t="s">
        <v>59612</v>
      </c>
      <c r="C28398" t="s">
        <v>54604</v>
      </c>
    </row>
    <row r="28399" spans="1:3" x14ac:dyDescent="0.2">
      <c r="A28399" s="11" t="s">
        <v>9582</v>
      </c>
      <c r="B28399" t="s">
        <v>50327</v>
      </c>
      <c r="C28399" t="s">
        <v>54604</v>
      </c>
    </row>
    <row r="28400" spans="1:3" x14ac:dyDescent="0.2">
      <c r="A28400" s="11" t="s">
        <v>9583</v>
      </c>
      <c r="B28400" t="s">
        <v>56091</v>
      </c>
      <c r="C28400" t="s">
        <v>54604</v>
      </c>
    </row>
    <row r="28401" spans="1:3" x14ac:dyDescent="0.2">
      <c r="A28401" s="11" t="s">
        <v>9584</v>
      </c>
      <c r="B28401" t="s">
        <v>57057</v>
      </c>
      <c r="C28401" t="s">
        <v>54604</v>
      </c>
    </row>
    <row r="28402" spans="1:3" x14ac:dyDescent="0.2">
      <c r="A28402" s="11" t="s">
        <v>9585</v>
      </c>
      <c r="B28402" t="s">
        <v>52183</v>
      </c>
      <c r="C28402" t="s">
        <v>54604</v>
      </c>
    </row>
    <row r="28403" spans="1:3" x14ac:dyDescent="0.2">
      <c r="A28403" s="11" t="s">
        <v>9586</v>
      </c>
      <c r="B28403" t="s">
        <v>50328</v>
      </c>
      <c r="C28403" t="s">
        <v>54604</v>
      </c>
    </row>
    <row r="28404" spans="1:3" x14ac:dyDescent="0.2">
      <c r="A28404" s="11" t="s">
        <v>9587</v>
      </c>
      <c r="B28404" t="s">
        <v>50316</v>
      </c>
      <c r="C28404" t="s">
        <v>54604</v>
      </c>
    </row>
    <row r="28405" spans="1:3" x14ac:dyDescent="0.2">
      <c r="A28405" s="11" t="s">
        <v>9588</v>
      </c>
      <c r="B28405" t="s">
        <v>56557</v>
      </c>
      <c r="C28405" t="s">
        <v>54604</v>
      </c>
    </row>
    <row r="28406" spans="1:3" x14ac:dyDescent="0.2">
      <c r="A28406" s="11" t="s">
        <v>9589</v>
      </c>
      <c r="B28406" t="s">
        <v>50141</v>
      </c>
      <c r="C28406" t="s">
        <v>54604</v>
      </c>
    </row>
    <row r="28407" spans="1:3" x14ac:dyDescent="0.2">
      <c r="A28407" s="11" t="s">
        <v>9590</v>
      </c>
      <c r="B28407" t="s">
        <v>59770</v>
      </c>
      <c r="C28407" t="s">
        <v>54604</v>
      </c>
    </row>
    <row r="28408" spans="1:3" x14ac:dyDescent="0.2">
      <c r="A28408" s="11" t="s">
        <v>9591</v>
      </c>
      <c r="B28408" t="s">
        <v>50142</v>
      </c>
      <c r="C28408" t="s">
        <v>54604</v>
      </c>
    </row>
    <row r="28409" spans="1:3" x14ac:dyDescent="0.2">
      <c r="A28409" s="11" t="s">
        <v>9592</v>
      </c>
      <c r="B28409" t="s">
        <v>61454</v>
      </c>
      <c r="C28409" t="s">
        <v>54604</v>
      </c>
    </row>
    <row r="28410" spans="1:3" x14ac:dyDescent="0.2">
      <c r="A28410" s="11" t="s">
        <v>9593</v>
      </c>
      <c r="B28410" t="s">
        <v>50143</v>
      </c>
      <c r="C28410" t="s">
        <v>54604</v>
      </c>
    </row>
    <row r="28411" spans="1:3" x14ac:dyDescent="0.2">
      <c r="A28411" s="11" t="s">
        <v>9594</v>
      </c>
      <c r="B28411" t="s">
        <v>53937</v>
      </c>
      <c r="C28411" t="s">
        <v>54604</v>
      </c>
    </row>
    <row r="28412" spans="1:3" x14ac:dyDescent="0.2">
      <c r="A28412" s="11" t="s">
        <v>9595</v>
      </c>
      <c r="B28412" t="s">
        <v>53309</v>
      </c>
      <c r="C28412" t="s">
        <v>54604</v>
      </c>
    </row>
    <row r="28413" spans="1:3" x14ac:dyDescent="0.2">
      <c r="A28413" s="11" t="s">
        <v>9596</v>
      </c>
      <c r="B28413" t="s">
        <v>50144</v>
      </c>
      <c r="C28413" t="s">
        <v>54604</v>
      </c>
    </row>
    <row r="28414" spans="1:3" x14ac:dyDescent="0.2">
      <c r="A28414" s="11" t="s">
        <v>9597</v>
      </c>
      <c r="B28414" t="s">
        <v>50145</v>
      </c>
      <c r="C28414" t="s">
        <v>54604</v>
      </c>
    </row>
    <row r="28415" spans="1:3" x14ac:dyDescent="0.2">
      <c r="A28415" s="11" t="s">
        <v>9598</v>
      </c>
      <c r="B28415" t="s">
        <v>50146</v>
      </c>
      <c r="C28415" t="s">
        <v>54604</v>
      </c>
    </row>
    <row r="28416" spans="1:3" x14ac:dyDescent="0.2">
      <c r="A28416" s="11" t="s">
        <v>9599</v>
      </c>
      <c r="B28416" t="s">
        <v>57486</v>
      </c>
      <c r="C28416" t="s">
        <v>54604</v>
      </c>
    </row>
    <row r="28417" spans="1:3" x14ac:dyDescent="0.2">
      <c r="A28417" s="11" t="s">
        <v>9600</v>
      </c>
      <c r="B28417" t="s">
        <v>50147</v>
      </c>
      <c r="C28417" t="s">
        <v>54604</v>
      </c>
    </row>
    <row r="28418" spans="1:3" x14ac:dyDescent="0.2">
      <c r="A28418" s="11" t="s">
        <v>9601</v>
      </c>
      <c r="B28418" t="s">
        <v>50147</v>
      </c>
      <c r="C28418" t="s">
        <v>54604</v>
      </c>
    </row>
    <row r="28419" spans="1:3" x14ac:dyDescent="0.2">
      <c r="A28419" s="11" t="s">
        <v>9602</v>
      </c>
      <c r="B28419" t="s">
        <v>50148</v>
      </c>
      <c r="C28419" t="s">
        <v>54604</v>
      </c>
    </row>
    <row r="28420" spans="1:3" x14ac:dyDescent="0.2">
      <c r="A28420" s="11" t="s">
        <v>16095</v>
      </c>
      <c r="B28420" t="s">
        <v>50149</v>
      </c>
      <c r="C28420" t="s">
        <v>54604</v>
      </c>
    </row>
    <row r="28421" spans="1:3" x14ac:dyDescent="0.2">
      <c r="A28421" s="11" t="s">
        <v>16096</v>
      </c>
      <c r="B28421" t="s">
        <v>57954</v>
      </c>
      <c r="C28421" t="s">
        <v>54604</v>
      </c>
    </row>
    <row r="28422" spans="1:3" x14ac:dyDescent="0.2">
      <c r="A28422" s="11" t="s">
        <v>16097</v>
      </c>
      <c r="B28422" t="s">
        <v>50150</v>
      </c>
      <c r="C28422" t="s">
        <v>54604</v>
      </c>
    </row>
    <row r="28423" spans="1:3" x14ac:dyDescent="0.2">
      <c r="A28423" s="11" t="s">
        <v>16098</v>
      </c>
      <c r="B28423" t="s">
        <v>50151</v>
      </c>
      <c r="C28423" t="s">
        <v>54604</v>
      </c>
    </row>
    <row r="28424" spans="1:3" x14ac:dyDescent="0.2">
      <c r="A28424" s="11" t="s">
        <v>16099</v>
      </c>
      <c r="B28424" t="s">
        <v>57157</v>
      </c>
      <c r="C28424" t="s">
        <v>54604</v>
      </c>
    </row>
    <row r="28425" spans="1:3" x14ac:dyDescent="0.2">
      <c r="A28425" s="11" t="s">
        <v>16100</v>
      </c>
      <c r="B28425" t="s">
        <v>50152</v>
      </c>
      <c r="C28425" t="s">
        <v>54604</v>
      </c>
    </row>
    <row r="28426" spans="1:3" x14ac:dyDescent="0.2">
      <c r="A28426" s="11" t="s">
        <v>16101</v>
      </c>
      <c r="B28426" t="s">
        <v>50153</v>
      </c>
      <c r="C28426" t="s">
        <v>54604</v>
      </c>
    </row>
    <row r="28427" spans="1:3" x14ac:dyDescent="0.2">
      <c r="A28427" s="11" t="s">
        <v>16102</v>
      </c>
      <c r="B28427" t="s">
        <v>50154</v>
      </c>
      <c r="C28427" t="s">
        <v>54604</v>
      </c>
    </row>
    <row r="28428" spans="1:3" x14ac:dyDescent="0.2">
      <c r="A28428" s="11" t="s">
        <v>16103</v>
      </c>
      <c r="B28428" t="s">
        <v>50155</v>
      </c>
      <c r="C28428" t="s">
        <v>54604</v>
      </c>
    </row>
    <row r="28429" spans="1:3" x14ac:dyDescent="0.2">
      <c r="A28429" s="11" t="s">
        <v>16104</v>
      </c>
      <c r="B28429" t="s">
        <v>60794</v>
      </c>
      <c r="C28429" t="s">
        <v>54604</v>
      </c>
    </row>
    <row r="28430" spans="1:3" x14ac:dyDescent="0.2">
      <c r="A28430" s="11" t="s">
        <v>16105</v>
      </c>
      <c r="B28430" t="s">
        <v>50156</v>
      </c>
      <c r="C28430" t="s">
        <v>54604</v>
      </c>
    </row>
    <row r="28431" spans="1:3" x14ac:dyDescent="0.2">
      <c r="A28431" s="11" t="s">
        <v>16106</v>
      </c>
      <c r="B28431" t="s">
        <v>43099</v>
      </c>
      <c r="C28431" t="s">
        <v>54604</v>
      </c>
    </row>
    <row r="28432" spans="1:3" x14ac:dyDescent="0.2">
      <c r="A28432" s="11" t="s">
        <v>16107</v>
      </c>
      <c r="B28432" t="s">
        <v>55896</v>
      </c>
      <c r="C28432" t="s">
        <v>54604</v>
      </c>
    </row>
    <row r="28433" spans="1:3" x14ac:dyDescent="0.2">
      <c r="A28433" s="11" t="s">
        <v>16108</v>
      </c>
      <c r="B28433" t="s">
        <v>50157</v>
      </c>
      <c r="C28433" t="s">
        <v>54604</v>
      </c>
    </row>
    <row r="28434" spans="1:3" x14ac:dyDescent="0.2">
      <c r="A28434" s="11" t="s">
        <v>16109</v>
      </c>
      <c r="B28434" t="s">
        <v>60222</v>
      </c>
      <c r="C28434" t="s">
        <v>54604</v>
      </c>
    </row>
    <row r="28435" spans="1:3" x14ac:dyDescent="0.2">
      <c r="A28435" s="11" t="s">
        <v>16110</v>
      </c>
      <c r="B28435" t="s">
        <v>57757</v>
      </c>
      <c r="C28435" t="s">
        <v>54604</v>
      </c>
    </row>
    <row r="28436" spans="1:3" x14ac:dyDescent="0.2">
      <c r="A28436" s="11" t="s">
        <v>16111</v>
      </c>
      <c r="B28436" t="s">
        <v>42871</v>
      </c>
      <c r="C28436" t="s">
        <v>54604</v>
      </c>
    </row>
    <row r="28437" spans="1:3" x14ac:dyDescent="0.2">
      <c r="A28437" s="11" t="s">
        <v>16112</v>
      </c>
      <c r="B28437" t="s">
        <v>53078</v>
      </c>
      <c r="C28437" t="s">
        <v>54604</v>
      </c>
    </row>
    <row r="28438" spans="1:3" x14ac:dyDescent="0.2">
      <c r="A28438" s="11" t="s">
        <v>16113</v>
      </c>
      <c r="B28438" t="s">
        <v>42883</v>
      </c>
      <c r="C28438" t="s">
        <v>54604</v>
      </c>
    </row>
    <row r="28439" spans="1:3" x14ac:dyDescent="0.2">
      <c r="A28439" s="11" t="s">
        <v>16114</v>
      </c>
      <c r="B28439" t="s">
        <v>50158</v>
      </c>
      <c r="C28439" t="s">
        <v>54604</v>
      </c>
    </row>
    <row r="28440" spans="1:3" x14ac:dyDescent="0.2">
      <c r="A28440" s="11" t="s">
        <v>16115</v>
      </c>
      <c r="B28440" t="s">
        <v>50159</v>
      </c>
      <c r="C28440" t="s">
        <v>54604</v>
      </c>
    </row>
    <row r="28441" spans="1:3" x14ac:dyDescent="0.2">
      <c r="A28441" s="11" t="s">
        <v>16116</v>
      </c>
      <c r="B28441" t="s">
        <v>54097</v>
      </c>
      <c r="C28441" t="s">
        <v>54604</v>
      </c>
    </row>
    <row r="28442" spans="1:3" x14ac:dyDescent="0.2">
      <c r="A28442" s="11" t="s">
        <v>16117</v>
      </c>
      <c r="B28442" t="s">
        <v>56244</v>
      </c>
      <c r="C28442" t="s">
        <v>54604</v>
      </c>
    </row>
    <row r="28443" spans="1:3" x14ac:dyDescent="0.2">
      <c r="A28443" s="11" t="s">
        <v>16118</v>
      </c>
      <c r="B28443" t="s">
        <v>50160</v>
      </c>
      <c r="C28443" t="s">
        <v>54604</v>
      </c>
    </row>
    <row r="28444" spans="1:3" x14ac:dyDescent="0.2">
      <c r="A28444" s="11" t="s">
        <v>16119</v>
      </c>
      <c r="B28444" t="s">
        <v>50161</v>
      </c>
      <c r="C28444" t="s">
        <v>54604</v>
      </c>
    </row>
    <row r="28445" spans="1:3" x14ac:dyDescent="0.2">
      <c r="A28445" s="11" t="s">
        <v>16120</v>
      </c>
      <c r="B28445" t="s">
        <v>50162</v>
      </c>
      <c r="C28445" t="s">
        <v>54604</v>
      </c>
    </row>
    <row r="28446" spans="1:3" x14ac:dyDescent="0.2">
      <c r="A28446" s="11" t="s">
        <v>16121</v>
      </c>
      <c r="B28446" t="s">
        <v>50163</v>
      </c>
      <c r="C28446" t="s">
        <v>54604</v>
      </c>
    </row>
    <row r="28447" spans="1:3" x14ac:dyDescent="0.2">
      <c r="A28447" s="11" t="s">
        <v>16122</v>
      </c>
      <c r="B28447" t="s">
        <v>50164</v>
      </c>
      <c r="C28447" t="s">
        <v>54604</v>
      </c>
    </row>
    <row r="28448" spans="1:3" x14ac:dyDescent="0.2">
      <c r="A28448" s="11" t="s">
        <v>16123</v>
      </c>
      <c r="B28448" t="s">
        <v>53711</v>
      </c>
      <c r="C28448" t="s">
        <v>54604</v>
      </c>
    </row>
    <row r="28449" spans="1:3" x14ac:dyDescent="0.2">
      <c r="A28449" s="11" t="s">
        <v>16124</v>
      </c>
      <c r="B28449" t="s">
        <v>50165</v>
      </c>
      <c r="C28449" t="s">
        <v>54604</v>
      </c>
    </row>
    <row r="28450" spans="1:3" x14ac:dyDescent="0.2">
      <c r="A28450" s="11" t="s">
        <v>16125</v>
      </c>
      <c r="B28450" t="s">
        <v>53202</v>
      </c>
      <c r="C28450" t="s">
        <v>54604</v>
      </c>
    </row>
    <row r="28451" spans="1:3" x14ac:dyDescent="0.2">
      <c r="A28451" s="11" t="s">
        <v>16126</v>
      </c>
      <c r="B28451" t="s">
        <v>61619</v>
      </c>
      <c r="C28451" t="s">
        <v>54604</v>
      </c>
    </row>
    <row r="28452" spans="1:3" x14ac:dyDescent="0.2">
      <c r="A28452" s="11" t="s">
        <v>16127</v>
      </c>
      <c r="B28452" t="s">
        <v>50166</v>
      </c>
      <c r="C28452" t="s">
        <v>54604</v>
      </c>
    </row>
    <row r="28453" spans="1:3" x14ac:dyDescent="0.2">
      <c r="A28453" s="11" t="s">
        <v>16128</v>
      </c>
      <c r="B28453" t="s">
        <v>47820</v>
      </c>
      <c r="C28453" t="s">
        <v>54604</v>
      </c>
    </row>
    <row r="28454" spans="1:3" x14ac:dyDescent="0.2">
      <c r="A28454" s="11" t="s">
        <v>16129</v>
      </c>
      <c r="B28454" t="s">
        <v>59168</v>
      </c>
      <c r="C28454" t="s">
        <v>54604</v>
      </c>
    </row>
    <row r="28455" spans="1:3" x14ac:dyDescent="0.2">
      <c r="A28455" s="11" t="s">
        <v>16130</v>
      </c>
      <c r="B28455" t="s">
        <v>59168</v>
      </c>
      <c r="C28455" t="s">
        <v>54604</v>
      </c>
    </row>
    <row r="28456" spans="1:3" x14ac:dyDescent="0.2">
      <c r="A28456" s="11" t="s">
        <v>16131</v>
      </c>
      <c r="B28456" t="s">
        <v>59168</v>
      </c>
      <c r="C28456" t="s">
        <v>54604</v>
      </c>
    </row>
    <row r="28457" spans="1:3" x14ac:dyDescent="0.2">
      <c r="A28457" s="11" t="s">
        <v>16132</v>
      </c>
      <c r="B28457" t="s">
        <v>54885</v>
      </c>
      <c r="C28457" t="s">
        <v>54604</v>
      </c>
    </row>
    <row r="28458" spans="1:3" x14ac:dyDescent="0.2">
      <c r="A28458" s="11" t="s">
        <v>16133</v>
      </c>
      <c r="B28458" t="s">
        <v>53714</v>
      </c>
      <c r="C28458" t="s">
        <v>54604</v>
      </c>
    </row>
    <row r="28459" spans="1:3" x14ac:dyDescent="0.2">
      <c r="A28459" s="11" t="s">
        <v>16134</v>
      </c>
      <c r="B28459" t="s">
        <v>50167</v>
      </c>
      <c r="C28459" t="s">
        <v>54604</v>
      </c>
    </row>
    <row r="28460" spans="1:3" x14ac:dyDescent="0.2">
      <c r="A28460" s="11" t="s">
        <v>16135</v>
      </c>
      <c r="B28460" t="s">
        <v>50168</v>
      </c>
      <c r="C28460" t="s">
        <v>54604</v>
      </c>
    </row>
    <row r="28461" spans="1:3" x14ac:dyDescent="0.2">
      <c r="A28461" s="11" t="s">
        <v>16136</v>
      </c>
      <c r="B28461" t="s">
        <v>50169</v>
      </c>
      <c r="C28461" t="s">
        <v>54604</v>
      </c>
    </row>
    <row r="28462" spans="1:3" x14ac:dyDescent="0.2">
      <c r="A28462" s="11" t="s">
        <v>16137</v>
      </c>
      <c r="B28462" t="s">
        <v>50170</v>
      </c>
      <c r="C28462" t="s">
        <v>54604</v>
      </c>
    </row>
    <row r="28463" spans="1:3" x14ac:dyDescent="0.2">
      <c r="A28463" s="11" t="s">
        <v>16138</v>
      </c>
      <c r="B28463" t="s">
        <v>55526</v>
      </c>
      <c r="C28463" t="s">
        <v>54604</v>
      </c>
    </row>
    <row r="28464" spans="1:3" x14ac:dyDescent="0.2">
      <c r="A28464" s="11" t="s">
        <v>16139</v>
      </c>
      <c r="B28464" t="s">
        <v>50171</v>
      </c>
      <c r="C28464" t="s">
        <v>54604</v>
      </c>
    </row>
    <row r="28465" spans="1:3" x14ac:dyDescent="0.2">
      <c r="A28465" s="11" t="s">
        <v>16140</v>
      </c>
      <c r="B28465" t="s">
        <v>52287</v>
      </c>
      <c r="C28465" t="s">
        <v>54604</v>
      </c>
    </row>
    <row r="28466" spans="1:3" x14ac:dyDescent="0.2">
      <c r="A28466" s="11" t="s">
        <v>16141</v>
      </c>
      <c r="B28466" t="s">
        <v>50172</v>
      </c>
      <c r="C28466" t="s">
        <v>54604</v>
      </c>
    </row>
    <row r="28467" spans="1:3" x14ac:dyDescent="0.2">
      <c r="A28467" s="11" t="s">
        <v>16142</v>
      </c>
      <c r="B28467" t="s">
        <v>58083</v>
      </c>
      <c r="C28467" t="s">
        <v>54604</v>
      </c>
    </row>
    <row r="28468" spans="1:3" x14ac:dyDescent="0.2">
      <c r="A28468" s="11" t="s">
        <v>16143</v>
      </c>
      <c r="B28468" t="s">
        <v>51592</v>
      </c>
      <c r="C28468" t="s">
        <v>54604</v>
      </c>
    </row>
    <row r="28469" spans="1:3" x14ac:dyDescent="0.2">
      <c r="A28469" s="11" t="s">
        <v>16144</v>
      </c>
      <c r="B28469" t="s">
        <v>55368</v>
      </c>
      <c r="C28469" t="s">
        <v>54604</v>
      </c>
    </row>
    <row r="28470" spans="1:3" x14ac:dyDescent="0.2">
      <c r="A28470" s="11" t="s">
        <v>16145</v>
      </c>
      <c r="B28470" t="s">
        <v>59741</v>
      </c>
      <c r="C28470" t="s">
        <v>54604</v>
      </c>
    </row>
    <row r="28471" spans="1:3" x14ac:dyDescent="0.2">
      <c r="A28471" s="11" t="s">
        <v>16146</v>
      </c>
      <c r="B28471" t="s">
        <v>50173</v>
      </c>
      <c r="C28471" t="s">
        <v>54604</v>
      </c>
    </row>
    <row r="28472" spans="1:3" x14ac:dyDescent="0.2">
      <c r="A28472" s="11" t="s">
        <v>16147</v>
      </c>
      <c r="B28472" t="s">
        <v>60414</v>
      </c>
      <c r="C28472" t="s">
        <v>54604</v>
      </c>
    </row>
    <row r="28473" spans="1:3" x14ac:dyDescent="0.2">
      <c r="A28473" s="11" t="s">
        <v>16148</v>
      </c>
      <c r="B28473" t="s">
        <v>48877</v>
      </c>
      <c r="C28473" t="s">
        <v>54604</v>
      </c>
    </row>
    <row r="28474" spans="1:3" x14ac:dyDescent="0.2">
      <c r="A28474" s="11" t="s">
        <v>16149</v>
      </c>
      <c r="B28474" t="s">
        <v>51369</v>
      </c>
      <c r="C28474" t="s">
        <v>54604</v>
      </c>
    </row>
    <row r="28475" spans="1:3" x14ac:dyDescent="0.2">
      <c r="A28475" s="11" t="s">
        <v>16150</v>
      </c>
      <c r="B28475" t="s">
        <v>51369</v>
      </c>
      <c r="C28475" t="s">
        <v>54604</v>
      </c>
    </row>
    <row r="28476" spans="1:3" x14ac:dyDescent="0.2">
      <c r="A28476" s="11" t="s">
        <v>16151</v>
      </c>
      <c r="B28476" t="s">
        <v>51369</v>
      </c>
      <c r="C28476" t="s">
        <v>54604</v>
      </c>
    </row>
    <row r="28477" spans="1:3" x14ac:dyDescent="0.2">
      <c r="A28477" s="11" t="s">
        <v>16152</v>
      </c>
      <c r="B28477" t="s">
        <v>51369</v>
      </c>
      <c r="C28477" t="s">
        <v>54604</v>
      </c>
    </row>
    <row r="28478" spans="1:3" x14ac:dyDescent="0.2">
      <c r="A28478" s="11" t="s">
        <v>16153</v>
      </c>
      <c r="B28478" t="s">
        <v>51369</v>
      </c>
      <c r="C28478" t="s">
        <v>54604</v>
      </c>
    </row>
    <row r="28479" spans="1:3" x14ac:dyDescent="0.2">
      <c r="A28479" s="11" t="s">
        <v>16154</v>
      </c>
      <c r="B28479" t="s">
        <v>51369</v>
      </c>
      <c r="C28479" t="s">
        <v>54604</v>
      </c>
    </row>
    <row r="28480" spans="1:3" x14ac:dyDescent="0.2">
      <c r="A28480" s="11" t="s">
        <v>16155</v>
      </c>
      <c r="B28480" t="s">
        <v>51369</v>
      </c>
      <c r="C28480" t="s">
        <v>54604</v>
      </c>
    </row>
    <row r="28481" spans="1:3" x14ac:dyDescent="0.2">
      <c r="A28481" s="11" t="s">
        <v>16156</v>
      </c>
      <c r="B28481" t="s">
        <v>51369</v>
      </c>
      <c r="C28481" t="s">
        <v>54604</v>
      </c>
    </row>
    <row r="28482" spans="1:3" x14ac:dyDescent="0.2">
      <c r="A28482" s="11" t="s">
        <v>16157</v>
      </c>
      <c r="B28482" t="s">
        <v>51369</v>
      </c>
      <c r="C28482" t="s">
        <v>54604</v>
      </c>
    </row>
    <row r="28483" spans="1:3" x14ac:dyDescent="0.2">
      <c r="A28483" s="11" t="s">
        <v>16158</v>
      </c>
      <c r="B28483" t="s">
        <v>49991</v>
      </c>
      <c r="C28483" t="s">
        <v>54604</v>
      </c>
    </row>
    <row r="28484" spans="1:3" x14ac:dyDescent="0.2">
      <c r="A28484" s="11" t="s">
        <v>16159</v>
      </c>
      <c r="B28484" t="s">
        <v>45408</v>
      </c>
      <c r="C28484" t="s">
        <v>54604</v>
      </c>
    </row>
    <row r="28485" spans="1:3" x14ac:dyDescent="0.2">
      <c r="A28485" s="11" t="s">
        <v>16160</v>
      </c>
      <c r="B28485" t="s">
        <v>49992</v>
      </c>
      <c r="C28485" t="s">
        <v>54604</v>
      </c>
    </row>
    <row r="28486" spans="1:3" x14ac:dyDescent="0.2">
      <c r="A28486" s="11" t="s">
        <v>16161</v>
      </c>
      <c r="B28486" t="s">
        <v>49993</v>
      </c>
      <c r="C28486" t="s">
        <v>54604</v>
      </c>
    </row>
    <row r="28487" spans="1:3" x14ac:dyDescent="0.2">
      <c r="A28487" s="11" t="s">
        <v>16162</v>
      </c>
      <c r="B28487" t="s">
        <v>49993</v>
      </c>
      <c r="C28487" t="s">
        <v>54604</v>
      </c>
    </row>
    <row r="28488" spans="1:3" x14ac:dyDescent="0.2">
      <c r="A28488" s="11" t="s">
        <v>16163</v>
      </c>
      <c r="B28488" t="s">
        <v>49993</v>
      </c>
      <c r="C28488" t="s">
        <v>54604</v>
      </c>
    </row>
    <row r="28489" spans="1:3" x14ac:dyDescent="0.2">
      <c r="A28489" s="11" t="s">
        <v>16164</v>
      </c>
      <c r="B28489" t="s">
        <v>49994</v>
      </c>
      <c r="C28489" t="s">
        <v>54604</v>
      </c>
    </row>
    <row r="28490" spans="1:3" x14ac:dyDescent="0.2">
      <c r="A28490" s="11" t="s">
        <v>16165</v>
      </c>
      <c r="B28490" t="s">
        <v>45836</v>
      </c>
      <c r="C28490" t="s">
        <v>54604</v>
      </c>
    </row>
    <row r="28491" spans="1:3" x14ac:dyDescent="0.2">
      <c r="A28491" s="11" t="s">
        <v>16166</v>
      </c>
      <c r="B28491" t="s">
        <v>61781</v>
      </c>
      <c r="C28491" t="s">
        <v>54604</v>
      </c>
    </row>
    <row r="28492" spans="1:3" x14ac:dyDescent="0.2">
      <c r="A28492" s="11" t="s">
        <v>16167</v>
      </c>
      <c r="B28492" t="s">
        <v>61781</v>
      </c>
      <c r="C28492" t="s">
        <v>54604</v>
      </c>
    </row>
    <row r="28493" spans="1:3" x14ac:dyDescent="0.2">
      <c r="A28493" s="11" t="s">
        <v>16168</v>
      </c>
      <c r="B28493" t="s">
        <v>49995</v>
      </c>
      <c r="C28493" t="s">
        <v>54604</v>
      </c>
    </row>
    <row r="28494" spans="1:3" x14ac:dyDescent="0.2">
      <c r="A28494" s="11" t="s">
        <v>16169</v>
      </c>
      <c r="B28494" t="s">
        <v>49996</v>
      </c>
      <c r="C28494" t="s">
        <v>54604</v>
      </c>
    </row>
    <row r="28495" spans="1:3" x14ac:dyDescent="0.2">
      <c r="A28495" s="11" t="s">
        <v>16170</v>
      </c>
      <c r="B28495" t="s">
        <v>49997</v>
      </c>
      <c r="C28495" t="s">
        <v>54604</v>
      </c>
    </row>
    <row r="28496" spans="1:3" x14ac:dyDescent="0.2">
      <c r="A28496" s="11" t="s">
        <v>16171</v>
      </c>
      <c r="B28496" t="s">
        <v>53955</v>
      </c>
      <c r="C28496" t="s">
        <v>54604</v>
      </c>
    </row>
    <row r="28497" spans="1:3" x14ac:dyDescent="0.2">
      <c r="A28497" s="11" t="s">
        <v>16172</v>
      </c>
      <c r="B28497" t="s">
        <v>55644</v>
      </c>
      <c r="C28497" t="s">
        <v>54604</v>
      </c>
    </row>
    <row r="28498" spans="1:3" x14ac:dyDescent="0.2">
      <c r="A28498" s="11" t="s">
        <v>16173</v>
      </c>
      <c r="B28498" t="s">
        <v>39561</v>
      </c>
      <c r="C28498" t="s">
        <v>54604</v>
      </c>
    </row>
    <row r="28499" spans="1:3" x14ac:dyDescent="0.2">
      <c r="A28499" s="11" t="s">
        <v>16174</v>
      </c>
      <c r="B28499" t="s">
        <v>48421</v>
      </c>
      <c r="C28499" t="s">
        <v>54604</v>
      </c>
    </row>
    <row r="28500" spans="1:3" x14ac:dyDescent="0.2">
      <c r="A28500" s="11" t="s">
        <v>16175</v>
      </c>
      <c r="B28500" t="s">
        <v>49998</v>
      </c>
      <c r="C28500" t="s">
        <v>54604</v>
      </c>
    </row>
    <row r="28501" spans="1:3" x14ac:dyDescent="0.2">
      <c r="A28501" s="11" t="s">
        <v>16176</v>
      </c>
      <c r="B28501" t="s">
        <v>49999</v>
      </c>
      <c r="C28501" t="s">
        <v>54604</v>
      </c>
    </row>
    <row r="28502" spans="1:3" x14ac:dyDescent="0.2">
      <c r="A28502" s="11" t="s">
        <v>16177</v>
      </c>
      <c r="B28502" t="s">
        <v>50000</v>
      </c>
      <c r="C28502" t="s">
        <v>54604</v>
      </c>
    </row>
    <row r="28503" spans="1:3" x14ac:dyDescent="0.2">
      <c r="A28503" s="11" t="s">
        <v>16178</v>
      </c>
      <c r="B28503" t="s">
        <v>61034</v>
      </c>
      <c r="C28503" t="s">
        <v>54604</v>
      </c>
    </row>
    <row r="28504" spans="1:3" x14ac:dyDescent="0.2">
      <c r="A28504" s="11" t="s">
        <v>16179</v>
      </c>
      <c r="B28504" t="s">
        <v>49993</v>
      </c>
      <c r="C28504" t="s">
        <v>54604</v>
      </c>
    </row>
    <row r="28505" spans="1:3" x14ac:dyDescent="0.2">
      <c r="A28505" s="11" t="s">
        <v>16180</v>
      </c>
      <c r="B28505" t="s">
        <v>49993</v>
      </c>
      <c r="C28505" t="s">
        <v>54604</v>
      </c>
    </row>
    <row r="28506" spans="1:3" x14ac:dyDescent="0.2">
      <c r="A28506" s="11" t="s">
        <v>16181</v>
      </c>
      <c r="B28506" t="s">
        <v>50001</v>
      </c>
      <c r="C28506" t="s">
        <v>54604</v>
      </c>
    </row>
    <row r="28507" spans="1:3" x14ac:dyDescent="0.2">
      <c r="A28507" s="11" t="s">
        <v>16182</v>
      </c>
      <c r="B28507" t="s">
        <v>50002</v>
      </c>
      <c r="C28507" t="s">
        <v>54604</v>
      </c>
    </row>
    <row r="28508" spans="1:3" x14ac:dyDescent="0.2">
      <c r="A28508" s="11" t="s">
        <v>9687</v>
      </c>
      <c r="B28508" t="s">
        <v>55910</v>
      </c>
      <c r="C28508" t="s">
        <v>54604</v>
      </c>
    </row>
    <row r="28509" spans="1:3" x14ac:dyDescent="0.2">
      <c r="A28509" s="11" t="s">
        <v>9688</v>
      </c>
      <c r="B28509" t="s">
        <v>49993</v>
      </c>
      <c r="C28509" t="s">
        <v>54604</v>
      </c>
    </row>
    <row r="28510" spans="1:3" x14ac:dyDescent="0.2">
      <c r="A28510" s="11" t="s">
        <v>9689</v>
      </c>
      <c r="B28510" t="s">
        <v>61781</v>
      </c>
      <c r="C28510" t="s">
        <v>54604</v>
      </c>
    </row>
    <row r="28511" spans="1:3" x14ac:dyDescent="0.2">
      <c r="A28511" s="11" t="s">
        <v>9690</v>
      </c>
      <c r="B28511" t="s">
        <v>54626</v>
      </c>
      <c r="C28511" t="s">
        <v>54604</v>
      </c>
    </row>
    <row r="28512" spans="1:3" x14ac:dyDescent="0.2">
      <c r="A28512" s="11" t="s">
        <v>9691</v>
      </c>
      <c r="B28512" t="s">
        <v>50526</v>
      </c>
      <c r="C28512" t="s">
        <v>54604</v>
      </c>
    </row>
    <row r="28513" spans="1:3" x14ac:dyDescent="0.2">
      <c r="A28513" s="11" t="s">
        <v>9692</v>
      </c>
      <c r="B28513" t="s">
        <v>59291</v>
      </c>
      <c r="C28513" t="s">
        <v>54604</v>
      </c>
    </row>
    <row r="28514" spans="1:3" x14ac:dyDescent="0.2">
      <c r="A28514" s="11" t="s">
        <v>9693</v>
      </c>
      <c r="B28514" t="s">
        <v>51418</v>
      </c>
      <c r="C28514" t="s">
        <v>54604</v>
      </c>
    </row>
    <row r="28515" spans="1:3" x14ac:dyDescent="0.2">
      <c r="A28515" s="11" t="s">
        <v>9694</v>
      </c>
      <c r="B28515" t="s">
        <v>57416</v>
      </c>
      <c r="C28515" t="s">
        <v>54604</v>
      </c>
    </row>
    <row r="28516" spans="1:3" x14ac:dyDescent="0.2">
      <c r="A28516" s="11" t="s">
        <v>9695</v>
      </c>
      <c r="B28516" t="s">
        <v>53323</v>
      </c>
      <c r="C28516" t="s">
        <v>54604</v>
      </c>
    </row>
    <row r="28517" spans="1:3" x14ac:dyDescent="0.2">
      <c r="A28517" s="11" t="s">
        <v>9696</v>
      </c>
      <c r="B28517" t="s">
        <v>49142</v>
      </c>
      <c r="C28517" t="s">
        <v>54604</v>
      </c>
    </row>
    <row r="28518" spans="1:3" x14ac:dyDescent="0.2">
      <c r="A28518" s="11" t="s">
        <v>9697</v>
      </c>
      <c r="B28518" t="s">
        <v>55809</v>
      </c>
      <c r="C28518" t="s">
        <v>54604</v>
      </c>
    </row>
    <row r="28519" spans="1:3" x14ac:dyDescent="0.2">
      <c r="A28519" s="11" t="s">
        <v>9698</v>
      </c>
      <c r="B28519" t="s">
        <v>50003</v>
      </c>
      <c r="C28519" t="s">
        <v>54604</v>
      </c>
    </row>
    <row r="28520" spans="1:3" x14ac:dyDescent="0.2">
      <c r="A28520" s="11" t="s">
        <v>9699</v>
      </c>
      <c r="B28520" t="s">
        <v>50003</v>
      </c>
      <c r="C28520" t="s">
        <v>54604</v>
      </c>
    </row>
    <row r="28521" spans="1:3" x14ac:dyDescent="0.2">
      <c r="A28521" s="11" t="s">
        <v>3352</v>
      </c>
      <c r="B28521" t="s">
        <v>50003</v>
      </c>
      <c r="C28521" t="s">
        <v>54604</v>
      </c>
    </row>
    <row r="28522" spans="1:3" x14ac:dyDescent="0.2">
      <c r="A28522" s="11" t="s">
        <v>3353</v>
      </c>
      <c r="B28522" t="s">
        <v>50003</v>
      </c>
      <c r="C28522" t="s">
        <v>54604</v>
      </c>
    </row>
    <row r="28523" spans="1:3" x14ac:dyDescent="0.2">
      <c r="A28523" s="11" t="s">
        <v>3354</v>
      </c>
      <c r="B28523" t="s">
        <v>50003</v>
      </c>
      <c r="C28523" t="s">
        <v>54604</v>
      </c>
    </row>
    <row r="28524" spans="1:3" x14ac:dyDescent="0.2">
      <c r="A28524" s="11" t="s">
        <v>3355</v>
      </c>
      <c r="B28524" t="s">
        <v>50003</v>
      </c>
      <c r="C28524" t="s">
        <v>54604</v>
      </c>
    </row>
    <row r="28525" spans="1:3" x14ac:dyDescent="0.2">
      <c r="A28525" s="11" t="s">
        <v>3356</v>
      </c>
      <c r="B28525" t="s">
        <v>50003</v>
      </c>
      <c r="C28525" t="s">
        <v>54604</v>
      </c>
    </row>
    <row r="28526" spans="1:3" x14ac:dyDescent="0.2">
      <c r="A28526" s="11" t="s">
        <v>3357</v>
      </c>
      <c r="B28526" t="s">
        <v>50003</v>
      </c>
      <c r="C28526" t="s">
        <v>54604</v>
      </c>
    </row>
    <row r="28527" spans="1:3" x14ac:dyDescent="0.2">
      <c r="A28527" s="11" t="s">
        <v>3358</v>
      </c>
      <c r="B28527" t="s">
        <v>50003</v>
      </c>
      <c r="C28527" t="s">
        <v>54604</v>
      </c>
    </row>
    <row r="28528" spans="1:3" x14ac:dyDescent="0.2">
      <c r="A28528" s="11" t="s">
        <v>3359</v>
      </c>
      <c r="B28528" t="s">
        <v>50003</v>
      </c>
      <c r="C28528" t="s">
        <v>54604</v>
      </c>
    </row>
    <row r="28529" spans="1:3" x14ac:dyDescent="0.2">
      <c r="A28529" s="11" t="s">
        <v>3360</v>
      </c>
      <c r="B28529" t="s">
        <v>50003</v>
      </c>
      <c r="C28529" t="s">
        <v>54604</v>
      </c>
    </row>
    <row r="28530" spans="1:3" x14ac:dyDescent="0.2">
      <c r="A28530" s="11" t="s">
        <v>3361</v>
      </c>
      <c r="B28530" t="s">
        <v>50003</v>
      </c>
      <c r="C28530" t="s">
        <v>54604</v>
      </c>
    </row>
    <row r="28531" spans="1:3" x14ac:dyDescent="0.2">
      <c r="A28531" s="11" t="s">
        <v>3362</v>
      </c>
      <c r="B28531" t="s">
        <v>50003</v>
      </c>
      <c r="C28531" t="s">
        <v>54604</v>
      </c>
    </row>
    <row r="28532" spans="1:3" x14ac:dyDescent="0.2">
      <c r="A28532" s="11" t="s">
        <v>3363</v>
      </c>
      <c r="B28532" t="s">
        <v>50003</v>
      </c>
      <c r="C28532" t="s">
        <v>54604</v>
      </c>
    </row>
    <row r="28533" spans="1:3" x14ac:dyDescent="0.2">
      <c r="A28533" s="11" t="s">
        <v>3364</v>
      </c>
      <c r="B28533" t="s">
        <v>50003</v>
      </c>
      <c r="C28533" t="s">
        <v>54604</v>
      </c>
    </row>
    <row r="28534" spans="1:3" x14ac:dyDescent="0.2">
      <c r="A28534" s="11" t="s">
        <v>3365</v>
      </c>
      <c r="B28534" t="s">
        <v>50003</v>
      </c>
      <c r="C28534" t="s">
        <v>54604</v>
      </c>
    </row>
    <row r="28535" spans="1:3" x14ac:dyDescent="0.2">
      <c r="A28535" s="11" t="s">
        <v>3366</v>
      </c>
      <c r="B28535" t="s">
        <v>50003</v>
      </c>
      <c r="C28535" t="s">
        <v>54604</v>
      </c>
    </row>
    <row r="28536" spans="1:3" x14ac:dyDescent="0.2">
      <c r="A28536" s="11" t="s">
        <v>3367</v>
      </c>
      <c r="B28536" t="s">
        <v>50003</v>
      </c>
      <c r="C28536" t="s">
        <v>54604</v>
      </c>
    </row>
    <row r="28537" spans="1:3" x14ac:dyDescent="0.2">
      <c r="A28537" s="11" t="s">
        <v>3368</v>
      </c>
      <c r="B28537" t="s">
        <v>50003</v>
      </c>
      <c r="C28537" t="s">
        <v>54604</v>
      </c>
    </row>
    <row r="28538" spans="1:3" x14ac:dyDescent="0.2">
      <c r="A28538" s="11" t="s">
        <v>3369</v>
      </c>
      <c r="B28538" t="s">
        <v>50003</v>
      </c>
      <c r="C28538" t="s">
        <v>54604</v>
      </c>
    </row>
    <row r="28539" spans="1:3" x14ac:dyDescent="0.2">
      <c r="A28539" s="11" t="s">
        <v>3370</v>
      </c>
      <c r="B28539" t="s">
        <v>50003</v>
      </c>
      <c r="C28539" t="s">
        <v>54604</v>
      </c>
    </row>
    <row r="28540" spans="1:3" x14ac:dyDescent="0.2">
      <c r="A28540" s="11" t="s">
        <v>3371</v>
      </c>
      <c r="B28540" t="s">
        <v>50003</v>
      </c>
      <c r="C28540" t="s">
        <v>54604</v>
      </c>
    </row>
    <row r="28541" spans="1:3" x14ac:dyDescent="0.2">
      <c r="A28541" s="11" t="s">
        <v>3372</v>
      </c>
      <c r="B28541" t="s">
        <v>50003</v>
      </c>
      <c r="C28541" t="s">
        <v>54604</v>
      </c>
    </row>
    <row r="28542" spans="1:3" x14ac:dyDescent="0.2">
      <c r="A28542" s="11" t="s">
        <v>3373</v>
      </c>
      <c r="B28542" t="s">
        <v>50003</v>
      </c>
      <c r="C28542" t="s">
        <v>54604</v>
      </c>
    </row>
    <row r="28543" spans="1:3" x14ac:dyDescent="0.2">
      <c r="A28543" s="11" t="s">
        <v>3374</v>
      </c>
      <c r="B28543" t="s">
        <v>50003</v>
      </c>
      <c r="C28543" t="s">
        <v>54604</v>
      </c>
    </row>
    <row r="28544" spans="1:3" x14ac:dyDescent="0.2">
      <c r="A28544" s="11" t="s">
        <v>3375</v>
      </c>
      <c r="B28544" t="s">
        <v>50003</v>
      </c>
      <c r="C28544" t="s">
        <v>54604</v>
      </c>
    </row>
    <row r="28545" spans="1:3" x14ac:dyDescent="0.2">
      <c r="A28545" s="11" t="s">
        <v>3376</v>
      </c>
      <c r="B28545" t="s">
        <v>50003</v>
      </c>
      <c r="C28545" t="s">
        <v>54604</v>
      </c>
    </row>
    <row r="28546" spans="1:3" x14ac:dyDescent="0.2">
      <c r="A28546" s="11" t="s">
        <v>3377</v>
      </c>
      <c r="B28546" t="s">
        <v>50003</v>
      </c>
      <c r="C28546" t="s">
        <v>54604</v>
      </c>
    </row>
    <row r="28547" spans="1:3" x14ac:dyDescent="0.2">
      <c r="A28547" s="11" t="s">
        <v>3378</v>
      </c>
      <c r="B28547" t="s">
        <v>50003</v>
      </c>
      <c r="C28547" t="s">
        <v>54604</v>
      </c>
    </row>
    <row r="28548" spans="1:3" x14ac:dyDescent="0.2">
      <c r="A28548" s="11" t="s">
        <v>3379</v>
      </c>
      <c r="B28548" t="s">
        <v>50003</v>
      </c>
      <c r="C28548" t="s">
        <v>54604</v>
      </c>
    </row>
    <row r="28549" spans="1:3" x14ac:dyDescent="0.2">
      <c r="A28549" s="11" t="s">
        <v>9729</v>
      </c>
      <c r="B28549" t="s">
        <v>50003</v>
      </c>
      <c r="C28549" t="s">
        <v>54604</v>
      </c>
    </row>
    <row r="28550" spans="1:3" x14ac:dyDescent="0.2">
      <c r="A28550" s="11" t="s">
        <v>9730</v>
      </c>
      <c r="B28550" t="s">
        <v>50003</v>
      </c>
      <c r="C28550" t="s">
        <v>54604</v>
      </c>
    </row>
    <row r="28551" spans="1:3" x14ac:dyDescent="0.2">
      <c r="A28551" s="11" t="s">
        <v>9731</v>
      </c>
      <c r="B28551" t="s">
        <v>50003</v>
      </c>
      <c r="C28551" t="s">
        <v>54604</v>
      </c>
    </row>
    <row r="28552" spans="1:3" x14ac:dyDescent="0.2">
      <c r="A28552" s="11" t="s">
        <v>9732</v>
      </c>
      <c r="B28552" t="s">
        <v>50003</v>
      </c>
      <c r="C28552" t="s">
        <v>54604</v>
      </c>
    </row>
    <row r="28553" spans="1:3" x14ac:dyDescent="0.2">
      <c r="A28553" s="11" t="s">
        <v>9733</v>
      </c>
      <c r="B28553" t="s">
        <v>50003</v>
      </c>
      <c r="C28553" t="s">
        <v>54604</v>
      </c>
    </row>
    <row r="28554" spans="1:3" x14ac:dyDescent="0.2">
      <c r="A28554" s="11" t="s">
        <v>9734</v>
      </c>
      <c r="B28554" t="s">
        <v>50003</v>
      </c>
      <c r="C28554" t="s">
        <v>54604</v>
      </c>
    </row>
    <row r="28555" spans="1:3" x14ac:dyDescent="0.2">
      <c r="A28555" s="11" t="s">
        <v>9735</v>
      </c>
      <c r="B28555" t="s">
        <v>50003</v>
      </c>
      <c r="C28555" t="s">
        <v>54604</v>
      </c>
    </row>
    <row r="28556" spans="1:3" x14ac:dyDescent="0.2">
      <c r="A28556" s="11" t="s">
        <v>9736</v>
      </c>
      <c r="B28556" t="s">
        <v>50003</v>
      </c>
      <c r="C28556" t="s">
        <v>54604</v>
      </c>
    </row>
    <row r="28557" spans="1:3" x14ac:dyDescent="0.2">
      <c r="A28557" s="11" t="s">
        <v>9737</v>
      </c>
      <c r="B28557" t="s">
        <v>50003</v>
      </c>
      <c r="C28557" t="s">
        <v>54604</v>
      </c>
    </row>
    <row r="28558" spans="1:3" x14ac:dyDescent="0.2">
      <c r="A28558" s="11" t="s">
        <v>9738</v>
      </c>
      <c r="B28558" t="s">
        <v>50003</v>
      </c>
      <c r="C28558" t="s">
        <v>54604</v>
      </c>
    </row>
    <row r="28559" spans="1:3" x14ac:dyDescent="0.2">
      <c r="A28559" s="11" t="s">
        <v>9739</v>
      </c>
      <c r="B28559" t="s">
        <v>50003</v>
      </c>
      <c r="C28559" t="s">
        <v>54604</v>
      </c>
    </row>
    <row r="28560" spans="1:3" x14ac:dyDescent="0.2">
      <c r="A28560" s="11" t="s">
        <v>9740</v>
      </c>
      <c r="B28560" t="s">
        <v>60781</v>
      </c>
      <c r="C28560" t="s">
        <v>54604</v>
      </c>
    </row>
    <row r="28561" spans="1:3" x14ac:dyDescent="0.2">
      <c r="A28561" s="11" t="s">
        <v>9741</v>
      </c>
      <c r="B28561" t="s">
        <v>50003</v>
      </c>
      <c r="C28561" t="s">
        <v>54604</v>
      </c>
    </row>
    <row r="28562" spans="1:3" x14ac:dyDescent="0.2">
      <c r="A28562" s="11" t="s">
        <v>9742</v>
      </c>
      <c r="B28562" t="s">
        <v>50003</v>
      </c>
      <c r="C28562" t="s">
        <v>54604</v>
      </c>
    </row>
    <row r="28563" spans="1:3" x14ac:dyDescent="0.2">
      <c r="A28563" s="11" t="s">
        <v>9743</v>
      </c>
      <c r="B28563" t="s">
        <v>50003</v>
      </c>
      <c r="C28563" t="s">
        <v>54604</v>
      </c>
    </row>
    <row r="28564" spans="1:3" x14ac:dyDescent="0.2">
      <c r="A28564" s="11" t="s">
        <v>9744</v>
      </c>
      <c r="B28564" t="s">
        <v>50003</v>
      </c>
      <c r="C28564" t="s">
        <v>54604</v>
      </c>
    </row>
    <row r="28565" spans="1:3" x14ac:dyDescent="0.2">
      <c r="A28565" s="11" t="s">
        <v>9745</v>
      </c>
      <c r="B28565" t="s">
        <v>50003</v>
      </c>
      <c r="C28565" t="s">
        <v>54604</v>
      </c>
    </row>
    <row r="28566" spans="1:3" x14ac:dyDescent="0.2">
      <c r="A28566" s="11" t="s">
        <v>9746</v>
      </c>
      <c r="B28566" t="s">
        <v>50003</v>
      </c>
      <c r="C28566" t="s">
        <v>54604</v>
      </c>
    </row>
    <row r="28567" spans="1:3" x14ac:dyDescent="0.2">
      <c r="A28567" s="11" t="s">
        <v>9747</v>
      </c>
      <c r="B28567" t="s">
        <v>50003</v>
      </c>
      <c r="C28567" t="s">
        <v>54604</v>
      </c>
    </row>
    <row r="28568" spans="1:3" x14ac:dyDescent="0.2">
      <c r="A28568" s="11" t="s">
        <v>9748</v>
      </c>
      <c r="B28568" t="s">
        <v>50003</v>
      </c>
      <c r="C28568" t="s">
        <v>54604</v>
      </c>
    </row>
    <row r="28569" spans="1:3" x14ac:dyDescent="0.2">
      <c r="A28569" s="11" t="s">
        <v>9749</v>
      </c>
      <c r="B28569" t="s">
        <v>50003</v>
      </c>
      <c r="C28569" t="s">
        <v>54604</v>
      </c>
    </row>
    <row r="28570" spans="1:3" x14ac:dyDescent="0.2">
      <c r="A28570" s="11" t="s">
        <v>9750</v>
      </c>
      <c r="B28570" t="s">
        <v>50003</v>
      </c>
      <c r="C28570" t="s">
        <v>54604</v>
      </c>
    </row>
    <row r="28571" spans="1:3" x14ac:dyDescent="0.2">
      <c r="A28571" s="11" t="s">
        <v>16246</v>
      </c>
      <c r="B28571" t="s">
        <v>50003</v>
      </c>
      <c r="C28571" t="s">
        <v>54604</v>
      </c>
    </row>
    <row r="28572" spans="1:3" x14ac:dyDescent="0.2">
      <c r="A28572" s="11" t="s">
        <v>16247</v>
      </c>
      <c r="B28572" t="s">
        <v>50003</v>
      </c>
      <c r="C28572" t="s">
        <v>54604</v>
      </c>
    </row>
    <row r="28573" spans="1:3" x14ac:dyDescent="0.2">
      <c r="A28573" s="11" t="s">
        <v>16248</v>
      </c>
      <c r="B28573" t="s">
        <v>50003</v>
      </c>
      <c r="C28573" t="s">
        <v>54604</v>
      </c>
    </row>
    <row r="28574" spans="1:3" x14ac:dyDescent="0.2">
      <c r="A28574" s="11" t="s">
        <v>16249</v>
      </c>
      <c r="B28574" t="s">
        <v>50003</v>
      </c>
      <c r="C28574" t="s">
        <v>54604</v>
      </c>
    </row>
    <row r="28575" spans="1:3" x14ac:dyDescent="0.2">
      <c r="A28575" s="11" t="s">
        <v>16250</v>
      </c>
      <c r="B28575" t="s">
        <v>50003</v>
      </c>
      <c r="C28575" t="s">
        <v>54604</v>
      </c>
    </row>
    <row r="28576" spans="1:3" x14ac:dyDescent="0.2">
      <c r="A28576" s="11" t="s">
        <v>22747</v>
      </c>
      <c r="B28576" t="s">
        <v>50003</v>
      </c>
      <c r="C28576" t="s">
        <v>54604</v>
      </c>
    </row>
    <row r="28577" spans="1:3" x14ac:dyDescent="0.2">
      <c r="A28577" s="11" t="s">
        <v>22748</v>
      </c>
      <c r="B28577" t="s">
        <v>50003</v>
      </c>
      <c r="C28577" t="s">
        <v>54604</v>
      </c>
    </row>
    <row r="28578" spans="1:3" x14ac:dyDescent="0.2">
      <c r="A28578" s="11" t="s">
        <v>22749</v>
      </c>
      <c r="B28578" t="s">
        <v>50003</v>
      </c>
      <c r="C28578" t="s">
        <v>54604</v>
      </c>
    </row>
    <row r="28579" spans="1:3" x14ac:dyDescent="0.2">
      <c r="A28579" s="11" t="s">
        <v>22750</v>
      </c>
      <c r="B28579" t="s">
        <v>50003</v>
      </c>
      <c r="C28579" t="s">
        <v>54604</v>
      </c>
    </row>
    <row r="28580" spans="1:3" x14ac:dyDescent="0.2">
      <c r="A28580" s="11" t="s">
        <v>22751</v>
      </c>
      <c r="B28580" t="s">
        <v>50003</v>
      </c>
      <c r="C28580" t="s">
        <v>54604</v>
      </c>
    </row>
    <row r="28581" spans="1:3" x14ac:dyDescent="0.2">
      <c r="A28581" s="11" t="s">
        <v>22752</v>
      </c>
      <c r="B28581" t="s">
        <v>50003</v>
      </c>
      <c r="C28581" t="s">
        <v>54604</v>
      </c>
    </row>
    <row r="28582" spans="1:3" x14ac:dyDescent="0.2">
      <c r="A28582" s="11" t="s">
        <v>22753</v>
      </c>
      <c r="B28582" t="s">
        <v>50003</v>
      </c>
      <c r="C28582" t="s">
        <v>54604</v>
      </c>
    </row>
    <row r="28583" spans="1:3" x14ac:dyDescent="0.2">
      <c r="A28583" s="11" t="s">
        <v>22754</v>
      </c>
      <c r="B28583" t="s">
        <v>50003</v>
      </c>
      <c r="C28583" t="s">
        <v>54604</v>
      </c>
    </row>
    <row r="28584" spans="1:3" x14ac:dyDescent="0.2">
      <c r="A28584" s="11" t="s">
        <v>22755</v>
      </c>
      <c r="B28584" t="s">
        <v>50003</v>
      </c>
      <c r="C28584" t="s">
        <v>54604</v>
      </c>
    </row>
    <row r="28585" spans="1:3" x14ac:dyDescent="0.2">
      <c r="A28585" s="11" t="s">
        <v>22756</v>
      </c>
      <c r="B28585" t="s">
        <v>50003</v>
      </c>
      <c r="C28585" t="s">
        <v>54604</v>
      </c>
    </row>
    <row r="28586" spans="1:3" x14ac:dyDescent="0.2">
      <c r="A28586" s="11" t="s">
        <v>22757</v>
      </c>
      <c r="B28586" t="s">
        <v>50003</v>
      </c>
      <c r="C28586" t="s">
        <v>54604</v>
      </c>
    </row>
    <row r="28587" spans="1:3" x14ac:dyDescent="0.2">
      <c r="A28587" s="11" t="s">
        <v>22758</v>
      </c>
      <c r="B28587" t="s">
        <v>50003</v>
      </c>
      <c r="C28587" t="s">
        <v>54604</v>
      </c>
    </row>
    <row r="28588" spans="1:3" x14ac:dyDescent="0.2">
      <c r="A28588" s="11" t="s">
        <v>22759</v>
      </c>
      <c r="B28588" t="s">
        <v>50003</v>
      </c>
      <c r="C28588" t="s">
        <v>54604</v>
      </c>
    </row>
    <row r="28589" spans="1:3" x14ac:dyDescent="0.2">
      <c r="A28589" s="11" t="s">
        <v>22760</v>
      </c>
      <c r="B28589" t="s">
        <v>50003</v>
      </c>
      <c r="C28589" t="s">
        <v>54604</v>
      </c>
    </row>
    <row r="28590" spans="1:3" x14ac:dyDescent="0.2">
      <c r="A28590" s="11" t="s">
        <v>22761</v>
      </c>
      <c r="B28590" t="s">
        <v>50003</v>
      </c>
      <c r="C28590" t="s">
        <v>54604</v>
      </c>
    </row>
    <row r="28591" spans="1:3" x14ac:dyDescent="0.2">
      <c r="A28591" s="11" t="s">
        <v>22762</v>
      </c>
      <c r="B28591" t="s">
        <v>50003</v>
      </c>
      <c r="C28591" t="s">
        <v>54604</v>
      </c>
    </row>
    <row r="28592" spans="1:3" x14ac:dyDescent="0.2">
      <c r="A28592" s="11" t="s">
        <v>22763</v>
      </c>
      <c r="B28592" t="s">
        <v>50003</v>
      </c>
      <c r="C28592" t="s">
        <v>54604</v>
      </c>
    </row>
    <row r="28593" spans="1:3" x14ac:dyDescent="0.2">
      <c r="A28593" s="11" t="s">
        <v>22764</v>
      </c>
      <c r="B28593" t="s">
        <v>50003</v>
      </c>
      <c r="C28593" t="s">
        <v>54604</v>
      </c>
    </row>
    <row r="28594" spans="1:3" x14ac:dyDescent="0.2">
      <c r="A28594" s="11" t="s">
        <v>22765</v>
      </c>
      <c r="B28594" t="s">
        <v>50003</v>
      </c>
      <c r="C28594" t="s">
        <v>54604</v>
      </c>
    </row>
    <row r="28595" spans="1:3" x14ac:dyDescent="0.2">
      <c r="A28595" s="11" t="s">
        <v>22766</v>
      </c>
      <c r="B28595" t="s">
        <v>50003</v>
      </c>
      <c r="C28595" t="s">
        <v>54604</v>
      </c>
    </row>
    <row r="28596" spans="1:3" x14ac:dyDescent="0.2">
      <c r="A28596" s="11" t="s">
        <v>22767</v>
      </c>
      <c r="B28596" t="s">
        <v>50003</v>
      </c>
      <c r="C28596" t="s">
        <v>54604</v>
      </c>
    </row>
    <row r="28597" spans="1:3" x14ac:dyDescent="0.2">
      <c r="A28597" s="11" t="s">
        <v>22768</v>
      </c>
      <c r="B28597" t="s">
        <v>50003</v>
      </c>
      <c r="C28597" t="s">
        <v>54604</v>
      </c>
    </row>
    <row r="28598" spans="1:3" x14ac:dyDescent="0.2">
      <c r="A28598" s="11" t="s">
        <v>16274</v>
      </c>
      <c r="B28598" t="s">
        <v>50003</v>
      </c>
      <c r="C28598" t="s">
        <v>54604</v>
      </c>
    </row>
    <row r="28599" spans="1:3" x14ac:dyDescent="0.2">
      <c r="A28599" s="11" t="s">
        <v>16275</v>
      </c>
      <c r="B28599" t="s">
        <v>52779</v>
      </c>
      <c r="C28599" t="s">
        <v>54604</v>
      </c>
    </row>
    <row r="28600" spans="1:3" x14ac:dyDescent="0.2">
      <c r="A28600" s="11" t="s">
        <v>16276</v>
      </c>
      <c r="B28600" t="s">
        <v>55783</v>
      </c>
      <c r="C28600" t="s">
        <v>54604</v>
      </c>
    </row>
    <row r="28601" spans="1:3" x14ac:dyDescent="0.2">
      <c r="A28601" s="11" t="s">
        <v>16277</v>
      </c>
      <c r="B28601" t="s">
        <v>53246</v>
      </c>
      <c r="C28601" t="s">
        <v>54604</v>
      </c>
    </row>
    <row r="28602" spans="1:3" x14ac:dyDescent="0.2">
      <c r="A28602" s="11" t="s">
        <v>16278</v>
      </c>
      <c r="B28602" t="s">
        <v>50005</v>
      </c>
      <c r="C28602" t="s">
        <v>54604</v>
      </c>
    </row>
    <row r="28603" spans="1:3" x14ac:dyDescent="0.2">
      <c r="A28603" s="11" t="s">
        <v>16279</v>
      </c>
      <c r="B28603" t="s">
        <v>53409</v>
      </c>
      <c r="C28603" t="s">
        <v>54604</v>
      </c>
    </row>
    <row r="28604" spans="1:3" x14ac:dyDescent="0.2">
      <c r="A28604" s="11" t="s">
        <v>16280</v>
      </c>
      <c r="B28604" t="s">
        <v>53644</v>
      </c>
      <c r="C28604" t="s">
        <v>54604</v>
      </c>
    </row>
    <row r="28605" spans="1:3" x14ac:dyDescent="0.2">
      <c r="A28605" s="11" t="s">
        <v>16281</v>
      </c>
      <c r="B28605" t="s">
        <v>52948</v>
      </c>
      <c r="C28605" t="s">
        <v>54604</v>
      </c>
    </row>
    <row r="28606" spans="1:3" x14ac:dyDescent="0.2">
      <c r="A28606" s="11" t="s">
        <v>16282</v>
      </c>
      <c r="B28606" t="s">
        <v>50006</v>
      </c>
      <c r="C28606" t="s">
        <v>54604</v>
      </c>
    </row>
    <row r="28607" spans="1:3" x14ac:dyDescent="0.2">
      <c r="A28607" s="11" t="s">
        <v>16283</v>
      </c>
      <c r="B28607" t="s">
        <v>50007</v>
      </c>
      <c r="C28607" t="s">
        <v>54604</v>
      </c>
    </row>
    <row r="28608" spans="1:3" x14ac:dyDescent="0.2">
      <c r="A28608" s="11" t="s">
        <v>16284</v>
      </c>
      <c r="B28608" t="s">
        <v>50008</v>
      </c>
      <c r="C28608" t="s">
        <v>54604</v>
      </c>
    </row>
    <row r="28609" spans="1:3" x14ac:dyDescent="0.2">
      <c r="A28609" s="11" t="s">
        <v>16285</v>
      </c>
      <c r="B28609" t="s">
        <v>57952</v>
      </c>
      <c r="C28609" t="s">
        <v>54604</v>
      </c>
    </row>
    <row r="28610" spans="1:3" x14ac:dyDescent="0.2">
      <c r="A28610" s="11" t="s">
        <v>16286</v>
      </c>
      <c r="B28610" t="s">
        <v>58285</v>
      </c>
      <c r="C28610" t="s">
        <v>54604</v>
      </c>
    </row>
    <row r="28611" spans="1:3" x14ac:dyDescent="0.2">
      <c r="A28611" s="11" t="s">
        <v>16287</v>
      </c>
      <c r="B28611" t="s">
        <v>50009</v>
      </c>
      <c r="C28611" t="s">
        <v>54604</v>
      </c>
    </row>
    <row r="28612" spans="1:3" x14ac:dyDescent="0.2">
      <c r="A28612" s="11" t="s">
        <v>16288</v>
      </c>
      <c r="B28612" t="s">
        <v>59246</v>
      </c>
      <c r="C28612" t="s">
        <v>54604</v>
      </c>
    </row>
    <row r="28613" spans="1:3" x14ac:dyDescent="0.2">
      <c r="A28613" s="11" t="s">
        <v>16289</v>
      </c>
      <c r="B28613" t="s">
        <v>50010</v>
      </c>
      <c r="C28613" t="s">
        <v>54604</v>
      </c>
    </row>
    <row r="28614" spans="1:3" x14ac:dyDescent="0.2">
      <c r="A28614" s="11" t="s">
        <v>16290</v>
      </c>
      <c r="B28614" t="s">
        <v>50011</v>
      </c>
      <c r="C28614" t="s">
        <v>54604</v>
      </c>
    </row>
    <row r="28615" spans="1:3" x14ac:dyDescent="0.2">
      <c r="A28615" s="11" t="s">
        <v>16291</v>
      </c>
      <c r="B28615" t="s">
        <v>49435</v>
      </c>
      <c r="C28615" t="s">
        <v>54604</v>
      </c>
    </row>
    <row r="28616" spans="1:3" x14ac:dyDescent="0.2">
      <c r="A28616" s="11" t="s">
        <v>16292</v>
      </c>
      <c r="B28616" t="s">
        <v>56407</v>
      </c>
      <c r="C28616" t="s">
        <v>54604</v>
      </c>
    </row>
    <row r="28617" spans="1:3" x14ac:dyDescent="0.2">
      <c r="A28617" s="11" t="s">
        <v>16293</v>
      </c>
      <c r="B28617" t="s">
        <v>60054</v>
      </c>
      <c r="C28617" t="s">
        <v>54604</v>
      </c>
    </row>
    <row r="28618" spans="1:3" x14ac:dyDescent="0.2">
      <c r="A28618" s="11" t="s">
        <v>16294</v>
      </c>
      <c r="B28618" t="s">
        <v>46125</v>
      </c>
      <c r="C28618" t="s">
        <v>54604</v>
      </c>
    </row>
    <row r="28619" spans="1:3" x14ac:dyDescent="0.2">
      <c r="A28619" s="11" t="s">
        <v>16295</v>
      </c>
      <c r="B28619" t="s">
        <v>43679</v>
      </c>
      <c r="C28619" t="s">
        <v>54604</v>
      </c>
    </row>
    <row r="28620" spans="1:3" x14ac:dyDescent="0.2">
      <c r="A28620" s="11" t="s">
        <v>16296</v>
      </c>
      <c r="B28620" t="s">
        <v>61235</v>
      </c>
      <c r="C28620" t="s">
        <v>54604</v>
      </c>
    </row>
    <row r="28621" spans="1:3" x14ac:dyDescent="0.2">
      <c r="A28621" s="11" t="s">
        <v>16297</v>
      </c>
      <c r="B28621" t="s">
        <v>55095</v>
      </c>
      <c r="C28621" t="s">
        <v>54604</v>
      </c>
    </row>
    <row r="28622" spans="1:3" x14ac:dyDescent="0.2">
      <c r="A28622" s="11" t="s">
        <v>16298</v>
      </c>
      <c r="B28622" t="s">
        <v>55718</v>
      </c>
      <c r="C28622" t="s">
        <v>54604</v>
      </c>
    </row>
    <row r="28623" spans="1:3" x14ac:dyDescent="0.2">
      <c r="A28623" s="11" t="s">
        <v>16299</v>
      </c>
      <c r="B28623" t="s">
        <v>50746</v>
      </c>
      <c r="C28623" t="s">
        <v>54604</v>
      </c>
    </row>
    <row r="28624" spans="1:3" x14ac:dyDescent="0.2">
      <c r="A28624" s="11" t="s">
        <v>16300</v>
      </c>
      <c r="B28624" t="s">
        <v>43922</v>
      </c>
      <c r="C28624" t="s">
        <v>54604</v>
      </c>
    </row>
    <row r="28625" spans="1:3" x14ac:dyDescent="0.2">
      <c r="A28625" s="11" t="s">
        <v>16301</v>
      </c>
      <c r="B28625" t="s">
        <v>53216</v>
      </c>
      <c r="C28625" t="s">
        <v>54604</v>
      </c>
    </row>
    <row r="28626" spans="1:3" x14ac:dyDescent="0.2">
      <c r="A28626" s="11" t="s">
        <v>16302</v>
      </c>
      <c r="B28626" t="s">
        <v>57843</v>
      </c>
      <c r="C28626" t="s">
        <v>54604</v>
      </c>
    </row>
    <row r="28627" spans="1:3" x14ac:dyDescent="0.2">
      <c r="A28627" s="11" t="s">
        <v>16303</v>
      </c>
      <c r="B28627" t="s">
        <v>50013</v>
      </c>
      <c r="C28627" t="s">
        <v>54604</v>
      </c>
    </row>
    <row r="28628" spans="1:3" x14ac:dyDescent="0.2">
      <c r="A28628" s="11" t="s">
        <v>16304</v>
      </c>
      <c r="B28628" t="s">
        <v>61638</v>
      </c>
      <c r="C28628" t="s">
        <v>54604</v>
      </c>
    </row>
    <row r="28629" spans="1:3" x14ac:dyDescent="0.2">
      <c r="A28629" s="11" t="s">
        <v>16305</v>
      </c>
      <c r="B28629" t="s">
        <v>61168</v>
      </c>
      <c r="C28629" t="s">
        <v>54604</v>
      </c>
    </row>
    <row r="28630" spans="1:3" x14ac:dyDescent="0.2">
      <c r="A28630" s="11" t="s">
        <v>16306</v>
      </c>
      <c r="B28630" t="s">
        <v>50004</v>
      </c>
      <c r="C28630" t="s">
        <v>54604</v>
      </c>
    </row>
    <row r="28631" spans="1:3" x14ac:dyDescent="0.2">
      <c r="A28631" s="11" t="s">
        <v>16307</v>
      </c>
      <c r="B28631" t="s">
        <v>50014</v>
      </c>
      <c r="C28631" t="s">
        <v>54604</v>
      </c>
    </row>
    <row r="28632" spans="1:3" x14ac:dyDescent="0.2">
      <c r="A28632" s="11" t="s">
        <v>16308</v>
      </c>
      <c r="B28632" t="s">
        <v>56312</v>
      </c>
      <c r="C28632" t="s">
        <v>54604</v>
      </c>
    </row>
    <row r="28633" spans="1:3" x14ac:dyDescent="0.2">
      <c r="A28633" s="11" t="s">
        <v>16309</v>
      </c>
      <c r="B28633" t="s">
        <v>50015</v>
      </c>
      <c r="C28633" t="s">
        <v>54604</v>
      </c>
    </row>
    <row r="28634" spans="1:3" x14ac:dyDescent="0.2">
      <c r="A28634" s="11" t="s">
        <v>16310</v>
      </c>
      <c r="B28634" t="s">
        <v>57528</v>
      </c>
      <c r="C28634" t="s">
        <v>54604</v>
      </c>
    </row>
    <row r="28635" spans="1:3" x14ac:dyDescent="0.2">
      <c r="A28635" s="11" t="s">
        <v>16311</v>
      </c>
      <c r="B28635" t="s">
        <v>61666</v>
      </c>
      <c r="C28635" t="s">
        <v>54604</v>
      </c>
    </row>
    <row r="28636" spans="1:3" x14ac:dyDescent="0.2">
      <c r="A28636" s="11" t="s">
        <v>16312</v>
      </c>
      <c r="B28636" t="s">
        <v>56576</v>
      </c>
      <c r="C28636" t="s">
        <v>54604</v>
      </c>
    </row>
    <row r="28637" spans="1:3" x14ac:dyDescent="0.2">
      <c r="A28637" s="11" t="s">
        <v>16313</v>
      </c>
      <c r="B28637" t="s">
        <v>52820</v>
      </c>
      <c r="C28637" t="s">
        <v>54604</v>
      </c>
    </row>
    <row r="28638" spans="1:3" x14ac:dyDescent="0.2">
      <c r="A28638" s="11" t="s">
        <v>16314</v>
      </c>
      <c r="B28638" t="s">
        <v>50016</v>
      </c>
      <c r="C28638" t="s">
        <v>54604</v>
      </c>
    </row>
    <row r="28639" spans="1:3" x14ac:dyDescent="0.2">
      <c r="A28639" s="11" t="s">
        <v>16315</v>
      </c>
      <c r="B28639" t="s">
        <v>50017</v>
      </c>
      <c r="C28639" t="s">
        <v>54604</v>
      </c>
    </row>
    <row r="28640" spans="1:3" x14ac:dyDescent="0.2">
      <c r="A28640" s="11" t="s">
        <v>16316</v>
      </c>
      <c r="B28640" t="s">
        <v>53817</v>
      </c>
      <c r="C28640" t="s">
        <v>54604</v>
      </c>
    </row>
    <row r="28641" spans="1:3" x14ac:dyDescent="0.2">
      <c r="A28641" s="11" t="s">
        <v>16317</v>
      </c>
      <c r="B28641" t="s">
        <v>54045</v>
      </c>
      <c r="C28641" t="s">
        <v>54604</v>
      </c>
    </row>
    <row r="28642" spans="1:3" x14ac:dyDescent="0.2">
      <c r="A28642" s="11" t="s">
        <v>16318</v>
      </c>
      <c r="B28642" t="s">
        <v>56875</v>
      </c>
      <c r="C28642" t="s">
        <v>54604</v>
      </c>
    </row>
    <row r="28643" spans="1:3" x14ac:dyDescent="0.2">
      <c r="A28643" s="11" t="s">
        <v>16319</v>
      </c>
      <c r="B28643" t="s">
        <v>56259</v>
      </c>
      <c r="C28643" t="s">
        <v>54604</v>
      </c>
    </row>
    <row r="28644" spans="1:3" x14ac:dyDescent="0.2">
      <c r="A28644" s="11" t="s">
        <v>16320</v>
      </c>
      <c r="B28644" t="s">
        <v>43604</v>
      </c>
      <c r="C28644" t="s">
        <v>54604</v>
      </c>
    </row>
    <row r="28645" spans="1:3" x14ac:dyDescent="0.2">
      <c r="A28645" s="11" t="s">
        <v>16321</v>
      </c>
      <c r="B28645" t="s">
        <v>56356</v>
      </c>
      <c r="C28645" t="s">
        <v>54604</v>
      </c>
    </row>
    <row r="28646" spans="1:3" x14ac:dyDescent="0.2">
      <c r="A28646" s="11" t="s">
        <v>16322</v>
      </c>
      <c r="B28646" t="s">
        <v>50914</v>
      </c>
      <c r="C28646" t="s">
        <v>54604</v>
      </c>
    </row>
    <row r="28647" spans="1:3" x14ac:dyDescent="0.2">
      <c r="A28647" s="11" t="s">
        <v>16323</v>
      </c>
      <c r="B28647" t="s">
        <v>50018</v>
      </c>
      <c r="C28647" t="s">
        <v>54604</v>
      </c>
    </row>
    <row r="28648" spans="1:3" x14ac:dyDescent="0.2">
      <c r="A28648" s="11" t="s">
        <v>16324</v>
      </c>
      <c r="B28648" t="s">
        <v>52762</v>
      </c>
      <c r="C28648" t="s">
        <v>54604</v>
      </c>
    </row>
    <row r="28649" spans="1:3" x14ac:dyDescent="0.2">
      <c r="A28649" s="11" t="s">
        <v>16325</v>
      </c>
      <c r="B28649" t="s">
        <v>50019</v>
      </c>
      <c r="C28649" t="s">
        <v>54604</v>
      </c>
    </row>
    <row r="28650" spans="1:3" x14ac:dyDescent="0.2">
      <c r="A28650" s="11" t="s">
        <v>16326</v>
      </c>
      <c r="B28650" t="s">
        <v>50020</v>
      </c>
      <c r="C28650" t="s">
        <v>54604</v>
      </c>
    </row>
    <row r="28651" spans="1:3" x14ac:dyDescent="0.2">
      <c r="A28651" s="11" t="s">
        <v>16327</v>
      </c>
      <c r="B28651" t="s">
        <v>42885</v>
      </c>
      <c r="C28651" t="s">
        <v>54604</v>
      </c>
    </row>
    <row r="28652" spans="1:3" x14ac:dyDescent="0.2">
      <c r="A28652" s="11" t="s">
        <v>16328</v>
      </c>
      <c r="B28652" t="s">
        <v>50021</v>
      </c>
      <c r="C28652" t="s">
        <v>54604</v>
      </c>
    </row>
    <row r="28653" spans="1:3" x14ac:dyDescent="0.2">
      <c r="A28653" s="11" t="s">
        <v>16329</v>
      </c>
      <c r="B28653" t="s">
        <v>50022</v>
      </c>
      <c r="C28653" t="s">
        <v>54604</v>
      </c>
    </row>
    <row r="28654" spans="1:3" x14ac:dyDescent="0.2">
      <c r="A28654" s="11" t="s">
        <v>16330</v>
      </c>
      <c r="B28654" t="s">
        <v>56417</v>
      </c>
      <c r="C28654" t="s">
        <v>54604</v>
      </c>
    </row>
    <row r="28655" spans="1:3" x14ac:dyDescent="0.2">
      <c r="A28655" s="11" t="s">
        <v>16331</v>
      </c>
      <c r="B28655" t="s">
        <v>50023</v>
      </c>
      <c r="C28655" t="s">
        <v>54604</v>
      </c>
    </row>
    <row r="28656" spans="1:3" x14ac:dyDescent="0.2">
      <c r="A28656" s="11" t="s">
        <v>16332</v>
      </c>
      <c r="B28656" t="s">
        <v>61275</v>
      </c>
      <c r="C28656" t="s">
        <v>54604</v>
      </c>
    </row>
    <row r="28657" spans="1:3" x14ac:dyDescent="0.2">
      <c r="A28657" s="11" t="s">
        <v>16333</v>
      </c>
      <c r="B28657" t="s">
        <v>61596</v>
      </c>
      <c r="C28657" t="s">
        <v>54604</v>
      </c>
    </row>
    <row r="28658" spans="1:3" x14ac:dyDescent="0.2">
      <c r="A28658" s="11" t="s">
        <v>16334</v>
      </c>
      <c r="B28658" t="s">
        <v>53120</v>
      </c>
      <c r="C28658" t="s">
        <v>54604</v>
      </c>
    </row>
    <row r="28659" spans="1:3" x14ac:dyDescent="0.2">
      <c r="A28659" s="11" t="s">
        <v>16335</v>
      </c>
      <c r="B28659" t="s">
        <v>53664</v>
      </c>
      <c r="C28659" t="s">
        <v>54604</v>
      </c>
    </row>
    <row r="28660" spans="1:3" x14ac:dyDescent="0.2">
      <c r="A28660" s="11" t="s">
        <v>16336</v>
      </c>
      <c r="B28660" t="s">
        <v>50024</v>
      </c>
      <c r="C28660" t="s">
        <v>54604</v>
      </c>
    </row>
    <row r="28661" spans="1:3" x14ac:dyDescent="0.2">
      <c r="A28661" s="11" t="s">
        <v>16337</v>
      </c>
      <c r="B28661" t="s">
        <v>50025</v>
      </c>
      <c r="C28661" t="s">
        <v>54604</v>
      </c>
    </row>
    <row r="28662" spans="1:3" x14ac:dyDescent="0.2">
      <c r="A28662" s="11" t="s">
        <v>16338</v>
      </c>
      <c r="B28662" t="s">
        <v>48917</v>
      </c>
      <c r="C28662" t="s">
        <v>54604</v>
      </c>
    </row>
    <row r="28663" spans="1:3" x14ac:dyDescent="0.2">
      <c r="A28663" s="11" t="s">
        <v>16339</v>
      </c>
      <c r="B28663" t="s">
        <v>54801</v>
      </c>
      <c r="C28663" t="s">
        <v>54604</v>
      </c>
    </row>
    <row r="28664" spans="1:3" x14ac:dyDescent="0.2">
      <c r="A28664" s="11" t="s">
        <v>16340</v>
      </c>
      <c r="B28664" t="s">
        <v>61458</v>
      </c>
      <c r="C28664" t="s">
        <v>54604</v>
      </c>
    </row>
    <row r="28665" spans="1:3" x14ac:dyDescent="0.2">
      <c r="A28665" s="11" t="s">
        <v>16341</v>
      </c>
      <c r="B28665" t="s">
        <v>54802</v>
      </c>
      <c r="C28665" t="s">
        <v>54604</v>
      </c>
    </row>
    <row r="28666" spans="1:3" x14ac:dyDescent="0.2">
      <c r="A28666" s="11" t="s">
        <v>16342</v>
      </c>
      <c r="B28666" t="s">
        <v>54777</v>
      </c>
      <c r="C28666" t="s">
        <v>54604</v>
      </c>
    </row>
    <row r="28667" spans="1:3" x14ac:dyDescent="0.2">
      <c r="A28667" s="11" t="s">
        <v>16343</v>
      </c>
      <c r="B28667" t="s">
        <v>49002</v>
      </c>
      <c r="C28667" t="s">
        <v>54604</v>
      </c>
    </row>
    <row r="28668" spans="1:3" x14ac:dyDescent="0.2">
      <c r="A28668" s="11" t="s">
        <v>16344</v>
      </c>
      <c r="B28668" t="s">
        <v>54803</v>
      </c>
      <c r="C28668" t="s">
        <v>54604</v>
      </c>
    </row>
    <row r="28669" spans="1:3" x14ac:dyDescent="0.2">
      <c r="A28669" s="11" t="s">
        <v>16345</v>
      </c>
      <c r="B28669" t="s">
        <v>47680</v>
      </c>
      <c r="C28669" t="s">
        <v>54604</v>
      </c>
    </row>
    <row r="28670" spans="1:3" x14ac:dyDescent="0.2">
      <c r="A28670" s="11" t="s">
        <v>16346</v>
      </c>
      <c r="B28670" t="s">
        <v>45938</v>
      </c>
      <c r="C28670" t="s">
        <v>54604</v>
      </c>
    </row>
    <row r="28671" spans="1:3" x14ac:dyDescent="0.2">
      <c r="A28671" s="11" t="s">
        <v>16347</v>
      </c>
      <c r="B28671" t="s">
        <v>60263</v>
      </c>
      <c r="C28671" t="s">
        <v>54604</v>
      </c>
    </row>
    <row r="28672" spans="1:3" x14ac:dyDescent="0.2">
      <c r="A28672" s="11" t="s">
        <v>16348</v>
      </c>
      <c r="B28672" t="s">
        <v>60263</v>
      </c>
      <c r="C28672" t="s">
        <v>54604</v>
      </c>
    </row>
    <row r="28673" spans="1:3" x14ac:dyDescent="0.2">
      <c r="A28673" s="11" t="s">
        <v>16349</v>
      </c>
      <c r="B28673" t="s">
        <v>60263</v>
      </c>
      <c r="C28673" t="s">
        <v>54604</v>
      </c>
    </row>
    <row r="28674" spans="1:3" x14ac:dyDescent="0.2">
      <c r="A28674" s="11" t="s">
        <v>16350</v>
      </c>
      <c r="B28674" t="s">
        <v>60263</v>
      </c>
      <c r="C28674" t="s">
        <v>54604</v>
      </c>
    </row>
    <row r="28675" spans="1:3" x14ac:dyDescent="0.2">
      <c r="A28675" s="11" t="s">
        <v>16351</v>
      </c>
      <c r="B28675" t="s">
        <v>60263</v>
      </c>
      <c r="C28675" t="s">
        <v>54604</v>
      </c>
    </row>
    <row r="28676" spans="1:3" x14ac:dyDescent="0.2">
      <c r="A28676" s="11" t="s">
        <v>16352</v>
      </c>
      <c r="B28676" t="s">
        <v>60263</v>
      </c>
      <c r="C28676" t="s">
        <v>54604</v>
      </c>
    </row>
    <row r="28677" spans="1:3" x14ac:dyDescent="0.2">
      <c r="A28677" s="11" t="s">
        <v>16353</v>
      </c>
      <c r="B28677" t="s">
        <v>60263</v>
      </c>
      <c r="C28677" t="s">
        <v>54604</v>
      </c>
    </row>
    <row r="28678" spans="1:3" x14ac:dyDescent="0.2">
      <c r="A28678" s="11" t="s">
        <v>16354</v>
      </c>
      <c r="B28678" t="s">
        <v>60263</v>
      </c>
      <c r="C28678" t="s">
        <v>54604</v>
      </c>
    </row>
    <row r="28679" spans="1:3" x14ac:dyDescent="0.2">
      <c r="A28679" s="11" t="s">
        <v>16355</v>
      </c>
      <c r="B28679" t="s">
        <v>46205</v>
      </c>
      <c r="C28679" t="s">
        <v>54604</v>
      </c>
    </row>
    <row r="28680" spans="1:3" x14ac:dyDescent="0.2">
      <c r="A28680" s="11" t="s">
        <v>16356</v>
      </c>
      <c r="B28680" t="s">
        <v>58220</v>
      </c>
      <c r="C28680" t="s">
        <v>54604</v>
      </c>
    </row>
    <row r="28681" spans="1:3" x14ac:dyDescent="0.2">
      <c r="A28681" s="11" t="s">
        <v>16357</v>
      </c>
      <c r="B28681" t="s">
        <v>54804</v>
      </c>
      <c r="C28681" t="s">
        <v>54604</v>
      </c>
    </row>
    <row r="28682" spans="1:3" x14ac:dyDescent="0.2">
      <c r="A28682" s="11" t="s">
        <v>16358</v>
      </c>
      <c r="B28682" t="s">
        <v>54805</v>
      </c>
      <c r="C28682" t="s">
        <v>54604</v>
      </c>
    </row>
    <row r="28683" spans="1:3" x14ac:dyDescent="0.2">
      <c r="A28683" s="11" t="s">
        <v>16359</v>
      </c>
      <c r="B28683" t="s">
        <v>54806</v>
      </c>
      <c r="C28683" t="s">
        <v>54604</v>
      </c>
    </row>
    <row r="28684" spans="1:3" x14ac:dyDescent="0.2">
      <c r="A28684" s="11" t="s">
        <v>16360</v>
      </c>
      <c r="B28684" t="s">
        <v>51896</v>
      </c>
      <c r="C28684" t="s">
        <v>54604</v>
      </c>
    </row>
    <row r="28685" spans="1:3" x14ac:dyDescent="0.2">
      <c r="A28685" s="11" t="s">
        <v>16361</v>
      </c>
      <c r="B28685" t="s">
        <v>57618</v>
      </c>
      <c r="C28685" t="s">
        <v>54604</v>
      </c>
    </row>
    <row r="28686" spans="1:3" x14ac:dyDescent="0.2">
      <c r="A28686" s="11" t="s">
        <v>16362</v>
      </c>
      <c r="B28686" t="s">
        <v>49191</v>
      </c>
      <c r="C28686" t="s">
        <v>54604</v>
      </c>
    </row>
    <row r="28687" spans="1:3" x14ac:dyDescent="0.2">
      <c r="A28687" s="11" t="s">
        <v>16363</v>
      </c>
      <c r="B28687" t="s">
        <v>54807</v>
      </c>
      <c r="C28687" t="s">
        <v>54604</v>
      </c>
    </row>
    <row r="28688" spans="1:3" x14ac:dyDescent="0.2">
      <c r="A28688" s="11" t="s">
        <v>16364</v>
      </c>
      <c r="B28688" t="s">
        <v>44886</v>
      </c>
      <c r="C28688" t="s">
        <v>54604</v>
      </c>
    </row>
    <row r="28689" spans="1:3" x14ac:dyDescent="0.2">
      <c r="A28689" s="11" t="s">
        <v>22861</v>
      </c>
      <c r="B28689" t="s">
        <v>50973</v>
      </c>
      <c r="C28689" t="s">
        <v>54604</v>
      </c>
    </row>
    <row r="28690" spans="1:3" x14ac:dyDescent="0.2">
      <c r="A28690" s="11" t="s">
        <v>22862</v>
      </c>
      <c r="B28690" t="s">
        <v>42906</v>
      </c>
      <c r="C28690" t="s">
        <v>54604</v>
      </c>
    </row>
    <row r="28691" spans="1:3" x14ac:dyDescent="0.2">
      <c r="A28691" s="11" t="s">
        <v>22863</v>
      </c>
      <c r="B28691" t="s">
        <v>44887</v>
      </c>
      <c r="C28691" t="s">
        <v>54604</v>
      </c>
    </row>
    <row r="28692" spans="1:3" x14ac:dyDescent="0.2">
      <c r="A28692" s="11" t="s">
        <v>22864</v>
      </c>
      <c r="B28692" t="s">
        <v>44888</v>
      </c>
      <c r="C28692" t="s">
        <v>54604</v>
      </c>
    </row>
    <row r="28693" spans="1:3" x14ac:dyDescent="0.2">
      <c r="A28693" s="11" t="s">
        <v>22865</v>
      </c>
      <c r="B28693" t="s">
        <v>44889</v>
      </c>
      <c r="C28693" t="s">
        <v>54604</v>
      </c>
    </row>
    <row r="28694" spans="1:3" x14ac:dyDescent="0.2">
      <c r="A28694" s="11" t="s">
        <v>22866</v>
      </c>
      <c r="B28694" t="s">
        <v>57256</v>
      </c>
      <c r="C28694" t="s">
        <v>54604</v>
      </c>
    </row>
    <row r="28695" spans="1:3" x14ac:dyDescent="0.2">
      <c r="A28695" s="11" t="s">
        <v>22867</v>
      </c>
      <c r="B28695" t="s">
        <v>49310</v>
      </c>
      <c r="C28695" t="s">
        <v>54604</v>
      </c>
    </row>
    <row r="28696" spans="1:3" x14ac:dyDescent="0.2">
      <c r="A28696" s="11" t="s">
        <v>22868</v>
      </c>
      <c r="B28696" t="s">
        <v>56688</v>
      </c>
      <c r="C28696" t="s">
        <v>54604</v>
      </c>
    </row>
    <row r="28697" spans="1:3" x14ac:dyDescent="0.2">
      <c r="A28697" s="11" t="s">
        <v>22869</v>
      </c>
      <c r="B28697" t="s">
        <v>44890</v>
      </c>
      <c r="C28697" t="s">
        <v>54604</v>
      </c>
    </row>
    <row r="28698" spans="1:3" x14ac:dyDescent="0.2">
      <c r="A28698" s="11" t="s">
        <v>22870</v>
      </c>
      <c r="B28698" t="s">
        <v>49008</v>
      </c>
      <c r="C28698" t="s">
        <v>54604</v>
      </c>
    </row>
    <row r="28699" spans="1:3" x14ac:dyDescent="0.2">
      <c r="A28699" s="11" t="s">
        <v>22871</v>
      </c>
      <c r="B28699" t="s">
        <v>55499</v>
      </c>
      <c r="C28699" t="s">
        <v>54604</v>
      </c>
    </row>
    <row r="28700" spans="1:3" x14ac:dyDescent="0.2">
      <c r="A28700" s="11" t="s">
        <v>22872</v>
      </c>
      <c r="B28700" t="s">
        <v>57324</v>
      </c>
      <c r="C28700" t="s">
        <v>54604</v>
      </c>
    </row>
    <row r="28701" spans="1:3" x14ac:dyDescent="0.2">
      <c r="A28701" s="11" t="s">
        <v>22873</v>
      </c>
      <c r="B28701" t="s">
        <v>49314</v>
      </c>
      <c r="C28701" t="s">
        <v>54604</v>
      </c>
    </row>
    <row r="28702" spans="1:3" x14ac:dyDescent="0.2">
      <c r="A28702" s="11" t="s">
        <v>22874</v>
      </c>
      <c r="B28702" t="s">
        <v>44891</v>
      </c>
      <c r="C28702" t="s">
        <v>54604</v>
      </c>
    </row>
    <row r="28703" spans="1:3" x14ac:dyDescent="0.2">
      <c r="A28703" s="11" t="s">
        <v>22875</v>
      </c>
      <c r="B28703" t="s">
        <v>56216</v>
      </c>
      <c r="C28703" t="s">
        <v>54604</v>
      </c>
    </row>
    <row r="28704" spans="1:3" x14ac:dyDescent="0.2">
      <c r="A28704" s="11" t="s">
        <v>22876</v>
      </c>
      <c r="B28704" t="s">
        <v>43385</v>
      </c>
      <c r="C28704" t="s">
        <v>54604</v>
      </c>
    </row>
    <row r="28705" spans="1:3" x14ac:dyDescent="0.2">
      <c r="A28705" s="11" t="s">
        <v>22877</v>
      </c>
      <c r="B28705" t="s">
        <v>45827</v>
      </c>
      <c r="C28705" t="s">
        <v>54604</v>
      </c>
    </row>
    <row r="28706" spans="1:3" x14ac:dyDescent="0.2">
      <c r="A28706" s="11" t="s">
        <v>22878</v>
      </c>
      <c r="B28706" t="s">
        <v>50026</v>
      </c>
      <c r="C28706" t="s">
        <v>54604</v>
      </c>
    </row>
    <row r="28707" spans="1:3" x14ac:dyDescent="0.2">
      <c r="A28707" s="11" t="s">
        <v>22879</v>
      </c>
      <c r="B28707" t="s">
        <v>50027</v>
      </c>
      <c r="C28707" t="s">
        <v>54604</v>
      </c>
    </row>
    <row r="28708" spans="1:3" x14ac:dyDescent="0.2">
      <c r="A28708" s="11" t="s">
        <v>22880</v>
      </c>
      <c r="B28708" t="s">
        <v>50028</v>
      </c>
      <c r="C28708" t="s">
        <v>54604</v>
      </c>
    </row>
    <row r="28709" spans="1:3" x14ac:dyDescent="0.2">
      <c r="A28709" s="11" t="s">
        <v>22881</v>
      </c>
      <c r="B28709" t="s">
        <v>50029</v>
      </c>
      <c r="C28709" t="s">
        <v>54604</v>
      </c>
    </row>
    <row r="28710" spans="1:3" x14ac:dyDescent="0.2">
      <c r="A28710" s="11" t="s">
        <v>22882</v>
      </c>
      <c r="B28710" t="s">
        <v>46105</v>
      </c>
      <c r="C28710" t="s">
        <v>54604</v>
      </c>
    </row>
    <row r="28711" spans="1:3" x14ac:dyDescent="0.2">
      <c r="A28711" s="11" t="s">
        <v>22883</v>
      </c>
      <c r="B28711" t="s">
        <v>61673</v>
      </c>
      <c r="C28711" t="s">
        <v>54604</v>
      </c>
    </row>
    <row r="28712" spans="1:3" x14ac:dyDescent="0.2">
      <c r="A28712" s="11" t="s">
        <v>22884</v>
      </c>
      <c r="B28712" t="s">
        <v>50030</v>
      </c>
      <c r="C28712" t="s">
        <v>54604</v>
      </c>
    </row>
    <row r="28713" spans="1:3" x14ac:dyDescent="0.2">
      <c r="A28713" s="11" t="s">
        <v>22885</v>
      </c>
      <c r="B28713" t="s">
        <v>50031</v>
      </c>
      <c r="C28713" t="s">
        <v>54604</v>
      </c>
    </row>
    <row r="28714" spans="1:3" x14ac:dyDescent="0.2">
      <c r="A28714" s="11" t="s">
        <v>22886</v>
      </c>
      <c r="B28714" t="s">
        <v>49239</v>
      </c>
      <c r="C28714" t="s">
        <v>54604</v>
      </c>
    </row>
    <row r="28715" spans="1:3" x14ac:dyDescent="0.2">
      <c r="A28715" s="11" t="s">
        <v>22887</v>
      </c>
      <c r="B28715" t="s">
        <v>59118</v>
      </c>
      <c r="C28715" t="s">
        <v>54604</v>
      </c>
    </row>
    <row r="28716" spans="1:3" x14ac:dyDescent="0.2">
      <c r="A28716" s="11" t="s">
        <v>22888</v>
      </c>
      <c r="B28716" t="s">
        <v>60996</v>
      </c>
      <c r="C28716" t="s">
        <v>54604</v>
      </c>
    </row>
    <row r="28717" spans="1:3" x14ac:dyDescent="0.2">
      <c r="A28717" s="11" t="s">
        <v>22889</v>
      </c>
      <c r="B28717" t="s">
        <v>52186</v>
      </c>
      <c r="C28717" t="s">
        <v>54604</v>
      </c>
    </row>
    <row r="28718" spans="1:3" x14ac:dyDescent="0.2">
      <c r="A28718" s="11" t="s">
        <v>22890</v>
      </c>
      <c r="B28718" t="s">
        <v>52931</v>
      </c>
      <c r="C28718" t="s">
        <v>54604</v>
      </c>
    </row>
    <row r="28719" spans="1:3" x14ac:dyDescent="0.2">
      <c r="A28719" s="11" t="s">
        <v>22891</v>
      </c>
      <c r="B28719" t="s">
        <v>50032</v>
      </c>
      <c r="C28719" t="s">
        <v>54604</v>
      </c>
    </row>
    <row r="28720" spans="1:3" x14ac:dyDescent="0.2">
      <c r="A28720" s="11" t="s">
        <v>22892</v>
      </c>
      <c r="B28720" t="s">
        <v>50033</v>
      </c>
      <c r="C28720" t="s">
        <v>54604</v>
      </c>
    </row>
    <row r="28721" spans="1:3" x14ac:dyDescent="0.2">
      <c r="A28721" s="11" t="s">
        <v>22893</v>
      </c>
      <c r="B28721" t="s">
        <v>49468</v>
      </c>
      <c r="C28721" t="s">
        <v>54604</v>
      </c>
    </row>
    <row r="28722" spans="1:3" x14ac:dyDescent="0.2">
      <c r="A28722" s="11" t="s">
        <v>22894</v>
      </c>
      <c r="B28722" t="s">
        <v>50034</v>
      </c>
      <c r="C28722" t="s">
        <v>54604</v>
      </c>
    </row>
    <row r="28723" spans="1:3" x14ac:dyDescent="0.2">
      <c r="A28723" s="11" t="s">
        <v>22895</v>
      </c>
      <c r="B28723" t="s">
        <v>57144</v>
      </c>
      <c r="C28723" t="s">
        <v>54604</v>
      </c>
    </row>
    <row r="28724" spans="1:3" x14ac:dyDescent="0.2">
      <c r="A28724" s="11" t="s">
        <v>22896</v>
      </c>
      <c r="B28724" t="s">
        <v>50035</v>
      </c>
      <c r="C28724" t="s">
        <v>54604</v>
      </c>
    </row>
    <row r="28725" spans="1:3" x14ac:dyDescent="0.2">
      <c r="A28725" s="11" t="s">
        <v>22897</v>
      </c>
      <c r="B28725" t="s">
        <v>50036</v>
      </c>
      <c r="C28725" t="s">
        <v>54604</v>
      </c>
    </row>
    <row r="28726" spans="1:3" x14ac:dyDescent="0.2">
      <c r="A28726" s="11" t="s">
        <v>22898</v>
      </c>
      <c r="B28726" t="s">
        <v>50037</v>
      </c>
      <c r="C28726" t="s">
        <v>54604</v>
      </c>
    </row>
    <row r="28727" spans="1:3" x14ac:dyDescent="0.2">
      <c r="A28727" s="11" t="s">
        <v>22899</v>
      </c>
      <c r="B28727" t="s">
        <v>50038</v>
      </c>
      <c r="C28727" t="s">
        <v>54604</v>
      </c>
    </row>
    <row r="28728" spans="1:3" x14ac:dyDescent="0.2">
      <c r="A28728" s="11" t="s">
        <v>22900</v>
      </c>
      <c r="B28728" t="s">
        <v>51437</v>
      </c>
      <c r="C28728" t="s">
        <v>54604</v>
      </c>
    </row>
    <row r="28729" spans="1:3" x14ac:dyDescent="0.2">
      <c r="A28729" s="11" t="s">
        <v>22901</v>
      </c>
      <c r="B28729" t="s">
        <v>50039</v>
      </c>
      <c r="C28729" t="s">
        <v>54604</v>
      </c>
    </row>
    <row r="28730" spans="1:3" x14ac:dyDescent="0.2">
      <c r="A28730" s="11" t="s">
        <v>22902</v>
      </c>
      <c r="B28730" t="s">
        <v>59987</v>
      </c>
      <c r="C28730" t="s">
        <v>54604</v>
      </c>
    </row>
    <row r="28731" spans="1:3" x14ac:dyDescent="0.2">
      <c r="A28731" s="11" t="s">
        <v>22903</v>
      </c>
      <c r="B28731" t="s">
        <v>60437</v>
      </c>
      <c r="C28731" t="s">
        <v>54604</v>
      </c>
    </row>
    <row r="28732" spans="1:3" x14ac:dyDescent="0.2">
      <c r="A28732" s="11" t="s">
        <v>22904</v>
      </c>
      <c r="B28732" t="s">
        <v>50040</v>
      </c>
      <c r="C28732" t="s">
        <v>54604</v>
      </c>
    </row>
    <row r="28733" spans="1:3" x14ac:dyDescent="0.2">
      <c r="A28733" s="11" t="s">
        <v>22905</v>
      </c>
      <c r="B28733" t="s">
        <v>61792</v>
      </c>
      <c r="C28733" t="s">
        <v>54604</v>
      </c>
    </row>
    <row r="28734" spans="1:3" x14ac:dyDescent="0.2">
      <c r="A28734" s="11" t="s">
        <v>22906</v>
      </c>
      <c r="B28734" t="s">
        <v>57767</v>
      </c>
      <c r="C28734" t="s">
        <v>54604</v>
      </c>
    </row>
    <row r="28735" spans="1:3" x14ac:dyDescent="0.2">
      <c r="A28735" s="11" t="s">
        <v>22907</v>
      </c>
      <c r="B28735" t="s">
        <v>60897</v>
      </c>
      <c r="C28735" t="s">
        <v>54604</v>
      </c>
    </row>
    <row r="28736" spans="1:3" x14ac:dyDescent="0.2">
      <c r="A28736" s="11" t="s">
        <v>22908</v>
      </c>
      <c r="B28736" t="s">
        <v>43570</v>
      </c>
      <c r="C28736" t="s">
        <v>54604</v>
      </c>
    </row>
    <row r="28737" spans="1:3" x14ac:dyDescent="0.2">
      <c r="A28737" s="11" t="s">
        <v>22909</v>
      </c>
      <c r="B28737" t="s">
        <v>50042</v>
      </c>
      <c r="C28737" t="s">
        <v>54604</v>
      </c>
    </row>
    <row r="28738" spans="1:3" x14ac:dyDescent="0.2">
      <c r="A28738" s="11" t="s">
        <v>16413</v>
      </c>
      <c r="B28738" t="s">
        <v>58221</v>
      </c>
      <c r="C28738" t="s">
        <v>54604</v>
      </c>
    </row>
    <row r="28739" spans="1:3" x14ac:dyDescent="0.2">
      <c r="A28739" s="11" t="s">
        <v>16414</v>
      </c>
      <c r="B28739" t="s">
        <v>50043</v>
      </c>
      <c r="C28739" t="s">
        <v>54604</v>
      </c>
    </row>
    <row r="28740" spans="1:3" x14ac:dyDescent="0.2">
      <c r="A28740" s="11" t="s">
        <v>16415</v>
      </c>
      <c r="B28740" t="s">
        <v>45118</v>
      </c>
      <c r="C28740" t="s">
        <v>54604</v>
      </c>
    </row>
    <row r="28741" spans="1:3" x14ac:dyDescent="0.2">
      <c r="A28741" s="11" t="s">
        <v>16416</v>
      </c>
      <c r="B28741" t="s">
        <v>60736</v>
      </c>
      <c r="C28741" t="s">
        <v>54604</v>
      </c>
    </row>
    <row r="28742" spans="1:3" x14ac:dyDescent="0.2">
      <c r="A28742" s="11" t="s">
        <v>16417</v>
      </c>
      <c r="B28742" t="s">
        <v>45119</v>
      </c>
      <c r="C28742" t="s">
        <v>54604</v>
      </c>
    </row>
    <row r="28743" spans="1:3" x14ac:dyDescent="0.2">
      <c r="A28743" s="11" t="s">
        <v>16418</v>
      </c>
      <c r="B28743" t="s">
        <v>53248</v>
      </c>
      <c r="C28743" t="s">
        <v>54604</v>
      </c>
    </row>
    <row r="28744" spans="1:3" x14ac:dyDescent="0.2">
      <c r="A28744" s="11" t="s">
        <v>16419</v>
      </c>
      <c r="B28744" t="s">
        <v>45120</v>
      </c>
      <c r="C28744" t="s">
        <v>54604</v>
      </c>
    </row>
    <row r="28745" spans="1:3" x14ac:dyDescent="0.2">
      <c r="A28745" s="11" t="s">
        <v>16420</v>
      </c>
      <c r="B28745" t="s">
        <v>59924</v>
      </c>
      <c r="C28745" t="s">
        <v>54604</v>
      </c>
    </row>
    <row r="28746" spans="1:3" x14ac:dyDescent="0.2">
      <c r="A28746" s="11" t="s">
        <v>16421</v>
      </c>
      <c r="B28746" t="s">
        <v>57622</v>
      </c>
      <c r="C28746" t="s">
        <v>54604</v>
      </c>
    </row>
    <row r="28747" spans="1:3" x14ac:dyDescent="0.2">
      <c r="A28747" s="11" t="s">
        <v>16422</v>
      </c>
      <c r="B28747" t="s">
        <v>57466</v>
      </c>
      <c r="C28747" t="s">
        <v>54604</v>
      </c>
    </row>
    <row r="28748" spans="1:3" x14ac:dyDescent="0.2">
      <c r="A28748" s="11" t="s">
        <v>16423</v>
      </c>
      <c r="B28748" t="s">
        <v>48466</v>
      </c>
      <c r="C28748" t="s">
        <v>54604</v>
      </c>
    </row>
    <row r="28749" spans="1:3" x14ac:dyDescent="0.2">
      <c r="A28749" s="11" t="s">
        <v>16424</v>
      </c>
      <c r="B28749" t="s">
        <v>58250</v>
      </c>
      <c r="C28749" t="s">
        <v>54604</v>
      </c>
    </row>
    <row r="28750" spans="1:3" x14ac:dyDescent="0.2">
      <c r="A28750" s="11" t="s">
        <v>16425</v>
      </c>
      <c r="B28750" t="s">
        <v>55930</v>
      </c>
      <c r="C28750" t="s">
        <v>54604</v>
      </c>
    </row>
    <row r="28751" spans="1:3" x14ac:dyDescent="0.2">
      <c r="A28751" s="11" t="s">
        <v>16426</v>
      </c>
      <c r="B28751" t="s">
        <v>52728</v>
      </c>
      <c r="C28751" t="s">
        <v>54604</v>
      </c>
    </row>
    <row r="28752" spans="1:3" x14ac:dyDescent="0.2">
      <c r="A28752" s="11" t="s">
        <v>16427</v>
      </c>
      <c r="B28752" t="s">
        <v>45121</v>
      </c>
      <c r="C28752" t="s">
        <v>54604</v>
      </c>
    </row>
    <row r="28753" spans="1:3" x14ac:dyDescent="0.2">
      <c r="A28753" s="11" t="s">
        <v>16428</v>
      </c>
      <c r="B28753" t="s">
        <v>45122</v>
      </c>
      <c r="C28753" t="s">
        <v>54604</v>
      </c>
    </row>
    <row r="28754" spans="1:3" x14ac:dyDescent="0.2">
      <c r="A28754" s="11" t="s">
        <v>16429</v>
      </c>
      <c r="B28754" t="s">
        <v>61885</v>
      </c>
      <c r="C28754" t="s">
        <v>54604</v>
      </c>
    </row>
    <row r="28755" spans="1:3" x14ac:dyDescent="0.2">
      <c r="A28755" s="11" t="s">
        <v>16430</v>
      </c>
      <c r="B28755" t="s">
        <v>51233</v>
      </c>
      <c r="C28755" t="s">
        <v>54604</v>
      </c>
    </row>
    <row r="28756" spans="1:3" x14ac:dyDescent="0.2">
      <c r="A28756" s="11" t="s">
        <v>16431</v>
      </c>
      <c r="B28756" t="s">
        <v>60341</v>
      </c>
      <c r="C28756" t="s">
        <v>54604</v>
      </c>
    </row>
    <row r="28757" spans="1:3" x14ac:dyDescent="0.2">
      <c r="A28757" s="11" t="s">
        <v>16432</v>
      </c>
      <c r="B28757" t="s">
        <v>45123</v>
      </c>
      <c r="C28757" t="s">
        <v>54604</v>
      </c>
    </row>
    <row r="28758" spans="1:3" x14ac:dyDescent="0.2">
      <c r="A28758" s="11" t="s">
        <v>16433</v>
      </c>
      <c r="B28758" t="s">
        <v>45158</v>
      </c>
      <c r="C28758" t="s">
        <v>54604</v>
      </c>
    </row>
    <row r="28759" spans="1:3" x14ac:dyDescent="0.2">
      <c r="A28759" s="11" t="s">
        <v>16434</v>
      </c>
      <c r="B28759" t="s">
        <v>43690</v>
      </c>
      <c r="C28759" t="s">
        <v>54604</v>
      </c>
    </row>
    <row r="28760" spans="1:3" x14ac:dyDescent="0.2">
      <c r="A28760" s="11" t="s">
        <v>16435</v>
      </c>
      <c r="B28760" t="s">
        <v>61925</v>
      </c>
      <c r="C28760" t="s">
        <v>54604</v>
      </c>
    </row>
    <row r="28761" spans="1:3" x14ac:dyDescent="0.2">
      <c r="A28761" s="11" t="s">
        <v>9934</v>
      </c>
      <c r="B28761" t="s">
        <v>48412</v>
      </c>
      <c r="C28761" t="s">
        <v>54604</v>
      </c>
    </row>
    <row r="28762" spans="1:3" x14ac:dyDescent="0.2">
      <c r="A28762" s="11" t="s">
        <v>9935</v>
      </c>
      <c r="B28762" t="s">
        <v>45124</v>
      </c>
      <c r="C28762" t="s">
        <v>54604</v>
      </c>
    </row>
    <row r="28763" spans="1:3" x14ac:dyDescent="0.2">
      <c r="A28763" s="11" t="s">
        <v>9936</v>
      </c>
      <c r="B28763" t="s">
        <v>60472</v>
      </c>
      <c r="C28763" t="s">
        <v>54604</v>
      </c>
    </row>
    <row r="28764" spans="1:3" x14ac:dyDescent="0.2">
      <c r="A28764" s="11" t="s">
        <v>9937</v>
      </c>
      <c r="B28764" t="s">
        <v>45125</v>
      </c>
      <c r="C28764" t="s">
        <v>54604</v>
      </c>
    </row>
    <row r="28765" spans="1:3" x14ac:dyDescent="0.2">
      <c r="A28765" s="11" t="s">
        <v>9938</v>
      </c>
      <c r="B28765" t="s">
        <v>45126</v>
      </c>
      <c r="C28765" t="s">
        <v>54604</v>
      </c>
    </row>
    <row r="28766" spans="1:3" x14ac:dyDescent="0.2">
      <c r="A28766" s="11" t="s">
        <v>9939</v>
      </c>
      <c r="B28766" t="s">
        <v>45127</v>
      </c>
      <c r="C28766" t="s">
        <v>54604</v>
      </c>
    </row>
    <row r="28767" spans="1:3" x14ac:dyDescent="0.2">
      <c r="A28767" s="11" t="s">
        <v>9940</v>
      </c>
      <c r="B28767" t="s">
        <v>57514</v>
      </c>
      <c r="C28767" t="s">
        <v>54604</v>
      </c>
    </row>
    <row r="28768" spans="1:3" x14ac:dyDescent="0.2">
      <c r="A28768" s="11" t="s">
        <v>9941</v>
      </c>
      <c r="B28768" t="s">
        <v>59119</v>
      </c>
      <c r="C28768" t="s">
        <v>54604</v>
      </c>
    </row>
    <row r="28769" spans="1:3" x14ac:dyDescent="0.2">
      <c r="A28769" s="11" t="s">
        <v>9942</v>
      </c>
      <c r="B28769" t="s">
        <v>61579</v>
      </c>
      <c r="C28769" t="s">
        <v>54604</v>
      </c>
    </row>
    <row r="28770" spans="1:3" x14ac:dyDescent="0.2">
      <c r="A28770" s="11" t="s">
        <v>16445</v>
      </c>
      <c r="B28770" t="s">
        <v>45128</v>
      </c>
      <c r="C28770" t="s">
        <v>54604</v>
      </c>
    </row>
    <row r="28771" spans="1:3" x14ac:dyDescent="0.2">
      <c r="A28771" s="11" t="s">
        <v>16446</v>
      </c>
      <c r="B28771" t="s">
        <v>59851</v>
      </c>
      <c r="C28771" t="s">
        <v>54604</v>
      </c>
    </row>
    <row r="28772" spans="1:3" x14ac:dyDescent="0.2">
      <c r="A28772" s="11" t="s">
        <v>16447</v>
      </c>
      <c r="B28772" t="s">
        <v>53889</v>
      </c>
      <c r="C28772" t="s">
        <v>54604</v>
      </c>
    </row>
    <row r="28773" spans="1:3" x14ac:dyDescent="0.2">
      <c r="A28773" s="11" t="s">
        <v>16448</v>
      </c>
      <c r="B28773" t="s">
        <v>40109</v>
      </c>
      <c r="C28773" t="s">
        <v>54604</v>
      </c>
    </row>
    <row r="28774" spans="1:3" x14ac:dyDescent="0.2">
      <c r="A28774" s="11" t="s">
        <v>16449</v>
      </c>
      <c r="B28774" t="s">
        <v>53749</v>
      </c>
      <c r="C28774" t="s">
        <v>54604</v>
      </c>
    </row>
    <row r="28775" spans="1:3" x14ac:dyDescent="0.2">
      <c r="A28775" s="11" t="s">
        <v>16450</v>
      </c>
      <c r="B28775" t="s">
        <v>48035</v>
      </c>
      <c r="C28775" t="s">
        <v>54604</v>
      </c>
    </row>
    <row r="28776" spans="1:3" x14ac:dyDescent="0.2">
      <c r="A28776" s="11" t="s">
        <v>16451</v>
      </c>
      <c r="B28776" t="s">
        <v>45129</v>
      </c>
      <c r="C28776" t="s">
        <v>54604</v>
      </c>
    </row>
    <row r="28777" spans="1:3" x14ac:dyDescent="0.2">
      <c r="A28777" s="11" t="s">
        <v>16452</v>
      </c>
      <c r="B28777" t="s">
        <v>45130</v>
      </c>
      <c r="C28777" t="s">
        <v>54604</v>
      </c>
    </row>
    <row r="28778" spans="1:3" x14ac:dyDescent="0.2">
      <c r="A28778" s="11" t="s">
        <v>16453</v>
      </c>
      <c r="B28778" t="s">
        <v>60028</v>
      </c>
      <c r="C28778" t="s">
        <v>54604</v>
      </c>
    </row>
    <row r="28779" spans="1:3" x14ac:dyDescent="0.2">
      <c r="A28779" s="11" t="s">
        <v>16454</v>
      </c>
      <c r="B28779" t="s">
        <v>57083</v>
      </c>
      <c r="C28779" t="s">
        <v>54604</v>
      </c>
    </row>
    <row r="28780" spans="1:3" x14ac:dyDescent="0.2">
      <c r="A28780" s="11" t="s">
        <v>16455</v>
      </c>
      <c r="B28780" t="s">
        <v>45131</v>
      </c>
      <c r="C28780" t="s">
        <v>54604</v>
      </c>
    </row>
    <row r="28781" spans="1:3" x14ac:dyDescent="0.2">
      <c r="A28781" s="11" t="s">
        <v>16456</v>
      </c>
      <c r="B28781" t="s">
        <v>57640</v>
      </c>
      <c r="C28781" t="s">
        <v>54604</v>
      </c>
    </row>
    <row r="28782" spans="1:3" x14ac:dyDescent="0.2">
      <c r="A28782" s="11" t="s">
        <v>16457</v>
      </c>
      <c r="B28782" t="s">
        <v>45132</v>
      </c>
      <c r="C28782" t="s">
        <v>54604</v>
      </c>
    </row>
    <row r="28783" spans="1:3" x14ac:dyDescent="0.2">
      <c r="A28783" s="11" t="s">
        <v>16458</v>
      </c>
      <c r="B28783" t="s">
        <v>45133</v>
      </c>
      <c r="C28783" t="s">
        <v>54604</v>
      </c>
    </row>
    <row r="28784" spans="1:3" x14ac:dyDescent="0.2">
      <c r="A28784" s="11" t="s">
        <v>16459</v>
      </c>
      <c r="B28784" t="s">
        <v>50527</v>
      </c>
      <c r="C28784" t="s">
        <v>54604</v>
      </c>
    </row>
    <row r="28785" spans="1:3" x14ac:dyDescent="0.2">
      <c r="A28785" s="11" t="s">
        <v>16460</v>
      </c>
      <c r="B28785" t="s">
        <v>54278</v>
      </c>
      <c r="C28785" t="s">
        <v>54604</v>
      </c>
    </row>
    <row r="28786" spans="1:3" x14ac:dyDescent="0.2">
      <c r="A28786" s="11" t="s">
        <v>16461</v>
      </c>
      <c r="B28786" t="s">
        <v>54278</v>
      </c>
      <c r="C28786" t="s">
        <v>54604</v>
      </c>
    </row>
    <row r="28787" spans="1:3" x14ac:dyDescent="0.2">
      <c r="A28787" s="11" t="s">
        <v>16462</v>
      </c>
      <c r="B28787" t="s">
        <v>54278</v>
      </c>
      <c r="C28787" t="s">
        <v>54604</v>
      </c>
    </row>
    <row r="28788" spans="1:3" x14ac:dyDescent="0.2">
      <c r="A28788" s="11" t="s">
        <v>16463</v>
      </c>
      <c r="B28788" t="s">
        <v>54278</v>
      </c>
      <c r="C28788" t="s">
        <v>54604</v>
      </c>
    </row>
    <row r="28789" spans="1:3" x14ac:dyDescent="0.2">
      <c r="A28789" s="11" t="s">
        <v>16464</v>
      </c>
      <c r="B28789" t="s">
        <v>53731</v>
      </c>
      <c r="C28789" t="s">
        <v>54604</v>
      </c>
    </row>
    <row r="28790" spans="1:3" x14ac:dyDescent="0.2">
      <c r="A28790" s="11" t="s">
        <v>16465</v>
      </c>
      <c r="B28790" t="s">
        <v>47819</v>
      </c>
      <c r="C28790" t="s">
        <v>54604</v>
      </c>
    </row>
    <row r="28791" spans="1:3" x14ac:dyDescent="0.2">
      <c r="A28791" s="11" t="s">
        <v>16466</v>
      </c>
      <c r="B28791" t="s">
        <v>54024</v>
      </c>
      <c r="C28791" t="s">
        <v>54604</v>
      </c>
    </row>
    <row r="28792" spans="1:3" x14ac:dyDescent="0.2">
      <c r="A28792" s="11" t="s">
        <v>16467</v>
      </c>
      <c r="B28792" t="s">
        <v>40764</v>
      </c>
      <c r="C28792" t="s">
        <v>54604</v>
      </c>
    </row>
    <row r="28793" spans="1:3" x14ac:dyDescent="0.2">
      <c r="A28793" s="11" t="s">
        <v>16468</v>
      </c>
      <c r="B28793" t="s">
        <v>45134</v>
      </c>
      <c r="C28793" t="s">
        <v>54604</v>
      </c>
    </row>
    <row r="28794" spans="1:3" x14ac:dyDescent="0.2">
      <c r="A28794" s="11" t="s">
        <v>16469</v>
      </c>
      <c r="B28794" t="s">
        <v>54745</v>
      </c>
      <c r="C28794" t="s">
        <v>54604</v>
      </c>
    </row>
    <row r="28795" spans="1:3" x14ac:dyDescent="0.2">
      <c r="A28795" s="11" t="s">
        <v>16470</v>
      </c>
      <c r="B28795" t="s">
        <v>60447</v>
      </c>
      <c r="C28795" t="s">
        <v>54604</v>
      </c>
    </row>
    <row r="28796" spans="1:3" x14ac:dyDescent="0.2">
      <c r="A28796" s="11" t="s">
        <v>16471</v>
      </c>
      <c r="B28796" t="s">
        <v>45874</v>
      </c>
      <c r="C28796" t="s">
        <v>54604</v>
      </c>
    </row>
    <row r="28797" spans="1:3" x14ac:dyDescent="0.2">
      <c r="A28797" s="11" t="s">
        <v>16472</v>
      </c>
      <c r="B28797" t="s">
        <v>45135</v>
      </c>
      <c r="C28797" t="s">
        <v>54604</v>
      </c>
    </row>
    <row r="28798" spans="1:3" x14ac:dyDescent="0.2">
      <c r="A28798" s="11" t="s">
        <v>16473</v>
      </c>
      <c r="B28798" t="s">
        <v>48040</v>
      </c>
      <c r="C28798" t="s">
        <v>54604</v>
      </c>
    </row>
    <row r="28799" spans="1:3" x14ac:dyDescent="0.2">
      <c r="A28799" s="11" t="s">
        <v>16474</v>
      </c>
      <c r="B28799" t="s">
        <v>59048</v>
      </c>
      <c r="C28799" t="s">
        <v>54604</v>
      </c>
    </row>
    <row r="28800" spans="1:3" x14ac:dyDescent="0.2">
      <c r="A28800" s="11" t="s">
        <v>16475</v>
      </c>
      <c r="B28800" t="s">
        <v>61662</v>
      </c>
      <c r="C28800" t="s">
        <v>54604</v>
      </c>
    </row>
    <row r="28801" spans="1:3" x14ac:dyDescent="0.2">
      <c r="A28801" s="11" t="s">
        <v>16476</v>
      </c>
      <c r="B28801" t="s">
        <v>45136</v>
      </c>
      <c r="C28801" t="s">
        <v>54604</v>
      </c>
    </row>
    <row r="28802" spans="1:3" x14ac:dyDescent="0.2">
      <c r="A28802" s="11" t="s">
        <v>16477</v>
      </c>
      <c r="B28802" t="s">
        <v>45137</v>
      </c>
      <c r="C28802" t="s">
        <v>54604</v>
      </c>
    </row>
    <row r="28803" spans="1:3" x14ac:dyDescent="0.2">
      <c r="A28803" s="11" t="s">
        <v>16478</v>
      </c>
      <c r="B28803" t="s">
        <v>50044</v>
      </c>
      <c r="C28803" t="s">
        <v>54604</v>
      </c>
    </row>
    <row r="28804" spans="1:3" x14ac:dyDescent="0.2">
      <c r="A28804" s="11" t="s">
        <v>16479</v>
      </c>
      <c r="B28804" t="s">
        <v>52584</v>
      </c>
      <c r="C28804" t="s">
        <v>54604</v>
      </c>
    </row>
    <row r="28805" spans="1:3" x14ac:dyDescent="0.2">
      <c r="A28805" s="11" t="s">
        <v>16480</v>
      </c>
      <c r="B28805" t="s">
        <v>50045</v>
      </c>
      <c r="C28805" t="s">
        <v>54604</v>
      </c>
    </row>
    <row r="28806" spans="1:3" x14ac:dyDescent="0.2">
      <c r="A28806" s="11" t="s">
        <v>16481</v>
      </c>
      <c r="B28806" t="s">
        <v>50046</v>
      </c>
      <c r="C28806" t="s">
        <v>54604</v>
      </c>
    </row>
    <row r="28807" spans="1:3" x14ac:dyDescent="0.2">
      <c r="A28807" s="11" t="s">
        <v>16482</v>
      </c>
      <c r="B28807" t="s">
        <v>50047</v>
      </c>
      <c r="C28807" t="s">
        <v>54604</v>
      </c>
    </row>
    <row r="28808" spans="1:3" x14ac:dyDescent="0.2">
      <c r="A28808" s="11" t="s">
        <v>16483</v>
      </c>
      <c r="B28808" t="s">
        <v>61128</v>
      </c>
      <c r="C28808" t="s">
        <v>54604</v>
      </c>
    </row>
    <row r="28809" spans="1:3" x14ac:dyDescent="0.2">
      <c r="A28809" s="11" t="s">
        <v>16484</v>
      </c>
      <c r="B28809" t="s">
        <v>50111</v>
      </c>
      <c r="C28809" t="s">
        <v>54604</v>
      </c>
    </row>
    <row r="28810" spans="1:3" x14ac:dyDescent="0.2">
      <c r="A28810" s="11" t="s">
        <v>16485</v>
      </c>
      <c r="B28810" t="s">
        <v>46536</v>
      </c>
      <c r="C28810" t="s">
        <v>54604</v>
      </c>
    </row>
    <row r="28811" spans="1:3" x14ac:dyDescent="0.2">
      <c r="A28811" s="11" t="s">
        <v>16486</v>
      </c>
      <c r="B28811" t="s">
        <v>50112</v>
      </c>
      <c r="C28811" t="s">
        <v>54604</v>
      </c>
    </row>
    <row r="28812" spans="1:3" x14ac:dyDescent="0.2">
      <c r="A28812" s="11" t="s">
        <v>16487</v>
      </c>
      <c r="B28812" t="s">
        <v>50113</v>
      </c>
      <c r="C28812" t="s">
        <v>54604</v>
      </c>
    </row>
    <row r="28813" spans="1:3" x14ac:dyDescent="0.2">
      <c r="A28813" s="11" t="s">
        <v>16488</v>
      </c>
      <c r="B28813" t="s">
        <v>50114</v>
      </c>
      <c r="C28813" t="s">
        <v>54604</v>
      </c>
    </row>
    <row r="28814" spans="1:3" x14ac:dyDescent="0.2">
      <c r="A28814" s="11" t="s">
        <v>16489</v>
      </c>
      <c r="B28814" t="s">
        <v>50115</v>
      </c>
      <c r="C28814" t="s">
        <v>54604</v>
      </c>
    </row>
    <row r="28815" spans="1:3" x14ac:dyDescent="0.2">
      <c r="A28815" s="11" t="s">
        <v>16490</v>
      </c>
      <c r="B28815" t="s">
        <v>37738</v>
      </c>
      <c r="C28815" t="s">
        <v>54604</v>
      </c>
    </row>
    <row r="28816" spans="1:3" x14ac:dyDescent="0.2">
      <c r="A28816" s="11" t="s">
        <v>16491</v>
      </c>
      <c r="B28816" t="s">
        <v>59937</v>
      </c>
      <c r="C28816" t="s">
        <v>54604</v>
      </c>
    </row>
    <row r="28817" spans="1:3" x14ac:dyDescent="0.2">
      <c r="A28817" s="11" t="s">
        <v>16492</v>
      </c>
      <c r="B28817" t="s">
        <v>50116</v>
      </c>
      <c r="C28817" t="s">
        <v>54604</v>
      </c>
    </row>
    <row r="28818" spans="1:3" x14ac:dyDescent="0.2">
      <c r="A28818" s="11" t="s">
        <v>16493</v>
      </c>
      <c r="B28818" t="s">
        <v>52714</v>
      </c>
      <c r="C28818" t="s">
        <v>54604</v>
      </c>
    </row>
    <row r="28819" spans="1:3" x14ac:dyDescent="0.2">
      <c r="A28819" s="11" t="s">
        <v>16494</v>
      </c>
      <c r="B28819" t="s">
        <v>50117</v>
      </c>
      <c r="C28819" t="s">
        <v>54604</v>
      </c>
    </row>
    <row r="28820" spans="1:3" x14ac:dyDescent="0.2">
      <c r="A28820" s="11" t="s">
        <v>16495</v>
      </c>
      <c r="B28820" t="s">
        <v>56914</v>
      </c>
      <c r="C28820" t="s">
        <v>54604</v>
      </c>
    </row>
    <row r="28821" spans="1:3" x14ac:dyDescent="0.2">
      <c r="A28821" s="11" t="s">
        <v>16496</v>
      </c>
      <c r="B28821" t="s">
        <v>50118</v>
      </c>
      <c r="C28821" t="s">
        <v>54604</v>
      </c>
    </row>
    <row r="28822" spans="1:3" x14ac:dyDescent="0.2">
      <c r="A28822" s="11" t="s">
        <v>16497</v>
      </c>
      <c r="B28822" t="s">
        <v>60500</v>
      </c>
      <c r="C28822" t="s">
        <v>54604</v>
      </c>
    </row>
    <row r="28823" spans="1:3" x14ac:dyDescent="0.2">
      <c r="A28823" s="11" t="s">
        <v>16498</v>
      </c>
      <c r="B28823" t="s">
        <v>30619</v>
      </c>
      <c r="C28823" t="s">
        <v>54604</v>
      </c>
    </row>
    <row r="28824" spans="1:3" x14ac:dyDescent="0.2">
      <c r="A28824" s="11" t="s">
        <v>16499</v>
      </c>
      <c r="B28824" t="s">
        <v>50003</v>
      </c>
      <c r="C28824" t="s">
        <v>54604</v>
      </c>
    </row>
    <row r="28825" spans="1:3" x14ac:dyDescent="0.2">
      <c r="A28825" s="11" t="s">
        <v>16500</v>
      </c>
      <c r="B28825" t="s">
        <v>50003</v>
      </c>
      <c r="C28825" t="s">
        <v>54604</v>
      </c>
    </row>
    <row r="28826" spans="1:3" x14ac:dyDescent="0.2">
      <c r="A28826" s="11" t="s">
        <v>16501</v>
      </c>
      <c r="B28826" t="s">
        <v>58363</v>
      </c>
      <c r="C28826" t="s">
        <v>54604</v>
      </c>
    </row>
    <row r="28827" spans="1:3" x14ac:dyDescent="0.2">
      <c r="A28827" s="11" t="s">
        <v>16502</v>
      </c>
      <c r="B28827" t="s">
        <v>59105</v>
      </c>
      <c r="C28827" t="s">
        <v>54604</v>
      </c>
    </row>
    <row r="28828" spans="1:3" x14ac:dyDescent="0.2">
      <c r="A28828" s="11" t="s">
        <v>16503</v>
      </c>
      <c r="B28828" t="s">
        <v>50119</v>
      </c>
      <c r="C28828" t="s">
        <v>54604</v>
      </c>
    </row>
    <row r="28829" spans="1:3" x14ac:dyDescent="0.2">
      <c r="A28829" s="11" t="s">
        <v>16504</v>
      </c>
      <c r="B28829" t="s">
        <v>51663</v>
      </c>
      <c r="C28829" t="s">
        <v>54604</v>
      </c>
    </row>
    <row r="28830" spans="1:3" x14ac:dyDescent="0.2">
      <c r="A28830" s="11" t="s">
        <v>16505</v>
      </c>
      <c r="B28830" t="s">
        <v>59690</v>
      </c>
      <c r="C28830" t="s">
        <v>54604</v>
      </c>
    </row>
    <row r="28831" spans="1:3" x14ac:dyDescent="0.2">
      <c r="A28831" s="11" t="s">
        <v>16506</v>
      </c>
      <c r="B28831" t="s">
        <v>50120</v>
      </c>
      <c r="C28831" t="s">
        <v>54604</v>
      </c>
    </row>
    <row r="28832" spans="1:3" x14ac:dyDescent="0.2">
      <c r="A28832" s="11" t="s">
        <v>16507</v>
      </c>
      <c r="B28832" t="s">
        <v>50121</v>
      </c>
      <c r="C28832" t="s">
        <v>54604</v>
      </c>
    </row>
    <row r="28833" spans="1:3" x14ac:dyDescent="0.2">
      <c r="A28833" s="11" t="s">
        <v>16508</v>
      </c>
      <c r="B28833" t="s">
        <v>57918</v>
      </c>
      <c r="C28833" t="s">
        <v>54604</v>
      </c>
    </row>
    <row r="28834" spans="1:3" x14ac:dyDescent="0.2">
      <c r="A28834" s="11" t="s">
        <v>16509</v>
      </c>
      <c r="B28834" t="s">
        <v>50122</v>
      </c>
      <c r="C28834" t="s">
        <v>54604</v>
      </c>
    </row>
    <row r="28835" spans="1:3" x14ac:dyDescent="0.2">
      <c r="A28835" s="11" t="s">
        <v>16510</v>
      </c>
      <c r="B28835" t="s">
        <v>50123</v>
      </c>
      <c r="C28835" t="s">
        <v>54604</v>
      </c>
    </row>
    <row r="28836" spans="1:3" x14ac:dyDescent="0.2">
      <c r="A28836" s="11" t="s">
        <v>16511</v>
      </c>
      <c r="B28836" t="s">
        <v>45250</v>
      </c>
      <c r="C28836" t="s">
        <v>54604</v>
      </c>
    </row>
    <row r="28837" spans="1:3" x14ac:dyDescent="0.2">
      <c r="A28837" s="11" t="s">
        <v>16512</v>
      </c>
      <c r="B28837" t="s">
        <v>50124</v>
      </c>
      <c r="C28837" t="s">
        <v>54604</v>
      </c>
    </row>
    <row r="28838" spans="1:3" x14ac:dyDescent="0.2">
      <c r="A28838" s="11" t="s">
        <v>16513</v>
      </c>
      <c r="B28838" t="s">
        <v>60990</v>
      </c>
      <c r="C28838" t="s">
        <v>54604</v>
      </c>
    </row>
    <row r="28839" spans="1:3" x14ac:dyDescent="0.2">
      <c r="A28839" s="11" t="s">
        <v>16514</v>
      </c>
      <c r="B28839" t="s">
        <v>52785</v>
      </c>
      <c r="C28839" t="s">
        <v>54604</v>
      </c>
    </row>
    <row r="28840" spans="1:3" x14ac:dyDescent="0.2">
      <c r="A28840" s="11" t="s">
        <v>16515</v>
      </c>
      <c r="B28840" t="s">
        <v>50125</v>
      </c>
      <c r="C28840" t="s">
        <v>54604</v>
      </c>
    </row>
    <row r="28841" spans="1:3" x14ac:dyDescent="0.2">
      <c r="A28841" s="11" t="s">
        <v>16516</v>
      </c>
      <c r="B28841" t="s">
        <v>50126</v>
      </c>
      <c r="C28841" t="s">
        <v>54604</v>
      </c>
    </row>
    <row r="28842" spans="1:3" x14ac:dyDescent="0.2">
      <c r="A28842" s="11" t="s">
        <v>16517</v>
      </c>
      <c r="B28842" t="s">
        <v>43496</v>
      </c>
      <c r="C28842" t="s">
        <v>54604</v>
      </c>
    </row>
    <row r="28843" spans="1:3" x14ac:dyDescent="0.2">
      <c r="A28843" s="11" t="s">
        <v>16518</v>
      </c>
      <c r="B28843" t="s">
        <v>58455</v>
      </c>
      <c r="C28843" t="s">
        <v>54604</v>
      </c>
    </row>
    <row r="28844" spans="1:3" x14ac:dyDescent="0.2">
      <c r="A28844" s="11" t="s">
        <v>16519</v>
      </c>
      <c r="B28844" t="s">
        <v>59262</v>
      </c>
      <c r="C28844" t="s">
        <v>54604</v>
      </c>
    </row>
    <row r="28845" spans="1:3" x14ac:dyDescent="0.2">
      <c r="A28845" s="11" t="s">
        <v>16520</v>
      </c>
      <c r="B28845" t="s">
        <v>50127</v>
      </c>
      <c r="C28845" t="s">
        <v>54604</v>
      </c>
    </row>
    <row r="28846" spans="1:3" x14ac:dyDescent="0.2">
      <c r="A28846" s="11" t="s">
        <v>16521</v>
      </c>
      <c r="B28846" t="s">
        <v>50128</v>
      </c>
      <c r="C28846" t="s">
        <v>54604</v>
      </c>
    </row>
    <row r="28847" spans="1:3" x14ac:dyDescent="0.2">
      <c r="A28847" s="11" t="s">
        <v>16522</v>
      </c>
      <c r="B28847" t="s">
        <v>49911</v>
      </c>
      <c r="C28847" t="s">
        <v>54604</v>
      </c>
    </row>
    <row r="28848" spans="1:3" x14ac:dyDescent="0.2">
      <c r="A28848" s="11" t="s">
        <v>16523</v>
      </c>
      <c r="B28848" t="s">
        <v>50129</v>
      </c>
      <c r="C28848" t="s">
        <v>54604</v>
      </c>
    </row>
    <row r="28849" spans="1:3" x14ac:dyDescent="0.2">
      <c r="A28849" s="11" t="s">
        <v>16524</v>
      </c>
      <c r="B28849" t="s">
        <v>50130</v>
      </c>
      <c r="C28849" t="s">
        <v>54604</v>
      </c>
    </row>
    <row r="28850" spans="1:3" x14ac:dyDescent="0.2">
      <c r="A28850" s="11" t="s">
        <v>16525</v>
      </c>
      <c r="B28850" t="s">
        <v>56316</v>
      </c>
      <c r="C28850" t="s">
        <v>54604</v>
      </c>
    </row>
    <row r="28851" spans="1:3" x14ac:dyDescent="0.2">
      <c r="A28851" s="11" t="s">
        <v>16526</v>
      </c>
      <c r="B28851" t="s">
        <v>50131</v>
      </c>
      <c r="C28851" t="s">
        <v>54604</v>
      </c>
    </row>
    <row r="28852" spans="1:3" x14ac:dyDescent="0.2">
      <c r="A28852" s="11" t="s">
        <v>16527</v>
      </c>
      <c r="B28852" t="s">
        <v>55901</v>
      </c>
      <c r="C28852" t="s">
        <v>54604</v>
      </c>
    </row>
    <row r="28853" spans="1:3" x14ac:dyDescent="0.2">
      <c r="A28853" s="11" t="s">
        <v>16528</v>
      </c>
      <c r="B28853" t="s">
        <v>50132</v>
      </c>
      <c r="C28853" t="s">
        <v>54604</v>
      </c>
    </row>
    <row r="28854" spans="1:3" x14ac:dyDescent="0.2">
      <c r="A28854" s="11" t="s">
        <v>16529</v>
      </c>
      <c r="B28854" t="s">
        <v>50133</v>
      </c>
      <c r="C28854" t="s">
        <v>54604</v>
      </c>
    </row>
    <row r="28855" spans="1:3" x14ac:dyDescent="0.2">
      <c r="A28855" s="11" t="s">
        <v>16530</v>
      </c>
      <c r="B28855" t="s">
        <v>50134</v>
      </c>
      <c r="C28855" t="s">
        <v>54604</v>
      </c>
    </row>
    <row r="28856" spans="1:3" x14ac:dyDescent="0.2">
      <c r="A28856" s="11" t="s">
        <v>16531</v>
      </c>
      <c r="B28856" t="s">
        <v>60665</v>
      </c>
      <c r="C28856" t="s">
        <v>54604</v>
      </c>
    </row>
    <row r="28857" spans="1:3" x14ac:dyDescent="0.2">
      <c r="A28857" s="11" t="s">
        <v>16532</v>
      </c>
      <c r="B28857" t="s">
        <v>61522</v>
      </c>
      <c r="C28857" t="s">
        <v>54604</v>
      </c>
    </row>
    <row r="28858" spans="1:3" x14ac:dyDescent="0.2">
      <c r="A28858" s="11" t="s">
        <v>16533</v>
      </c>
      <c r="B28858" t="s">
        <v>50135</v>
      </c>
      <c r="C28858" t="s">
        <v>54604</v>
      </c>
    </row>
    <row r="28859" spans="1:3" x14ac:dyDescent="0.2">
      <c r="A28859" s="11" t="s">
        <v>16534</v>
      </c>
      <c r="B28859" t="s">
        <v>50136</v>
      </c>
      <c r="C28859" t="s">
        <v>54604</v>
      </c>
    </row>
    <row r="28860" spans="1:3" x14ac:dyDescent="0.2">
      <c r="A28860" s="11" t="s">
        <v>16535</v>
      </c>
      <c r="B28860" t="s">
        <v>50137</v>
      </c>
      <c r="C28860" t="s">
        <v>54604</v>
      </c>
    </row>
    <row r="28861" spans="1:3" x14ac:dyDescent="0.2">
      <c r="A28861" s="11" t="s">
        <v>16536</v>
      </c>
      <c r="B28861" t="s">
        <v>50138</v>
      </c>
      <c r="C28861" t="s">
        <v>54604</v>
      </c>
    </row>
    <row r="28862" spans="1:3" x14ac:dyDescent="0.2">
      <c r="A28862" s="11" t="s">
        <v>16537</v>
      </c>
      <c r="B28862" t="s">
        <v>50139</v>
      </c>
      <c r="C28862" t="s">
        <v>54604</v>
      </c>
    </row>
    <row r="28863" spans="1:3" x14ac:dyDescent="0.2">
      <c r="A28863" s="11" t="s">
        <v>16538</v>
      </c>
      <c r="B28863" t="s">
        <v>50140</v>
      </c>
      <c r="C28863" t="s">
        <v>54604</v>
      </c>
    </row>
    <row r="28864" spans="1:3" x14ac:dyDescent="0.2">
      <c r="A28864" s="11" t="s">
        <v>16539</v>
      </c>
      <c r="B28864" t="s">
        <v>58091</v>
      </c>
      <c r="C28864" t="s">
        <v>54604</v>
      </c>
    </row>
    <row r="28865" spans="1:3" x14ac:dyDescent="0.2">
      <c r="A28865" s="11" t="s">
        <v>16540</v>
      </c>
      <c r="B28865" t="s">
        <v>54939</v>
      </c>
      <c r="C28865" t="s">
        <v>54604</v>
      </c>
    </row>
    <row r="28866" spans="1:3" x14ac:dyDescent="0.2">
      <c r="A28866" s="11" t="s">
        <v>16541</v>
      </c>
      <c r="B28866" t="s">
        <v>51615</v>
      </c>
      <c r="C28866" t="s">
        <v>54604</v>
      </c>
    </row>
    <row r="28867" spans="1:3" x14ac:dyDescent="0.2">
      <c r="A28867" s="11" t="s">
        <v>16542</v>
      </c>
      <c r="B28867" t="s">
        <v>57927</v>
      </c>
      <c r="C28867" t="s">
        <v>54604</v>
      </c>
    </row>
    <row r="28868" spans="1:3" x14ac:dyDescent="0.2">
      <c r="A28868" s="11" t="s">
        <v>16543</v>
      </c>
      <c r="B28868" t="s">
        <v>49981</v>
      </c>
      <c r="C28868" t="s">
        <v>54604</v>
      </c>
    </row>
    <row r="28869" spans="1:3" x14ac:dyDescent="0.2">
      <c r="A28869" s="11" t="s">
        <v>16544</v>
      </c>
      <c r="B28869" t="s">
        <v>51089</v>
      </c>
      <c r="C28869" t="s">
        <v>54604</v>
      </c>
    </row>
    <row r="28870" spans="1:3" x14ac:dyDescent="0.2">
      <c r="A28870" s="11" t="s">
        <v>16545</v>
      </c>
      <c r="B28870" t="s">
        <v>40647</v>
      </c>
      <c r="C28870" t="s">
        <v>54604</v>
      </c>
    </row>
    <row r="28871" spans="1:3" x14ac:dyDescent="0.2">
      <c r="A28871" s="11" t="s">
        <v>16546</v>
      </c>
      <c r="B28871" t="s">
        <v>49982</v>
      </c>
      <c r="C28871" t="s">
        <v>54604</v>
      </c>
    </row>
    <row r="28872" spans="1:3" x14ac:dyDescent="0.2">
      <c r="A28872" s="11" t="s">
        <v>16547</v>
      </c>
      <c r="B28872" t="s">
        <v>44981</v>
      </c>
      <c r="C28872" t="s">
        <v>54604</v>
      </c>
    </row>
    <row r="28873" spans="1:3" x14ac:dyDescent="0.2">
      <c r="A28873" s="11" t="s">
        <v>16548</v>
      </c>
      <c r="B28873" t="s">
        <v>56420</v>
      </c>
      <c r="C28873" t="s">
        <v>54604</v>
      </c>
    </row>
    <row r="28874" spans="1:3" x14ac:dyDescent="0.2">
      <c r="A28874" s="11" t="s">
        <v>16549</v>
      </c>
      <c r="B28874" t="s">
        <v>47606</v>
      </c>
      <c r="C28874" t="s">
        <v>54604</v>
      </c>
    </row>
    <row r="28875" spans="1:3" x14ac:dyDescent="0.2">
      <c r="A28875" s="11" t="s">
        <v>16550</v>
      </c>
      <c r="B28875" t="s">
        <v>44982</v>
      </c>
      <c r="C28875" t="s">
        <v>54604</v>
      </c>
    </row>
    <row r="28876" spans="1:3" x14ac:dyDescent="0.2">
      <c r="A28876" s="11" t="s">
        <v>23047</v>
      </c>
      <c r="B28876" t="s">
        <v>50640</v>
      </c>
      <c r="C28876" t="s">
        <v>54604</v>
      </c>
    </row>
    <row r="28877" spans="1:3" x14ac:dyDescent="0.2">
      <c r="A28877" s="11" t="s">
        <v>23048</v>
      </c>
      <c r="B28877" t="s">
        <v>44983</v>
      </c>
      <c r="C28877" t="s">
        <v>54604</v>
      </c>
    </row>
    <row r="28878" spans="1:3" x14ac:dyDescent="0.2">
      <c r="A28878" s="11" t="s">
        <v>23049</v>
      </c>
      <c r="B28878" t="s">
        <v>44984</v>
      </c>
      <c r="C28878" t="s">
        <v>54604</v>
      </c>
    </row>
    <row r="28879" spans="1:3" x14ac:dyDescent="0.2">
      <c r="A28879" s="11" t="s">
        <v>23050</v>
      </c>
      <c r="B28879" t="s">
        <v>44985</v>
      </c>
      <c r="C28879" t="s">
        <v>54604</v>
      </c>
    </row>
    <row r="28880" spans="1:3" x14ac:dyDescent="0.2">
      <c r="A28880" s="11" t="s">
        <v>23051</v>
      </c>
      <c r="B28880" t="s">
        <v>44986</v>
      </c>
      <c r="C28880" t="s">
        <v>54604</v>
      </c>
    </row>
    <row r="28881" spans="1:3" x14ac:dyDescent="0.2">
      <c r="A28881" s="11" t="s">
        <v>23052</v>
      </c>
      <c r="B28881" t="s">
        <v>57365</v>
      </c>
      <c r="C28881" t="s">
        <v>54604</v>
      </c>
    </row>
    <row r="28882" spans="1:3" x14ac:dyDescent="0.2">
      <c r="A28882" s="11" t="s">
        <v>23053</v>
      </c>
      <c r="B28882" t="s">
        <v>49273</v>
      </c>
      <c r="C28882" t="s">
        <v>54604</v>
      </c>
    </row>
    <row r="28883" spans="1:3" x14ac:dyDescent="0.2">
      <c r="A28883" s="11" t="s">
        <v>23054</v>
      </c>
      <c r="B28883" t="s">
        <v>44987</v>
      </c>
      <c r="C28883" t="s">
        <v>54604</v>
      </c>
    </row>
    <row r="28884" spans="1:3" x14ac:dyDescent="0.2">
      <c r="A28884" s="11" t="s">
        <v>23055</v>
      </c>
      <c r="B28884" t="s">
        <v>47717</v>
      </c>
      <c r="C28884" t="s">
        <v>54604</v>
      </c>
    </row>
    <row r="28885" spans="1:3" x14ac:dyDescent="0.2">
      <c r="A28885" s="11" t="s">
        <v>23056</v>
      </c>
      <c r="B28885" t="s">
        <v>46663</v>
      </c>
      <c r="C28885" t="s">
        <v>54604</v>
      </c>
    </row>
    <row r="28886" spans="1:3" x14ac:dyDescent="0.2">
      <c r="A28886" s="11" t="s">
        <v>23057</v>
      </c>
      <c r="B28886" t="s">
        <v>49452</v>
      </c>
      <c r="C28886" t="s">
        <v>54604</v>
      </c>
    </row>
    <row r="28887" spans="1:3" x14ac:dyDescent="0.2">
      <c r="A28887" s="11" t="s">
        <v>23058</v>
      </c>
      <c r="B28887" t="s">
        <v>49452</v>
      </c>
      <c r="C28887" t="s">
        <v>54604</v>
      </c>
    </row>
    <row r="28888" spans="1:3" x14ac:dyDescent="0.2">
      <c r="A28888" s="11" t="s">
        <v>23059</v>
      </c>
      <c r="B28888" t="s">
        <v>49452</v>
      </c>
      <c r="C28888" t="s">
        <v>54604</v>
      </c>
    </row>
    <row r="28889" spans="1:3" x14ac:dyDescent="0.2">
      <c r="A28889" s="11" t="s">
        <v>23060</v>
      </c>
      <c r="B28889" t="s">
        <v>49452</v>
      </c>
      <c r="C28889" t="s">
        <v>54604</v>
      </c>
    </row>
    <row r="28890" spans="1:3" x14ac:dyDescent="0.2">
      <c r="A28890" s="11" t="s">
        <v>23061</v>
      </c>
      <c r="B28890" t="s">
        <v>49452</v>
      </c>
      <c r="C28890" t="s">
        <v>54604</v>
      </c>
    </row>
    <row r="28891" spans="1:3" x14ac:dyDescent="0.2">
      <c r="A28891" s="11" t="s">
        <v>23062</v>
      </c>
      <c r="B28891" t="s">
        <v>49452</v>
      </c>
      <c r="C28891" t="s">
        <v>54604</v>
      </c>
    </row>
    <row r="28892" spans="1:3" x14ac:dyDescent="0.2">
      <c r="A28892" s="11" t="s">
        <v>23063</v>
      </c>
      <c r="B28892" t="s">
        <v>49452</v>
      </c>
      <c r="C28892" t="s">
        <v>54604</v>
      </c>
    </row>
    <row r="28893" spans="1:3" x14ac:dyDescent="0.2">
      <c r="A28893" s="11" t="s">
        <v>23064</v>
      </c>
      <c r="B28893" t="s">
        <v>49452</v>
      </c>
      <c r="C28893" t="s">
        <v>54604</v>
      </c>
    </row>
    <row r="28894" spans="1:3" x14ac:dyDescent="0.2">
      <c r="A28894" s="11" t="s">
        <v>23065</v>
      </c>
      <c r="B28894" t="s">
        <v>49452</v>
      </c>
      <c r="C28894" t="s">
        <v>54604</v>
      </c>
    </row>
    <row r="28895" spans="1:3" x14ac:dyDescent="0.2">
      <c r="A28895" s="11" t="s">
        <v>23066</v>
      </c>
      <c r="B28895" t="s">
        <v>49452</v>
      </c>
      <c r="C28895" t="s">
        <v>54604</v>
      </c>
    </row>
    <row r="28896" spans="1:3" x14ac:dyDescent="0.2">
      <c r="A28896" s="11" t="s">
        <v>23067</v>
      </c>
      <c r="B28896" t="s">
        <v>49452</v>
      </c>
      <c r="C28896" t="s">
        <v>54604</v>
      </c>
    </row>
    <row r="28897" spans="1:3" x14ac:dyDescent="0.2">
      <c r="A28897" s="11" t="s">
        <v>23068</v>
      </c>
      <c r="B28897" t="s">
        <v>56891</v>
      </c>
      <c r="C28897" t="s">
        <v>54604</v>
      </c>
    </row>
    <row r="28898" spans="1:3" x14ac:dyDescent="0.2">
      <c r="A28898" s="11" t="s">
        <v>23069</v>
      </c>
      <c r="B28898" t="s">
        <v>56891</v>
      </c>
      <c r="C28898" t="s">
        <v>54604</v>
      </c>
    </row>
    <row r="28899" spans="1:3" x14ac:dyDescent="0.2">
      <c r="A28899" s="11" t="s">
        <v>23070</v>
      </c>
      <c r="B28899" t="s">
        <v>56891</v>
      </c>
      <c r="C28899" t="s">
        <v>54604</v>
      </c>
    </row>
    <row r="28900" spans="1:3" x14ac:dyDescent="0.2">
      <c r="A28900" s="11" t="s">
        <v>23071</v>
      </c>
      <c r="B28900" t="s">
        <v>56891</v>
      </c>
      <c r="C28900" t="s">
        <v>54604</v>
      </c>
    </row>
    <row r="28901" spans="1:3" x14ac:dyDescent="0.2">
      <c r="A28901" s="11" t="s">
        <v>23072</v>
      </c>
      <c r="B28901" t="s">
        <v>56891</v>
      </c>
      <c r="C28901" t="s">
        <v>54604</v>
      </c>
    </row>
    <row r="28902" spans="1:3" x14ac:dyDescent="0.2">
      <c r="A28902" s="11" t="s">
        <v>23073</v>
      </c>
      <c r="B28902" t="s">
        <v>56891</v>
      </c>
      <c r="C28902" t="s">
        <v>54604</v>
      </c>
    </row>
    <row r="28903" spans="1:3" x14ac:dyDescent="0.2">
      <c r="A28903" s="11" t="s">
        <v>23074</v>
      </c>
      <c r="B28903" t="s">
        <v>56891</v>
      </c>
      <c r="C28903" t="s">
        <v>54604</v>
      </c>
    </row>
    <row r="28904" spans="1:3" x14ac:dyDescent="0.2">
      <c r="A28904" s="11" t="s">
        <v>23075</v>
      </c>
      <c r="B28904" t="s">
        <v>56891</v>
      </c>
      <c r="C28904" t="s">
        <v>54604</v>
      </c>
    </row>
    <row r="28905" spans="1:3" x14ac:dyDescent="0.2">
      <c r="A28905" s="11" t="s">
        <v>23076</v>
      </c>
      <c r="B28905" t="s">
        <v>56891</v>
      </c>
      <c r="C28905" t="s">
        <v>54604</v>
      </c>
    </row>
    <row r="28906" spans="1:3" x14ac:dyDescent="0.2">
      <c r="A28906" s="11" t="s">
        <v>23077</v>
      </c>
      <c r="B28906" t="s">
        <v>56891</v>
      </c>
      <c r="C28906" t="s">
        <v>54604</v>
      </c>
    </row>
    <row r="28907" spans="1:3" x14ac:dyDescent="0.2">
      <c r="A28907" s="11" t="s">
        <v>23078</v>
      </c>
      <c r="B28907" t="s">
        <v>55001</v>
      </c>
      <c r="C28907" t="s">
        <v>54604</v>
      </c>
    </row>
    <row r="28908" spans="1:3" x14ac:dyDescent="0.2">
      <c r="A28908" s="11" t="s">
        <v>23079</v>
      </c>
      <c r="B28908" t="s">
        <v>44988</v>
      </c>
      <c r="C28908" t="s">
        <v>54604</v>
      </c>
    </row>
    <row r="28909" spans="1:3" x14ac:dyDescent="0.2">
      <c r="A28909" s="11" t="s">
        <v>23080</v>
      </c>
      <c r="B28909" t="s">
        <v>44989</v>
      </c>
      <c r="C28909" t="s">
        <v>54604</v>
      </c>
    </row>
    <row r="28910" spans="1:3" x14ac:dyDescent="0.2">
      <c r="A28910" s="11" t="s">
        <v>23081</v>
      </c>
      <c r="B28910" t="s">
        <v>57599</v>
      </c>
      <c r="C28910" t="s">
        <v>54604</v>
      </c>
    </row>
    <row r="28911" spans="1:3" x14ac:dyDescent="0.2">
      <c r="A28911" s="11" t="s">
        <v>23082</v>
      </c>
      <c r="B28911" t="s">
        <v>61869</v>
      </c>
      <c r="C28911" t="s">
        <v>54604</v>
      </c>
    </row>
    <row r="28912" spans="1:3" x14ac:dyDescent="0.2">
      <c r="A28912" s="11" t="s">
        <v>23083</v>
      </c>
      <c r="B28912" t="s">
        <v>44990</v>
      </c>
      <c r="C28912" t="s">
        <v>54604</v>
      </c>
    </row>
    <row r="28913" spans="1:3" x14ac:dyDescent="0.2">
      <c r="A28913" s="11" t="s">
        <v>23084</v>
      </c>
      <c r="B28913" t="s">
        <v>59814</v>
      </c>
      <c r="C28913" t="s">
        <v>54604</v>
      </c>
    </row>
    <row r="28914" spans="1:3" x14ac:dyDescent="0.2">
      <c r="A28914" s="11" t="s">
        <v>23085</v>
      </c>
      <c r="B28914" t="s">
        <v>55340</v>
      </c>
      <c r="C28914" t="s">
        <v>54604</v>
      </c>
    </row>
    <row r="28915" spans="1:3" x14ac:dyDescent="0.2">
      <c r="A28915" s="11" t="s">
        <v>23086</v>
      </c>
      <c r="B28915" t="s">
        <v>48066</v>
      </c>
      <c r="C28915" t="s">
        <v>54604</v>
      </c>
    </row>
    <row r="28916" spans="1:3" x14ac:dyDescent="0.2">
      <c r="A28916" s="11" t="s">
        <v>23087</v>
      </c>
      <c r="B28916" t="s">
        <v>44991</v>
      </c>
      <c r="C28916" t="s">
        <v>54604</v>
      </c>
    </row>
    <row r="28917" spans="1:3" x14ac:dyDescent="0.2">
      <c r="A28917" s="11" t="s">
        <v>23088</v>
      </c>
      <c r="B28917" t="s">
        <v>61711</v>
      </c>
      <c r="C28917" t="s">
        <v>54604</v>
      </c>
    </row>
    <row r="28918" spans="1:3" x14ac:dyDescent="0.2">
      <c r="A28918" s="11" t="s">
        <v>23089</v>
      </c>
      <c r="B28918" t="s">
        <v>44992</v>
      </c>
      <c r="C28918" t="s">
        <v>54604</v>
      </c>
    </row>
    <row r="28919" spans="1:3" x14ac:dyDescent="0.2">
      <c r="A28919" s="11" t="s">
        <v>23090</v>
      </c>
      <c r="B28919" t="s">
        <v>59936</v>
      </c>
      <c r="C28919" t="s">
        <v>54604</v>
      </c>
    </row>
    <row r="28920" spans="1:3" x14ac:dyDescent="0.2">
      <c r="A28920" s="11" t="s">
        <v>23091</v>
      </c>
      <c r="B28920" t="s">
        <v>61672</v>
      </c>
      <c r="C28920" t="s">
        <v>54604</v>
      </c>
    </row>
    <row r="28921" spans="1:3" x14ac:dyDescent="0.2">
      <c r="A28921" s="11" t="s">
        <v>16596</v>
      </c>
      <c r="B28921" t="s">
        <v>56101</v>
      </c>
      <c r="C28921" t="s">
        <v>54604</v>
      </c>
    </row>
    <row r="28922" spans="1:3" x14ac:dyDescent="0.2">
      <c r="A28922" s="11" t="s">
        <v>16597</v>
      </c>
      <c r="B28922" t="s">
        <v>54138</v>
      </c>
      <c r="C28922" t="s">
        <v>54604</v>
      </c>
    </row>
    <row r="28923" spans="1:3" x14ac:dyDescent="0.2">
      <c r="A28923" s="11" t="s">
        <v>16598</v>
      </c>
      <c r="B28923" t="s">
        <v>46212</v>
      </c>
      <c r="C28923" t="s">
        <v>54604</v>
      </c>
    </row>
    <row r="28924" spans="1:3" x14ac:dyDescent="0.2">
      <c r="A28924" s="11" t="s">
        <v>16599</v>
      </c>
      <c r="B28924" t="s">
        <v>60070</v>
      </c>
      <c r="C28924" t="s">
        <v>54604</v>
      </c>
    </row>
    <row r="28925" spans="1:3" x14ac:dyDescent="0.2">
      <c r="A28925" s="11" t="s">
        <v>16600</v>
      </c>
      <c r="B28925" t="s">
        <v>44993</v>
      </c>
      <c r="C28925" t="s">
        <v>54604</v>
      </c>
    </row>
    <row r="28926" spans="1:3" x14ac:dyDescent="0.2">
      <c r="A28926" s="11" t="s">
        <v>23097</v>
      </c>
      <c r="B28926" t="s">
        <v>44994</v>
      </c>
      <c r="C28926" t="s">
        <v>54604</v>
      </c>
    </row>
    <row r="28927" spans="1:3" x14ac:dyDescent="0.2">
      <c r="A28927" s="11" t="s">
        <v>23098</v>
      </c>
      <c r="B28927" t="s">
        <v>43674</v>
      </c>
      <c r="C28927" t="s">
        <v>54604</v>
      </c>
    </row>
    <row r="28928" spans="1:3" x14ac:dyDescent="0.2">
      <c r="A28928" s="11" t="s">
        <v>23099</v>
      </c>
      <c r="B28928" t="s">
        <v>48864</v>
      </c>
      <c r="C28928" t="s">
        <v>54604</v>
      </c>
    </row>
    <row r="28929" spans="1:3" x14ac:dyDescent="0.2">
      <c r="A28929" s="11" t="s">
        <v>23100</v>
      </c>
      <c r="B28929" t="s">
        <v>44995</v>
      </c>
      <c r="C28929" t="s">
        <v>54604</v>
      </c>
    </row>
    <row r="28930" spans="1:3" x14ac:dyDescent="0.2">
      <c r="A28930" s="11" t="s">
        <v>23101</v>
      </c>
      <c r="B28930" t="s">
        <v>44996</v>
      </c>
      <c r="C28930" t="s">
        <v>54604</v>
      </c>
    </row>
    <row r="28931" spans="1:3" x14ac:dyDescent="0.2">
      <c r="A28931" s="11" t="s">
        <v>4551</v>
      </c>
      <c r="B28931" t="s">
        <v>60583</v>
      </c>
      <c r="C28931" t="s">
        <v>54604</v>
      </c>
    </row>
    <row r="28932" spans="1:3" x14ac:dyDescent="0.2">
      <c r="A28932" s="11" t="s">
        <v>4552</v>
      </c>
      <c r="B28932" t="s">
        <v>47702</v>
      </c>
      <c r="C28932" t="s">
        <v>54604</v>
      </c>
    </row>
    <row r="28933" spans="1:3" x14ac:dyDescent="0.2">
      <c r="A28933" s="11" t="s">
        <v>4553</v>
      </c>
      <c r="B28933" t="s">
        <v>51594</v>
      </c>
      <c r="C28933" t="s">
        <v>54604</v>
      </c>
    </row>
    <row r="28934" spans="1:3" x14ac:dyDescent="0.2">
      <c r="A28934" s="11" t="s">
        <v>4554</v>
      </c>
      <c r="B28934" t="s">
        <v>44997</v>
      </c>
      <c r="C28934" t="s">
        <v>54604</v>
      </c>
    </row>
    <row r="28935" spans="1:3" x14ac:dyDescent="0.2">
      <c r="A28935" s="11" t="s">
        <v>4555</v>
      </c>
      <c r="B28935" t="s">
        <v>44998</v>
      </c>
      <c r="C28935" t="s">
        <v>54604</v>
      </c>
    </row>
    <row r="28936" spans="1:3" x14ac:dyDescent="0.2">
      <c r="A28936" s="11" t="s">
        <v>16601</v>
      </c>
      <c r="B28936" t="s">
        <v>51421</v>
      </c>
      <c r="C28936" t="s">
        <v>54604</v>
      </c>
    </row>
    <row r="28937" spans="1:3" x14ac:dyDescent="0.2">
      <c r="A28937" s="11" t="s">
        <v>16602</v>
      </c>
      <c r="B28937" t="s">
        <v>52805</v>
      </c>
      <c r="C28937" t="s">
        <v>54604</v>
      </c>
    </row>
    <row r="28938" spans="1:3" x14ac:dyDescent="0.2">
      <c r="A28938" s="11" t="s">
        <v>16603</v>
      </c>
      <c r="B28938" t="s">
        <v>51447</v>
      </c>
      <c r="C28938" t="s">
        <v>54604</v>
      </c>
    </row>
    <row r="28939" spans="1:3" x14ac:dyDescent="0.2">
      <c r="A28939" s="11" t="s">
        <v>16604</v>
      </c>
      <c r="B28939" t="s">
        <v>44999</v>
      </c>
      <c r="C28939" t="s">
        <v>54604</v>
      </c>
    </row>
    <row r="28940" spans="1:3" x14ac:dyDescent="0.2">
      <c r="A28940" s="11" t="s">
        <v>16605</v>
      </c>
      <c r="B28940" t="s">
        <v>45000</v>
      </c>
      <c r="C28940" t="s">
        <v>54604</v>
      </c>
    </row>
    <row r="28941" spans="1:3" x14ac:dyDescent="0.2">
      <c r="A28941" s="11" t="s">
        <v>16606</v>
      </c>
      <c r="B28941" t="s">
        <v>55508</v>
      </c>
      <c r="C28941" t="s">
        <v>54604</v>
      </c>
    </row>
    <row r="28942" spans="1:3" x14ac:dyDescent="0.2">
      <c r="A28942" s="11" t="s">
        <v>23103</v>
      </c>
      <c r="B28942" t="s">
        <v>60264</v>
      </c>
      <c r="C28942" t="s">
        <v>54604</v>
      </c>
    </row>
    <row r="28943" spans="1:3" x14ac:dyDescent="0.2">
      <c r="A28943" s="11" t="s">
        <v>23104</v>
      </c>
      <c r="B28943" t="s">
        <v>50827</v>
      </c>
      <c r="C28943" t="s">
        <v>54604</v>
      </c>
    </row>
    <row r="28944" spans="1:3" x14ac:dyDescent="0.2">
      <c r="A28944" s="11" t="s">
        <v>23105</v>
      </c>
      <c r="B28944" t="s">
        <v>53665</v>
      </c>
      <c r="C28944" t="s">
        <v>54604</v>
      </c>
    </row>
    <row r="28945" spans="1:3" x14ac:dyDescent="0.2">
      <c r="A28945" s="11" t="s">
        <v>23106</v>
      </c>
      <c r="B28945" t="s">
        <v>57048</v>
      </c>
      <c r="C28945" t="s">
        <v>54604</v>
      </c>
    </row>
    <row r="28946" spans="1:3" x14ac:dyDescent="0.2">
      <c r="A28946" s="11" t="s">
        <v>23107</v>
      </c>
      <c r="B28946" t="s">
        <v>45001</v>
      </c>
      <c r="C28946" t="s">
        <v>54604</v>
      </c>
    </row>
    <row r="28947" spans="1:3" x14ac:dyDescent="0.2">
      <c r="A28947" s="11" t="s">
        <v>23108</v>
      </c>
      <c r="B28947" t="s">
        <v>45002</v>
      </c>
      <c r="C28947" t="s">
        <v>54604</v>
      </c>
    </row>
    <row r="28948" spans="1:3" x14ac:dyDescent="0.2">
      <c r="A28948" s="11" t="s">
        <v>23109</v>
      </c>
      <c r="B28948" t="s">
        <v>56891</v>
      </c>
      <c r="C28948" t="s">
        <v>54604</v>
      </c>
    </row>
    <row r="28949" spans="1:3" x14ac:dyDescent="0.2">
      <c r="A28949" s="11" t="s">
        <v>23110</v>
      </c>
      <c r="B28949" t="s">
        <v>56333</v>
      </c>
      <c r="C28949" t="s">
        <v>54604</v>
      </c>
    </row>
    <row r="28950" spans="1:3" x14ac:dyDescent="0.2">
      <c r="A28950" s="11" t="s">
        <v>23111</v>
      </c>
      <c r="B28950" t="s">
        <v>56333</v>
      </c>
      <c r="C28950" t="s">
        <v>54604</v>
      </c>
    </row>
    <row r="28951" spans="1:3" x14ac:dyDescent="0.2">
      <c r="A28951" s="11" t="s">
        <v>23112</v>
      </c>
      <c r="B28951" t="s">
        <v>45003</v>
      </c>
      <c r="C28951" t="s">
        <v>54604</v>
      </c>
    </row>
    <row r="28952" spans="1:3" x14ac:dyDescent="0.2">
      <c r="A28952" s="11" t="s">
        <v>23113</v>
      </c>
      <c r="B28952" t="s">
        <v>45004</v>
      </c>
      <c r="C28952" t="s">
        <v>54604</v>
      </c>
    </row>
    <row r="28953" spans="1:3" x14ac:dyDescent="0.2">
      <c r="A28953" s="11" t="s">
        <v>23114</v>
      </c>
      <c r="B28953" t="s">
        <v>45005</v>
      </c>
      <c r="C28953" t="s">
        <v>54604</v>
      </c>
    </row>
    <row r="28954" spans="1:3" x14ac:dyDescent="0.2">
      <c r="A28954" s="11" t="s">
        <v>23115</v>
      </c>
      <c r="B28954" t="s">
        <v>61315</v>
      </c>
      <c r="C28954" t="s">
        <v>54604</v>
      </c>
    </row>
    <row r="28955" spans="1:3" x14ac:dyDescent="0.2">
      <c r="A28955" s="11" t="s">
        <v>23116</v>
      </c>
      <c r="B28955" t="s">
        <v>46556</v>
      </c>
      <c r="C28955" t="s">
        <v>54604</v>
      </c>
    </row>
    <row r="28956" spans="1:3" x14ac:dyDescent="0.2">
      <c r="A28956" s="11" t="s">
        <v>23117</v>
      </c>
      <c r="B28956" t="s">
        <v>45006</v>
      </c>
      <c r="C28956" t="s">
        <v>54604</v>
      </c>
    </row>
    <row r="28957" spans="1:3" x14ac:dyDescent="0.2">
      <c r="A28957" s="11" t="s">
        <v>23118</v>
      </c>
      <c r="B28957" t="s">
        <v>45007</v>
      </c>
      <c r="C28957" t="s">
        <v>54604</v>
      </c>
    </row>
    <row r="28958" spans="1:3" x14ac:dyDescent="0.2">
      <c r="A28958" s="11" t="s">
        <v>23119</v>
      </c>
      <c r="B28958" t="s">
        <v>57389</v>
      </c>
      <c r="C28958" t="s">
        <v>54604</v>
      </c>
    </row>
    <row r="28959" spans="1:3" x14ac:dyDescent="0.2">
      <c r="A28959" s="11" t="s">
        <v>23120</v>
      </c>
      <c r="B28959" t="s">
        <v>54723</v>
      </c>
      <c r="C28959" t="s">
        <v>54604</v>
      </c>
    </row>
    <row r="28960" spans="1:3" x14ac:dyDescent="0.2">
      <c r="A28960" s="11" t="s">
        <v>23121</v>
      </c>
      <c r="B28960" t="s">
        <v>61677</v>
      </c>
      <c r="C28960" t="s">
        <v>54604</v>
      </c>
    </row>
    <row r="28961" spans="1:3" x14ac:dyDescent="0.2">
      <c r="A28961" s="11" t="s">
        <v>23122</v>
      </c>
      <c r="B28961" t="s">
        <v>45008</v>
      </c>
      <c r="C28961" t="s">
        <v>54604</v>
      </c>
    </row>
    <row r="28962" spans="1:3" x14ac:dyDescent="0.2">
      <c r="A28962" s="11" t="s">
        <v>23123</v>
      </c>
      <c r="B28962" t="s">
        <v>45009</v>
      </c>
      <c r="C28962" t="s">
        <v>54604</v>
      </c>
    </row>
    <row r="28963" spans="1:3" x14ac:dyDescent="0.2">
      <c r="A28963" s="11" t="s">
        <v>23124</v>
      </c>
      <c r="B28963" t="s">
        <v>45010</v>
      </c>
      <c r="C28963" t="s">
        <v>54604</v>
      </c>
    </row>
    <row r="28964" spans="1:3" x14ac:dyDescent="0.2">
      <c r="A28964" s="11" t="s">
        <v>23125</v>
      </c>
      <c r="B28964" t="s">
        <v>59310</v>
      </c>
      <c r="C28964" t="s">
        <v>54604</v>
      </c>
    </row>
    <row r="28965" spans="1:3" x14ac:dyDescent="0.2">
      <c r="A28965" s="11" t="s">
        <v>23126</v>
      </c>
      <c r="B28965" t="s">
        <v>59746</v>
      </c>
      <c r="C28965" t="s">
        <v>54604</v>
      </c>
    </row>
    <row r="28966" spans="1:3" x14ac:dyDescent="0.2">
      <c r="A28966" s="11" t="s">
        <v>23127</v>
      </c>
      <c r="B28966" t="s">
        <v>45011</v>
      </c>
      <c r="C28966" t="s">
        <v>54604</v>
      </c>
    </row>
    <row r="28967" spans="1:3" x14ac:dyDescent="0.2">
      <c r="A28967" s="11" t="s">
        <v>23128</v>
      </c>
      <c r="B28967" t="s">
        <v>45012</v>
      </c>
      <c r="C28967" t="s">
        <v>54604</v>
      </c>
    </row>
    <row r="28968" spans="1:3" x14ac:dyDescent="0.2">
      <c r="A28968" s="11" t="s">
        <v>23129</v>
      </c>
      <c r="B28968" t="s">
        <v>59123</v>
      </c>
      <c r="C28968" t="s">
        <v>54604</v>
      </c>
    </row>
    <row r="28969" spans="1:3" x14ac:dyDescent="0.2">
      <c r="A28969" s="11" t="s">
        <v>23130</v>
      </c>
      <c r="B28969" t="s">
        <v>45013</v>
      </c>
      <c r="C28969" t="s">
        <v>54604</v>
      </c>
    </row>
    <row r="28970" spans="1:3" x14ac:dyDescent="0.2">
      <c r="A28970" s="11" t="s">
        <v>23131</v>
      </c>
      <c r="B28970" t="s">
        <v>60771</v>
      </c>
      <c r="C28970" t="s">
        <v>54604</v>
      </c>
    </row>
    <row r="28971" spans="1:3" x14ac:dyDescent="0.2">
      <c r="A28971" s="11" t="s">
        <v>23132</v>
      </c>
      <c r="B28971" t="s">
        <v>57564</v>
      </c>
      <c r="C28971" t="s">
        <v>54604</v>
      </c>
    </row>
    <row r="28972" spans="1:3" x14ac:dyDescent="0.2">
      <c r="A28972" s="11" t="s">
        <v>23133</v>
      </c>
      <c r="B28972" t="s">
        <v>53159</v>
      </c>
      <c r="C28972" t="s">
        <v>54604</v>
      </c>
    </row>
    <row r="28973" spans="1:3" x14ac:dyDescent="0.2">
      <c r="A28973" s="11" t="s">
        <v>23134</v>
      </c>
      <c r="B28973" t="s">
        <v>60519</v>
      </c>
      <c r="C28973" t="s">
        <v>54604</v>
      </c>
    </row>
    <row r="28974" spans="1:3" x14ac:dyDescent="0.2">
      <c r="A28974" s="11" t="s">
        <v>23135</v>
      </c>
      <c r="B28974" t="s">
        <v>45014</v>
      </c>
      <c r="C28974" t="s">
        <v>54604</v>
      </c>
    </row>
    <row r="28975" spans="1:3" x14ac:dyDescent="0.2">
      <c r="A28975" s="11" t="s">
        <v>23136</v>
      </c>
      <c r="B28975" t="s">
        <v>47846</v>
      </c>
      <c r="C28975" t="s">
        <v>54604</v>
      </c>
    </row>
    <row r="28976" spans="1:3" x14ac:dyDescent="0.2">
      <c r="A28976" s="11" t="s">
        <v>23137</v>
      </c>
      <c r="B28976" t="s">
        <v>61230</v>
      </c>
      <c r="C28976" t="s">
        <v>54604</v>
      </c>
    </row>
    <row r="28977" spans="1:3" x14ac:dyDescent="0.2">
      <c r="A28977" s="11" t="s">
        <v>23138</v>
      </c>
      <c r="B28977" t="s">
        <v>45015</v>
      </c>
      <c r="C28977" t="s">
        <v>54604</v>
      </c>
    </row>
    <row r="28978" spans="1:3" x14ac:dyDescent="0.2">
      <c r="A28978" s="11" t="s">
        <v>23139</v>
      </c>
      <c r="B28978" t="s">
        <v>57592</v>
      </c>
      <c r="C28978" t="s">
        <v>54604</v>
      </c>
    </row>
    <row r="28979" spans="1:3" x14ac:dyDescent="0.2">
      <c r="A28979" s="11" t="s">
        <v>23140</v>
      </c>
      <c r="B28979" t="s">
        <v>61613</v>
      </c>
      <c r="C28979" t="s">
        <v>54604</v>
      </c>
    </row>
    <row r="28980" spans="1:3" x14ac:dyDescent="0.2">
      <c r="A28980" s="11" t="s">
        <v>23141</v>
      </c>
      <c r="B28980" t="s">
        <v>55921</v>
      </c>
      <c r="C28980" t="s">
        <v>54604</v>
      </c>
    </row>
    <row r="28981" spans="1:3" x14ac:dyDescent="0.2">
      <c r="A28981" s="11" t="s">
        <v>23142</v>
      </c>
      <c r="B28981" t="s">
        <v>48622</v>
      </c>
      <c r="C28981" t="s">
        <v>54604</v>
      </c>
    </row>
    <row r="28982" spans="1:3" x14ac:dyDescent="0.2">
      <c r="A28982" s="11" t="s">
        <v>23143</v>
      </c>
      <c r="B28982" t="s">
        <v>48622</v>
      </c>
      <c r="C28982" t="s">
        <v>54604</v>
      </c>
    </row>
    <row r="28983" spans="1:3" x14ac:dyDescent="0.2">
      <c r="A28983" s="11" t="s">
        <v>23144</v>
      </c>
      <c r="B28983" t="s">
        <v>48622</v>
      </c>
      <c r="C28983" t="s">
        <v>54604</v>
      </c>
    </row>
    <row r="28984" spans="1:3" x14ac:dyDescent="0.2">
      <c r="A28984" s="11" t="s">
        <v>23145</v>
      </c>
      <c r="B28984" t="s">
        <v>45016</v>
      </c>
      <c r="C28984" t="s">
        <v>54604</v>
      </c>
    </row>
    <row r="28985" spans="1:3" x14ac:dyDescent="0.2">
      <c r="A28985" s="11" t="s">
        <v>23146</v>
      </c>
      <c r="B28985" t="s">
        <v>58322</v>
      </c>
      <c r="C28985" t="s">
        <v>54604</v>
      </c>
    </row>
    <row r="28986" spans="1:3" x14ac:dyDescent="0.2">
      <c r="A28986" s="11" t="s">
        <v>23147</v>
      </c>
      <c r="B28986" t="s">
        <v>45017</v>
      </c>
      <c r="C28986" t="s">
        <v>54604</v>
      </c>
    </row>
    <row r="28987" spans="1:3" x14ac:dyDescent="0.2">
      <c r="A28987" s="11" t="s">
        <v>23148</v>
      </c>
      <c r="B28987" t="s">
        <v>45018</v>
      </c>
      <c r="C28987" t="s">
        <v>54604</v>
      </c>
    </row>
    <row r="28988" spans="1:3" x14ac:dyDescent="0.2">
      <c r="A28988" s="11" t="s">
        <v>23149</v>
      </c>
      <c r="B28988" t="s">
        <v>45019</v>
      </c>
      <c r="C28988" t="s">
        <v>54604</v>
      </c>
    </row>
    <row r="28989" spans="1:3" x14ac:dyDescent="0.2">
      <c r="A28989" s="11" t="s">
        <v>23150</v>
      </c>
      <c r="B28989" t="s">
        <v>54937</v>
      </c>
      <c r="C28989" t="s">
        <v>54604</v>
      </c>
    </row>
    <row r="28990" spans="1:3" x14ac:dyDescent="0.2">
      <c r="A28990" s="11" t="s">
        <v>23151</v>
      </c>
      <c r="B28990" t="s">
        <v>45020</v>
      </c>
      <c r="C28990" t="s">
        <v>54604</v>
      </c>
    </row>
    <row r="28991" spans="1:3" x14ac:dyDescent="0.2">
      <c r="A28991" s="11" t="s">
        <v>23152</v>
      </c>
      <c r="B28991" t="s">
        <v>45693</v>
      </c>
      <c r="C28991" t="s">
        <v>54604</v>
      </c>
    </row>
    <row r="28992" spans="1:3" x14ac:dyDescent="0.2">
      <c r="A28992" s="11" t="s">
        <v>23153</v>
      </c>
      <c r="B28992" t="s">
        <v>57180</v>
      </c>
      <c r="C28992" t="s">
        <v>54604</v>
      </c>
    </row>
    <row r="28993" spans="1:3" x14ac:dyDescent="0.2">
      <c r="A28993" s="11" t="s">
        <v>23154</v>
      </c>
      <c r="B28993" t="s">
        <v>45021</v>
      </c>
      <c r="C28993" t="s">
        <v>54604</v>
      </c>
    </row>
    <row r="28994" spans="1:3" x14ac:dyDescent="0.2">
      <c r="A28994" s="11" t="s">
        <v>23155</v>
      </c>
      <c r="B28994" t="s">
        <v>45022</v>
      </c>
      <c r="C28994" t="s">
        <v>54604</v>
      </c>
    </row>
    <row r="28995" spans="1:3" x14ac:dyDescent="0.2">
      <c r="A28995" s="11" t="s">
        <v>23156</v>
      </c>
      <c r="B28995" t="s">
        <v>61633</v>
      </c>
      <c r="C28995" t="s">
        <v>54604</v>
      </c>
    </row>
    <row r="28996" spans="1:3" x14ac:dyDescent="0.2">
      <c r="A28996" s="11" t="s">
        <v>23157</v>
      </c>
      <c r="B28996" t="s">
        <v>61826</v>
      </c>
      <c r="C28996" t="s">
        <v>54604</v>
      </c>
    </row>
    <row r="28997" spans="1:3" x14ac:dyDescent="0.2">
      <c r="A28997" s="11" t="s">
        <v>23158</v>
      </c>
      <c r="B28997" t="s">
        <v>45023</v>
      </c>
      <c r="C28997" t="s">
        <v>54604</v>
      </c>
    </row>
    <row r="28998" spans="1:3" x14ac:dyDescent="0.2">
      <c r="A28998" s="11" t="s">
        <v>23159</v>
      </c>
      <c r="B28998" t="s">
        <v>39848</v>
      </c>
      <c r="C28998" t="s">
        <v>54604</v>
      </c>
    </row>
    <row r="28999" spans="1:3" x14ac:dyDescent="0.2">
      <c r="A28999" s="11" t="s">
        <v>23160</v>
      </c>
      <c r="B28999" t="s">
        <v>45024</v>
      </c>
      <c r="C28999" t="s">
        <v>54604</v>
      </c>
    </row>
    <row r="29000" spans="1:3" x14ac:dyDescent="0.2">
      <c r="A29000" s="11" t="s">
        <v>23161</v>
      </c>
      <c r="B29000" t="s">
        <v>45025</v>
      </c>
      <c r="C29000" t="s">
        <v>54604</v>
      </c>
    </row>
    <row r="29001" spans="1:3" x14ac:dyDescent="0.2">
      <c r="A29001" s="11" t="s">
        <v>23162</v>
      </c>
      <c r="B29001" t="s">
        <v>53904</v>
      </c>
      <c r="C29001" t="s">
        <v>54604</v>
      </c>
    </row>
    <row r="29002" spans="1:3" x14ac:dyDescent="0.2">
      <c r="A29002" s="11" t="s">
        <v>23163</v>
      </c>
      <c r="B29002" t="s">
        <v>51362</v>
      </c>
      <c r="C29002" t="s">
        <v>54604</v>
      </c>
    </row>
    <row r="29003" spans="1:3" x14ac:dyDescent="0.2">
      <c r="A29003" s="11" t="s">
        <v>23164</v>
      </c>
      <c r="B29003" t="s">
        <v>54891</v>
      </c>
      <c r="C29003" t="s">
        <v>54604</v>
      </c>
    </row>
    <row r="29004" spans="1:3" x14ac:dyDescent="0.2">
      <c r="A29004" s="11" t="s">
        <v>23165</v>
      </c>
      <c r="B29004" t="s">
        <v>45026</v>
      </c>
      <c r="C29004" t="s">
        <v>54604</v>
      </c>
    </row>
    <row r="29005" spans="1:3" x14ac:dyDescent="0.2">
      <c r="A29005" s="11" t="s">
        <v>23166</v>
      </c>
      <c r="B29005" t="s">
        <v>56928</v>
      </c>
      <c r="C29005" t="s">
        <v>54604</v>
      </c>
    </row>
    <row r="29006" spans="1:3" x14ac:dyDescent="0.2">
      <c r="A29006" s="11" t="s">
        <v>23167</v>
      </c>
      <c r="B29006" t="s">
        <v>45027</v>
      </c>
      <c r="C29006" t="s">
        <v>54604</v>
      </c>
    </row>
    <row r="29007" spans="1:3" x14ac:dyDescent="0.2">
      <c r="A29007" s="11" t="s">
        <v>23168</v>
      </c>
      <c r="B29007" t="s">
        <v>45028</v>
      </c>
      <c r="C29007" t="s">
        <v>54604</v>
      </c>
    </row>
    <row r="29008" spans="1:3" x14ac:dyDescent="0.2">
      <c r="A29008" s="11" t="s">
        <v>23169</v>
      </c>
      <c r="B29008" t="s">
        <v>53431</v>
      </c>
      <c r="C29008" t="s">
        <v>54604</v>
      </c>
    </row>
    <row r="29009" spans="1:3" x14ac:dyDescent="0.2">
      <c r="A29009" s="11" t="s">
        <v>23170</v>
      </c>
      <c r="B29009" t="s">
        <v>45029</v>
      </c>
      <c r="C29009" t="s">
        <v>54604</v>
      </c>
    </row>
    <row r="29010" spans="1:3" x14ac:dyDescent="0.2">
      <c r="A29010" s="11" t="s">
        <v>23171</v>
      </c>
      <c r="B29010" t="s">
        <v>45764</v>
      </c>
      <c r="C29010" t="s">
        <v>54604</v>
      </c>
    </row>
    <row r="29011" spans="1:3" x14ac:dyDescent="0.2">
      <c r="A29011" s="11" t="s">
        <v>23172</v>
      </c>
      <c r="B29011" t="s">
        <v>45030</v>
      </c>
      <c r="C29011" t="s">
        <v>54604</v>
      </c>
    </row>
    <row r="29012" spans="1:3" x14ac:dyDescent="0.2">
      <c r="A29012" s="11" t="s">
        <v>23173</v>
      </c>
      <c r="B29012" t="s">
        <v>50569</v>
      </c>
      <c r="C29012" t="s">
        <v>54604</v>
      </c>
    </row>
    <row r="29013" spans="1:3" x14ac:dyDescent="0.2">
      <c r="A29013" s="11" t="s">
        <v>23174</v>
      </c>
      <c r="B29013" t="s">
        <v>45031</v>
      </c>
      <c r="C29013" t="s">
        <v>54604</v>
      </c>
    </row>
    <row r="29014" spans="1:3" x14ac:dyDescent="0.2">
      <c r="A29014" s="11" t="s">
        <v>23175</v>
      </c>
      <c r="B29014" t="s">
        <v>45032</v>
      </c>
      <c r="C29014" t="s">
        <v>54604</v>
      </c>
    </row>
    <row r="29015" spans="1:3" x14ac:dyDescent="0.2">
      <c r="A29015" s="11" t="s">
        <v>23176</v>
      </c>
      <c r="B29015" t="s">
        <v>56319</v>
      </c>
      <c r="C29015" t="s">
        <v>54604</v>
      </c>
    </row>
    <row r="29016" spans="1:3" x14ac:dyDescent="0.2">
      <c r="A29016" s="11" t="s">
        <v>23177</v>
      </c>
      <c r="B29016" t="s">
        <v>57996</v>
      </c>
      <c r="C29016" t="s">
        <v>54604</v>
      </c>
    </row>
    <row r="29017" spans="1:3" x14ac:dyDescent="0.2">
      <c r="A29017" s="11" t="s">
        <v>23178</v>
      </c>
      <c r="B29017" t="s">
        <v>45033</v>
      </c>
      <c r="C29017" t="s">
        <v>54604</v>
      </c>
    </row>
    <row r="29018" spans="1:3" x14ac:dyDescent="0.2">
      <c r="A29018" s="11" t="s">
        <v>23179</v>
      </c>
      <c r="B29018" t="s">
        <v>61718</v>
      </c>
      <c r="C29018" t="s">
        <v>54604</v>
      </c>
    </row>
    <row r="29019" spans="1:3" x14ac:dyDescent="0.2">
      <c r="A29019" s="11" t="s">
        <v>23180</v>
      </c>
      <c r="B29019" t="s">
        <v>50790</v>
      </c>
      <c r="C29019" t="s">
        <v>54604</v>
      </c>
    </row>
    <row r="29020" spans="1:3" x14ac:dyDescent="0.2">
      <c r="A29020" s="11" t="s">
        <v>23181</v>
      </c>
      <c r="B29020" t="s">
        <v>60184</v>
      </c>
      <c r="C29020" t="s">
        <v>54604</v>
      </c>
    </row>
    <row r="29021" spans="1:3" x14ac:dyDescent="0.2">
      <c r="A29021" s="11" t="s">
        <v>23182</v>
      </c>
      <c r="B29021" t="s">
        <v>45034</v>
      </c>
      <c r="C29021" t="s">
        <v>54604</v>
      </c>
    </row>
    <row r="29022" spans="1:3" x14ac:dyDescent="0.2">
      <c r="A29022" s="11" t="s">
        <v>23183</v>
      </c>
      <c r="B29022" t="s">
        <v>45035</v>
      </c>
      <c r="C29022" t="s">
        <v>54604</v>
      </c>
    </row>
    <row r="29023" spans="1:3" x14ac:dyDescent="0.2">
      <c r="A29023" s="11" t="s">
        <v>23184</v>
      </c>
      <c r="B29023" t="s">
        <v>55249</v>
      </c>
      <c r="C29023" t="s">
        <v>54604</v>
      </c>
    </row>
    <row r="29024" spans="1:3" x14ac:dyDescent="0.2">
      <c r="A29024" s="11" t="s">
        <v>23185</v>
      </c>
      <c r="B29024" t="s">
        <v>48315</v>
      </c>
      <c r="C29024" t="s">
        <v>54604</v>
      </c>
    </row>
    <row r="29025" spans="1:3" x14ac:dyDescent="0.2">
      <c r="A29025" s="11" t="s">
        <v>23186</v>
      </c>
      <c r="B29025" t="s">
        <v>58484</v>
      </c>
      <c r="C29025" t="s">
        <v>54604</v>
      </c>
    </row>
    <row r="29026" spans="1:3" x14ac:dyDescent="0.2">
      <c r="A29026" s="11" t="s">
        <v>23187</v>
      </c>
      <c r="B29026" t="s">
        <v>60978</v>
      </c>
      <c r="C29026" t="s">
        <v>54604</v>
      </c>
    </row>
    <row r="29027" spans="1:3" x14ac:dyDescent="0.2">
      <c r="A29027" s="11" t="s">
        <v>23188</v>
      </c>
      <c r="B29027" t="s">
        <v>45036</v>
      </c>
      <c r="C29027" t="s">
        <v>54604</v>
      </c>
    </row>
    <row r="29028" spans="1:3" x14ac:dyDescent="0.2">
      <c r="A29028" s="11" t="s">
        <v>23189</v>
      </c>
      <c r="B29028" t="s">
        <v>58032</v>
      </c>
      <c r="C29028" t="s">
        <v>54604</v>
      </c>
    </row>
    <row r="29029" spans="1:3" x14ac:dyDescent="0.2">
      <c r="A29029" s="11" t="s">
        <v>23190</v>
      </c>
      <c r="B29029" t="s">
        <v>55513</v>
      </c>
      <c r="C29029" t="s">
        <v>54604</v>
      </c>
    </row>
    <row r="29030" spans="1:3" x14ac:dyDescent="0.2">
      <c r="A29030" s="11" t="s">
        <v>23191</v>
      </c>
      <c r="B29030" t="s">
        <v>45037</v>
      </c>
      <c r="C29030" t="s">
        <v>54604</v>
      </c>
    </row>
    <row r="29031" spans="1:3" x14ac:dyDescent="0.2">
      <c r="A29031" s="11" t="s">
        <v>23192</v>
      </c>
      <c r="B29031" t="s">
        <v>55084</v>
      </c>
      <c r="C29031" t="s">
        <v>54604</v>
      </c>
    </row>
    <row r="29032" spans="1:3" x14ac:dyDescent="0.2">
      <c r="A29032" s="11" t="s">
        <v>23193</v>
      </c>
      <c r="B29032" t="s">
        <v>45038</v>
      </c>
      <c r="C29032" t="s">
        <v>54604</v>
      </c>
    </row>
    <row r="29033" spans="1:3" x14ac:dyDescent="0.2">
      <c r="A29033" s="11" t="s">
        <v>23194</v>
      </c>
      <c r="B29033" t="s">
        <v>45039</v>
      </c>
      <c r="C29033" t="s">
        <v>54604</v>
      </c>
    </row>
    <row r="29034" spans="1:3" x14ac:dyDescent="0.2">
      <c r="A29034" s="11" t="s">
        <v>23195</v>
      </c>
      <c r="B29034" t="s">
        <v>45040</v>
      </c>
      <c r="C29034" t="s">
        <v>54604</v>
      </c>
    </row>
    <row r="29035" spans="1:3" x14ac:dyDescent="0.2">
      <c r="A29035" s="11" t="s">
        <v>23196</v>
      </c>
      <c r="B29035" t="s">
        <v>56177</v>
      </c>
      <c r="C29035" t="s">
        <v>54604</v>
      </c>
    </row>
    <row r="29036" spans="1:3" x14ac:dyDescent="0.2">
      <c r="A29036" s="11" t="s">
        <v>23197</v>
      </c>
      <c r="B29036" t="s">
        <v>45041</v>
      </c>
      <c r="C29036" t="s">
        <v>54604</v>
      </c>
    </row>
    <row r="29037" spans="1:3" x14ac:dyDescent="0.2">
      <c r="A29037" s="11" t="s">
        <v>23198</v>
      </c>
      <c r="B29037" t="s">
        <v>45042</v>
      </c>
      <c r="C29037" t="s">
        <v>54604</v>
      </c>
    </row>
    <row r="29038" spans="1:3" x14ac:dyDescent="0.2">
      <c r="A29038" s="11" t="s">
        <v>23199</v>
      </c>
      <c r="B29038" t="s">
        <v>45043</v>
      </c>
      <c r="C29038" t="s">
        <v>54604</v>
      </c>
    </row>
    <row r="29039" spans="1:3" x14ac:dyDescent="0.2">
      <c r="A29039" s="11" t="s">
        <v>16704</v>
      </c>
      <c r="B29039" t="s">
        <v>51645</v>
      </c>
      <c r="C29039" t="s">
        <v>54604</v>
      </c>
    </row>
    <row r="29040" spans="1:3" x14ac:dyDescent="0.2">
      <c r="A29040" s="11" t="s">
        <v>16705</v>
      </c>
      <c r="B29040" t="s">
        <v>53097</v>
      </c>
      <c r="C29040" t="s">
        <v>54604</v>
      </c>
    </row>
    <row r="29041" spans="1:3" x14ac:dyDescent="0.2">
      <c r="A29041" s="11" t="s">
        <v>16706</v>
      </c>
      <c r="B29041" t="s">
        <v>45044</v>
      </c>
      <c r="C29041" t="s">
        <v>54604</v>
      </c>
    </row>
    <row r="29042" spans="1:3" x14ac:dyDescent="0.2">
      <c r="A29042" s="11" t="s">
        <v>16707</v>
      </c>
      <c r="B29042" t="s">
        <v>45045</v>
      </c>
      <c r="C29042" t="s">
        <v>54604</v>
      </c>
    </row>
    <row r="29043" spans="1:3" x14ac:dyDescent="0.2">
      <c r="A29043" s="11" t="s">
        <v>16708</v>
      </c>
      <c r="B29043" t="s">
        <v>51911</v>
      </c>
      <c r="C29043" t="s">
        <v>54604</v>
      </c>
    </row>
    <row r="29044" spans="1:3" x14ac:dyDescent="0.2">
      <c r="A29044" s="11" t="s">
        <v>16709</v>
      </c>
      <c r="B29044" t="s">
        <v>61721</v>
      </c>
      <c r="C29044" t="s">
        <v>54604</v>
      </c>
    </row>
    <row r="29045" spans="1:3" x14ac:dyDescent="0.2">
      <c r="A29045" s="11" t="s">
        <v>16710</v>
      </c>
      <c r="B29045" t="s">
        <v>45046</v>
      </c>
      <c r="C29045" t="s">
        <v>54604</v>
      </c>
    </row>
    <row r="29046" spans="1:3" x14ac:dyDescent="0.2">
      <c r="A29046" s="11" t="s">
        <v>16711</v>
      </c>
      <c r="B29046" t="s">
        <v>47875</v>
      </c>
      <c r="C29046" t="s">
        <v>54604</v>
      </c>
    </row>
    <row r="29047" spans="1:3" x14ac:dyDescent="0.2">
      <c r="A29047" s="11" t="s">
        <v>16712</v>
      </c>
      <c r="B29047" t="s">
        <v>36908</v>
      </c>
      <c r="C29047" t="s">
        <v>54604</v>
      </c>
    </row>
    <row r="29048" spans="1:3" x14ac:dyDescent="0.2">
      <c r="A29048" s="11" t="s">
        <v>16713</v>
      </c>
      <c r="B29048" t="s">
        <v>60685</v>
      </c>
      <c r="C29048" t="s">
        <v>54604</v>
      </c>
    </row>
    <row r="29049" spans="1:3" x14ac:dyDescent="0.2">
      <c r="A29049" s="11" t="s">
        <v>16714</v>
      </c>
      <c r="B29049" t="s">
        <v>45047</v>
      </c>
      <c r="C29049" t="s">
        <v>54604</v>
      </c>
    </row>
    <row r="29050" spans="1:3" x14ac:dyDescent="0.2">
      <c r="A29050" s="11" t="s">
        <v>16715</v>
      </c>
      <c r="B29050" t="s">
        <v>51649</v>
      </c>
      <c r="C29050" t="s">
        <v>54604</v>
      </c>
    </row>
    <row r="29051" spans="1:3" x14ac:dyDescent="0.2">
      <c r="A29051" s="11" t="s">
        <v>16716</v>
      </c>
      <c r="B29051" t="s">
        <v>60557</v>
      </c>
      <c r="C29051" t="s">
        <v>54604</v>
      </c>
    </row>
    <row r="29052" spans="1:3" x14ac:dyDescent="0.2">
      <c r="A29052" s="11" t="s">
        <v>16717</v>
      </c>
      <c r="B29052" t="s">
        <v>45048</v>
      </c>
      <c r="C29052" t="s">
        <v>54604</v>
      </c>
    </row>
    <row r="29053" spans="1:3" x14ac:dyDescent="0.2">
      <c r="A29053" s="11" t="s">
        <v>16718</v>
      </c>
      <c r="B29053" t="s">
        <v>57595</v>
      </c>
      <c r="C29053" t="s">
        <v>54604</v>
      </c>
    </row>
    <row r="29054" spans="1:3" x14ac:dyDescent="0.2">
      <c r="A29054" s="11" t="s">
        <v>16719</v>
      </c>
      <c r="B29054" t="s">
        <v>53208</v>
      </c>
      <c r="C29054" t="s">
        <v>54604</v>
      </c>
    </row>
    <row r="29055" spans="1:3" x14ac:dyDescent="0.2">
      <c r="A29055" s="11" t="s">
        <v>16720</v>
      </c>
      <c r="B29055" t="s">
        <v>54068</v>
      </c>
      <c r="C29055" t="s">
        <v>54604</v>
      </c>
    </row>
    <row r="29056" spans="1:3" x14ac:dyDescent="0.2">
      <c r="A29056" s="11" t="s">
        <v>16721</v>
      </c>
      <c r="B29056" t="s">
        <v>45049</v>
      </c>
      <c r="C29056" t="s">
        <v>54604</v>
      </c>
    </row>
    <row r="29057" spans="1:3" x14ac:dyDescent="0.2">
      <c r="A29057" s="11" t="s">
        <v>16722</v>
      </c>
      <c r="B29057" t="s">
        <v>45050</v>
      </c>
      <c r="C29057" t="s">
        <v>54604</v>
      </c>
    </row>
    <row r="29058" spans="1:3" x14ac:dyDescent="0.2">
      <c r="A29058" s="11" t="s">
        <v>16723</v>
      </c>
      <c r="B29058" t="s">
        <v>61624</v>
      </c>
      <c r="C29058" t="s">
        <v>54604</v>
      </c>
    </row>
    <row r="29059" spans="1:3" x14ac:dyDescent="0.2">
      <c r="A29059" s="11" t="s">
        <v>16724</v>
      </c>
      <c r="B29059" t="s">
        <v>45051</v>
      </c>
      <c r="C29059" t="s">
        <v>54604</v>
      </c>
    </row>
    <row r="29060" spans="1:3" x14ac:dyDescent="0.2">
      <c r="A29060" s="11" t="s">
        <v>16725</v>
      </c>
      <c r="B29060" t="s">
        <v>45052</v>
      </c>
      <c r="C29060" t="s">
        <v>54604</v>
      </c>
    </row>
    <row r="29061" spans="1:3" x14ac:dyDescent="0.2">
      <c r="A29061" s="11" t="s">
        <v>16726</v>
      </c>
      <c r="B29061" t="s">
        <v>45052</v>
      </c>
      <c r="C29061" t="s">
        <v>54604</v>
      </c>
    </row>
    <row r="29062" spans="1:3" x14ac:dyDescent="0.2">
      <c r="A29062" s="11" t="s">
        <v>16727</v>
      </c>
      <c r="B29062" t="s">
        <v>56086</v>
      </c>
      <c r="C29062" t="s">
        <v>54604</v>
      </c>
    </row>
    <row r="29063" spans="1:3" x14ac:dyDescent="0.2">
      <c r="A29063" s="11" t="s">
        <v>16728</v>
      </c>
      <c r="B29063" t="s">
        <v>45053</v>
      </c>
      <c r="C29063" t="s">
        <v>54604</v>
      </c>
    </row>
    <row r="29064" spans="1:3" x14ac:dyDescent="0.2">
      <c r="A29064" s="11" t="s">
        <v>16729</v>
      </c>
      <c r="B29064" t="s">
        <v>45054</v>
      </c>
      <c r="C29064" t="s">
        <v>54604</v>
      </c>
    </row>
    <row r="29065" spans="1:3" x14ac:dyDescent="0.2">
      <c r="A29065" s="11" t="s">
        <v>16730</v>
      </c>
      <c r="B29065" t="s">
        <v>45055</v>
      </c>
      <c r="C29065" t="s">
        <v>54604</v>
      </c>
    </row>
    <row r="29066" spans="1:3" x14ac:dyDescent="0.2">
      <c r="A29066" s="11" t="s">
        <v>16731</v>
      </c>
      <c r="B29066" t="s">
        <v>58390</v>
      </c>
      <c r="C29066" t="s">
        <v>54604</v>
      </c>
    </row>
    <row r="29067" spans="1:3" x14ac:dyDescent="0.2">
      <c r="A29067" s="11" t="s">
        <v>16732</v>
      </c>
      <c r="B29067" t="s">
        <v>30574</v>
      </c>
      <c r="C29067" t="s">
        <v>54604</v>
      </c>
    </row>
    <row r="29068" spans="1:3" x14ac:dyDescent="0.2">
      <c r="A29068" s="11" t="s">
        <v>16733</v>
      </c>
      <c r="B29068" t="s">
        <v>45056</v>
      </c>
      <c r="C29068" t="s">
        <v>54604</v>
      </c>
    </row>
    <row r="29069" spans="1:3" x14ac:dyDescent="0.2">
      <c r="A29069" s="11" t="s">
        <v>16734</v>
      </c>
      <c r="B29069" t="s">
        <v>57604</v>
      </c>
      <c r="C29069" t="s">
        <v>54604</v>
      </c>
    </row>
    <row r="29070" spans="1:3" x14ac:dyDescent="0.2">
      <c r="A29070" s="11" t="s">
        <v>16735</v>
      </c>
      <c r="B29070" t="s">
        <v>45057</v>
      </c>
      <c r="C29070" t="s">
        <v>54604</v>
      </c>
    </row>
    <row r="29071" spans="1:3" x14ac:dyDescent="0.2">
      <c r="A29071" s="11" t="s">
        <v>16736</v>
      </c>
      <c r="B29071" t="s">
        <v>45058</v>
      </c>
      <c r="C29071" t="s">
        <v>54604</v>
      </c>
    </row>
    <row r="29072" spans="1:3" x14ac:dyDescent="0.2">
      <c r="A29072" s="11" t="s">
        <v>16737</v>
      </c>
      <c r="B29072" t="s">
        <v>44079</v>
      </c>
      <c r="C29072" t="s">
        <v>54604</v>
      </c>
    </row>
    <row r="29073" spans="1:3" x14ac:dyDescent="0.2">
      <c r="A29073" s="11" t="s">
        <v>16738</v>
      </c>
      <c r="B29073" t="s">
        <v>45059</v>
      </c>
      <c r="C29073" t="s">
        <v>54604</v>
      </c>
    </row>
    <row r="29074" spans="1:3" x14ac:dyDescent="0.2">
      <c r="A29074" s="11" t="s">
        <v>16739</v>
      </c>
      <c r="B29074" t="s">
        <v>45060</v>
      </c>
      <c r="C29074" t="s">
        <v>54604</v>
      </c>
    </row>
    <row r="29075" spans="1:3" x14ac:dyDescent="0.2">
      <c r="A29075" s="11" t="s">
        <v>16740</v>
      </c>
      <c r="B29075" t="s">
        <v>55929</v>
      </c>
      <c r="C29075" t="s">
        <v>54604</v>
      </c>
    </row>
    <row r="29076" spans="1:3" x14ac:dyDescent="0.2">
      <c r="A29076" s="11" t="s">
        <v>16741</v>
      </c>
      <c r="B29076" t="s">
        <v>51685</v>
      </c>
      <c r="C29076" t="s">
        <v>54604</v>
      </c>
    </row>
    <row r="29077" spans="1:3" x14ac:dyDescent="0.2">
      <c r="A29077" s="11" t="s">
        <v>16742</v>
      </c>
      <c r="B29077" t="s">
        <v>45061</v>
      </c>
      <c r="C29077" t="s">
        <v>54604</v>
      </c>
    </row>
    <row r="29078" spans="1:3" x14ac:dyDescent="0.2">
      <c r="A29078" s="11" t="s">
        <v>16743</v>
      </c>
      <c r="B29078" t="s">
        <v>44037</v>
      </c>
      <c r="C29078" t="s">
        <v>54604</v>
      </c>
    </row>
    <row r="29079" spans="1:3" x14ac:dyDescent="0.2">
      <c r="A29079" s="11" t="s">
        <v>16744</v>
      </c>
      <c r="B29079" t="s">
        <v>39335</v>
      </c>
      <c r="C29079" t="s">
        <v>54604</v>
      </c>
    </row>
    <row r="29080" spans="1:3" x14ac:dyDescent="0.2">
      <c r="A29080" s="11" t="s">
        <v>16745</v>
      </c>
      <c r="B29080" t="s">
        <v>43529</v>
      </c>
      <c r="C29080" t="s">
        <v>54604</v>
      </c>
    </row>
    <row r="29081" spans="1:3" x14ac:dyDescent="0.2">
      <c r="A29081" s="11" t="s">
        <v>16746</v>
      </c>
      <c r="B29081" t="s">
        <v>55931</v>
      </c>
      <c r="C29081" t="s">
        <v>54604</v>
      </c>
    </row>
    <row r="29082" spans="1:3" x14ac:dyDescent="0.2">
      <c r="A29082" s="11" t="s">
        <v>10252</v>
      </c>
      <c r="B29082" t="s">
        <v>39336</v>
      </c>
      <c r="C29082" t="s">
        <v>54604</v>
      </c>
    </row>
    <row r="29083" spans="1:3" x14ac:dyDescent="0.2">
      <c r="A29083" s="11" t="s">
        <v>10253</v>
      </c>
      <c r="B29083" t="s">
        <v>56389</v>
      </c>
      <c r="C29083" t="s">
        <v>54604</v>
      </c>
    </row>
    <row r="29084" spans="1:3" x14ac:dyDescent="0.2">
      <c r="A29084" s="11" t="s">
        <v>10254</v>
      </c>
      <c r="B29084" t="s">
        <v>53738</v>
      </c>
      <c r="C29084" t="s">
        <v>54604</v>
      </c>
    </row>
    <row r="29085" spans="1:3" x14ac:dyDescent="0.2">
      <c r="A29085" s="11" t="s">
        <v>10255</v>
      </c>
      <c r="B29085" t="s">
        <v>39337</v>
      </c>
      <c r="C29085" t="s">
        <v>54604</v>
      </c>
    </row>
    <row r="29086" spans="1:3" x14ac:dyDescent="0.2">
      <c r="A29086" s="11" t="s">
        <v>10256</v>
      </c>
      <c r="B29086" t="s">
        <v>39338</v>
      </c>
      <c r="C29086" t="s">
        <v>54604</v>
      </c>
    </row>
    <row r="29087" spans="1:3" x14ac:dyDescent="0.2">
      <c r="A29087" s="11" t="s">
        <v>10257</v>
      </c>
      <c r="B29087" t="s">
        <v>61883</v>
      </c>
      <c r="C29087" t="s">
        <v>54604</v>
      </c>
    </row>
    <row r="29088" spans="1:3" x14ac:dyDescent="0.2">
      <c r="A29088" s="11" t="s">
        <v>10258</v>
      </c>
      <c r="B29088" t="s">
        <v>39339</v>
      </c>
      <c r="C29088" t="s">
        <v>54604</v>
      </c>
    </row>
    <row r="29089" spans="1:3" x14ac:dyDescent="0.2">
      <c r="A29089" s="11" t="s">
        <v>16765</v>
      </c>
      <c r="B29089" t="s">
        <v>47828</v>
      </c>
      <c r="C29089" t="s">
        <v>54604</v>
      </c>
    </row>
    <row r="29090" spans="1:3" x14ac:dyDescent="0.2">
      <c r="A29090" s="11" t="s">
        <v>16766</v>
      </c>
      <c r="B29090" t="s">
        <v>54034</v>
      </c>
      <c r="C29090" t="s">
        <v>54604</v>
      </c>
    </row>
    <row r="29091" spans="1:3" x14ac:dyDescent="0.2">
      <c r="A29091" s="11" t="s">
        <v>16767</v>
      </c>
      <c r="B29091" t="s">
        <v>39340</v>
      </c>
      <c r="C29091" t="s">
        <v>54604</v>
      </c>
    </row>
    <row r="29092" spans="1:3" x14ac:dyDescent="0.2">
      <c r="A29092" s="11" t="s">
        <v>16768</v>
      </c>
      <c r="B29092" t="s">
        <v>56273</v>
      </c>
      <c r="C29092" t="s">
        <v>54604</v>
      </c>
    </row>
    <row r="29093" spans="1:3" x14ac:dyDescent="0.2">
      <c r="A29093" s="11" t="s">
        <v>16769</v>
      </c>
      <c r="B29093" t="s">
        <v>39341</v>
      </c>
      <c r="C29093" t="s">
        <v>54604</v>
      </c>
    </row>
    <row r="29094" spans="1:3" x14ac:dyDescent="0.2">
      <c r="A29094" s="11" t="s">
        <v>16770</v>
      </c>
      <c r="B29094" t="s">
        <v>59364</v>
      </c>
      <c r="C29094" t="s">
        <v>54604</v>
      </c>
    </row>
    <row r="29095" spans="1:3" x14ac:dyDescent="0.2">
      <c r="A29095" s="11" t="s">
        <v>16771</v>
      </c>
      <c r="B29095" t="s">
        <v>55435</v>
      </c>
      <c r="C29095" t="s">
        <v>54604</v>
      </c>
    </row>
    <row r="29096" spans="1:3" x14ac:dyDescent="0.2">
      <c r="A29096" s="11" t="s">
        <v>16772</v>
      </c>
      <c r="B29096" t="s">
        <v>43536</v>
      </c>
      <c r="C29096" t="s">
        <v>54604</v>
      </c>
    </row>
    <row r="29097" spans="1:3" x14ac:dyDescent="0.2">
      <c r="A29097" s="11" t="s">
        <v>16773</v>
      </c>
      <c r="B29097" t="s">
        <v>59174</v>
      </c>
      <c r="C29097" t="s">
        <v>54604</v>
      </c>
    </row>
    <row r="29098" spans="1:3" x14ac:dyDescent="0.2">
      <c r="A29098" s="11" t="s">
        <v>16774</v>
      </c>
      <c r="B29098" t="s">
        <v>45258</v>
      </c>
      <c r="C29098" t="s">
        <v>54604</v>
      </c>
    </row>
    <row r="29099" spans="1:3" x14ac:dyDescent="0.2">
      <c r="A29099" s="11" t="s">
        <v>16775</v>
      </c>
      <c r="B29099" t="s">
        <v>45259</v>
      </c>
      <c r="C29099" t="s">
        <v>54604</v>
      </c>
    </row>
    <row r="29100" spans="1:3" x14ac:dyDescent="0.2">
      <c r="A29100" s="11" t="s">
        <v>16776</v>
      </c>
      <c r="B29100" t="s">
        <v>55922</v>
      </c>
      <c r="C29100" t="s">
        <v>54604</v>
      </c>
    </row>
    <row r="29101" spans="1:3" x14ac:dyDescent="0.2">
      <c r="A29101" s="11" t="s">
        <v>23274</v>
      </c>
      <c r="B29101" t="s">
        <v>45260</v>
      </c>
      <c r="C29101" t="s">
        <v>54604</v>
      </c>
    </row>
    <row r="29102" spans="1:3" x14ac:dyDescent="0.2">
      <c r="A29102" s="11" t="s">
        <v>23275</v>
      </c>
      <c r="B29102" t="s">
        <v>45261</v>
      </c>
      <c r="C29102" t="s">
        <v>54604</v>
      </c>
    </row>
    <row r="29103" spans="1:3" x14ac:dyDescent="0.2">
      <c r="A29103" s="11" t="s">
        <v>23276</v>
      </c>
      <c r="B29103" t="s">
        <v>59430</v>
      </c>
      <c r="C29103" t="s">
        <v>54604</v>
      </c>
    </row>
    <row r="29104" spans="1:3" x14ac:dyDescent="0.2">
      <c r="A29104" s="11" t="s">
        <v>23277</v>
      </c>
      <c r="B29104" t="s">
        <v>45262</v>
      </c>
      <c r="C29104" t="s">
        <v>54604</v>
      </c>
    </row>
    <row r="29105" spans="1:3" x14ac:dyDescent="0.2">
      <c r="A29105" s="11" t="s">
        <v>23278</v>
      </c>
      <c r="B29105" t="s">
        <v>45662</v>
      </c>
      <c r="C29105" t="s">
        <v>54604</v>
      </c>
    </row>
    <row r="29106" spans="1:3" x14ac:dyDescent="0.2">
      <c r="A29106" s="11" t="s">
        <v>23279</v>
      </c>
      <c r="B29106" t="s">
        <v>60068</v>
      </c>
      <c r="C29106" t="s">
        <v>54604</v>
      </c>
    </row>
    <row r="29107" spans="1:3" x14ac:dyDescent="0.2">
      <c r="A29107" s="11" t="s">
        <v>23280</v>
      </c>
      <c r="B29107" t="s">
        <v>52310</v>
      </c>
      <c r="C29107" t="s">
        <v>54604</v>
      </c>
    </row>
    <row r="29108" spans="1:3" x14ac:dyDescent="0.2">
      <c r="A29108" s="11" t="s">
        <v>23281</v>
      </c>
      <c r="B29108" t="s">
        <v>61019</v>
      </c>
      <c r="C29108" t="s">
        <v>54604</v>
      </c>
    </row>
    <row r="29109" spans="1:3" x14ac:dyDescent="0.2">
      <c r="A29109" s="11" t="s">
        <v>23282</v>
      </c>
      <c r="B29109" t="s">
        <v>61019</v>
      </c>
      <c r="C29109" t="s">
        <v>54604</v>
      </c>
    </row>
    <row r="29110" spans="1:3" x14ac:dyDescent="0.2">
      <c r="A29110" s="11" t="s">
        <v>23283</v>
      </c>
      <c r="B29110" t="s">
        <v>45263</v>
      </c>
      <c r="C29110" t="s">
        <v>54604</v>
      </c>
    </row>
    <row r="29111" spans="1:3" x14ac:dyDescent="0.2">
      <c r="A29111" s="11" t="s">
        <v>23284</v>
      </c>
      <c r="B29111" t="s">
        <v>61252</v>
      </c>
      <c r="C29111" t="s">
        <v>54604</v>
      </c>
    </row>
    <row r="29112" spans="1:3" x14ac:dyDescent="0.2">
      <c r="A29112" s="11" t="s">
        <v>23285</v>
      </c>
      <c r="B29112" t="s">
        <v>61102</v>
      </c>
      <c r="C29112" t="s">
        <v>54604</v>
      </c>
    </row>
    <row r="29113" spans="1:3" x14ac:dyDescent="0.2">
      <c r="A29113" s="11" t="s">
        <v>23286</v>
      </c>
      <c r="B29113" t="s">
        <v>45264</v>
      </c>
      <c r="C29113" t="s">
        <v>54604</v>
      </c>
    </row>
    <row r="29114" spans="1:3" x14ac:dyDescent="0.2">
      <c r="A29114" s="11" t="s">
        <v>23287</v>
      </c>
      <c r="B29114" t="s">
        <v>45265</v>
      </c>
      <c r="C29114" t="s">
        <v>54604</v>
      </c>
    </row>
    <row r="29115" spans="1:3" x14ac:dyDescent="0.2">
      <c r="A29115" s="11" t="s">
        <v>23288</v>
      </c>
      <c r="B29115" t="s">
        <v>45266</v>
      </c>
      <c r="C29115" t="s">
        <v>54604</v>
      </c>
    </row>
    <row r="29116" spans="1:3" x14ac:dyDescent="0.2">
      <c r="A29116" s="11" t="s">
        <v>23289</v>
      </c>
      <c r="B29116" t="s">
        <v>48416</v>
      </c>
      <c r="C29116" t="s">
        <v>54604</v>
      </c>
    </row>
    <row r="29117" spans="1:3" x14ac:dyDescent="0.2">
      <c r="A29117" s="11" t="s">
        <v>23290</v>
      </c>
      <c r="B29117" t="s">
        <v>58841</v>
      </c>
      <c r="C29117" t="s">
        <v>54604</v>
      </c>
    </row>
    <row r="29118" spans="1:3" x14ac:dyDescent="0.2">
      <c r="A29118" s="11" t="s">
        <v>23291</v>
      </c>
      <c r="B29118" t="s">
        <v>45267</v>
      </c>
      <c r="C29118" t="s">
        <v>54604</v>
      </c>
    </row>
    <row r="29119" spans="1:3" x14ac:dyDescent="0.2">
      <c r="A29119" s="11" t="s">
        <v>23292</v>
      </c>
      <c r="B29119" t="s">
        <v>45268</v>
      </c>
      <c r="C29119" t="s">
        <v>54604</v>
      </c>
    </row>
    <row r="29120" spans="1:3" x14ac:dyDescent="0.2">
      <c r="A29120" s="11" t="s">
        <v>23293</v>
      </c>
      <c r="B29120" t="s">
        <v>45269</v>
      </c>
      <c r="C29120" t="s">
        <v>54604</v>
      </c>
    </row>
    <row r="29121" spans="1:3" x14ac:dyDescent="0.2">
      <c r="A29121" s="11" t="s">
        <v>23294</v>
      </c>
      <c r="B29121" t="s">
        <v>45270</v>
      </c>
      <c r="C29121" t="s">
        <v>54604</v>
      </c>
    </row>
    <row r="29122" spans="1:3" x14ac:dyDescent="0.2">
      <c r="A29122" s="11" t="s">
        <v>23295</v>
      </c>
      <c r="B29122" t="s">
        <v>45271</v>
      </c>
      <c r="C29122" t="s">
        <v>54604</v>
      </c>
    </row>
    <row r="29123" spans="1:3" x14ac:dyDescent="0.2">
      <c r="A29123" s="11" t="s">
        <v>23296</v>
      </c>
      <c r="B29123" t="s">
        <v>45272</v>
      </c>
      <c r="C29123" t="s">
        <v>54604</v>
      </c>
    </row>
    <row r="29124" spans="1:3" x14ac:dyDescent="0.2">
      <c r="A29124" s="11" t="s">
        <v>23297</v>
      </c>
      <c r="B29124" t="s">
        <v>51723</v>
      </c>
      <c r="C29124" t="s">
        <v>54604</v>
      </c>
    </row>
    <row r="29125" spans="1:3" x14ac:dyDescent="0.2">
      <c r="A29125" s="11" t="s">
        <v>23298</v>
      </c>
      <c r="B29125" t="s">
        <v>56058</v>
      </c>
      <c r="C29125" t="s">
        <v>54604</v>
      </c>
    </row>
    <row r="29126" spans="1:3" x14ac:dyDescent="0.2">
      <c r="A29126" s="11" t="s">
        <v>23299</v>
      </c>
      <c r="B29126" t="s">
        <v>50995</v>
      </c>
      <c r="C29126" t="s">
        <v>54604</v>
      </c>
    </row>
    <row r="29127" spans="1:3" x14ac:dyDescent="0.2">
      <c r="A29127" s="11" t="s">
        <v>23300</v>
      </c>
      <c r="B29127" t="s">
        <v>56059</v>
      </c>
      <c r="C29127" t="s">
        <v>54604</v>
      </c>
    </row>
    <row r="29128" spans="1:3" x14ac:dyDescent="0.2">
      <c r="A29128" s="11" t="s">
        <v>23301</v>
      </c>
      <c r="B29128" t="s">
        <v>42908</v>
      </c>
      <c r="C29128" t="s">
        <v>54604</v>
      </c>
    </row>
    <row r="29129" spans="1:3" x14ac:dyDescent="0.2">
      <c r="A29129" s="11" t="s">
        <v>23302</v>
      </c>
      <c r="B29129" t="s">
        <v>45273</v>
      </c>
      <c r="C29129" t="s">
        <v>54604</v>
      </c>
    </row>
    <row r="29130" spans="1:3" x14ac:dyDescent="0.2">
      <c r="A29130" s="11" t="s">
        <v>23303</v>
      </c>
      <c r="B29130" t="s">
        <v>57661</v>
      </c>
      <c r="C29130" t="s">
        <v>54604</v>
      </c>
    </row>
    <row r="29131" spans="1:3" x14ac:dyDescent="0.2">
      <c r="A29131" s="11" t="s">
        <v>23304</v>
      </c>
      <c r="B29131" t="s">
        <v>45274</v>
      </c>
      <c r="C29131" t="s">
        <v>54604</v>
      </c>
    </row>
    <row r="29132" spans="1:3" x14ac:dyDescent="0.2">
      <c r="A29132" s="11" t="s">
        <v>23305</v>
      </c>
      <c r="B29132" t="s">
        <v>51639</v>
      </c>
      <c r="C29132" t="s">
        <v>54604</v>
      </c>
    </row>
    <row r="29133" spans="1:3" x14ac:dyDescent="0.2">
      <c r="A29133" s="11" t="s">
        <v>23306</v>
      </c>
      <c r="B29133" t="s">
        <v>45275</v>
      </c>
      <c r="C29133" t="s">
        <v>54604</v>
      </c>
    </row>
    <row r="29134" spans="1:3" x14ac:dyDescent="0.2">
      <c r="A29134" s="11" t="s">
        <v>23307</v>
      </c>
      <c r="B29134" t="s">
        <v>45276</v>
      </c>
      <c r="C29134" t="s">
        <v>54604</v>
      </c>
    </row>
    <row r="29135" spans="1:3" x14ac:dyDescent="0.2">
      <c r="A29135" s="11" t="s">
        <v>23308</v>
      </c>
      <c r="B29135" t="s">
        <v>50916</v>
      </c>
      <c r="C29135" t="s">
        <v>54604</v>
      </c>
    </row>
    <row r="29136" spans="1:3" x14ac:dyDescent="0.2">
      <c r="A29136" s="11" t="s">
        <v>23309</v>
      </c>
      <c r="B29136" t="s">
        <v>61088</v>
      </c>
      <c r="C29136" t="s">
        <v>54604</v>
      </c>
    </row>
    <row r="29137" spans="1:3" x14ac:dyDescent="0.2">
      <c r="A29137" s="11" t="s">
        <v>23310</v>
      </c>
      <c r="B29137" t="s">
        <v>50405</v>
      </c>
      <c r="C29137" t="s">
        <v>54604</v>
      </c>
    </row>
    <row r="29138" spans="1:3" x14ac:dyDescent="0.2">
      <c r="A29138" s="11" t="s">
        <v>23311</v>
      </c>
      <c r="B29138" t="s">
        <v>60486</v>
      </c>
      <c r="C29138" t="s">
        <v>54604</v>
      </c>
    </row>
    <row r="29139" spans="1:3" x14ac:dyDescent="0.2">
      <c r="A29139" s="11" t="s">
        <v>23312</v>
      </c>
      <c r="B29139" t="s">
        <v>54056</v>
      </c>
      <c r="C29139" t="s">
        <v>54604</v>
      </c>
    </row>
    <row r="29140" spans="1:3" x14ac:dyDescent="0.2">
      <c r="A29140" s="11" t="s">
        <v>23313</v>
      </c>
      <c r="B29140" t="s">
        <v>50406</v>
      </c>
      <c r="C29140" t="s">
        <v>54604</v>
      </c>
    </row>
    <row r="29141" spans="1:3" x14ac:dyDescent="0.2">
      <c r="A29141" s="11" t="s">
        <v>23314</v>
      </c>
      <c r="B29141" t="s">
        <v>57975</v>
      </c>
      <c r="C29141" t="s">
        <v>54604</v>
      </c>
    </row>
    <row r="29142" spans="1:3" x14ac:dyDescent="0.2">
      <c r="A29142" s="11" t="s">
        <v>23315</v>
      </c>
      <c r="B29142" t="s">
        <v>50407</v>
      </c>
      <c r="C29142" t="s">
        <v>54604</v>
      </c>
    </row>
    <row r="29143" spans="1:3" x14ac:dyDescent="0.2">
      <c r="A29143" s="11" t="s">
        <v>23316</v>
      </c>
      <c r="B29143" t="s">
        <v>60357</v>
      </c>
      <c r="C29143" t="s">
        <v>54604</v>
      </c>
    </row>
    <row r="29144" spans="1:3" x14ac:dyDescent="0.2">
      <c r="A29144" s="11" t="s">
        <v>23317</v>
      </c>
      <c r="B29144" t="s">
        <v>49240</v>
      </c>
      <c r="C29144" t="s">
        <v>54604</v>
      </c>
    </row>
    <row r="29145" spans="1:3" x14ac:dyDescent="0.2">
      <c r="A29145" s="11" t="s">
        <v>23318</v>
      </c>
      <c r="B29145" t="s">
        <v>53498</v>
      </c>
      <c r="C29145" t="s">
        <v>54604</v>
      </c>
    </row>
    <row r="29146" spans="1:3" x14ac:dyDescent="0.2">
      <c r="A29146" s="11" t="s">
        <v>23319</v>
      </c>
      <c r="B29146" t="s">
        <v>59528</v>
      </c>
      <c r="C29146" t="s">
        <v>54604</v>
      </c>
    </row>
    <row r="29147" spans="1:3" x14ac:dyDescent="0.2">
      <c r="A29147" s="11" t="s">
        <v>23320</v>
      </c>
      <c r="B29147" t="s">
        <v>61369</v>
      </c>
      <c r="C29147" t="s">
        <v>54604</v>
      </c>
    </row>
    <row r="29148" spans="1:3" x14ac:dyDescent="0.2">
      <c r="A29148" s="11" t="s">
        <v>23321</v>
      </c>
      <c r="B29148" t="s">
        <v>50408</v>
      </c>
      <c r="C29148" t="s">
        <v>54604</v>
      </c>
    </row>
    <row r="29149" spans="1:3" x14ac:dyDescent="0.2">
      <c r="A29149" s="11" t="s">
        <v>23322</v>
      </c>
      <c r="B29149" t="s">
        <v>57308</v>
      </c>
      <c r="C29149" t="s">
        <v>54604</v>
      </c>
    </row>
    <row r="29150" spans="1:3" x14ac:dyDescent="0.2">
      <c r="A29150" s="11" t="s">
        <v>23323</v>
      </c>
      <c r="B29150" t="s">
        <v>50409</v>
      </c>
      <c r="C29150" t="s">
        <v>54604</v>
      </c>
    </row>
    <row r="29151" spans="1:3" x14ac:dyDescent="0.2">
      <c r="A29151" s="11" t="s">
        <v>23324</v>
      </c>
      <c r="B29151" t="s">
        <v>50410</v>
      </c>
      <c r="C29151" t="s">
        <v>54604</v>
      </c>
    </row>
    <row r="29152" spans="1:3" x14ac:dyDescent="0.2">
      <c r="A29152" s="11" t="s">
        <v>23325</v>
      </c>
      <c r="B29152" t="s">
        <v>56098</v>
      </c>
      <c r="C29152" t="s">
        <v>54604</v>
      </c>
    </row>
    <row r="29153" spans="1:3" x14ac:dyDescent="0.2">
      <c r="A29153" s="11" t="s">
        <v>23326</v>
      </c>
      <c r="B29153" t="s">
        <v>39865</v>
      </c>
      <c r="C29153" t="s">
        <v>54604</v>
      </c>
    </row>
    <row r="29154" spans="1:3" x14ac:dyDescent="0.2">
      <c r="A29154" s="11" t="s">
        <v>23327</v>
      </c>
      <c r="B29154" t="s">
        <v>61228</v>
      </c>
      <c r="C29154" t="s">
        <v>54604</v>
      </c>
    </row>
    <row r="29155" spans="1:3" x14ac:dyDescent="0.2">
      <c r="A29155" s="11" t="s">
        <v>23328</v>
      </c>
      <c r="B29155" t="s">
        <v>39866</v>
      </c>
      <c r="C29155" t="s">
        <v>54604</v>
      </c>
    </row>
    <row r="29156" spans="1:3" x14ac:dyDescent="0.2">
      <c r="A29156" s="11" t="s">
        <v>23329</v>
      </c>
      <c r="B29156" t="s">
        <v>39867</v>
      </c>
      <c r="C29156" t="s">
        <v>54604</v>
      </c>
    </row>
    <row r="29157" spans="1:3" x14ac:dyDescent="0.2">
      <c r="A29157" s="11" t="s">
        <v>23330</v>
      </c>
      <c r="B29157" t="s">
        <v>51392</v>
      </c>
      <c r="C29157" t="s">
        <v>54604</v>
      </c>
    </row>
    <row r="29158" spans="1:3" x14ac:dyDescent="0.2">
      <c r="A29158" s="11" t="s">
        <v>23331</v>
      </c>
      <c r="B29158" t="s">
        <v>53442</v>
      </c>
      <c r="C29158" t="s">
        <v>54604</v>
      </c>
    </row>
    <row r="29159" spans="1:3" x14ac:dyDescent="0.2">
      <c r="A29159" s="11" t="s">
        <v>23332</v>
      </c>
      <c r="B29159" t="s">
        <v>39868</v>
      </c>
      <c r="C29159" t="s">
        <v>54604</v>
      </c>
    </row>
    <row r="29160" spans="1:3" x14ac:dyDescent="0.2">
      <c r="A29160" s="11" t="s">
        <v>23333</v>
      </c>
      <c r="B29160" t="s">
        <v>39869</v>
      </c>
      <c r="C29160" t="s">
        <v>54604</v>
      </c>
    </row>
    <row r="29161" spans="1:3" x14ac:dyDescent="0.2">
      <c r="A29161" s="11" t="s">
        <v>23334</v>
      </c>
      <c r="B29161" t="s">
        <v>52939</v>
      </c>
      <c r="C29161" t="s">
        <v>54604</v>
      </c>
    </row>
    <row r="29162" spans="1:3" x14ac:dyDescent="0.2">
      <c r="A29162" s="11" t="s">
        <v>23335</v>
      </c>
      <c r="B29162" t="s">
        <v>39870</v>
      </c>
      <c r="C29162" t="s">
        <v>54604</v>
      </c>
    </row>
    <row r="29163" spans="1:3" x14ac:dyDescent="0.2">
      <c r="A29163" s="11" t="s">
        <v>23336</v>
      </c>
      <c r="B29163" t="s">
        <v>39871</v>
      </c>
      <c r="C29163" t="s">
        <v>54604</v>
      </c>
    </row>
    <row r="29164" spans="1:3" x14ac:dyDescent="0.2">
      <c r="A29164" s="11" t="s">
        <v>23337</v>
      </c>
      <c r="B29164" t="s">
        <v>59740</v>
      </c>
      <c r="C29164" t="s">
        <v>54604</v>
      </c>
    </row>
    <row r="29165" spans="1:3" x14ac:dyDescent="0.2">
      <c r="A29165" s="11" t="s">
        <v>23338</v>
      </c>
      <c r="B29165" t="s">
        <v>39872</v>
      </c>
      <c r="C29165" t="s">
        <v>54604</v>
      </c>
    </row>
    <row r="29166" spans="1:3" x14ac:dyDescent="0.2">
      <c r="A29166" s="11" t="s">
        <v>23339</v>
      </c>
      <c r="B29166" t="s">
        <v>39873</v>
      </c>
      <c r="C29166" t="s">
        <v>54604</v>
      </c>
    </row>
    <row r="29167" spans="1:3" x14ac:dyDescent="0.2">
      <c r="A29167" s="11" t="s">
        <v>23340</v>
      </c>
      <c r="B29167" t="s">
        <v>45498</v>
      </c>
      <c r="C29167" t="s">
        <v>54604</v>
      </c>
    </row>
    <row r="29168" spans="1:3" x14ac:dyDescent="0.2">
      <c r="A29168" s="11" t="s">
        <v>23341</v>
      </c>
      <c r="B29168" t="s">
        <v>60556</v>
      </c>
      <c r="C29168" t="s">
        <v>54604</v>
      </c>
    </row>
    <row r="29169" spans="1:3" x14ac:dyDescent="0.2">
      <c r="A29169" s="11" t="s">
        <v>23342</v>
      </c>
      <c r="B29169" t="s">
        <v>45499</v>
      </c>
      <c r="C29169" t="s">
        <v>54604</v>
      </c>
    </row>
    <row r="29170" spans="1:3" x14ac:dyDescent="0.2">
      <c r="A29170" s="11" t="s">
        <v>23343</v>
      </c>
      <c r="B29170" t="s">
        <v>56564</v>
      </c>
      <c r="C29170" t="s">
        <v>54604</v>
      </c>
    </row>
    <row r="29171" spans="1:3" x14ac:dyDescent="0.2">
      <c r="A29171" s="11" t="s">
        <v>23344</v>
      </c>
      <c r="B29171" t="s">
        <v>45500</v>
      </c>
      <c r="C29171" t="s">
        <v>54604</v>
      </c>
    </row>
    <row r="29172" spans="1:3" x14ac:dyDescent="0.2">
      <c r="A29172" s="11" t="s">
        <v>23345</v>
      </c>
      <c r="B29172" t="s">
        <v>45501</v>
      </c>
      <c r="C29172" t="s">
        <v>54604</v>
      </c>
    </row>
    <row r="29173" spans="1:3" x14ac:dyDescent="0.2">
      <c r="A29173" s="11" t="s">
        <v>23346</v>
      </c>
      <c r="B29173" t="s">
        <v>45502</v>
      </c>
      <c r="C29173" t="s">
        <v>54604</v>
      </c>
    </row>
    <row r="29174" spans="1:3" x14ac:dyDescent="0.2">
      <c r="A29174" s="11" t="s">
        <v>23347</v>
      </c>
      <c r="B29174" t="s">
        <v>45503</v>
      </c>
      <c r="C29174" t="s">
        <v>54604</v>
      </c>
    </row>
    <row r="29175" spans="1:3" x14ac:dyDescent="0.2">
      <c r="A29175" s="11" t="s">
        <v>23348</v>
      </c>
      <c r="B29175" t="s">
        <v>45504</v>
      </c>
      <c r="C29175" t="s">
        <v>54604</v>
      </c>
    </row>
    <row r="29176" spans="1:3" x14ac:dyDescent="0.2">
      <c r="A29176" s="11" t="s">
        <v>23349</v>
      </c>
      <c r="B29176" t="s">
        <v>45575</v>
      </c>
      <c r="C29176" t="s">
        <v>54604</v>
      </c>
    </row>
    <row r="29177" spans="1:3" x14ac:dyDescent="0.2">
      <c r="A29177" s="11" t="s">
        <v>23350</v>
      </c>
      <c r="B29177" t="s">
        <v>45505</v>
      </c>
      <c r="C29177" t="s">
        <v>54604</v>
      </c>
    </row>
    <row r="29178" spans="1:3" x14ac:dyDescent="0.2">
      <c r="A29178" s="11" t="s">
        <v>23351</v>
      </c>
      <c r="B29178" t="s">
        <v>48057</v>
      </c>
      <c r="C29178" t="s">
        <v>54604</v>
      </c>
    </row>
    <row r="29179" spans="1:3" x14ac:dyDescent="0.2">
      <c r="A29179" s="11" t="s">
        <v>23352</v>
      </c>
      <c r="B29179" t="s">
        <v>53938</v>
      </c>
      <c r="C29179" t="s">
        <v>54604</v>
      </c>
    </row>
    <row r="29180" spans="1:3" x14ac:dyDescent="0.2">
      <c r="A29180" s="11" t="s">
        <v>23353</v>
      </c>
      <c r="B29180" t="s">
        <v>45506</v>
      </c>
      <c r="C29180" t="s">
        <v>54604</v>
      </c>
    </row>
    <row r="29181" spans="1:3" x14ac:dyDescent="0.2">
      <c r="A29181" s="11" t="s">
        <v>23354</v>
      </c>
      <c r="B29181" t="s">
        <v>53712</v>
      </c>
      <c r="C29181" t="s">
        <v>54604</v>
      </c>
    </row>
    <row r="29182" spans="1:3" x14ac:dyDescent="0.2">
      <c r="A29182" s="11" t="s">
        <v>23355</v>
      </c>
      <c r="B29182" t="s">
        <v>45507</v>
      </c>
      <c r="C29182" t="s">
        <v>54604</v>
      </c>
    </row>
    <row r="29183" spans="1:3" x14ac:dyDescent="0.2">
      <c r="A29183" s="11" t="s">
        <v>23356</v>
      </c>
      <c r="B29183" t="s">
        <v>45508</v>
      </c>
      <c r="C29183" t="s">
        <v>54604</v>
      </c>
    </row>
    <row r="29184" spans="1:3" x14ac:dyDescent="0.2">
      <c r="A29184" s="11" t="s">
        <v>23357</v>
      </c>
      <c r="B29184" t="s">
        <v>45509</v>
      </c>
      <c r="C29184" t="s">
        <v>54604</v>
      </c>
    </row>
    <row r="29185" spans="1:3" x14ac:dyDescent="0.2">
      <c r="A29185" s="11" t="s">
        <v>23358</v>
      </c>
      <c r="B29185" t="s">
        <v>55296</v>
      </c>
      <c r="C29185" t="s">
        <v>54604</v>
      </c>
    </row>
    <row r="29186" spans="1:3" x14ac:dyDescent="0.2">
      <c r="A29186" s="11" t="s">
        <v>23359</v>
      </c>
      <c r="B29186" t="s">
        <v>60232</v>
      </c>
      <c r="C29186" t="s">
        <v>54604</v>
      </c>
    </row>
    <row r="29187" spans="1:3" x14ac:dyDescent="0.2">
      <c r="A29187" s="11" t="s">
        <v>23360</v>
      </c>
      <c r="B29187" t="s">
        <v>58302</v>
      </c>
      <c r="C29187" t="s">
        <v>54604</v>
      </c>
    </row>
    <row r="29188" spans="1:3" x14ac:dyDescent="0.2">
      <c r="A29188" s="11" t="s">
        <v>23361</v>
      </c>
      <c r="B29188" t="s">
        <v>43568</v>
      </c>
      <c r="C29188" t="s">
        <v>54604</v>
      </c>
    </row>
    <row r="29189" spans="1:3" x14ac:dyDescent="0.2">
      <c r="A29189" s="11" t="s">
        <v>29808</v>
      </c>
      <c r="B29189" t="s">
        <v>61617</v>
      </c>
      <c r="C29189" t="s">
        <v>54604</v>
      </c>
    </row>
    <row r="29190" spans="1:3" x14ac:dyDescent="0.2">
      <c r="A29190" s="11" t="s">
        <v>29809</v>
      </c>
      <c r="B29190" t="s">
        <v>45510</v>
      </c>
      <c r="C29190" t="s">
        <v>54604</v>
      </c>
    </row>
    <row r="29191" spans="1:3" x14ac:dyDescent="0.2">
      <c r="A29191" s="11" t="s">
        <v>29810</v>
      </c>
      <c r="B29191" t="s">
        <v>50963</v>
      </c>
      <c r="C29191" t="s">
        <v>54604</v>
      </c>
    </row>
    <row r="29192" spans="1:3" x14ac:dyDescent="0.2">
      <c r="A29192" s="11" t="s">
        <v>29811</v>
      </c>
      <c r="B29192" t="s">
        <v>59984</v>
      </c>
      <c r="C29192" t="s">
        <v>54604</v>
      </c>
    </row>
    <row r="29193" spans="1:3" x14ac:dyDescent="0.2">
      <c r="A29193" s="11" t="s">
        <v>29812</v>
      </c>
      <c r="B29193" t="s">
        <v>45511</v>
      </c>
      <c r="C29193" t="s">
        <v>54604</v>
      </c>
    </row>
    <row r="29194" spans="1:3" x14ac:dyDescent="0.2">
      <c r="A29194" s="11" t="s">
        <v>29813</v>
      </c>
      <c r="B29194" t="s">
        <v>45512</v>
      </c>
      <c r="C29194" t="s">
        <v>54604</v>
      </c>
    </row>
    <row r="29195" spans="1:3" x14ac:dyDescent="0.2">
      <c r="A29195" s="11" t="s">
        <v>29814</v>
      </c>
      <c r="B29195" t="s">
        <v>45513</v>
      </c>
      <c r="C29195" t="s">
        <v>54604</v>
      </c>
    </row>
    <row r="29196" spans="1:3" x14ac:dyDescent="0.2">
      <c r="A29196" s="11" t="s">
        <v>29815</v>
      </c>
      <c r="B29196" t="s">
        <v>60936</v>
      </c>
      <c r="C29196" t="s">
        <v>54604</v>
      </c>
    </row>
    <row r="29197" spans="1:3" x14ac:dyDescent="0.2">
      <c r="A29197" s="11" t="s">
        <v>29816</v>
      </c>
      <c r="B29197" t="s">
        <v>58233</v>
      </c>
      <c r="C29197" t="s">
        <v>54604</v>
      </c>
    </row>
    <row r="29198" spans="1:3" x14ac:dyDescent="0.2">
      <c r="A29198" s="11" t="s">
        <v>29817</v>
      </c>
      <c r="B29198" t="s">
        <v>51466</v>
      </c>
      <c r="C29198" t="s">
        <v>54604</v>
      </c>
    </row>
    <row r="29199" spans="1:3" x14ac:dyDescent="0.2">
      <c r="A29199" s="11" t="s">
        <v>29818</v>
      </c>
      <c r="B29199" t="s">
        <v>38211</v>
      </c>
      <c r="C29199" t="s">
        <v>54604</v>
      </c>
    </row>
    <row r="29200" spans="1:3" x14ac:dyDescent="0.2">
      <c r="A29200" s="11" t="s">
        <v>29819</v>
      </c>
      <c r="B29200" t="s">
        <v>61703</v>
      </c>
      <c r="C29200" t="s">
        <v>54604</v>
      </c>
    </row>
    <row r="29201" spans="1:3" x14ac:dyDescent="0.2">
      <c r="A29201" s="11" t="s">
        <v>29820</v>
      </c>
      <c r="B29201" t="s">
        <v>61703</v>
      </c>
      <c r="C29201" t="s">
        <v>54604</v>
      </c>
    </row>
    <row r="29202" spans="1:3" x14ac:dyDescent="0.2">
      <c r="A29202" s="11" t="s">
        <v>29821</v>
      </c>
      <c r="B29202" t="s">
        <v>61703</v>
      </c>
      <c r="C29202" t="s">
        <v>54604</v>
      </c>
    </row>
    <row r="29203" spans="1:3" x14ac:dyDescent="0.2">
      <c r="A29203" s="11" t="s">
        <v>29822</v>
      </c>
      <c r="B29203" t="s">
        <v>61703</v>
      </c>
      <c r="C29203" t="s">
        <v>54604</v>
      </c>
    </row>
    <row r="29204" spans="1:3" x14ac:dyDescent="0.2">
      <c r="A29204" s="11" t="s">
        <v>29823</v>
      </c>
      <c r="B29204" t="s">
        <v>61703</v>
      </c>
      <c r="C29204" t="s">
        <v>54604</v>
      </c>
    </row>
    <row r="29205" spans="1:3" x14ac:dyDescent="0.2">
      <c r="A29205" s="11" t="s">
        <v>29824</v>
      </c>
      <c r="B29205" t="s">
        <v>61703</v>
      </c>
      <c r="C29205" t="s">
        <v>54604</v>
      </c>
    </row>
    <row r="29206" spans="1:3" x14ac:dyDescent="0.2">
      <c r="A29206" s="11" t="s">
        <v>29825</v>
      </c>
      <c r="B29206" t="s">
        <v>61703</v>
      </c>
      <c r="C29206" t="s">
        <v>54604</v>
      </c>
    </row>
    <row r="29207" spans="1:3" x14ac:dyDescent="0.2">
      <c r="A29207" s="11" t="s">
        <v>29826</v>
      </c>
      <c r="B29207" t="s">
        <v>61703</v>
      </c>
      <c r="C29207" t="s">
        <v>54604</v>
      </c>
    </row>
    <row r="29208" spans="1:3" x14ac:dyDescent="0.2">
      <c r="A29208" s="11" t="s">
        <v>29827</v>
      </c>
      <c r="B29208" t="s">
        <v>61703</v>
      </c>
      <c r="C29208" t="s">
        <v>54604</v>
      </c>
    </row>
    <row r="29209" spans="1:3" x14ac:dyDescent="0.2">
      <c r="A29209" s="11" t="s">
        <v>29828</v>
      </c>
      <c r="B29209" t="s">
        <v>61703</v>
      </c>
      <c r="C29209" t="s">
        <v>54604</v>
      </c>
    </row>
    <row r="29210" spans="1:3" x14ac:dyDescent="0.2">
      <c r="A29210" s="11" t="s">
        <v>29829</v>
      </c>
      <c r="B29210" t="s">
        <v>61703</v>
      </c>
      <c r="C29210" t="s">
        <v>54604</v>
      </c>
    </row>
    <row r="29211" spans="1:3" x14ac:dyDescent="0.2">
      <c r="A29211" s="11" t="s">
        <v>29830</v>
      </c>
      <c r="B29211" t="s">
        <v>61703</v>
      </c>
      <c r="C29211" t="s">
        <v>54604</v>
      </c>
    </row>
    <row r="29212" spans="1:3" x14ac:dyDescent="0.2">
      <c r="A29212" s="11" t="s">
        <v>29831</v>
      </c>
      <c r="B29212" t="s">
        <v>61703</v>
      </c>
      <c r="C29212" t="s">
        <v>54604</v>
      </c>
    </row>
    <row r="29213" spans="1:3" x14ac:dyDescent="0.2">
      <c r="A29213" s="11" t="s">
        <v>29832</v>
      </c>
      <c r="B29213" t="s">
        <v>61703</v>
      </c>
      <c r="C29213" t="s">
        <v>54604</v>
      </c>
    </row>
    <row r="29214" spans="1:3" x14ac:dyDescent="0.2">
      <c r="A29214" s="11" t="s">
        <v>29833</v>
      </c>
      <c r="B29214" t="s">
        <v>61703</v>
      </c>
      <c r="C29214" t="s">
        <v>54604</v>
      </c>
    </row>
    <row r="29215" spans="1:3" x14ac:dyDescent="0.2">
      <c r="A29215" s="11" t="s">
        <v>29834</v>
      </c>
      <c r="B29215" t="s">
        <v>50012</v>
      </c>
      <c r="C29215" t="s">
        <v>45514</v>
      </c>
    </row>
    <row r="29216" spans="1:3" x14ac:dyDescent="0.2">
      <c r="A29216" s="11" t="s">
        <v>29835</v>
      </c>
      <c r="B29216" t="s">
        <v>45515</v>
      </c>
      <c r="C29216" t="s">
        <v>45514</v>
      </c>
    </row>
    <row r="29217" spans="1:3" x14ac:dyDescent="0.2">
      <c r="A29217" s="11" t="s">
        <v>29836</v>
      </c>
      <c r="B29217" t="s">
        <v>45516</v>
      </c>
      <c r="C29217" t="s">
        <v>45514</v>
      </c>
    </row>
    <row r="29218" spans="1:3" x14ac:dyDescent="0.2">
      <c r="A29218" s="11" t="s">
        <v>29837</v>
      </c>
      <c r="B29218" t="s">
        <v>45517</v>
      </c>
      <c r="C29218" t="s">
        <v>45514</v>
      </c>
    </row>
    <row r="29219" spans="1:3" x14ac:dyDescent="0.2">
      <c r="A29219" s="11" t="s">
        <v>29838</v>
      </c>
      <c r="B29219" t="s">
        <v>32380</v>
      </c>
      <c r="C29219" t="s">
        <v>45514</v>
      </c>
    </row>
    <row r="29220" spans="1:3" x14ac:dyDescent="0.2">
      <c r="A29220" s="11" t="s">
        <v>29839</v>
      </c>
      <c r="B29220" t="s">
        <v>45518</v>
      </c>
      <c r="C29220" t="s">
        <v>45514</v>
      </c>
    </row>
    <row r="29221" spans="1:3" x14ac:dyDescent="0.2">
      <c r="A29221" s="11" t="s">
        <v>29840</v>
      </c>
      <c r="B29221" t="s">
        <v>45693</v>
      </c>
      <c r="C29221" t="s">
        <v>45514</v>
      </c>
    </row>
    <row r="29222" spans="1:3" x14ac:dyDescent="0.2">
      <c r="A29222" s="11" t="s">
        <v>29841</v>
      </c>
      <c r="B29222" t="s">
        <v>55848</v>
      </c>
      <c r="C29222" t="s">
        <v>45514</v>
      </c>
    </row>
    <row r="29223" spans="1:3" x14ac:dyDescent="0.2">
      <c r="A29223" s="11" t="s">
        <v>29842</v>
      </c>
      <c r="B29223" t="s">
        <v>45519</v>
      </c>
      <c r="C29223" t="s">
        <v>45514</v>
      </c>
    </row>
    <row r="29224" spans="1:3" x14ac:dyDescent="0.2">
      <c r="A29224" s="11" t="s">
        <v>29843</v>
      </c>
      <c r="B29224" t="s">
        <v>48567</v>
      </c>
      <c r="C29224" t="s">
        <v>45514</v>
      </c>
    </row>
    <row r="29225" spans="1:3" x14ac:dyDescent="0.2">
      <c r="A29225" s="11" t="s">
        <v>29844</v>
      </c>
      <c r="B29225" t="s">
        <v>55431</v>
      </c>
      <c r="C29225" t="s">
        <v>45514</v>
      </c>
    </row>
    <row r="29226" spans="1:3" x14ac:dyDescent="0.2">
      <c r="A29226" s="11" t="s">
        <v>29845</v>
      </c>
      <c r="B29226" t="s">
        <v>42912</v>
      </c>
      <c r="C29226" t="s">
        <v>45514</v>
      </c>
    </row>
    <row r="29227" spans="1:3" x14ac:dyDescent="0.2">
      <c r="A29227" s="11" t="s">
        <v>29846</v>
      </c>
      <c r="B29227" t="s">
        <v>45520</v>
      </c>
      <c r="C29227" t="s">
        <v>45514</v>
      </c>
    </row>
    <row r="29228" spans="1:3" x14ac:dyDescent="0.2">
      <c r="A29228" s="11" t="s">
        <v>29847</v>
      </c>
      <c r="B29228" t="s">
        <v>55718</v>
      </c>
      <c r="C29228" t="s">
        <v>45514</v>
      </c>
    </row>
    <row r="29229" spans="1:3" x14ac:dyDescent="0.2">
      <c r="A29229" s="11" t="s">
        <v>29848</v>
      </c>
      <c r="B29229" t="s">
        <v>50746</v>
      </c>
      <c r="C29229" t="s">
        <v>45514</v>
      </c>
    </row>
    <row r="29230" spans="1:3" x14ac:dyDescent="0.2">
      <c r="A29230" s="11" t="s">
        <v>29849</v>
      </c>
      <c r="B29230" t="s">
        <v>57803</v>
      </c>
      <c r="C29230" t="s">
        <v>45514</v>
      </c>
    </row>
    <row r="29231" spans="1:3" x14ac:dyDescent="0.2">
      <c r="A29231" s="11" t="s">
        <v>29850</v>
      </c>
      <c r="B29231" t="s">
        <v>60926</v>
      </c>
      <c r="C29231" t="s">
        <v>45514</v>
      </c>
    </row>
    <row r="29232" spans="1:3" x14ac:dyDescent="0.2">
      <c r="A29232" s="11" t="s">
        <v>29851</v>
      </c>
      <c r="B29232" t="s">
        <v>39337</v>
      </c>
      <c r="C29232" t="s">
        <v>45514</v>
      </c>
    </row>
    <row r="29233" spans="1:3" x14ac:dyDescent="0.2">
      <c r="A29233" s="11" t="s">
        <v>29852</v>
      </c>
      <c r="B29233" t="s">
        <v>52456</v>
      </c>
      <c r="C29233" t="s">
        <v>45514</v>
      </c>
    </row>
    <row r="29234" spans="1:3" x14ac:dyDescent="0.2">
      <c r="A29234" s="11" t="s">
        <v>29853</v>
      </c>
      <c r="B29234" t="s">
        <v>45521</v>
      </c>
      <c r="C29234" t="s">
        <v>45514</v>
      </c>
    </row>
    <row r="29235" spans="1:3" x14ac:dyDescent="0.2">
      <c r="A29235" s="11" t="s">
        <v>23407</v>
      </c>
      <c r="B29235" t="s">
        <v>59058</v>
      </c>
      <c r="C29235" t="s">
        <v>45514</v>
      </c>
    </row>
    <row r="29236" spans="1:3" x14ac:dyDescent="0.2">
      <c r="A29236" s="11" t="s">
        <v>23408</v>
      </c>
      <c r="B29236" t="s">
        <v>45522</v>
      </c>
      <c r="C29236" t="s">
        <v>45514</v>
      </c>
    </row>
    <row r="29237" spans="1:3" x14ac:dyDescent="0.2">
      <c r="A29237" s="11" t="s">
        <v>23409</v>
      </c>
      <c r="B29237" t="s">
        <v>42790</v>
      </c>
      <c r="C29237" t="s">
        <v>45514</v>
      </c>
    </row>
    <row r="29238" spans="1:3" x14ac:dyDescent="0.2">
      <c r="A29238" s="11" t="s">
        <v>23410</v>
      </c>
      <c r="B29238" t="s">
        <v>61169</v>
      </c>
      <c r="C29238" t="s">
        <v>45514</v>
      </c>
    </row>
    <row r="29239" spans="1:3" x14ac:dyDescent="0.2">
      <c r="A29239" s="11" t="s">
        <v>23411</v>
      </c>
      <c r="B29239" t="s">
        <v>54082</v>
      </c>
      <c r="C29239" t="s">
        <v>45514</v>
      </c>
    </row>
    <row r="29240" spans="1:3" x14ac:dyDescent="0.2">
      <c r="A29240" s="11" t="s">
        <v>23412</v>
      </c>
      <c r="B29240" t="s">
        <v>57755</v>
      </c>
      <c r="C29240" t="s">
        <v>45514</v>
      </c>
    </row>
    <row r="29241" spans="1:3" x14ac:dyDescent="0.2">
      <c r="A29241" s="11" t="s">
        <v>23413</v>
      </c>
      <c r="B29241" t="s">
        <v>57558</v>
      </c>
      <c r="C29241" t="s">
        <v>45514</v>
      </c>
    </row>
    <row r="29242" spans="1:3" x14ac:dyDescent="0.2">
      <c r="A29242" s="11" t="s">
        <v>23414</v>
      </c>
      <c r="B29242" t="s">
        <v>45523</v>
      </c>
      <c r="C29242" t="s">
        <v>45514</v>
      </c>
    </row>
    <row r="29243" spans="1:3" x14ac:dyDescent="0.2">
      <c r="A29243" s="11" t="s">
        <v>23415</v>
      </c>
      <c r="B29243" t="s">
        <v>57130</v>
      </c>
      <c r="C29243" t="s">
        <v>45514</v>
      </c>
    </row>
    <row r="29244" spans="1:3" x14ac:dyDescent="0.2">
      <c r="A29244" s="11" t="s">
        <v>23416</v>
      </c>
      <c r="B29244" t="s">
        <v>47798</v>
      </c>
      <c r="C29244" t="s">
        <v>45514</v>
      </c>
    </row>
    <row r="29245" spans="1:3" x14ac:dyDescent="0.2">
      <c r="A29245" s="11" t="s">
        <v>23417</v>
      </c>
      <c r="B29245" t="s">
        <v>53316</v>
      </c>
      <c r="C29245" t="s">
        <v>45514</v>
      </c>
    </row>
    <row r="29246" spans="1:3" x14ac:dyDescent="0.2">
      <c r="A29246" s="11" t="s">
        <v>23418</v>
      </c>
      <c r="B29246" t="s">
        <v>59139</v>
      </c>
      <c r="C29246" t="s">
        <v>45514</v>
      </c>
    </row>
    <row r="29247" spans="1:3" x14ac:dyDescent="0.2">
      <c r="A29247" s="11" t="s">
        <v>23419</v>
      </c>
      <c r="B29247" t="s">
        <v>59139</v>
      </c>
      <c r="C29247" t="s">
        <v>45514</v>
      </c>
    </row>
    <row r="29248" spans="1:3" x14ac:dyDescent="0.2">
      <c r="A29248" s="11" t="s">
        <v>23420</v>
      </c>
      <c r="B29248" t="s">
        <v>59139</v>
      </c>
      <c r="C29248" t="s">
        <v>45514</v>
      </c>
    </row>
    <row r="29249" spans="1:3" x14ac:dyDescent="0.2">
      <c r="A29249" s="11" t="s">
        <v>23421</v>
      </c>
      <c r="B29249" t="s">
        <v>59139</v>
      </c>
      <c r="C29249" t="s">
        <v>45514</v>
      </c>
    </row>
    <row r="29250" spans="1:3" x14ac:dyDescent="0.2">
      <c r="A29250" s="11" t="s">
        <v>23422</v>
      </c>
      <c r="B29250" t="s">
        <v>40621</v>
      </c>
      <c r="C29250" t="s">
        <v>45514</v>
      </c>
    </row>
    <row r="29251" spans="1:3" x14ac:dyDescent="0.2">
      <c r="A29251" s="11" t="s">
        <v>23423</v>
      </c>
      <c r="B29251" t="s">
        <v>59139</v>
      </c>
      <c r="C29251" t="s">
        <v>45514</v>
      </c>
    </row>
    <row r="29252" spans="1:3" x14ac:dyDescent="0.2">
      <c r="A29252" s="11" t="s">
        <v>23424</v>
      </c>
      <c r="B29252" t="s">
        <v>45524</v>
      </c>
      <c r="C29252" t="s">
        <v>45514</v>
      </c>
    </row>
    <row r="29253" spans="1:3" x14ac:dyDescent="0.2">
      <c r="A29253" s="11" t="s">
        <v>23425</v>
      </c>
      <c r="B29253" t="s">
        <v>45525</v>
      </c>
      <c r="C29253" t="s">
        <v>45514</v>
      </c>
    </row>
    <row r="29254" spans="1:3" x14ac:dyDescent="0.2">
      <c r="A29254" s="11" t="s">
        <v>16929</v>
      </c>
      <c r="B29254" t="s">
        <v>57132</v>
      </c>
      <c r="C29254" t="s">
        <v>45514</v>
      </c>
    </row>
    <row r="29255" spans="1:3" x14ac:dyDescent="0.2">
      <c r="A29255" s="11" t="s">
        <v>16930</v>
      </c>
      <c r="B29255" t="s">
        <v>58841</v>
      </c>
      <c r="C29255" t="s">
        <v>45514</v>
      </c>
    </row>
    <row r="29256" spans="1:3" x14ac:dyDescent="0.2">
      <c r="A29256" s="11" t="s">
        <v>16931</v>
      </c>
      <c r="B29256" t="s">
        <v>45526</v>
      </c>
      <c r="C29256" t="s">
        <v>45514</v>
      </c>
    </row>
    <row r="29257" spans="1:3" x14ac:dyDescent="0.2">
      <c r="A29257" s="11" t="s">
        <v>10426</v>
      </c>
      <c r="B29257" t="s">
        <v>43604</v>
      </c>
      <c r="C29257" t="s">
        <v>45514</v>
      </c>
    </row>
    <row r="29258" spans="1:3" x14ac:dyDescent="0.2">
      <c r="A29258" s="11" t="s">
        <v>10427</v>
      </c>
      <c r="B29258" t="s">
        <v>45527</v>
      </c>
      <c r="C29258" t="s">
        <v>45514</v>
      </c>
    </row>
    <row r="29259" spans="1:3" x14ac:dyDescent="0.2">
      <c r="A29259" s="11" t="s">
        <v>10428</v>
      </c>
      <c r="B29259" t="s">
        <v>39852</v>
      </c>
      <c r="C29259" t="s">
        <v>45514</v>
      </c>
    </row>
    <row r="29260" spans="1:3" x14ac:dyDescent="0.2">
      <c r="A29260" s="11" t="s">
        <v>10429</v>
      </c>
      <c r="B29260" t="s">
        <v>45525</v>
      </c>
      <c r="C29260" t="s">
        <v>45514</v>
      </c>
    </row>
    <row r="29261" spans="1:3" x14ac:dyDescent="0.2">
      <c r="A29261" s="11" t="s">
        <v>10430</v>
      </c>
      <c r="B29261" t="s">
        <v>45525</v>
      </c>
      <c r="C29261" t="s">
        <v>45514</v>
      </c>
    </row>
    <row r="29262" spans="1:3" x14ac:dyDescent="0.2">
      <c r="A29262" s="11" t="s">
        <v>10431</v>
      </c>
      <c r="B29262" t="s">
        <v>45525</v>
      </c>
      <c r="C29262" t="s">
        <v>45514</v>
      </c>
    </row>
    <row r="29263" spans="1:3" x14ac:dyDescent="0.2">
      <c r="A29263" s="11" t="s">
        <v>10432</v>
      </c>
      <c r="B29263" t="s">
        <v>45528</v>
      </c>
      <c r="C29263" t="s">
        <v>45514</v>
      </c>
    </row>
    <row r="29264" spans="1:3" x14ac:dyDescent="0.2">
      <c r="A29264" s="11" t="s">
        <v>10433</v>
      </c>
      <c r="B29264" t="s">
        <v>52792</v>
      </c>
      <c r="C29264" t="s">
        <v>45514</v>
      </c>
    </row>
    <row r="29265" spans="1:3" x14ac:dyDescent="0.2">
      <c r="A29265" s="11" t="s">
        <v>10434</v>
      </c>
      <c r="B29265" t="s">
        <v>46527</v>
      </c>
      <c r="C29265" t="s">
        <v>45514</v>
      </c>
    </row>
    <row r="29266" spans="1:3" x14ac:dyDescent="0.2">
      <c r="A29266" s="11" t="s">
        <v>10435</v>
      </c>
      <c r="B29266" t="s">
        <v>45529</v>
      </c>
      <c r="C29266" t="s">
        <v>45514</v>
      </c>
    </row>
    <row r="29267" spans="1:3" x14ac:dyDescent="0.2">
      <c r="A29267" s="11" t="s">
        <v>10436</v>
      </c>
      <c r="B29267" t="s">
        <v>45530</v>
      </c>
      <c r="C29267" t="s">
        <v>45514</v>
      </c>
    </row>
    <row r="29268" spans="1:3" x14ac:dyDescent="0.2">
      <c r="A29268" s="11" t="s">
        <v>10437</v>
      </c>
      <c r="B29268" t="s">
        <v>55323</v>
      </c>
      <c r="C29268" t="s">
        <v>45514</v>
      </c>
    </row>
    <row r="29269" spans="1:3" x14ac:dyDescent="0.2">
      <c r="A29269" s="11" t="s">
        <v>16944</v>
      </c>
      <c r="B29269" t="s">
        <v>57352</v>
      </c>
      <c r="C29269" t="s">
        <v>45514</v>
      </c>
    </row>
    <row r="29270" spans="1:3" x14ac:dyDescent="0.2">
      <c r="A29270" s="11" t="s">
        <v>23442</v>
      </c>
      <c r="B29270" t="s">
        <v>45531</v>
      </c>
      <c r="C29270" t="s">
        <v>45514</v>
      </c>
    </row>
    <row r="29271" spans="1:3" x14ac:dyDescent="0.2">
      <c r="A29271" s="11" t="s">
        <v>23443</v>
      </c>
      <c r="B29271" t="s">
        <v>60936</v>
      </c>
      <c r="C29271" t="s">
        <v>45514</v>
      </c>
    </row>
    <row r="29272" spans="1:3" x14ac:dyDescent="0.2">
      <c r="A29272" s="11" t="s">
        <v>23444</v>
      </c>
      <c r="B29272" t="s">
        <v>57372</v>
      </c>
      <c r="C29272" t="s">
        <v>45514</v>
      </c>
    </row>
    <row r="29273" spans="1:3" x14ac:dyDescent="0.2">
      <c r="A29273" s="11" t="s">
        <v>23445</v>
      </c>
      <c r="B29273" t="s">
        <v>57144</v>
      </c>
      <c r="C29273" t="s">
        <v>45514</v>
      </c>
    </row>
    <row r="29274" spans="1:3" x14ac:dyDescent="0.2">
      <c r="A29274" s="11" t="s">
        <v>23446</v>
      </c>
      <c r="B29274" t="s">
        <v>54704</v>
      </c>
      <c r="C29274" t="s">
        <v>45514</v>
      </c>
    </row>
    <row r="29275" spans="1:3" x14ac:dyDescent="0.2">
      <c r="A29275" s="11" t="s">
        <v>23447</v>
      </c>
      <c r="B29275" t="s">
        <v>55910</v>
      </c>
      <c r="C29275" t="s">
        <v>45514</v>
      </c>
    </row>
    <row r="29276" spans="1:3" x14ac:dyDescent="0.2">
      <c r="A29276" s="11" t="s">
        <v>23448</v>
      </c>
      <c r="B29276" t="s">
        <v>48725</v>
      </c>
      <c r="C29276" t="s">
        <v>45514</v>
      </c>
    </row>
    <row r="29277" spans="1:3" x14ac:dyDescent="0.2">
      <c r="A29277" s="11" t="s">
        <v>23449</v>
      </c>
      <c r="B29277" t="s">
        <v>45532</v>
      </c>
      <c r="C29277" t="s">
        <v>45514</v>
      </c>
    </row>
    <row r="29278" spans="1:3" x14ac:dyDescent="0.2">
      <c r="A29278" s="11" t="s">
        <v>23450</v>
      </c>
      <c r="B29278" t="s">
        <v>45533</v>
      </c>
      <c r="C29278" t="s">
        <v>45514</v>
      </c>
    </row>
    <row r="29279" spans="1:3" x14ac:dyDescent="0.2">
      <c r="A29279" s="11" t="s">
        <v>23451</v>
      </c>
      <c r="B29279" t="s">
        <v>60524</v>
      </c>
      <c r="C29279" t="s">
        <v>45514</v>
      </c>
    </row>
    <row r="29280" spans="1:3" x14ac:dyDescent="0.2">
      <c r="A29280" s="11" t="s">
        <v>23452</v>
      </c>
      <c r="B29280" t="s">
        <v>59798</v>
      </c>
      <c r="C29280" t="s">
        <v>45514</v>
      </c>
    </row>
    <row r="29281" spans="1:3" x14ac:dyDescent="0.2">
      <c r="A29281" s="11" t="s">
        <v>23453</v>
      </c>
      <c r="B29281" t="s">
        <v>45534</v>
      </c>
      <c r="C29281" t="s">
        <v>45514</v>
      </c>
    </row>
    <row r="29282" spans="1:3" x14ac:dyDescent="0.2">
      <c r="A29282" s="11" t="s">
        <v>29902</v>
      </c>
      <c r="B29282" t="s">
        <v>45535</v>
      </c>
      <c r="C29282" t="s">
        <v>45514</v>
      </c>
    </row>
    <row r="29283" spans="1:3" x14ac:dyDescent="0.2">
      <c r="A29283" s="11" t="s">
        <v>29903</v>
      </c>
      <c r="B29283" t="s">
        <v>53325</v>
      </c>
      <c r="C29283" t="s">
        <v>45514</v>
      </c>
    </row>
    <row r="29284" spans="1:3" x14ac:dyDescent="0.2">
      <c r="A29284" s="11" t="s">
        <v>29904</v>
      </c>
      <c r="B29284" t="s">
        <v>46663</v>
      </c>
      <c r="C29284" t="s">
        <v>45514</v>
      </c>
    </row>
    <row r="29285" spans="1:3" x14ac:dyDescent="0.2">
      <c r="A29285" s="11" t="s">
        <v>36144</v>
      </c>
      <c r="B29285" t="s">
        <v>46889</v>
      </c>
      <c r="C29285" t="s">
        <v>45514</v>
      </c>
    </row>
    <row r="29286" spans="1:3" x14ac:dyDescent="0.2">
      <c r="A29286" s="11" t="s">
        <v>36145</v>
      </c>
      <c r="B29286" t="s">
        <v>61700</v>
      </c>
      <c r="C29286" t="s">
        <v>45514</v>
      </c>
    </row>
    <row r="29287" spans="1:3" x14ac:dyDescent="0.2">
      <c r="A29287" s="11" t="s">
        <v>36146</v>
      </c>
      <c r="B29287" t="s">
        <v>55488</v>
      </c>
      <c r="C29287" t="s">
        <v>45514</v>
      </c>
    </row>
    <row r="29288" spans="1:3" x14ac:dyDescent="0.2">
      <c r="A29288" s="11" t="s">
        <v>36147</v>
      </c>
      <c r="B29288" t="s">
        <v>50003</v>
      </c>
      <c r="C29288" t="s">
        <v>45514</v>
      </c>
    </row>
    <row r="29289" spans="1:3" x14ac:dyDescent="0.2">
      <c r="A29289" s="11" t="s">
        <v>36148</v>
      </c>
      <c r="B29289" t="s">
        <v>50003</v>
      </c>
      <c r="C29289" t="s">
        <v>45514</v>
      </c>
    </row>
    <row r="29290" spans="1:3" x14ac:dyDescent="0.2">
      <c r="A29290" s="11" t="s">
        <v>36149</v>
      </c>
      <c r="B29290" t="s">
        <v>50003</v>
      </c>
      <c r="C29290" t="s">
        <v>45514</v>
      </c>
    </row>
    <row r="29291" spans="1:3" x14ac:dyDescent="0.2">
      <c r="A29291" s="11" t="s">
        <v>36150</v>
      </c>
      <c r="B29291" t="s">
        <v>50003</v>
      </c>
      <c r="C29291" t="s">
        <v>45514</v>
      </c>
    </row>
    <row r="29292" spans="1:3" x14ac:dyDescent="0.2">
      <c r="A29292" s="11" t="s">
        <v>36151</v>
      </c>
      <c r="B29292" t="s">
        <v>50003</v>
      </c>
      <c r="C29292" t="s">
        <v>45514</v>
      </c>
    </row>
    <row r="29293" spans="1:3" x14ac:dyDescent="0.2">
      <c r="A29293" s="11" t="s">
        <v>36152</v>
      </c>
      <c r="B29293" t="s">
        <v>50003</v>
      </c>
      <c r="C29293" t="s">
        <v>45514</v>
      </c>
    </row>
    <row r="29294" spans="1:3" x14ac:dyDescent="0.2">
      <c r="A29294" s="11" t="s">
        <v>36153</v>
      </c>
      <c r="B29294" t="s">
        <v>50003</v>
      </c>
      <c r="C29294" t="s">
        <v>45514</v>
      </c>
    </row>
    <row r="29295" spans="1:3" x14ac:dyDescent="0.2">
      <c r="A29295" s="11" t="s">
        <v>36154</v>
      </c>
      <c r="B29295" t="s">
        <v>50003</v>
      </c>
      <c r="C29295" t="s">
        <v>45514</v>
      </c>
    </row>
    <row r="29296" spans="1:3" x14ac:dyDescent="0.2">
      <c r="A29296" s="11" t="s">
        <v>36155</v>
      </c>
      <c r="B29296" t="s">
        <v>50003</v>
      </c>
      <c r="C29296" t="s">
        <v>45514</v>
      </c>
    </row>
    <row r="29297" spans="1:3" x14ac:dyDescent="0.2">
      <c r="A29297" s="11" t="s">
        <v>36156</v>
      </c>
      <c r="B29297" t="s">
        <v>50003</v>
      </c>
      <c r="C29297" t="s">
        <v>45514</v>
      </c>
    </row>
    <row r="29298" spans="1:3" x14ac:dyDescent="0.2">
      <c r="A29298" s="11" t="s">
        <v>36157</v>
      </c>
      <c r="B29298" t="s">
        <v>55992</v>
      </c>
      <c r="C29298" t="s">
        <v>45514</v>
      </c>
    </row>
    <row r="29299" spans="1:3" x14ac:dyDescent="0.2">
      <c r="A29299" s="11" t="s">
        <v>36158</v>
      </c>
      <c r="B29299" t="s">
        <v>50003</v>
      </c>
      <c r="C29299" t="s">
        <v>45514</v>
      </c>
    </row>
    <row r="29300" spans="1:3" x14ac:dyDescent="0.2">
      <c r="A29300" s="11" t="s">
        <v>36159</v>
      </c>
      <c r="B29300" t="s">
        <v>50003</v>
      </c>
      <c r="C29300" t="s">
        <v>45514</v>
      </c>
    </row>
    <row r="29301" spans="1:3" x14ac:dyDescent="0.2">
      <c r="A29301" s="11" t="s">
        <v>36160</v>
      </c>
      <c r="B29301" t="s">
        <v>50003</v>
      </c>
      <c r="C29301" t="s">
        <v>45514</v>
      </c>
    </row>
    <row r="29302" spans="1:3" x14ac:dyDescent="0.2">
      <c r="A29302" s="11" t="s">
        <v>36161</v>
      </c>
      <c r="B29302" t="s">
        <v>50003</v>
      </c>
      <c r="C29302" t="s">
        <v>45514</v>
      </c>
    </row>
    <row r="29303" spans="1:3" x14ac:dyDescent="0.2">
      <c r="A29303" s="11" t="s">
        <v>36162</v>
      </c>
      <c r="B29303" t="s">
        <v>50003</v>
      </c>
      <c r="C29303" t="s">
        <v>45514</v>
      </c>
    </row>
    <row r="29304" spans="1:3" x14ac:dyDescent="0.2">
      <c r="A29304" s="11" t="s">
        <v>36163</v>
      </c>
      <c r="B29304" t="s">
        <v>45536</v>
      </c>
      <c r="C29304" t="s">
        <v>45514</v>
      </c>
    </row>
    <row r="29305" spans="1:3" x14ac:dyDescent="0.2">
      <c r="A29305" s="11" t="s">
        <v>36164</v>
      </c>
      <c r="B29305" t="s">
        <v>45536</v>
      </c>
      <c r="C29305" t="s">
        <v>45514</v>
      </c>
    </row>
    <row r="29306" spans="1:3" x14ac:dyDescent="0.2">
      <c r="A29306" s="11" t="s">
        <v>36165</v>
      </c>
      <c r="B29306" t="s">
        <v>45536</v>
      </c>
      <c r="C29306" t="s">
        <v>45514</v>
      </c>
    </row>
    <row r="29307" spans="1:3" x14ac:dyDescent="0.2">
      <c r="A29307" s="11" t="s">
        <v>36166</v>
      </c>
      <c r="B29307" t="s">
        <v>45536</v>
      </c>
      <c r="C29307" t="s">
        <v>45514</v>
      </c>
    </row>
    <row r="29308" spans="1:3" x14ac:dyDescent="0.2">
      <c r="A29308" s="11" t="s">
        <v>36167</v>
      </c>
      <c r="B29308" t="s">
        <v>45536</v>
      </c>
      <c r="C29308" t="s">
        <v>45514</v>
      </c>
    </row>
    <row r="29309" spans="1:3" x14ac:dyDescent="0.2">
      <c r="A29309" s="11" t="s">
        <v>36168</v>
      </c>
      <c r="B29309" t="s">
        <v>45536</v>
      </c>
      <c r="C29309" t="s">
        <v>45514</v>
      </c>
    </row>
    <row r="29310" spans="1:3" x14ac:dyDescent="0.2">
      <c r="A29310" s="11" t="s">
        <v>36169</v>
      </c>
      <c r="B29310" t="s">
        <v>45536</v>
      </c>
      <c r="C29310" t="s">
        <v>45514</v>
      </c>
    </row>
    <row r="29311" spans="1:3" x14ac:dyDescent="0.2">
      <c r="A29311" s="11" t="s">
        <v>36170</v>
      </c>
      <c r="B29311" t="s">
        <v>45536</v>
      </c>
      <c r="C29311" t="s">
        <v>45514</v>
      </c>
    </row>
    <row r="29312" spans="1:3" x14ac:dyDescent="0.2">
      <c r="A29312" s="11" t="s">
        <v>36171</v>
      </c>
      <c r="B29312" t="s">
        <v>45536</v>
      </c>
      <c r="C29312" t="s">
        <v>45514</v>
      </c>
    </row>
    <row r="29313" spans="1:3" x14ac:dyDescent="0.2">
      <c r="A29313" s="11" t="s">
        <v>36172</v>
      </c>
      <c r="B29313" t="s">
        <v>45536</v>
      </c>
      <c r="C29313" t="s">
        <v>45514</v>
      </c>
    </row>
    <row r="29314" spans="1:3" x14ac:dyDescent="0.2">
      <c r="A29314" s="11" t="s">
        <v>36173</v>
      </c>
      <c r="B29314" t="s">
        <v>45536</v>
      </c>
      <c r="C29314" t="s">
        <v>45514</v>
      </c>
    </row>
    <row r="29315" spans="1:3" x14ac:dyDescent="0.2">
      <c r="A29315" s="11" t="s">
        <v>36174</v>
      </c>
      <c r="B29315" t="s">
        <v>45536</v>
      </c>
      <c r="C29315" t="s">
        <v>45514</v>
      </c>
    </row>
    <row r="29316" spans="1:3" x14ac:dyDescent="0.2">
      <c r="A29316" s="11" t="s">
        <v>36175</v>
      </c>
      <c r="B29316" t="s">
        <v>45536</v>
      </c>
      <c r="C29316" t="s">
        <v>45514</v>
      </c>
    </row>
    <row r="29317" spans="1:3" x14ac:dyDescent="0.2">
      <c r="A29317" s="11" t="s">
        <v>36176</v>
      </c>
      <c r="B29317" t="s">
        <v>45536</v>
      </c>
      <c r="C29317" t="s">
        <v>45514</v>
      </c>
    </row>
    <row r="29318" spans="1:3" x14ac:dyDescent="0.2">
      <c r="A29318" s="11" t="s">
        <v>36177</v>
      </c>
      <c r="B29318" t="s">
        <v>45536</v>
      </c>
      <c r="C29318" t="s">
        <v>45514</v>
      </c>
    </row>
    <row r="29319" spans="1:3" x14ac:dyDescent="0.2">
      <c r="A29319" s="11" t="s">
        <v>36178</v>
      </c>
      <c r="B29319" t="s">
        <v>45536</v>
      </c>
      <c r="C29319" t="s">
        <v>45514</v>
      </c>
    </row>
    <row r="29320" spans="1:3" x14ac:dyDescent="0.2">
      <c r="A29320" s="11" t="s">
        <v>36179</v>
      </c>
      <c r="B29320" t="s">
        <v>45536</v>
      </c>
      <c r="C29320" t="s">
        <v>45514</v>
      </c>
    </row>
    <row r="29321" spans="1:3" x14ac:dyDescent="0.2">
      <c r="A29321" s="11" t="s">
        <v>36180</v>
      </c>
      <c r="B29321" t="s">
        <v>45536</v>
      </c>
      <c r="C29321" t="s">
        <v>45514</v>
      </c>
    </row>
    <row r="29322" spans="1:3" x14ac:dyDescent="0.2">
      <c r="A29322" s="11" t="s">
        <v>29943</v>
      </c>
      <c r="B29322" t="s">
        <v>45536</v>
      </c>
      <c r="C29322" t="s">
        <v>45514</v>
      </c>
    </row>
    <row r="29323" spans="1:3" x14ac:dyDescent="0.2">
      <c r="A29323" s="11" t="s">
        <v>29944</v>
      </c>
      <c r="B29323" t="s">
        <v>45536</v>
      </c>
      <c r="C29323" t="s">
        <v>45514</v>
      </c>
    </row>
    <row r="29324" spans="1:3" x14ac:dyDescent="0.2">
      <c r="A29324" s="11" t="s">
        <v>29945</v>
      </c>
      <c r="B29324" t="s">
        <v>45536</v>
      </c>
      <c r="C29324" t="s">
        <v>45514</v>
      </c>
    </row>
    <row r="29325" spans="1:3" x14ac:dyDescent="0.2">
      <c r="A29325" s="11" t="s">
        <v>29946</v>
      </c>
      <c r="B29325" t="s">
        <v>45536</v>
      </c>
      <c r="C29325" t="s">
        <v>45514</v>
      </c>
    </row>
    <row r="29326" spans="1:3" x14ac:dyDescent="0.2">
      <c r="A29326" s="11" t="s">
        <v>29947</v>
      </c>
      <c r="B29326" t="s">
        <v>45536</v>
      </c>
      <c r="C29326" t="s">
        <v>45514</v>
      </c>
    </row>
    <row r="29327" spans="1:3" x14ac:dyDescent="0.2">
      <c r="A29327" s="11" t="s">
        <v>29948</v>
      </c>
      <c r="B29327" t="s">
        <v>45536</v>
      </c>
      <c r="C29327" t="s">
        <v>45514</v>
      </c>
    </row>
    <row r="29328" spans="1:3" x14ac:dyDescent="0.2">
      <c r="A29328" s="11" t="s">
        <v>29949</v>
      </c>
      <c r="B29328" t="s">
        <v>45536</v>
      </c>
      <c r="C29328" t="s">
        <v>45514</v>
      </c>
    </row>
    <row r="29329" spans="1:3" x14ac:dyDescent="0.2">
      <c r="A29329" s="11" t="s">
        <v>29950</v>
      </c>
      <c r="B29329" t="s">
        <v>45536</v>
      </c>
      <c r="C29329" t="s">
        <v>45514</v>
      </c>
    </row>
    <row r="29330" spans="1:3" x14ac:dyDescent="0.2">
      <c r="A29330" s="11" t="s">
        <v>29951</v>
      </c>
      <c r="B29330" t="s">
        <v>45536</v>
      </c>
      <c r="C29330" t="s">
        <v>45514</v>
      </c>
    </row>
    <row r="29331" spans="1:3" x14ac:dyDescent="0.2">
      <c r="A29331" s="11" t="s">
        <v>29952</v>
      </c>
      <c r="B29331" t="s">
        <v>45536</v>
      </c>
      <c r="C29331" t="s">
        <v>45514</v>
      </c>
    </row>
    <row r="29332" spans="1:3" x14ac:dyDescent="0.2">
      <c r="A29332" s="11" t="s">
        <v>29953</v>
      </c>
      <c r="B29332" t="s">
        <v>45536</v>
      </c>
      <c r="C29332" t="s">
        <v>45514</v>
      </c>
    </row>
    <row r="29333" spans="1:3" x14ac:dyDescent="0.2">
      <c r="A29333" s="11" t="s">
        <v>29954</v>
      </c>
      <c r="B29333" t="s">
        <v>45536</v>
      </c>
      <c r="C29333" t="s">
        <v>45514</v>
      </c>
    </row>
    <row r="29334" spans="1:3" x14ac:dyDescent="0.2">
      <c r="A29334" s="11" t="s">
        <v>29955</v>
      </c>
      <c r="B29334" t="s">
        <v>45536</v>
      </c>
      <c r="C29334" t="s">
        <v>45514</v>
      </c>
    </row>
    <row r="29335" spans="1:3" x14ac:dyDescent="0.2">
      <c r="A29335" s="11" t="s">
        <v>29956</v>
      </c>
      <c r="B29335" t="s">
        <v>45536</v>
      </c>
      <c r="C29335" t="s">
        <v>45514</v>
      </c>
    </row>
    <row r="29336" spans="1:3" x14ac:dyDescent="0.2">
      <c r="A29336" s="11" t="s">
        <v>29957</v>
      </c>
      <c r="B29336" t="s">
        <v>45536</v>
      </c>
      <c r="C29336" t="s">
        <v>45514</v>
      </c>
    </row>
    <row r="29337" spans="1:3" x14ac:dyDescent="0.2">
      <c r="A29337" s="11" t="s">
        <v>29958</v>
      </c>
      <c r="B29337" t="s">
        <v>45536</v>
      </c>
      <c r="C29337" t="s">
        <v>45514</v>
      </c>
    </row>
    <row r="29338" spans="1:3" x14ac:dyDescent="0.2">
      <c r="A29338" s="11" t="s">
        <v>29959</v>
      </c>
      <c r="B29338" t="s">
        <v>45536</v>
      </c>
      <c r="C29338" t="s">
        <v>45514</v>
      </c>
    </row>
    <row r="29339" spans="1:3" x14ac:dyDescent="0.2">
      <c r="A29339" s="11" t="s">
        <v>29960</v>
      </c>
      <c r="B29339" t="s">
        <v>61619</v>
      </c>
      <c r="C29339" t="s">
        <v>45514</v>
      </c>
    </row>
    <row r="29340" spans="1:3" x14ac:dyDescent="0.2">
      <c r="A29340" s="11" t="s">
        <v>29961</v>
      </c>
      <c r="B29340" t="s">
        <v>57614</v>
      </c>
      <c r="C29340" t="s">
        <v>45514</v>
      </c>
    </row>
    <row r="29341" spans="1:3" x14ac:dyDescent="0.2">
      <c r="A29341" s="11" t="s">
        <v>29962</v>
      </c>
      <c r="B29341" t="s">
        <v>45537</v>
      </c>
      <c r="C29341" t="s">
        <v>45514</v>
      </c>
    </row>
    <row r="29342" spans="1:3" x14ac:dyDescent="0.2">
      <c r="A29342" s="11" t="s">
        <v>29963</v>
      </c>
      <c r="B29342" t="s">
        <v>59465</v>
      </c>
      <c r="C29342" t="s">
        <v>45514</v>
      </c>
    </row>
    <row r="29343" spans="1:3" x14ac:dyDescent="0.2">
      <c r="A29343" s="11" t="s">
        <v>29964</v>
      </c>
      <c r="B29343" t="s">
        <v>45538</v>
      </c>
      <c r="C29343" t="s">
        <v>45514</v>
      </c>
    </row>
    <row r="29344" spans="1:3" x14ac:dyDescent="0.2">
      <c r="A29344" s="11" t="s">
        <v>29965</v>
      </c>
      <c r="B29344" t="s">
        <v>45539</v>
      </c>
      <c r="C29344" t="s">
        <v>45514</v>
      </c>
    </row>
    <row r="29345" spans="1:3" x14ac:dyDescent="0.2">
      <c r="A29345" s="11" t="s">
        <v>29966</v>
      </c>
      <c r="B29345" t="s">
        <v>45540</v>
      </c>
      <c r="C29345" t="s">
        <v>45514</v>
      </c>
    </row>
    <row r="29346" spans="1:3" x14ac:dyDescent="0.2">
      <c r="A29346" s="11" t="s">
        <v>29967</v>
      </c>
      <c r="B29346" t="s">
        <v>45541</v>
      </c>
      <c r="C29346" t="s">
        <v>45514</v>
      </c>
    </row>
    <row r="29347" spans="1:3" x14ac:dyDescent="0.2">
      <c r="A29347" s="11" t="s">
        <v>29968</v>
      </c>
      <c r="B29347" t="s">
        <v>45542</v>
      </c>
      <c r="C29347" t="s">
        <v>45514</v>
      </c>
    </row>
    <row r="29348" spans="1:3" x14ac:dyDescent="0.2">
      <c r="A29348" s="11" t="s">
        <v>29969</v>
      </c>
      <c r="B29348" t="s">
        <v>57568</v>
      </c>
      <c r="C29348" t="s">
        <v>45514</v>
      </c>
    </row>
    <row r="29349" spans="1:3" x14ac:dyDescent="0.2">
      <c r="A29349" s="11" t="s">
        <v>29970</v>
      </c>
      <c r="B29349" t="s">
        <v>45543</v>
      </c>
      <c r="C29349" t="s">
        <v>45514</v>
      </c>
    </row>
    <row r="29350" spans="1:3" x14ac:dyDescent="0.2">
      <c r="A29350" s="11" t="s">
        <v>29971</v>
      </c>
      <c r="B29350" t="s">
        <v>61159</v>
      </c>
      <c r="C29350" t="s">
        <v>45514</v>
      </c>
    </row>
    <row r="29351" spans="1:3" x14ac:dyDescent="0.2">
      <c r="A29351" s="11" t="s">
        <v>29972</v>
      </c>
      <c r="B29351" t="s">
        <v>55340</v>
      </c>
      <c r="C29351" t="s">
        <v>45514</v>
      </c>
    </row>
    <row r="29352" spans="1:3" x14ac:dyDescent="0.2">
      <c r="A29352" s="11" t="s">
        <v>29973</v>
      </c>
      <c r="B29352" t="s">
        <v>59887</v>
      </c>
      <c r="C29352" t="s">
        <v>45514</v>
      </c>
    </row>
    <row r="29353" spans="1:3" x14ac:dyDescent="0.2">
      <c r="A29353" s="11" t="s">
        <v>29974</v>
      </c>
      <c r="B29353" t="s">
        <v>57960</v>
      </c>
      <c r="C29353" t="s">
        <v>45514</v>
      </c>
    </row>
    <row r="29354" spans="1:3" x14ac:dyDescent="0.2">
      <c r="A29354" s="11" t="s">
        <v>29975</v>
      </c>
      <c r="B29354" t="s">
        <v>45544</v>
      </c>
      <c r="C29354" t="s">
        <v>45514</v>
      </c>
    </row>
    <row r="29355" spans="1:3" x14ac:dyDescent="0.2">
      <c r="A29355" s="11" t="s">
        <v>29976</v>
      </c>
      <c r="B29355" t="s">
        <v>57091</v>
      </c>
      <c r="C29355" t="s">
        <v>45514</v>
      </c>
    </row>
    <row r="29356" spans="1:3" x14ac:dyDescent="0.2">
      <c r="A29356" s="11" t="s">
        <v>29977</v>
      </c>
      <c r="B29356" t="s">
        <v>55526</v>
      </c>
      <c r="C29356" t="s">
        <v>45514</v>
      </c>
    </row>
    <row r="29357" spans="1:3" x14ac:dyDescent="0.2">
      <c r="A29357" s="11" t="s">
        <v>29978</v>
      </c>
      <c r="B29357" t="s">
        <v>51728</v>
      </c>
      <c r="C29357" t="s">
        <v>45514</v>
      </c>
    </row>
    <row r="29358" spans="1:3" x14ac:dyDescent="0.2">
      <c r="A29358" s="11" t="s">
        <v>29979</v>
      </c>
      <c r="B29358" t="s">
        <v>45545</v>
      </c>
      <c r="C29358" t="s">
        <v>45514</v>
      </c>
    </row>
    <row r="29359" spans="1:3" x14ac:dyDescent="0.2">
      <c r="A29359" s="11" t="s">
        <v>29980</v>
      </c>
      <c r="B29359" t="s">
        <v>45546</v>
      </c>
      <c r="C29359" t="s">
        <v>45514</v>
      </c>
    </row>
    <row r="29360" spans="1:3" x14ac:dyDescent="0.2">
      <c r="A29360" s="11" t="s">
        <v>29981</v>
      </c>
      <c r="B29360" t="s">
        <v>48040</v>
      </c>
      <c r="C29360" t="s">
        <v>45514</v>
      </c>
    </row>
    <row r="29361" spans="1:3" x14ac:dyDescent="0.2">
      <c r="A29361" s="11" t="s">
        <v>29982</v>
      </c>
      <c r="B29361" t="s">
        <v>45696</v>
      </c>
      <c r="C29361" t="s">
        <v>45514</v>
      </c>
    </row>
    <row r="29362" spans="1:3" x14ac:dyDescent="0.2">
      <c r="A29362" s="11" t="s">
        <v>29983</v>
      </c>
      <c r="B29362" t="s">
        <v>57526</v>
      </c>
      <c r="C29362" t="s">
        <v>45514</v>
      </c>
    </row>
    <row r="29363" spans="1:3" x14ac:dyDescent="0.2">
      <c r="A29363" s="11" t="s">
        <v>29984</v>
      </c>
      <c r="B29363" t="s">
        <v>45547</v>
      </c>
      <c r="C29363" t="s">
        <v>45514</v>
      </c>
    </row>
    <row r="29364" spans="1:3" x14ac:dyDescent="0.2">
      <c r="A29364" s="11" t="s">
        <v>29985</v>
      </c>
      <c r="B29364" t="s">
        <v>58194</v>
      </c>
      <c r="C29364" t="s">
        <v>45514</v>
      </c>
    </row>
    <row r="29365" spans="1:3" x14ac:dyDescent="0.2">
      <c r="A29365" s="11" t="s">
        <v>29986</v>
      </c>
      <c r="B29365" t="s">
        <v>45548</v>
      </c>
      <c r="C29365" t="s">
        <v>45514</v>
      </c>
    </row>
    <row r="29366" spans="1:3" x14ac:dyDescent="0.2">
      <c r="A29366" s="11" t="s">
        <v>29987</v>
      </c>
      <c r="B29366" t="s">
        <v>45549</v>
      </c>
      <c r="C29366" t="s">
        <v>45514</v>
      </c>
    </row>
    <row r="29367" spans="1:3" x14ac:dyDescent="0.2">
      <c r="A29367" s="11" t="s">
        <v>29988</v>
      </c>
      <c r="B29367" t="s">
        <v>51563</v>
      </c>
      <c r="C29367" t="s">
        <v>45514</v>
      </c>
    </row>
    <row r="29368" spans="1:3" x14ac:dyDescent="0.2">
      <c r="A29368" s="11" t="s">
        <v>29989</v>
      </c>
      <c r="B29368" t="s">
        <v>46128</v>
      </c>
      <c r="C29368" t="s">
        <v>45514</v>
      </c>
    </row>
    <row r="29369" spans="1:3" x14ac:dyDescent="0.2">
      <c r="A29369" s="11" t="s">
        <v>29990</v>
      </c>
      <c r="B29369" t="s">
        <v>61751</v>
      </c>
      <c r="C29369" t="s">
        <v>45514</v>
      </c>
    </row>
    <row r="29370" spans="1:3" x14ac:dyDescent="0.2">
      <c r="A29370" s="11" t="s">
        <v>29991</v>
      </c>
      <c r="B29370" t="s">
        <v>43690</v>
      </c>
      <c r="C29370" t="s">
        <v>45514</v>
      </c>
    </row>
    <row r="29371" spans="1:3" x14ac:dyDescent="0.2">
      <c r="A29371" s="11" t="s">
        <v>29992</v>
      </c>
      <c r="B29371" t="s">
        <v>45550</v>
      </c>
      <c r="C29371" t="s">
        <v>45514</v>
      </c>
    </row>
    <row r="29372" spans="1:3" x14ac:dyDescent="0.2">
      <c r="A29372" s="11" t="s">
        <v>29993</v>
      </c>
      <c r="B29372" t="s">
        <v>53384</v>
      </c>
      <c r="C29372" t="s">
        <v>45514</v>
      </c>
    </row>
    <row r="29373" spans="1:3" x14ac:dyDescent="0.2">
      <c r="A29373" s="11" t="s">
        <v>29994</v>
      </c>
      <c r="B29373" t="s">
        <v>45552</v>
      </c>
      <c r="C29373" t="s">
        <v>45514</v>
      </c>
    </row>
    <row r="29374" spans="1:3" x14ac:dyDescent="0.2">
      <c r="A29374" s="11" t="s">
        <v>29995</v>
      </c>
      <c r="B29374" t="s">
        <v>45553</v>
      </c>
      <c r="C29374" t="s">
        <v>45514</v>
      </c>
    </row>
    <row r="29375" spans="1:3" x14ac:dyDescent="0.2">
      <c r="A29375" s="11" t="s">
        <v>36234</v>
      </c>
      <c r="B29375" t="s">
        <v>53364</v>
      </c>
      <c r="C29375" t="s">
        <v>45514</v>
      </c>
    </row>
    <row r="29376" spans="1:3" x14ac:dyDescent="0.2">
      <c r="A29376" s="11" t="s">
        <v>36235</v>
      </c>
      <c r="B29376" t="s">
        <v>57738</v>
      </c>
      <c r="C29376" t="s">
        <v>45514</v>
      </c>
    </row>
    <row r="29377" spans="1:3" x14ac:dyDescent="0.2">
      <c r="A29377" s="11" t="s">
        <v>36236</v>
      </c>
      <c r="B29377" t="s">
        <v>52491</v>
      </c>
      <c r="C29377" t="s">
        <v>45514</v>
      </c>
    </row>
    <row r="29378" spans="1:3" x14ac:dyDescent="0.2">
      <c r="A29378" s="11" t="s">
        <v>36237</v>
      </c>
      <c r="B29378" t="s">
        <v>44014</v>
      </c>
      <c r="C29378" t="s">
        <v>45514</v>
      </c>
    </row>
    <row r="29379" spans="1:3" x14ac:dyDescent="0.2">
      <c r="A29379" s="11" t="s">
        <v>36238</v>
      </c>
      <c r="B29379" t="s">
        <v>44014</v>
      </c>
      <c r="C29379" t="s">
        <v>45514</v>
      </c>
    </row>
    <row r="29380" spans="1:3" x14ac:dyDescent="0.2">
      <c r="A29380" s="11" t="s">
        <v>36239</v>
      </c>
      <c r="B29380" t="s">
        <v>44014</v>
      </c>
      <c r="C29380" t="s">
        <v>45514</v>
      </c>
    </row>
    <row r="29381" spans="1:3" x14ac:dyDescent="0.2">
      <c r="A29381" s="11" t="s">
        <v>36240</v>
      </c>
      <c r="B29381" t="s">
        <v>44014</v>
      </c>
      <c r="C29381" t="s">
        <v>45514</v>
      </c>
    </row>
    <row r="29382" spans="1:3" x14ac:dyDescent="0.2">
      <c r="A29382" s="11" t="s">
        <v>36241</v>
      </c>
      <c r="B29382" t="s">
        <v>52674</v>
      </c>
      <c r="C29382" t="s">
        <v>45514</v>
      </c>
    </row>
    <row r="29383" spans="1:3" x14ac:dyDescent="0.2">
      <c r="A29383" s="11" t="s">
        <v>36242</v>
      </c>
      <c r="B29383" t="s">
        <v>58680</v>
      </c>
      <c r="C29383" t="s">
        <v>45514</v>
      </c>
    </row>
    <row r="29384" spans="1:3" x14ac:dyDescent="0.2">
      <c r="A29384" s="11" t="s">
        <v>36243</v>
      </c>
      <c r="B29384" t="s">
        <v>45554</v>
      </c>
      <c r="C29384" t="s">
        <v>45514</v>
      </c>
    </row>
    <row r="29385" spans="1:3" x14ac:dyDescent="0.2">
      <c r="A29385" s="11" t="s">
        <v>36244</v>
      </c>
      <c r="B29385" t="s">
        <v>45555</v>
      </c>
      <c r="C29385" t="s">
        <v>45514</v>
      </c>
    </row>
    <row r="29386" spans="1:3" x14ac:dyDescent="0.2">
      <c r="A29386" s="11" t="s">
        <v>30002</v>
      </c>
      <c r="B29386" t="s">
        <v>60546</v>
      </c>
      <c r="C29386" t="s">
        <v>45514</v>
      </c>
    </row>
    <row r="29387" spans="1:3" x14ac:dyDescent="0.2">
      <c r="A29387" s="11" t="s">
        <v>30003</v>
      </c>
      <c r="B29387" t="s">
        <v>59119</v>
      </c>
      <c r="C29387" t="s">
        <v>45514</v>
      </c>
    </row>
    <row r="29388" spans="1:3" x14ac:dyDescent="0.2">
      <c r="A29388" s="11" t="s">
        <v>30004</v>
      </c>
      <c r="B29388" t="s">
        <v>61782</v>
      </c>
      <c r="C29388" t="s">
        <v>45514</v>
      </c>
    </row>
    <row r="29389" spans="1:3" x14ac:dyDescent="0.2">
      <c r="A29389" s="11" t="s">
        <v>30005</v>
      </c>
      <c r="B29389" t="s">
        <v>45556</v>
      </c>
      <c r="C29389" t="s">
        <v>45514</v>
      </c>
    </row>
    <row r="29390" spans="1:3" x14ac:dyDescent="0.2">
      <c r="A29390" s="11" t="s">
        <v>30006</v>
      </c>
      <c r="B29390" t="s">
        <v>56717</v>
      </c>
      <c r="C29390" t="s">
        <v>45514</v>
      </c>
    </row>
    <row r="29391" spans="1:3" x14ac:dyDescent="0.2">
      <c r="A29391" s="11" t="s">
        <v>30007</v>
      </c>
      <c r="B29391" t="s">
        <v>45557</v>
      </c>
      <c r="C29391" t="s">
        <v>45514</v>
      </c>
    </row>
    <row r="29392" spans="1:3" x14ac:dyDescent="0.2">
      <c r="A29392" s="11" t="s">
        <v>30008</v>
      </c>
      <c r="B29392" t="s">
        <v>45558</v>
      </c>
      <c r="C29392" t="s">
        <v>45514</v>
      </c>
    </row>
    <row r="29393" spans="1:3" x14ac:dyDescent="0.2">
      <c r="A29393" s="11" t="s">
        <v>30009</v>
      </c>
      <c r="B29393" t="s">
        <v>45559</v>
      </c>
      <c r="C29393" t="s">
        <v>45514</v>
      </c>
    </row>
    <row r="29394" spans="1:3" x14ac:dyDescent="0.2">
      <c r="A29394" s="11" t="s">
        <v>30010</v>
      </c>
      <c r="B29394" t="s">
        <v>59930</v>
      </c>
      <c r="C29394" t="s">
        <v>45514</v>
      </c>
    </row>
    <row r="29395" spans="1:3" x14ac:dyDescent="0.2">
      <c r="A29395" s="11" t="s">
        <v>30011</v>
      </c>
      <c r="B29395" t="s">
        <v>45560</v>
      </c>
      <c r="C29395" t="s">
        <v>45514</v>
      </c>
    </row>
    <row r="29396" spans="1:3" x14ac:dyDescent="0.2">
      <c r="A29396" s="11" t="s">
        <v>30012</v>
      </c>
      <c r="B29396" t="s">
        <v>45561</v>
      </c>
      <c r="C29396" t="s">
        <v>45514</v>
      </c>
    </row>
    <row r="29397" spans="1:3" x14ac:dyDescent="0.2">
      <c r="A29397" s="11" t="s">
        <v>30013</v>
      </c>
      <c r="B29397" t="s">
        <v>45562</v>
      </c>
      <c r="C29397" t="s">
        <v>45514</v>
      </c>
    </row>
    <row r="29398" spans="1:3" x14ac:dyDescent="0.2">
      <c r="A29398" s="11" t="s">
        <v>30014</v>
      </c>
      <c r="B29398" t="s">
        <v>45563</v>
      </c>
      <c r="C29398" t="s">
        <v>45514</v>
      </c>
    </row>
    <row r="29399" spans="1:3" x14ac:dyDescent="0.2">
      <c r="A29399" s="11" t="s">
        <v>30015</v>
      </c>
      <c r="B29399" t="s">
        <v>45564</v>
      </c>
      <c r="C29399" t="s">
        <v>45514</v>
      </c>
    </row>
    <row r="29400" spans="1:3" x14ac:dyDescent="0.2">
      <c r="A29400" s="11" t="s">
        <v>30016</v>
      </c>
      <c r="B29400" t="s">
        <v>34718</v>
      </c>
      <c r="C29400" t="s">
        <v>45514</v>
      </c>
    </row>
    <row r="29401" spans="1:3" x14ac:dyDescent="0.2">
      <c r="A29401" s="11" t="s">
        <v>30017</v>
      </c>
      <c r="B29401" t="s">
        <v>50577</v>
      </c>
      <c r="C29401" t="s">
        <v>45514</v>
      </c>
    </row>
    <row r="29402" spans="1:3" x14ac:dyDescent="0.2">
      <c r="A29402" s="11" t="s">
        <v>30018</v>
      </c>
      <c r="B29402" t="s">
        <v>58115</v>
      </c>
      <c r="C29402" t="s">
        <v>45514</v>
      </c>
    </row>
    <row r="29403" spans="1:3" x14ac:dyDescent="0.2">
      <c r="A29403" s="11" t="s">
        <v>30019</v>
      </c>
      <c r="B29403" t="s">
        <v>45565</v>
      </c>
      <c r="C29403" t="s">
        <v>45514</v>
      </c>
    </row>
    <row r="29404" spans="1:3" x14ac:dyDescent="0.2">
      <c r="A29404" s="11" t="s">
        <v>30020</v>
      </c>
      <c r="B29404" t="s">
        <v>57716</v>
      </c>
      <c r="C29404" t="s">
        <v>45514</v>
      </c>
    </row>
    <row r="29405" spans="1:3" x14ac:dyDescent="0.2">
      <c r="A29405" s="11" t="s">
        <v>30021</v>
      </c>
      <c r="B29405" t="s">
        <v>55288</v>
      </c>
      <c r="C29405" t="s">
        <v>45514</v>
      </c>
    </row>
    <row r="29406" spans="1:3" x14ac:dyDescent="0.2">
      <c r="A29406" s="11" t="s">
        <v>30022</v>
      </c>
      <c r="B29406" t="s">
        <v>61203</v>
      </c>
      <c r="C29406" t="s">
        <v>45514</v>
      </c>
    </row>
    <row r="29407" spans="1:3" x14ac:dyDescent="0.2">
      <c r="A29407" s="11" t="s">
        <v>30023</v>
      </c>
      <c r="B29407" t="s">
        <v>59937</v>
      </c>
      <c r="C29407" t="s">
        <v>45514</v>
      </c>
    </row>
    <row r="29408" spans="1:3" x14ac:dyDescent="0.2">
      <c r="A29408" s="11" t="s">
        <v>30024</v>
      </c>
      <c r="B29408" t="s">
        <v>57801</v>
      </c>
      <c r="C29408" t="s">
        <v>45514</v>
      </c>
    </row>
    <row r="29409" spans="1:3" x14ac:dyDescent="0.2">
      <c r="A29409" s="11" t="s">
        <v>30025</v>
      </c>
      <c r="B29409" t="s">
        <v>50330</v>
      </c>
      <c r="C29409" t="s">
        <v>45514</v>
      </c>
    </row>
    <row r="29410" spans="1:3" x14ac:dyDescent="0.2">
      <c r="A29410" s="11" t="s">
        <v>30026</v>
      </c>
      <c r="B29410" t="s">
        <v>56341</v>
      </c>
      <c r="C29410" t="s">
        <v>45514</v>
      </c>
    </row>
    <row r="29411" spans="1:3" x14ac:dyDescent="0.2">
      <c r="A29411" s="11" t="s">
        <v>30027</v>
      </c>
      <c r="B29411" t="s">
        <v>56564</v>
      </c>
      <c r="C29411" t="s">
        <v>45514</v>
      </c>
    </row>
    <row r="29412" spans="1:3" x14ac:dyDescent="0.2">
      <c r="A29412" s="11" t="s">
        <v>30028</v>
      </c>
      <c r="B29412" t="s">
        <v>51928</v>
      </c>
      <c r="C29412" t="s">
        <v>45514</v>
      </c>
    </row>
    <row r="29413" spans="1:3" x14ac:dyDescent="0.2">
      <c r="A29413" s="11" t="s">
        <v>30029</v>
      </c>
      <c r="B29413" t="s">
        <v>34701</v>
      </c>
      <c r="C29413" t="s">
        <v>45514</v>
      </c>
    </row>
    <row r="29414" spans="1:3" x14ac:dyDescent="0.2">
      <c r="A29414" s="11" t="s">
        <v>30030</v>
      </c>
      <c r="B29414" t="s">
        <v>40761</v>
      </c>
      <c r="C29414" t="s">
        <v>45514</v>
      </c>
    </row>
    <row r="29415" spans="1:3" x14ac:dyDescent="0.2">
      <c r="A29415" s="11" t="s">
        <v>30031</v>
      </c>
      <c r="B29415" t="s">
        <v>45566</v>
      </c>
      <c r="C29415" t="s">
        <v>45514</v>
      </c>
    </row>
    <row r="29416" spans="1:3" x14ac:dyDescent="0.2">
      <c r="A29416" s="11" t="s">
        <v>30032</v>
      </c>
      <c r="B29416" t="s">
        <v>57723</v>
      </c>
      <c r="C29416" t="s">
        <v>45514</v>
      </c>
    </row>
    <row r="29417" spans="1:3" x14ac:dyDescent="0.2">
      <c r="A29417" s="11" t="s">
        <v>30033</v>
      </c>
      <c r="B29417" t="s">
        <v>60525</v>
      </c>
      <c r="C29417" t="s">
        <v>45514</v>
      </c>
    </row>
    <row r="29418" spans="1:3" x14ac:dyDescent="0.2">
      <c r="A29418" s="11" t="s">
        <v>30034</v>
      </c>
      <c r="B29418" t="s">
        <v>58787</v>
      </c>
      <c r="C29418" t="s">
        <v>45514</v>
      </c>
    </row>
    <row r="29419" spans="1:3" x14ac:dyDescent="0.2">
      <c r="A29419" s="11" t="s">
        <v>23592</v>
      </c>
      <c r="B29419" t="s">
        <v>30619</v>
      </c>
      <c r="C29419" t="s">
        <v>45514</v>
      </c>
    </row>
    <row r="29420" spans="1:3" x14ac:dyDescent="0.2">
      <c r="A29420" s="11" t="s">
        <v>23593</v>
      </c>
      <c r="B29420" t="s">
        <v>59463</v>
      </c>
      <c r="C29420" t="s">
        <v>45514</v>
      </c>
    </row>
    <row r="29421" spans="1:3" x14ac:dyDescent="0.2">
      <c r="A29421" s="11" t="s">
        <v>23594</v>
      </c>
      <c r="B29421" t="s">
        <v>45830</v>
      </c>
      <c r="C29421" t="s">
        <v>45514</v>
      </c>
    </row>
    <row r="29422" spans="1:3" x14ac:dyDescent="0.2">
      <c r="A29422" s="11" t="s">
        <v>23595</v>
      </c>
      <c r="B29422" t="s">
        <v>58680</v>
      </c>
      <c r="C29422" t="s">
        <v>45514</v>
      </c>
    </row>
    <row r="29423" spans="1:3" x14ac:dyDescent="0.2">
      <c r="A29423" s="11" t="s">
        <v>23596</v>
      </c>
      <c r="B29423" t="s">
        <v>40760</v>
      </c>
      <c r="C29423" t="s">
        <v>45514</v>
      </c>
    </row>
    <row r="29424" spans="1:3" x14ac:dyDescent="0.2">
      <c r="A29424" s="11" t="s">
        <v>23597</v>
      </c>
      <c r="B29424" t="s">
        <v>40760</v>
      </c>
      <c r="C29424" t="s">
        <v>45514</v>
      </c>
    </row>
    <row r="29425" spans="1:3" x14ac:dyDescent="0.2">
      <c r="A29425" s="11" t="s">
        <v>23598</v>
      </c>
      <c r="B29425" t="s">
        <v>40760</v>
      </c>
      <c r="C29425" t="s">
        <v>45514</v>
      </c>
    </row>
    <row r="29426" spans="1:3" x14ac:dyDescent="0.2">
      <c r="A29426" s="11" t="s">
        <v>23599</v>
      </c>
      <c r="B29426" t="s">
        <v>40760</v>
      </c>
      <c r="C29426" t="s">
        <v>45514</v>
      </c>
    </row>
    <row r="29427" spans="1:3" x14ac:dyDescent="0.2">
      <c r="A29427" s="11" t="s">
        <v>23600</v>
      </c>
      <c r="B29427" t="s">
        <v>40760</v>
      </c>
      <c r="C29427" t="s">
        <v>45514</v>
      </c>
    </row>
    <row r="29428" spans="1:3" x14ac:dyDescent="0.2">
      <c r="A29428" s="11" t="s">
        <v>23601</v>
      </c>
      <c r="B29428" t="s">
        <v>40760</v>
      </c>
      <c r="C29428" t="s">
        <v>45514</v>
      </c>
    </row>
    <row r="29429" spans="1:3" x14ac:dyDescent="0.2">
      <c r="A29429" s="11" t="s">
        <v>23602</v>
      </c>
      <c r="B29429" t="s">
        <v>40760</v>
      </c>
      <c r="C29429" t="s">
        <v>45514</v>
      </c>
    </row>
    <row r="29430" spans="1:3" x14ac:dyDescent="0.2">
      <c r="A29430" s="11" t="s">
        <v>23603</v>
      </c>
      <c r="B29430" t="s">
        <v>40760</v>
      </c>
      <c r="C29430" t="s">
        <v>45514</v>
      </c>
    </row>
    <row r="29431" spans="1:3" x14ac:dyDescent="0.2">
      <c r="A29431" s="11" t="s">
        <v>23604</v>
      </c>
      <c r="B29431" t="s">
        <v>40760</v>
      </c>
      <c r="C29431" t="s">
        <v>45514</v>
      </c>
    </row>
    <row r="29432" spans="1:3" x14ac:dyDescent="0.2">
      <c r="A29432" s="11" t="s">
        <v>23605</v>
      </c>
      <c r="B29432" t="s">
        <v>40760</v>
      </c>
      <c r="C29432" t="s">
        <v>45514</v>
      </c>
    </row>
    <row r="29433" spans="1:3" x14ac:dyDescent="0.2">
      <c r="A29433" s="11" t="s">
        <v>17108</v>
      </c>
      <c r="B29433" t="s">
        <v>40760</v>
      </c>
      <c r="C29433" t="s">
        <v>45514</v>
      </c>
    </row>
    <row r="29434" spans="1:3" x14ac:dyDescent="0.2">
      <c r="A29434" s="11" t="s">
        <v>17109</v>
      </c>
      <c r="B29434" t="s">
        <v>40760</v>
      </c>
      <c r="C29434" t="s">
        <v>45514</v>
      </c>
    </row>
    <row r="29435" spans="1:3" x14ac:dyDescent="0.2">
      <c r="A29435" s="11" t="s">
        <v>17110</v>
      </c>
      <c r="B29435" t="s">
        <v>40760</v>
      </c>
      <c r="C29435" t="s">
        <v>45514</v>
      </c>
    </row>
    <row r="29436" spans="1:3" x14ac:dyDescent="0.2">
      <c r="A29436" s="11" t="s">
        <v>17111</v>
      </c>
      <c r="B29436" t="s">
        <v>40760</v>
      </c>
      <c r="C29436" t="s">
        <v>45514</v>
      </c>
    </row>
    <row r="29437" spans="1:3" x14ac:dyDescent="0.2">
      <c r="A29437" s="11" t="s">
        <v>17112</v>
      </c>
      <c r="B29437" t="s">
        <v>40760</v>
      </c>
      <c r="C29437" t="s">
        <v>45514</v>
      </c>
    </row>
    <row r="29438" spans="1:3" x14ac:dyDescent="0.2">
      <c r="A29438" s="11" t="s">
        <v>17113</v>
      </c>
      <c r="B29438" t="s">
        <v>40760</v>
      </c>
      <c r="C29438" t="s">
        <v>45514</v>
      </c>
    </row>
    <row r="29439" spans="1:3" x14ac:dyDescent="0.2">
      <c r="A29439" s="11" t="s">
        <v>17114</v>
      </c>
      <c r="B29439" t="s">
        <v>40760</v>
      </c>
      <c r="C29439" t="s">
        <v>45514</v>
      </c>
    </row>
    <row r="29440" spans="1:3" x14ac:dyDescent="0.2">
      <c r="A29440" s="11" t="s">
        <v>17115</v>
      </c>
      <c r="B29440" t="s">
        <v>40760</v>
      </c>
      <c r="C29440" t="s">
        <v>45514</v>
      </c>
    </row>
    <row r="29441" spans="1:3" x14ac:dyDescent="0.2">
      <c r="A29441" s="11" t="s">
        <v>17116</v>
      </c>
      <c r="B29441" t="s">
        <v>40760</v>
      </c>
      <c r="C29441" t="s">
        <v>45514</v>
      </c>
    </row>
    <row r="29442" spans="1:3" x14ac:dyDescent="0.2">
      <c r="A29442" s="11" t="s">
        <v>17117</v>
      </c>
      <c r="B29442" t="s">
        <v>40760</v>
      </c>
      <c r="C29442" t="s">
        <v>45514</v>
      </c>
    </row>
    <row r="29443" spans="1:3" x14ac:dyDescent="0.2">
      <c r="A29443" s="11" t="s">
        <v>17118</v>
      </c>
      <c r="B29443" t="s">
        <v>40760</v>
      </c>
      <c r="C29443" t="s">
        <v>45514</v>
      </c>
    </row>
    <row r="29444" spans="1:3" x14ac:dyDescent="0.2">
      <c r="A29444" s="11" t="s">
        <v>17119</v>
      </c>
      <c r="B29444" t="s">
        <v>40760</v>
      </c>
      <c r="C29444" t="s">
        <v>45514</v>
      </c>
    </row>
    <row r="29445" spans="1:3" x14ac:dyDescent="0.2">
      <c r="A29445" s="11" t="s">
        <v>17120</v>
      </c>
      <c r="B29445" t="s">
        <v>40760</v>
      </c>
      <c r="C29445" t="s">
        <v>45514</v>
      </c>
    </row>
    <row r="29446" spans="1:3" x14ac:dyDescent="0.2">
      <c r="A29446" s="11" t="s">
        <v>17121</v>
      </c>
      <c r="B29446" t="s">
        <v>40760</v>
      </c>
      <c r="C29446" t="s">
        <v>45514</v>
      </c>
    </row>
    <row r="29447" spans="1:3" x14ac:dyDescent="0.2">
      <c r="A29447" s="11" t="s">
        <v>17122</v>
      </c>
      <c r="B29447" t="s">
        <v>40760</v>
      </c>
      <c r="C29447" t="s">
        <v>45514</v>
      </c>
    </row>
    <row r="29448" spans="1:3" x14ac:dyDescent="0.2">
      <c r="A29448" s="11" t="s">
        <v>17123</v>
      </c>
      <c r="B29448" t="s">
        <v>40760</v>
      </c>
      <c r="C29448" t="s">
        <v>45514</v>
      </c>
    </row>
    <row r="29449" spans="1:3" x14ac:dyDescent="0.2">
      <c r="A29449" s="11" t="s">
        <v>17124</v>
      </c>
      <c r="B29449" t="s">
        <v>40760</v>
      </c>
      <c r="C29449" t="s">
        <v>45514</v>
      </c>
    </row>
    <row r="29450" spans="1:3" x14ac:dyDescent="0.2">
      <c r="A29450" s="11" t="s">
        <v>17125</v>
      </c>
      <c r="B29450" t="s">
        <v>40760</v>
      </c>
      <c r="C29450" t="s">
        <v>45514</v>
      </c>
    </row>
    <row r="29451" spans="1:3" x14ac:dyDescent="0.2">
      <c r="A29451" s="11" t="s">
        <v>17126</v>
      </c>
      <c r="B29451" t="s">
        <v>40760</v>
      </c>
      <c r="C29451" t="s">
        <v>45514</v>
      </c>
    </row>
    <row r="29452" spans="1:3" x14ac:dyDescent="0.2">
      <c r="A29452" s="11" t="s">
        <v>17127</v>
      </c>
      <c r="B29452" t="s">
        <v>40760</v>
      </c>
      <c r="C29452" t="s">
        <v>45514</v>
      </c>
    </row>
    <row r="29453" spans="1:3" x14ac:dyDescent="0.2">
      <c r="A29453" s="11" t="s">
        <v>17128</v>
      </c>
      <c r="B29453" t="s">
        <v>40760</v>
      </c>
      <c r="C29453" t="s">
        <v>45514</v>
      </c>
    </row>
    <row r="29454" spans="1:3" x14ac:dyDescent="0.2">
      <c r="A29454" s="11" t="s">
        <v>17129</v>
      </c>
      <c r="B29454" t="s">
        <v>40760</v>
      </c>
      <c r="C29454" t="s">
        <v>45514</v>
      </c>
    </row>
    <row r="29455" spans="1:3" x14ac:dyDescent="0.2">
      <c r="A29455" s="11" t="s">
        <v>17130</v>
      </c>
      <c r="B29455" t="s">
        <v>40760</v>
      </c>
      <c r="C29455" t="s">
        <v>45514</v>
      </c>
    </row>
    <row r="29456" spans="1:3" x14ac:dyDescent="0.2">
      <c r="A29456" s="11" t="s">
        <v>10635</v>
      </c>
      <c r="B29456" t="s">
        <v>40760</v>
      </c>
      <c r="C29456" t="s">
        <v>45514</v>
      </c>
    </row>
    <row r="29457" spans="1:3" x14ac:dyDescent="0.2">
      <c r="A29457" s="11" t="s">
        <v>10636</v>
      </c>
      <c r="B29457" t="s">
        <v>40760</v>
      </c>
      <c r="C29457" t="s">
        <v>45514</v>
      </c>
    </row>
    <row r="29458" spans="1:3" x14ac:dyDescent="0.2">
      <c r="A29458" s="11" t="s">
        <v>10637</v>
      </c>
      <c r="B29458" t="s">
        <v>40760</v>
      </c>
      <c r="C29458" t="s">
        <v>45514</v>
      </c>
    </row>
    <row r="29459" spans="1:3" x14ac:dyDescent="0.2">
      <c r="A29459" s="11" t="s">
        <v>10638</v>
      </c>
      <c r="B29459" t="s">
        <v>40760</v>
      </c>
      <c r="C29459" t="s">
        <v>45514</v>
      </c>
    </row>
    <row r="29460" spans="1:3" x14ac:dyDescent="0.2">
      <c r="A29460" s="11" t="s">
        <v>10639</v>
      </c>
      <c r="B29460" t="s">
        <v>40760</v>
      </c>
      <c r="C29460" t="s">
        <v>45514</v>
      </c>
    </row>
    <row r="29461" spans="1:3" x14ac:dyDescent="0.2">
      <c r="A29461" s="11" t="s">
        <v>10640</v>
      </c>
      <c r="B29461" t="s">
        <v>40760</v>
      </c>
      <c r="C29461" t="s">
        <v>45514</v>
      </c>
    </row>
    <row r="29462" spans="1:3" x14ac:dyDescent="0.2">
      <c r="A29462" s="11" t="s">
        <v>10641</v>
      </c>
      <c r="B29462" t="s">
        <v>40760</v>
      </c>
      <c r="C29462" t="s">
        <v>45514</v>
      </c>
    </row>
    <row r="29463" spans="1:3" x14ac:dyDescent="0.2">
      <c r="A29463" s="11" t="s">
        <v>10642</v>
      </c>
      <c r="B29463" t="s">
        <v>45567</v>
      </c>
      <c r="C29463" t="s">
        <v>45514</v>
      </c>
    </row>
    <row r="29464" spans="1:3" x14ac:dyDescent="0.2">
      <c r="A29464" s="11" t="s">
        <v>10643</v>
      </c>
      <c r="B29464" t="s">
        <v>57108</v>
      </c>
      <c r="C29464" t="s">
        <v>45514</v>
      </c>
    </row>
    <row r="29465" spans="1:3" x14ac:dyDescent="0.2">
      <c r="A29465" s="11" t="s">
        <v>10644</v>
      </c>
      <c r="B29465" t="s">
        <v>61724</v>
      </c>
      <c r="C29465" t="s">
        <v>45514</v>
      </c>
    </row>
    <row r="29466" spans="1:3" x14ac:dyDescent="0.2">
      <c r="A29466" s="11" t="s">
        <v>10645</v>
      </c>
      <c r="B29466" t="s">
        <v>45568</v>
      </c>
      <c r="C29466" t="s">
        <v>45514</v>
      </c>
    </row>
    <row r="29467" spans="1:3" x14ac:dyDescent="0.2">
      <c r="A29467" s="11" t="s">
        <v>10646</v>
      </c>
      <c r="B29467" t="s">
        <v>45569</v>
      </c>
      <c r="C29467" t="s">
        <v>45514</v>
      </c>
    </row>
    <row r="29468" spans="1:3" x14ac:dyDescent="0.2">
      <c r="A29468" s="11" t="s">
        <v>10647</v>
      </c>
      <c r="B29468" t="s">
        <v>55238</v>
      </c>
      <c r="C29468" t="s">
        <v>45514</v>
      </c>
    </row>
    <row r="29469" spans="1:3" x14ac:dyDescent="0.2">
      <c r="A29469" s="11" t="s">
        <v>10648</v>
      </c>
      <c r="B29469" t="s">
        <v>53785</v>
      </c>
      <c r="C29469" t="s">
        <v>45514</v>
      </c>
    </row>
    <row r="29470" spans="1:3" x14ac:dyDescent="0.2">
      <c r="A29470" s="11" t="s">
        <v>10649</v>
      </c>
      <c r="B29470" t="s">
        <v>58390</v>
      </c>
      <c r="C29470" t="s">
        <v>45514</v>
      </c>
    </row>
    <row r="29471" spans="1:3" x14ac:dyDescent="0.2">
      <c r="A29471" s="11" t="s">
        <v>4183</v>
      </c>
      <c r="B29471" t="s">
        <v>45570</v>
      </c>
      <c r="C29471" t="s">
        <v>45514</v>
      </c>
    </row>
    <row r="29472" spans="1:3" x14ac:dyDescent="0.2">
      <c r="A29472" s="11" t="s">
        <v>4184</v>
      </c>
      <c r="B29472" t="s">
        <v>53056</v>
      </c>
      <c r="C29472" t="s">
        <v>45514</v>
      </c>
    </row>
    <row r="29473" spans="1:3" x14ac:dyDescent="0.2">
      <c r="A29473" s="11" t="s">
        <v>4185</v>
      </c>
      <c r="B29473" t="s">
        <v>58249</v>
      </c>
      <c r="C29473" t="s">
        <v>45514</v>
      </c>
    </row>
    <row r="29474" spans="1:3" x14ac:dyDescent="0.2">
      <c r="A29474" s="11" t="s">
        <v>4186</v>
      </c>
      <c r="B29474" t="s">
        <v>45571</v>
      </c>
      <c r="C29474" t="s">
        <v>45514</v>
      </c>
    </row>
    <row r="29475" spans="1:3" x14ac:dyDescent="0.2">
      <c r="A29475" s="11" t="s">
        <v>4187</v>
      </c>
      <c r="B29475" t="s">
        <v>45695</v>
      </c>
      <c r="C29475" t="s">
        <v>45514</v>
      </c>
    </row>
    <row r="29476" spans="1:3" x14ac:dyDescent="0.2">
      <c r="A29476" s="11" t="s">
        <v>4188</v>
      </c>
      <c r="B29476" t="s">
        <v>50425</v>
      </c>
      <c r="C29476" t="s">
        <v>45514</v>
      </c>
    </row>
    <row r="29477" spans="1:3" x14ac:dyDescent="0.2">
      <c r="A29477" s="11" t="s">
        <v>4189</v>
      </c>
      <c r="B29477" t="s">
        <v>57443</v>
      </c>
      <c r="C29477" t="s">
        <v>45514</v>
      </c>
    </row>
    <row r="29478" spans="1:3" x14ac:dyDescent="0.2">
      <c r="A29478" s="11" t="s">
        <v>4190</v>
      </c>
      <c r="B29478" t="s">
        <v>50426</v>
      </c>
      <c r="C29478" t="s">
        <v>45514</v>
      </c>
    </row>
    <row r="29479" spans="1:3" x14ac:dyDescent="0.2">
      <c r="A29479" s="11" t="s">
        <v>4191</v>
      </c>
      <c r="B29479" t="s">
        <v>61672</v>
      </c>
      <c r="C29479" t="s">
        <v>45514</v>
      </c>
    </row>
    <row r="29480" spans="1:3" x14ac:dyDescent="0.2">
      <c r="A29480" s="11" t="s">
        <v>4192</v>
      </c>
      <c r="B29480" t="s">
        <v>59363</v>
      </c>
      <c r="C29480" t="s">
        <v>45514</v>
      </c>
    </row>
    <row r="29481" spans="1:3" x14ac:dyDescent="0.2">
      <c r="A29481" s="11" t="s">
        <v>4193</v>
      </c>
      <c r="B29481" t="s">
        <v>56101</v>
      </c>
      <c r="C29481" t="s">
        <v>45514</v>
      </c>
    </row>
    <row r="29482" spans="1:3" x14ac:dyDescent="0.2">
      <c r="A29482" s="11" t="s">
        <v>4194</v>
      </c>
      <c r="B29482" t="s">
        <v>55435</v>
      </c>
      <c r="C29482" t="s">
        <v>45514</v>
      </c>
    </row>
    <row r="29483" spans="1:3" x14ac:dyDescent="0.2">
      <c r="A29483" s="11" t="s">
        <v>4195</v>
      </c>
      <c r="B29483" t="s">
        <v>56518</v>
      </c>
      <c r="C29483" t="s">
        <v>45514</v>
      </c>
    </row>
    <row r="29484" spans="1:3" x14ac:dyDescent="0.2">
      <c r="A29484" s="11" t="s">
        <v>4196</v>
      </c>
      <c r="B29484" t="s">
        <v>61775</v>
      </c>
      <c r="C29484" t="s">
        <v>45514</v>
      </c>
    </row>
    <row r="29485" spans="1:3" x14ac:dyDescent="0.2">
      <c r="A29485" s="11" t="s">
        <v>4197</v>
      </c>
      <c r="B29485" t="s">
        <v>50427</v>
      </c>
      <c r="C29485" t="s">
        <v>45514</v>
      </c>
    </row>
    <row r="29486" spans="1:3" x14ac:dyDescent="0.2">
      <c r="A29486" s="11" t="s">
        <v>4198</v>
      </c>
      <c r="B29486" t="s">
        <v>58466</v>
      </c>
      <c r="C29486" t="s">
        <v>45514</v>
      </c>
    </row>
    <row r="29487" spans="1:3" x14ac:dyDescent="0.2">
      <c r="A29487" s="11" t="s">
        <v>4199</v>
      </c>
      <c r="B29487" t="s">
        <v>50428</v>
      </c>
      <c r="C29487" t="s">
        <v>45514</v>
      </c>
    </row>
    <row r="29488" spans="1:3" x14ac:dyDescent="0.2">
      <c r="A29488" s="11" t="s">
        <v>4200</v>
      </c>
      <c r="B29488" t="s">
        <v>55378</v>
      </c>
      <c r="C29488" t="s">
        <v>45514</v>
      </c>
    </row>
    <row r="29489" spans="1:3" x14ac:dyDescent="0.2">
      <c r="A29489" s="11" t="s">
        <v>4201</v>
      </c>
      <c r="B29489" t="s">
        <v>48025</v>
      </c>
      <c r="C29489" t="s">
        <v>45514</v>
      </c>
    </row>
    <row r="29490" spans="1:3" x14ac:dyDescent="0.2">
      <c r="A29490" s="11" t="s">
        <v>4202</v>
      </c>
      <c r="B29490" t="s">
        <v>59613</v>
      </c>
      <c r="C29490" t="s">
        <v>45514</v>
      </c>
    </row>
    <row r="29491" spans="1:3" x14ac:dyDescent="0.2">
      <c r="A29491" s="11" t="s">
        <v>4203</v>
      </c>
      <c r="B29491" t="s">
        <v>50429</v>
      </c>
      <c r="C29491" t="s">
        <v>45514</v>
      </c>
    </row>
    <row r="29492" spans="1:3" x14ac:dyDescent="0.2">
      <c r="A29492" s="11" t="s">
        <v>4204</v>
      </c>
      <c r="B29492" t="s">
        <v>59482</v>
      </c>
      <c r="C29492" t="s">
        <v>45514</v>
      </c>
    </row>
    <row r="29493" spans="1:3" x14ac:dyDescent="0.2">
      <c r="A29493" s="11" t="s">
        <v>4205</v>
      </c>
      <c r="B29493" t="s">
        <v>57433</v>
      </c>
      <c r="C29493" t="s">
        <v>45514</v>
      </c>
    </row>
    <row r="29494" spans="1:3" x14ac:dyDescent="0.2">
      <c r="A29494" s="11" t="s">
        <v>4206</v>
      </c>
      <c r="B29494" t="s">
        <v>53972</v>
      </c>
      <c r="C29494" t="s">
        <v>45514</v>
      </c>
    </row>
    <row r="29495" spans="1:3" x14ac:dyDescent="0.2">
      <c r="A29495" s="11" t="s">
        <v>4207</v>
      </c>
      <c r="B29495" t="s">
        <v>50430</v>
      </c>
      <c r="C29495" t="s">
        <v>45514</v>
      </c>
    </row>
    <row r="29496" spans="1:3" x14ac:dyDescent="0.2">
      <c r="A29496" s="11" t="s">
        <v>4208</v>
      </c>
      <c r="B29496" t="s">
        <v>50431</v>
      </c>
      <c r="C29496" t="s">
        <v>45514</v>
      </c>
    </row>
    <row r="29497" spans="1:3" x14ac:dyDescent="0.2">
      <c r="A29497" s="11" t="s">
        <v>4209</v>
      </c>
      <c r="B29497" t="s">
        <v>54646</v>
      </c>
      <c r="C29497" t="s">
        <v>45514</v>
      </c>
    </row>
    <row r="29498" spans="1:3" x14ac:dyDescent="0.2">
      <c r="A29498" s="11" t="s">
        <v>10677</v>
      </c>
      <c r="B29498" t="s">
        <v>50432</v>
      </c>
      <c r="C29498" t="s">
        <v>45514</v>
      </c>
    </row>
    <row r="29499" spans="1:3" x14ac:dyDescent="0.2">
      <c r="A29499" s="11" t="s">
        <v>10678</v>
      </c>
      <c r="B29499" t="s">
        <v>51262</v>
      </c>
      <c r="C29499" t="s">
        <v>45514</v>
      </c>
    </row>
    <row r="29500" spans="1:3" x14ac:dyDescent="0.2">
      <c r="A29500" s="11" t="s">
        <v>10679</v>
      </c>
      <c r="B29500" t="s">
        <v>57975</v>
      </c>
      <c r="C29500" t="s">
        <v>45514</v>
      </c>
    </row>
    <row r="29501" spans="1:3" x14ac:dyDescent="0.2">
      <c r="A29501" s="11" t="s">
        <v>10680</v>
      </c>
      <c r="B29501" t="s">
        <v>42747</v>
      </c>
      <c r="C29501" t="s">
        <v>45514</v>
      </c>
    </row>
    <row r="29502" spans="1:3" x14ac:dyDescent="0.2">
      <c r="A29502" s="11" t="s">
        <v>10681</v>
      </c>
      <c r="B29502" t="s">
        <v>46742</v>
      </c>
      <c r="C29502" t="s">
        <v>45514</v>
      </c>
    </row>
    <row r="29503" spans="1:3" x14ac:dyDescent="0.2">
      <c r="A29503" s="11" t="s">
        <v>10682</v>
      </c>
      <c r="B29503" t="s">
        <v>47747</v>
      </c>
      <c r="C29503" t="s">
        <v>45514</v>
      </c>
    </row>
    <row r="29504" spans="1:3" x14ac:dyDescent="0.2">
      <c r="A29504" s="11" t="s">
        <v>10683</v>
      </c>
      <c r="B29504" t="s">
        <v>60123</v>
      </c>
      <c r="C29504" t="s">
        <v>45514</v>
      </c>
    </row>
    <row r="29505" spans="1:3" x14ac:dyDescent="0.2">
      <c r="A29505" s="11" t="s">
        <v>10684</v>
      </c>
      <c r="B29505" t="s">
        <v>59680</v>
      </c>
      <c r="C29505" t="s">
        <v>45514</v>
      </c>
    </row>
    <row r="29506" spans="1:3" x14ac:dyDescent="0.2">
      <c r="A29506" s="11" t="s">
        <v>10685</v>
      </c>
      <c r="B29506" t="s">
        <v>50433</v>
      </c>
      <c r="C29506" t="s">
        <v>45514</v>
      </c>
    </row>
    <row r="29507" spans="1:3" x14ac:dyDescent="0.2">
      <c r="A29507" s="11" t="s">
        <v>10686</v>
      </c>
      <c r="B29507" t="s">
        <v>50434</v>
      </c>
      <c r="C29507" t="s">
        <v>45514</v>
      </c>
    </row>
    <row r="29508" spans="1:3" x14ac:dyDescent="0.2">
      <c r="A29508" s="11" t="s">
        <v>10687</v>
      </c>
      <c r="B29508" t="s">
        <v>45650</v>
      </c>
      <c r="C29508" t="s">
        <v>45514</v>
      </c>
    </row>
    <row r="29509" spans="1:3" x14ac:dyDescent="0.2">
      <c r="A29509" s="11" t="s">
        <v>10688</v>
      </c>
      <c r="B29509" t="s">
        <v>51466</v>
      </c>
      <c r="C29509" t="s">
        <v>45514</v>
      </c>
    </row>
    <row r="29510" spans="1:3" x14ac:dyDescent="0.2">
      <c r="A29510" s="11" t="s">
        <v>10689</v>
      </c>
      <c r="B29510" t="s">
        <v>39888</v>
      </c>
      <c r="C29510" t="s">
        <v>45514</v>
      </c>
    </row>
    <row r="29511" spans="1:3" x14ac:dyDescent="0.2">
      <c r="A29511" s="11" t="s">
        <v>10690</v>
      </c>
      <c r="B29511" t="s">
        <v>50435</v>
      </c>
      <c r="C29511" t="s">
        <v>45514</v>
      </c>
    </row>
    <row r="29512" spans="1:3" x14ac:dyDescent="0.2">
      <c r="A29512" s="11" t="s">
        <v>10691</v>
      </c>
      <c r="B29512" t="s">
        <v>57914</v>
      </c>
      <c r="C29512" t="s">
        <v>45514</v>
      </c>
    </row>
    <row r="29513" spans="1:3" x14ac:dyDescent="0.2">
      <c r="A29513" s="11" t="s">
        <v>10692</v>
      </c>
      <c r="B29513" t="s">
        <v>58318</v>
      </c>
      <c r="C29513" t="s">
        <v>45514</v>
      </c>
    </row>
    <row r="29514" spans="1:3" x14ac:dyDescent="0.2">
      <c r="A29514" s="11" t="s">
        <v>10693</v>
      </c>
      <c r="B29514" t="s">
        <v>54881</v>
      </c>
      <c r="C29514" t="s">
        <v>45514</v>
      </c>
    </row>
    <row r="29515" spans="1:3" x14ac:dyDescent="0.2">
      <c r="A29515" s="11" t="s">
        <v>10694</v>
      </c>
      <c r="B29515" t="s">
        <v>50436</v>
      </c>
      <c r="C29515" t="s">
        <v>45514</v>
      </c>
    </row>
    <row r="29516" spans="1:3" x14ac:dyDescent="0.2">
      <c r="A29516" s="11" t="s">
        <v>10695</v>
      </c>
      <c r="B29516" t="s">
        <v>50437</v>
      </c>
      <c r="C29516" t="s">
        <v>45514</v>
      </c>
    </row>
    <row r="29517" spans="1:3" x14ac:dyDescent="0.2">
      <c r="A29517" s="11" t="s">
        <v>10696</v>
      </c>
      <c r="B29517" t="s">
        <v>51231</v>
      </c>
      <c r="C29517" t="s">
        <v>45514</v>
      </c>
    </row>
    <row r="29518" spans="1:3" x14ac:dyDescent="0.2">
      <c r="A29518" s="11" t="s">
        <v>10697</v>
      </c>
      <c r="B29518" t="s">
        <v>50438</v>
      </c>
      <c r="C29518" t="s">
        <v>45514</v>
      </c>
    </row>
    <row r="29519" spans="1:3" x14ac:dyDescent="0.2">
      <c r="A29519" s="11" t="s">
        <v>10698</v>
      </c>
      <c r="B29519" t="s">
        <v>51315</v>
      </c>
      <c r="C29519" t="s">
        <v>45514</v>
      </c>
    </row>
    <row r="29520" spans="1:3" x14ac:dyDescent="0.2">
      <c r="A29520" s="11" t="s">
        <v>10699</v>
      </c>
      <c r="B29520" t="s">
        <v>52165</v>
      </c>
      <c r="C29520" t="s">
        <v>45514</v>
      </c>
    </row>
    <row r="29521" spans="1:3" x14ac:dyDescent="0.2">
      <c r="A29521" s="11" t="s">
        <v>10700</v>
      </c>
      <c r="B29521" t="s">
        <v>42891</v>
      </c>
      <c r="C29521" t="s">
        <v>45514</v>
      </c>
    </row>
    <row r="29522" spans="1:3" x14ac:dyDescent="0.2">
      <c r="A29522" s="11" t="s">
        <v>10701</v>
      </c>
      <c r="B29522" t="s">
        <v>50439</v>
      </c>
      <c r="C29522" t="s">
        <v>45514</v>
      </c>
    </row>
    <row r="29523" spans="1:3" x14ac:dyDescent="0.2">
      <c r="A29523" s="11" t="s">
        <v>10702</v>
      </c>
      <c r="B29523" t="s">
        <v>59129</v>
      </c>
      <c r="C29523" t="s">
        <v>45514</v>
      </c>
    </row>
    <row r="29524" spans="1:3" x14ac:dyDescent="0.2">
      <c r="A29524" s="11" t="s">
        <v>10703</v>
      </c>
      <c r="B29524" t="s">
        <v>58711</v>
      </c>
      <c r="C29524" t="s">
        <v>45514</v>
      </c>
    </row>
    <row r="29525" spans="1:3" x14ac:dyDescent="0.2">
      <c r="A29525" s="11" t="s">
        <v>10704</v>
      </c>
      <c r="B29525" t="s">
        <v>50440</v>
      </c>
      <c r="C29525" t="s">
        <v>45514</v>
      </c>
    </row>
    <row r="29526" spans="1:3" x14ac:dyDescent="0.2">
      <c r="A29526" s="11" t="s">
        <v>10705</v>
      </c>
      <c r="B29526" t="s">
        <v>59572</v>
      </c>
      <c r="C29526" t="s">
        <v>45514</v>
      </c>
    </row>
    <row r="29527" spans="1:3" x14ac:dyDescent="0.2">
      <c r="A29527" s="11" t="s">
        <v>10706</v>
      </c>
      <c r="B29527" t="s">
        <v>50441</v>
      </c>
      <c r="C29527" t="s">
        <v>45514</v>
      </c>
    </row>
    <row r="29528" spans="1:3" x14ac:dyDescent="0.2">
      <c r="A29528" s="11" t="s">
        <v>10707</v>
      </c>
      <c r="B29528" t="s">
        <v>50442</v>
      </c>
      <c r="C29528" t="s">
        <v>45514</v>
      </c>
    </row>
    <row r="29529" spans="1:3" x14ac:dyDescent="0.2">
      <c r="A29529" s="11" t="s">
        <v>10708</v>
      </c>
      <c r="B29529" t="s">
        <v>54210</v>
      </c>
      <c r="C29529" t="s">
        <v>45514</v>
      </c>
    </row>
    <row r="29530" spans="1:3" x14ac:dyDescent="0.2">
      <c r="A29530" s="11" t="s">
        <v>10709</v>
      </c>
      <c r="B29530" t="s">
        <v>50443</v>
      </c>
      <c r="C29530" t="s">
        <v>45514</v>
      </c>
    </row>
    <row r="29531" spans="1:3" x14ac:dyDescent="0.2">
      <c r="A29531" s="11" t="s">
        <v>10710</v>
      </c>
      <c r="B29531" t="s">
        <v>61677</v>
      </c>
      <c r="C29531" t="s">
        <v>45514</v>
      </c>
    </row>
    <row r="29532" spans="1:3" x14ac:dyDescent="0.2">
      <c r="A29532" s="11" t="s">
        <v>10711</v>
      </c>
      <c r="B29532" t="s">
        <v>59651</v>
      </c>
      <c r="C29532" t="s">
        <v>45514</v>
      </c>
    </row>
    <row r="29533" spans="1:3" x14ac:dyDescent="0.2">
      <c r="A29533" s="11" t="s">
        <v>10712</v>
      </c>
      <c r="B29533" t="s">
        <v>55499</v>
      </c>
      <c r="C29533" t="s">
        <v>45514</v>
      </c>
    </row>
    <row r="29534" spans="1:3" x14ac:dyDescent="0.2">
      <c r="A29534" s="11" t="s">
        <v>10713</v>
      </c>
      <c r="B29534" t="s">
        <v>53689</v>
      </c>
      <c r="C29534" t="s">
        <v>45514</v>
      </c>
    </row>
    <row r="29535" spans="1:3" x14ac:dyDescent="0.2">
      <c r="A29535" s="11" t="s">
        <v>10714</v>
      </c>
      <c r="B29535" t="s">
        <v>43132</v>
      </c>
      <c r="C29535" t="s">
        <v>45514</v>
      </c>
    </row>
    <row r="29536" spans="1:3" x14ac:dyDescent="0.2">
      <c r="A29536" s="11" t="s">
        <v>10715</v>
      </c>
      <c r="B29536" t="s">
        <v>50444</v>
      </c>
      <c r="C29536" t="s">
        <v>45514</v>
      </c>
    </row>
    <row r="29537" spans="1:3" x14ac:dyDescent="0.2">
      <c r="A29537" s="11" t="s">
        <v>10716</v>
      </c>
      <c r="B29537" t="s">
        <v>59750</v>
      </c>
      <c r="C29537" t="s">
        <v>45514</v>
      </c>
    </row>
    <row r="29538" spans="1:3" x14ac:dyDescent="0.2">
      <c r="A29538" s="11" t="s">
        <v>10717</v>
      </c>
      <c r="B29538" t="s">
        <v>53717</v>
      </c>
      <c r="C29538" t="s">
        <v>45514</v>
      </c>
    </row>
    <row r="29539" spans="1:3" x14ac:dyDescent="0.2">
      <c r="A29539" s="11" t="s">
        <v>10718</v>
      </c>
      <c r="B29539" t="s">
        <v>50445</v>
      </c>
      <c r="C29539" t="s">
        <v>45514</v>
      </c>
    </row>
    <row r="29540" spans="1:3" x14ac:dyDescent="0.2">
      <c r="A29540" s="11" t="s">
        <v>10719</v>
      </c>
      <c r="B29540" t="s">
        <v>60583</v>
      </c>
      <c r="C29540" t="s">
        <v>45514</v>
      </c>
    </row>
    <row r="29541" spans="1:3" x14ac:dyDescent="0.2">
      <c r="A29541" s="11" t="s">
        <v>10720</v>
      </c>
      <c r="B29541" t="s">
        <v>55895</v>
      </c>
      <c r="C29541" t="s">
        <v>45514</v>
      </c>
    </row>
    <row r="29542" spans="1:3" x14ac:dyDescent="0.2">
      <c r="A29542" s="11" t="s">
        <v>10721</v>
      </c>
      <c r="B29542" t="s">
        <v>50446</v>
      </c>
      <c r="C29542" t="s">
        <v>45514</v>
      </c>
    </row>
    <row r="29543" spans="1:3" x14ac:dyDescent="0.2">
      <c r="A29543" s="11" t="s">
        <v>10722</v>
      </c>
      <c r="B29543" t="s">
        <v>50447</v>
      </c>
      <c r="C29543" t="s">
        <v>45514</v>
      </c>
    </row>
    <row r="29544" spans="1:3" x14ac:dyDescent="0.2">
      <c r="A29544" s="11" t="s">
        <v>10723</v>
      </c>
      <c r="B29544" t="s">
        <v>45585</v>
      </c>
      <c r="C29544" t="s">
        <v>45514</v>
      </c>
    </row>
    <row r="29545" spans="1:3" x14ac:dyDescent="0.2">
      <c r="A29545" s="11" t="s">
        <v>10724</v>
      </c>
      <c r="B29545" t="s">
        <v>45586</v>
      </c>
      <c r="C29545" t="s">
        <v>45514</v>
      </c>
    </row>
    <row r="29546" spans="1:3" x14ac:dyDescent="0.2">
      <c r="A29546" s="11" t="s">
        <v>10725</v>
      </c>
      <c r="B29546" t="s">
        <v>55509</v>
      </c>
      <c r="C29546" t="s">
        <v>45514</v>
      </c>
    </row>
    <row r="29547" spans="1:3" x14ac:dyDescent="0.2">
      <c r="A29547" s="11" t="s">
        <v>10726</v>
      </c>
      <c r="B29547" t="s">
        <v>55481</v>
      </c>
      <c r="C29547" t="s">
        <v>45514</v>
      </c>
    </row>
    <row r="29548" spans="1:3" x14ac:dyDescent="0.2">
      <c r="A29548" s="11" t="s">
        <v>10727</v>
      </c>
      <c r="B29548" t="s">
        <v>45587</v>
      </c>
      <c r="C29548" t="s">
        <v>45514</v>
      </c>
    </row>
    <row r="29549" spans="1:3" x14ac:dyDescent="0.2">
      <c r="A29549" s="11" t="s">
        <v>10728</v>
      </c>
      <c r="B29549" t="s">
        <v>48551</v>
      </c>
      <c r="C29549" t="s">
        <v>45514</v>
      </c>
    </row>
    <row r="29550" spans="1:3" x14ac:dyDescent="0.2">
      <c r="A29550" s="11" t="s">
        <v>10729</v>
      </c>
      <c r="B29550" t="s">
        <v>53323</v>
      </c>
      <c r="C29550" t="s">
        <v>45514</v>
      </c>
    </row>
    <row r="29551" spans="1:3" x14ac:dyDescent="0.2">
      <c r="A29551" s="11" t="s">
        <v>10730</v>
      </c>
      <c r="B29551" t="s">
        <v>45588</v>
      </c>
      <c r="C29551" t="s">
        <v>45514</v>
      </c>
    </row>
    <row r="29552" spans="1:3" x14ac:dyDescent="0.2">
      <c r="A29552" s="11" t="s">
        <v>10731</v>
      </c>
      <c r="B29552" t="s">
        <v>45589</v>
      </c>
      <c r="C29552" t="s">
        <v>45514</v>
      </c>
    </row>
    <row r="29553" spans="1:3" x14ac:dyDescent="0.2">
      <c r="A29553" s="11" t="s">
        <v>10732</v>
      </c>
      <c r="B29553" t="s">
        <v>50169</v>
      </c>
      <c r="C29553" t="s">
        <v>45514</v>
      </c>
    </row>
    <row r="29554" spans="1:3" x14ac:dyDescent="0.2">
      <c r="A29554" s="11" t="s">
        <v>10733</v>
      </c>
      <c r="B29554" t="s">
        <v>45590</v>
      </c>
      <c r="C29554" t="s">
        <v>45514</v>
      </c>
    </row>
    <row r="29555" spans="1:3" x14ac:dyDescent="0.2">
      <c r="A29555" s="11" t="s">
        <v>10734</v>
      </c>
      <c r="B29555" t="s">
        <v>55924</v>
      </c>
      <c r="C29555" t="s">
        <v>45514</v>
      </c>
    </row>
    <row r="29556" spans="1:3" x14ac:dyDescent="0.2">
      <c r="A29556" s="11" t="s">
        <v>10735</v>
      </c>
      <c r="B29556" t="s">
        <v>43272</v>
      </c>
      <c r="C29556" t="s">
        <v>45514</v>
      </c>
    </row>
    <row r="29557" spans="1:3" x14ac:dyDescent="0.2">
      <c r="A29557" s="11" t="s">
        <v>10736</v>
      </c>
      <c r="B29557" t="s">
        <v>53239</v>
      </c>
      <c r="C29557" t="s">
        <v>45514</v>
      </c>
    </row>
    <row r="29558" spans="1:3" x14ac:dyDescent="0.2">
      <c r="A29558" s="11" t="s">
        <v>10737</v>
      </c>
      <c r="B29558" t="s">
        <v>56506</v>
      </c>
      <c r="C29558" t="s">
        <v>45514</v>
      </c>
    </row>
    <row r="29559" spans="1:3" x14ac:dyDescent="0.2">
      <c r="A29559" s="11" t="s">
        <v>10738</v>
      </c>
      <c r="B29559" t="s">
        <v>48034</v>
      </c>
      <c r="C29559" t="s">
        <v>45514</v>
      </c>
    </row>
    <row r="29560" spans="1:3" x14ac:dyDescent="0.2">
      <c r="A29560" s="11" t="s">
        <v>10739</v>
      </c>
      <c r="B29560" t="s">
        <v>59246</v>
      </c>
      <c r="C29560" t="s">
        <v>45514</v>
      </c>
    </row>
    <row r="29561" spans="1:3" x14ac:dyDescent="0.2">
      <c r="A29561" s="11" t="s">
        <v>10740</v>
      </c>
      <c r="B29561" t="s">
        <v>55771</v>
      </c>
      <c r="C29561" t="s">
        <v>45514</v>
      </c>
    </row>
    <row r="29562" spans="1:3" x14ac:dyDescent="0.2">
      <c r="A29562" s="11" t="s">
        <v>10741</v>
      </c>
      <c r="B29562" t="s">
        <v>61633</v>
      </c>
      <c r="C29562" t="s">
        <v>45514</v>
      </c>
    </row>
    <row r="29563" spans="1:3" x14ac:dyDescent="0.2">
      <c r="A29563" s="11" t="s">
        <v>10742</v>
      </c>
      <c r="B29563" t="s">
        <v>45591</v>
      </c>
      <c r="C29563" t="s">
        <v>45514</v>
      </c>
    </row>
    <row r="29564" spans="1:3" x14ac:dyDescent="0.2">
      <c r="A29564" s="11" t="s">
        <v>10743</v>
      </c>
      <c r="B29564" t="s">
        <v>45592</v>
      </c>
      <c r="C29564" t="s">
        <v>45514</v>
      </c>
    </row>
    <row r="29565" spans="1:3" x14ac:dyDescent="0.2">
      <c r="A29565" s="11" t="s">
        <v>10744</v>
      </c>
      <c r="B29565" t="s">
        <v>47608</v>
      </c>
      <c r="C29565" t="s">
        <v>45514</v>
      </c>
    </row>
    <row r="29566" spans="1:3" x14ac:dyDescent="0.2">
      <c r="A29566" s="11" t="s">
        <v>10745</v>
      </c>
      <c r="B29566" t="s">
        <v>52923</v>
      </c>
      <c r="C29566" t="s">
        <v>45514</v>
      </c>
    </row>
    <row r="29567" spans="1:3" x14ac:dyDescent="0.2">
      <c r="A29567" s="11" t="s">
        <v>10746</v>
      </c>
      <c r="B29567" t="s">
        <v>55721</v>
      </c>
      <c r="C29567" t="s">
        <v>45514</v>
      </c>
    </row>
    <row r="29568" spans="1:3" x14ac:dyDescent="0.2">
      <c r="A29568" s="11" t="s">
        <v>4280</v>
      </c>
      <c r="B29568" t="s">
        <v>45593</v>
      </c>
      <c r="C29568" t="s">
        <v>45514</v>
      </c>
    </row>
    <row r="29569" spans="1:3" x14ac:dyDescent="0.2">
      <c r="A29569" s="11" t="s">
        <v>4281</v>
      </c>
      <c r="B29569" t="s">
        <v>55901</v>
      </c>
      <c r="C29569" t="s">
        <v>45514</v>
      </c>
    </row>
    <row r="29570" spans="1:3" x14ac:dyDescent="0.2">
      <c r="A29570" s="11" t="s">
        <v>4282</v>
      </c>
      <c r="B29570" t="s">
        <v>61914</v>
      </c>
      <c r="C29570" t="s">
        <v>45514</v>
      </c>
    </row>
    <row r="29571" spans="1:3" x14ac:dyDescent="0.2">
      <c r="A29571" s="11" t="s">
        <v>4283</v>
      </c>
      <c r="B29571" t="s">
        <v>50484</v>
      </c>
      <c r="C29571" t="s">
        <v>45514</v>
      </c>
    </row>
    <row r="29572" spans="1:3" x14ac:dyDescent="0.2">
      <c r="A29572" s="11" t="s">
        <v>4284</v>
      </c>
      <c r="B29572" t="s">
        <v>57996</v>
      </c>
      <c r="C29572" t="s">
        <v>45514</v>
      </c>
    </row>
    <row r="29573" spans="1:3" x14ac:dyDescent="0.2">
      <c r="A29573" s="11" t="s">
        <v>4285</v>
      </c>
      <c r="B29573" t="s">
        <v>61522</v>
      </c>
      <c r="C29573" t="s">
        <v>45514</v>
      </c>
    </row>
    <row r="29574" spans="1:3" x14ac:dyDescent="0.2">
      <c r="A29574" s="11" t="s">
        <v>4286</v>
      </c>
      <c r="B29574" t="s">
        <v>56668</v>
      </c>
      <c r="C29574" t="s">
        <v>45514</v>
      </c>
    </row>
    <row r="29575" spans="1:3" x14ac:dyDescent="0.2">
      <c r="A29575" s="11" t="s">
        <v>4287</v>
      </c>
      <c r="B29575" t="s">
        <v>36789</v>
      </c>
      <c r="C29575" t="s">
        <v>45514</v>
      </c>
    </row>
    <row r="29576" spans="1:3" x14ac:dyDescent="0.2">
      <c r="A29576" s="11" t="s">
        <v>4288</v>
      </c>
      <c r="B29576" t="s">
        <v>45594</v>
      </c>
      <c r="C29576" t="s">
        <v>45514</v>
      </c>
    </row>
    <row r="29577" spans="1:3" x14ac:dyDescent="0.2">
      <c r="A29577" s="11" t="s">
        <v>4289</v>
      </c>
      <c r="B29577" t="s">
        <v>45595</v>
      </c>
      <c r="C29577" t="s">
        <v>45514</v>
      </c>
    </row>
    <row r="29578" spans="1:3" x14ac:dyDescent="0.2">
      <c r="A29578" s="11" t="s">
        <v>4290</v>
      </c>
      <c r="B29578" t="s">
        <v>45596</v>
      </c>
      <c r="C29578" t="s">
        <v>45514</v>
      </c>
    </row>
    <row r="29579" spans="1:3" x14ac:dyDescent="0.2">
      <c r="A29579" s="11" t="s">
        <v>4291</v>
      </c>
      <c r="B29579" t="s">
        <v>51420</v>
      </c>
      <c r="C29579" t="s">
        <v>45514</v>
      </c>
    </row>
    <row r="29580" spans="1:3" x14ac:dyDescent="0.2">
      <c r="A29580" s="11" t="s">
        <v>4292</v>
      </c>
      <c r="B29580" t="s">
        <v>50605</v>
      </c>
      <c r="C29580" t="s">
        <v>45514</v>
      </c>
    </row>
    <row r="29581" spans="1:3" x14ac:dyDescent="0.2">
      <c r="A29581" s="11" t="s">
        <v>4293</v>
      </c>
      <c r="B29581" t="s">
        <v>56727</v>
      </c>
      <c r="C29581" t="s">
        <v>45514</v>
      </c>
    </row>
    <row r="29582" spans="1:3" x14ac:dyDescent="0.2">
      <c r="A29582" s="11" t="s">
        <v>10761</v>
      </c>
      <c r="B29582" t="s">
        <v>61228</v>
      </c>
      <c r="C29582" t="s">
        <v>45514</v>
      </c>
    </row>
    <row r="29583" spans="1:3" x14ac:dyDescent="0.2">
      <c r="A29583" s="11" t="s">
        <v>10762</v>
      </c>
      <c r="B29583" t="s">
        <v>53166</v>
      </c>
      <c r="C29583" t="s">
        <v>45514</v>
      </c>
    </row>
    <row r="29584" spans="1:3" x14ac:dyDescent="0.2">
      <c r="A29584" s="11" t="s">
        <v>10763</v>
      </c>
      <c r="B29584" t="s">
        <v>45597</v>
      </c>
      <c r="C29584" t="s">
        <v>45514</v>
      </c>
    </row>
    <row r="29585" spans="1:3" x14ac:dyDescent="0.2">
      <c r="A29585" s="11" t="s">
        <v>10764</v>
      </c>
      <c r="B29585" t="s">
        <v>55197</v>
      </c>
      <c r="C29585" t="s">
        <v>45514</v>
      </c>
    </row>
    <row r="29586" spans="1:3" x14ac:dyDescent="0.2">
      <c r="A29586" s="11" t="s">
        <v>10765</v>
      </c>
      <c r="B29586" t="s">
        <v>45598</v>
      </c>
      <c r="C29586" t="s">
        <v>45514</v>
      </c>
    </row>
    <row r="29587" spans="1:3" x14ac:dyDescent="0.2">
      <c r="A29587" s="11" t="s">
        <v>10766</v>
      </c>
      <c r="B29587" t="s">
        <v>45377</v>
      </c>
      <c r="C29587" t="s">
        <v>45514</v>
      </c>
    </row>
    <row r="29588" spans="1:3" x14ac:dyDescent="0.2">
      <c r="A29588" s="11" t="s">
        <v>17265</v>
      </c>
      <c r="B29588" t="s">
        <v>59130</v>
      </c>
      <c r="C29588" t="s">
        <v>45514</v>
      </c>
    </row>
    <row r="29589" spans="1:3" x14ac:dyDescent="0.2">
      <c r="A29589" s="11" t="s">
        <v>17266</v>
      </c>
      <c r="B29589" t="s">
        <v>53781</v>
      </c>
      <c r="C29589" t="s">
        <v>45514</v>
      </c>
    </row>
    <row r="29590" spans="1:3" x14ac:dyDescent="0.2">
      <c r="A29590" s="11" t="s">
        <v>17267</v>
      </c>
      <c r="B29590" t="s">
        <v>45378</v>
      </c>
      <c r="C29590" t="s">
        <v>45514</v>
      </c>
    </row>
    <row r="29591" spans="1:3" x14ac:dyDescent="0.2">
      <c r="A29591" s="11" t="s">
        <v>17268</v>
      </c>
      <c r="B29591" t="s">
        <v>45379</v>
      </c>
      <c r="C29591" t="s">
        <v>45514</v>
      </c>
    </row>
    <row r="29592" spans="1:3" x14ac:dyDescent="0.2">
      <c r="A29592" s="11" t="s">
        <v>17269</v>
      </c>
      <c r="B29592" t="s">
        <v>57944</v>
      </c>
      <c r="C29592" t="s">
        <v>45514</v>
      </c>
    </row>
    <row r="29593" spans="1:3" x14ac:dyDescent="0.2">
      <c r="A29593" s="11" t="s">
        <v>17270</v>
      </c>
      <c r="B29593" t="s">
        <v>57453</v>
      </c>
      <c r="C29593" t="s">
        <v>45514</v>
      </c>
    </row>
    <row r="29594" spans="1:3" x14ac:dyDescent="0.2">
      <c r="A29594" s="11" t="s">
        <v>17271</v>
      </c>
      <c r="B29594" t="s">
        <v>51438</v>
      </c>
      <c r="C29594" t="s">
        <v>45514</v>
      </c>
    </row>
    <row r="29595" spans="1:3" x14ac:dyDescent="0.2">
      <c r="A29595" s="11" t="s">
        <v>17272</v>
      </c>
      <c r="B29595" t="s">
        <v>50876</v>
      </c>
      <c r="C29595" t="s">
        <v>45514</v>
      </c>
    </row>
    <row r="29596" spans="1:3" x14ac:dyDescent="0.2">
      <c r="A29596" s="11" t="s">
        <v>17273</v>
      </c>
      <c r="B29596" t="s">
        <v>52550</v>
      </c>
      <c r="C29596" t="s">
        <v>45514</v>
      </c>
    </row>
    <row r="29597" spans="1:3" x14ac:dyDescent="0.2">
      <c r="A29597" s="11" t="s">
        <v>17274</v>
      </c>
      <c r="B29597" t="s">
        <v>51895</v>
      </c>
      <c r="C29597" t="s">
        <v>45514</v>
      </c>
    </row>
    <row r="29598" spans="1:3" x14ac:dyDescent="0.2">
      <c r="A29598" s="11" t="s">
        <v>17275</v>
      </c>
      <c r="B29598" t="s">
        <v>58448</v>
      </c>
      <c r="C29598" t="s">
        <v>45514</v>
      </c>
    </row>
    <row r="29599" spans="1:3" x14ac:dyDescent="0.2">
      <c r="A29599" s="11" t="s">
        <v>17276</v>
      </c>
      <c r="B29599" t="s">
        <v>49410</v>
      </c>
      <c r="C29599" t="s">
        <v>45514</v>
      </c>
    </row>
    <row r="29600" spans="1:3" x14ac:dyDescent="0.2">
      <c r="A29600" s="11" t="s">
        <v>17277</v>
      </c>
      <c r="B29600" t="s">
        <v>45381</v>
      </c>
      <c r="C29600" t="s">
        <v>45514</v>
      </c>
    </row>
    <row r="29601" spans="1:3" x14ac:dyDescent="0.2">
      <c r="A29601" s="11" t="s">
        <v>17278</v>
      </c>
      <c r="B29601" t="s">
        <v>45382</v>
      </c>
      <c r="C29601" t="s">
        <v>45514</v>
      </c>
    </row>
    <row r="29602" spans="1:3" x14ac:dyDescent="0.2">
      <c r="A29602" s="11" t="s">
        <v>17279</v>
      </c>
      <c r="B29602" t="s">
        <v>45383</v>
      </c>
      <c r="C29602" t="s">
        <v>45514</v>
      </c>
    </row>
    <row r="29603" spans="1:3" x14ac:dyDescent="0.2">
      <c r="A29603" s="11" t="s">
        <v>10782</v>
      </c>
      <c r="B29603" t="s">
        <v>52977</v>
      </c>
      <c r="C29603" t="s">
        <v>45514</v>
      </c>
    </row>
    <row r="29604" spans="1:3" x14ac:dyDescent="0.2">
      <c r="A29604" s="11" t="s">
        <v>10783</v>
      </c>
      <c r="B29604" t="s">
        <v>56089</v>
      </c>
      <c r="C29604" t="s">
        <v>45514</v>
      </c>
    </row>
    <row r="29605" spans="1:3" x14ac:dyDescent="0.2">
      <c r="A29605" s="11" t="s">
        <v>10784</v>
      </c>
      <c r="B29605" t="s">
        <v>45384</v>
      </c>
      <c r="C29605" t="s">
        <v>45514</v>
      </c>
    </row>
    <row r="29606" spans="1:3" x14ac:dyDescent="0.2">
      <c r="A29606" s="11" t="s">
        <v>10785</v>
      </c>
      <c r="B29606" t="s">
        <v>45385</v>
      </c>
      <c r="C29606" t="s">
        <v>45514</v>
      </c>
    </row>
    <row r="29607" spans="1:3" x14ac:dyDescent="0.2">
      <c r="A29607" s="11" t="s">
        <v>10786</v>
      </c>
      <c r="B29607" t="s">
        <v>42550</v>
      </c>
      <c r="C29607" t="s">
        <v>45514</v>
      </c>
    </row>
    <row r="29608" spans="1:3" x14ac:dyDescent="0.2">
      <c r="A29608" s="11" t="s">
        <v>10787</v>
      </c>
      <c r="B29608" t="s">
        <v>58827</v>
      </c>
      <c r="C29608" t="s">
        <v>45514</v>
      </c>
    </row>
    <row r="29609" spans="1:3" x14ac:dyDescent="0.2">
      <c r="A29609" s="11" t="s">
        <v>10788</v>
      </c>
      <c r="B29609" t="s">
        <v>58287</v>
      </c>
      <c r="C29609" t="s">
        <v>45514</v>
      </c>
    </row>
    <row r="29610" spans="1:3" x14ac:dyDescent="0.2">
      <c r="A29610" s="11" t="s">
        <v>10789</v>
      </c>
      <c r="B29610" t="s">
        <v>45387</v>
      </c>
      <c r="C29610" t="s">
        <v>45514</v>
      </c>
    </row>
    <row r="29611" spans="1:3" x14ac:dyDescent="0.2">
      <c r="A29611" s="11" t="s">
        <v>10790</v>
      </c>
      <c r="B29611" t="s">
        <v>45388</v>
      </c>
      <c r="C29611" t="s">
        <v>45514</v>
      </c>
    </row>
    <row r="29612" spans="1:3" x14ac:dyDescent="0.2">
      <c r="A29612" s="11" t="s">
        <v>10791</v>
      </c>
      <c r="B29612" t="s">
        <v>59353</v>
      </c>
      <c r="C29612" t="s">
        <v>45514</v>
      </c>
    </row>
    <row r="29613" spans="1:3" x14ac:dyDescent="0.2">
      <c r="A29613" s="11" t="s">
        <v>10792</v>
      </c>
      <c r="B29613" t="s">
        <v>60566</v>
      </c>
      <c r="C29613" t="s">
        <v>45514</v>
      </c>
    </row>
    <row r="29614" spans="1:3" x14ac:dyDescent="0.2">
      <c r="A29614" s="11" t="s">
        <v>10793</v>
      </c>
      <c r="B29614" t="s">
        <v>53277</v>
      </c>
      <c r="C29614" t="s">
        <v>45514</v>
      </c>
    </row>
    <row r="29615" spans="1:3" x14ac:dyDescent="0.2">
      <c r="A29615" s="11" t="s">
        <v>10794</v>
      </c>
      <c r="B29615" t="s">
        <v>61769</v>
      </c>
      <c r="C29615" t="s">
        <v>45514</v>
      </c>
    </row>
    <row r="29616" spans="1:3" x14ac:dyDescent="0.2">
      <c r="A29616" s="11" t="s">
        <v>10795</v>
      </c>
      <c r="B29616" t="s">
        <v>45389</v>
      </c>
      <c r="C29616" t="s">
        <v>45514</v>
      </c>
    </row>
    <row r="29617" spans="1:3" x14ac:dyDescent="0.2">
      <c r="A29617" s="11" t="s">
        <v>10796</v>
      </c>
      <c r="B29617" t="s">
        <v>45390</v>
      </c>
      <c r="C29617" t="s">
        <v>45514</v>
      </c>
    </row>
    <row r="29618" spans="1:3" x14ac:dyDescent="0.2">
      <c r="A29618" s="11" t="s">
        <v>10797</v>
      </c>
      <c r="B29618" t="s">
        <v>45391</v>
      </c>
      <c r="C29618" t="s">
        <v>45514</v>
      </c>
    </row>
    <row r="29619" spans="1:3" x14ac:dyDescent="0.2">
      <c r="A29619" s="11" t="s">
        <v>10798</v>
      </c>
      <c r="B29619" t="s">
        <v>51943</v>
      </c>
      <c r="C29619" t="s">
        <v>45514</v>
      </c>
    </row>
    <row r="29620" spans="1:3" x14ac:dyDescent="0.2">
      <c r="A29620" s="11" t="s">
        <v>10799</v>
      </c>
      <c r="B29620" t="s">
        <v>55893</v>
      </c>
      <c r="C29620" t="s">
        <v>45514</v>
      </c>
    </row>
    <row r="29621" spans="1:3" x14ac:dyDescent="0.2">
      <c r="A29621" s="11" t="s">
        <v>10800</v>
      </c>
      <c r="B29621" t="s">
        <v>60218</v>
      </c>
      <c r="C29621" t="s">
        <v>45514</v>
      </c>
    </row>
    <row r="29622" spans="1:3" x14ac:dyDescent="0.2">
      <c r="A29622" s="11" t="s">
        <v>10801</v>
      </c>
      <c r="B29622" t="s">
        <v>45392</v>
      </c>
      <c r="C29622" t="s">
        <v>45514</v>
      </c>
    </row>
    <row r="29623" spans="1:3" x14ac:dyDescent="0.2">
      <c r="A29623" s="11" t="s">
        <v>10802</v>
      </c>
      <c r="B29623" t="s">
        <v>45393</v>
      </c>
      <c r="C29623" t="s">
        <v>45514</v>
      </c>
    </row>
    <row r="29624" spans="1:3" x14ac:dyDescent="0.2">
      <c r="A29624" s="11" t="s">
        <v>10803</v>
      </c>
      <c r="B29624" t="s">
        <v>45394</v>
      </c>
      <c r="C29624" t="s">
        <v>45514</v>
      </c>
    </row>
    <row r="29625" spans="1:3" x14ac:dyDescent="0.2">
      <c r="A29625" s="11" t="s">
        <v>10804</v>
      </c>
      <c r="B29625" t="s">
        <v>45395</v>
      </c>
      <c r="C29625" t="s">
        <v>45514</v>
      </c>
    </row>
    <row r="29626" spans="1:3" x14ac:dyDescent="0.2">
      <c r="A29626" s="11" t="s">
        <v>10805</v>
      </c>
      <c r="B29626" t="s">
        <v>54982</v>
      </c>
      <c r="C29626" t="s">
        <v>45514</v>
      </c>
    </row>
    <row r="29627" spans="1:3" x14ac:dyDescent="0.2">
      <c r="A29627" s="11" t="s">
        <v>10806</v>
      </c>
      <c r="B29627" t="s">
        <v>52965</v>
      </c>
      <c r="C29627" t="s">
        <v>45514</v>
      </c>
    </row>
    <row r="29628" spans="1:3" x14ac:dyDescent="0.2">
      <c r="A29628" s="11" t="s">
        <v>17305</v>
      </c>
      <c r="B29628" t="s">
        <v>50698</v>
      </c>
      <c r="C29628" t="s">
        <v>45514</v>
      </c>
    </row>
    <row r="29629" spans="1:3" x14ac:dyDescent="0.2">
      <c r="A29629" s="11" t="s">
        <v>17306</v>
      </c>
      <c r="B29629" t="s">
        <v>50699</v>
      </c>
      <c r="C29629" t="s">
        <v>45514</v>
      </c>
    </row>
    <row r="29630" spans="1:3" x14ac:dyDescent="0.2">
      <c r="A29630" s="11" t="s">
        <v>17307</v>
      </c>
      <c r="B29630" t="s">
        <v>51878</v>
      </c>
      <c r="C29630" t="s">
        <v>45514</v>
      </c>
    </row>
    <row r="29631" spans="1:3" x14ac:dyDescent="0.2">
      <c r="A29631" s="11" t="s">
        <v>17308</v>
      </c>
      <c r="B29631" t="s">
        <v>51357</v>
      </c>
      <c r="C29631" t="s">
        <v>45514</v>
      </c>
    </row>
    <row r="29632" spans="1:3" x14ac:dyDescent="0.2">
      <c r="A29632" s="11" t="s">
        <v>17309</v>
      </c>
      <c r="B29632" t="s">
        <v>50700</v>
      </c>
      <c r="C29632" t="s">
        <v>45514</v>
      </c>
    </row>
    <row r="29633" spans="1:3" x14ac:dyDescent="0.2">
      <c r="A29633" s="11" t="s">
        <v>10812</v>
      </c>
      <c r="B29633" t="s">
        <v>57496</v>
      </c>
      <c r="C29633" t="s">
        <v>45514</v>
      </c>
    </row>
    <row r="29634" spans="1:3" x14ac:dyDescent="0.2">
      <c r="A29634" s="11" t="s">
        <v>10813</v>
      </c>
      <c r="B29634" t="s">
        <v>53926</v>
      </c>
      <c r="C29634" t="s">
        <v>45514</v>
      </c>
    </row>
    <row r="29635" spans="1:3" x14ac:dyDescent="0.2">
      <c r="A29635" s="11" t="s">
        <v>10814</v>
      </c>
      <c r="B29635" t="s">
        <v>56349</v>
      </c>
      <c r="C29635" t="s">
        <v>45514</v>
      </c>
    </row>
    <row r="29636" spans="1:3" x14ac:dyDescent="0.2">
      <c r="A29636" s="11" t="s">
        <v>10815</v>
      </c>
      <c r="B29636" t="s">
        <v>43595</v>
      </c>
      <c r="C29636" t="s">
        <v>45514</v>
      </c>
    </row>
    <row r="29637" spans="1:3" x14ac:dyDescent="0.2">
      <c r="A29637" s="11" t="s">
        <v>10816</v>
      </c>
      <c r="B29637" t="s">
        <v>59179</v>
      </c>
      <c r="C29637" t="s">
        <v>45514</v>
      </c>
    </row>
    <row r="29638" spans="1:3" x14ac:dyDescent="0.2">
      <c r="A29638" s="11" t="s">
        <v>10817</v>
      </c>
      <c r="B29638" t="s">
        <v>50701</v>
      </c>
      <c r="C29638" t="s">
        <v>45514</v>
      </c>
    </row>
    <row r="29639" spans="1:3" x14ac:dyDescent="0.2">
      <c r="A29639" s="11" t="s">
        <v>10818</v>
      </c>
      <c r="B29639" t="s">
        <v>61573</v>
      </c>
      <c r="C29639" t="s">
        <v>45514</v>
      </c>
    </row>
    <row r="29640" spans="1:3" x14ac:dyDescent="0.2">
      <c r="A29640" s="11" t="s">
        <v>10819</v>
      </c>
      <c r="B29640" t="s">
        <v>45396</v>
      </c>
      <c r="C29640" t="s">
        <v>45514</v>
      </c>
    </row>
    <row r="29641" spans="1:3" x14ac:dyDescent="0.2">
      <c r="A29641" s="11" t="s">
        <v>10820</v>
      </c>
      <c r="B29641" t="s">
        <v>58470</v>
      </c>
      <c r="C29641" t="s">
        <v>45514</v>
      </c>
    </row>
    <row r="29642" spans="1:3" x14ac:dyDescent="0.2">
      <c r="A29642" s="11" t="s">
        <v>10821</v>
      </c>
      <c r="B29642" t="s">
        <v>60665</v>
      </c>
      <c r="C29642" t="s">
        <v>45514</v>
      </c>
    </row>
    <row r="29643" spans="1:3" x14ac:dyDescent="0.2">
      <c r="A29643" s="11" t="s">
        <v>10822</v>
      </c>
      <c r="B29643" t="s">
        <v>57173</v>
      </c>
      <c r="C29643" t="s">
        <v>45514</v>
      </c>
    </row>
    <row r="29644" spans="1:3" x14ac:dyDescent="0.2">
      <c r="A29644" s="11" t="s">
        <v>10823</v>
      </c>
      <c r="B29644" t="s">
        <v>61928</v>
      </c>
      <c r="C29644" t="s">
        <v>45514</v>
      </c>
    </row>
    <row r="29645" spans="1:3" x14ac:dyDescent="0.2">
      <c r="A29645" s="11" t="s">
        <v>10824</v>
      </c>
      <c r="B29645" t="s">
        <v>50702</v>
      </c>
      <c r="C29645" t="s">
        <v>45514</v>
      </c>
    </row>
    <row r="29646" spans="1:3" x14ac:dyDescent="0.2">
      <c r="A29646" s="11" t="s">
        <v>10825</v>
      </c>
      <c r="B29646" t="s">
        <v>46958</v>
      </c>
      <c r="C29646" t="s">
        <v>45514</v>
      </c>
    </row>
    <row r="29647" spans="1:3" x14ac:dyDescent="0.2">
      <c r="A29647" s="11" t="s">
        <v>10826</v>
      </c>
      <c r="B29647" t="s">
        <v>60668</v>
      </c>
      <c r="C29647" t="s">
        <v>45514</v>
      </c>
    </row>
    <row r="29648" spans="1:3" x14ac:dyDescent="0.2">
      <c r="A29648" s="11" t="s">
        <v>10827</v>
      </c>
      <c r="B29648" t="s">
        <v>50703</v>
      </c>
      <c r="C29648" t="s">
        <v>45514</v>
      </c>
    </row>
    <row r="29649" spans="1:3" x14ac:dyDescent="0.2">
      <c r="A29649" s="11" t="s">
        <v>10828</v>
      </c>
      <c r="B29649" t="s">
        <v>57972</v>
      </c>
      <c r="C29649" t="s">
        <v>45514</v>
      </c>
    </row>
    <row r="29650" spans="1:3" x14ac:dyDescent="0.2">
      <c r="A29650" s="11" t="s">
        <v>10829</v>
      </c>
      <c r="B29650" t="s">
        <v>55707</v>
      </c>
      <c r="C29650" t="s">
        <v>45514</v>
      </c>
    </row>
    <row r="29651" spans="1:3" x14ac:dyDescent="0.2">
      <c r="A29651" s="11" t="s">
        <v>10830</v>
      </c>
      <c r="B29651" t="s">
        <v>50704</v>
      </c>
      <c r="C29651" t="s">
        <v>45514</v>
      </c>
    </row>
    <row r="29652" spans="1:3" x14ac:dyDescent="0.2">
      <c r="A29652" s="11" t="s">
        <v>10831</v>
      </c>
      <c r="B29652" t="s">
        <v>54102</v>
      </c>
      <c r="C29652" t="s">
        <v>45514</v>
      </c>
    </row>
    <row r="29653" spans="1:3" x14ac:dyDescent="0.2">
      <c r="A29653" s="11" t="s">
        <v>10832</v>
      </c>
      <c r="B29653" t="s">
        <v>50705</v>
      </c>
      <c r="C29653" t="s">
        <v>45514</v>
      </c>
    </row>
    <row r="29654" spans="1:3" x14ac:dyDescent="0.2">
      <c r="A29654" s="11" t="s">
        <v>10833</v>
      </c>
      <c r="B29654" t="s">
        <v>50706</v>
      </c>
      <c r="C29654" t="s">
        <v>45514</v>
      </c>
    </row>
    <row r="29655" spans="1:3" x14ac:dyDescent="0.2">
      <c r="A29655" s="11" t="s">
        <v>10834</v>
      </c>
      <c r="B29655" t="s">
        <v>53992</v>
      </c>
      <c r="C29655" t="s">
        <v>45514</v>
      </c>
    </row>
    <row r="29656" spans="1:3" x14ac:dyDescent="0.2">
      <c r="A29656" s="11" t="s">
        <v>10835</v>
      </c>
      <c r="B29656" t="s">
        <v>61027</v>
      </c>
      <c r="C29656" t="s">
        <v>45514</v>
      </c>
    </row>
    <row r="29657" spans="1:3" x14ac:dyDescent="0.2">
      <c r="A29657" s="11" t="s">
        <v>10836</v>
      </c>
      <c r="B29657" t="s">
        <v>55791</v>
      </c>
      <c r="C29657" t="s">
        <v>45514</v>
      </c>
    </row>
    <row r="29658" spans="1:3" x14ac:dyDescent="0.2">
      <c r="A29658" s="11" t="s">
        <v>10837</v>
      </c>
      <c r="B29658" t="s">
        <v>50707</v>
      </c>
      <c r="C29658" t="s">
        <v>45514</v>
      </c>
    </row>
    <row r="29659" spans="1:3" x14ac:dyDescent="0.2">
      <c r="A29659" s="11" t="s">
        <v>10838</v>
      </c>
      <c r="B29659" t="s">
        <v>53695</v>
      </c>
      <c r="C29659" t="s">
        <v>45514</v>
      </c>
    </row>
    <row r="29660" spans="1:3" x14ac:dyDescent="0.2">
      <c r="A29660" s="11" t="s">
        <v>10839</v>
      </c>
      <c r="B29660" t="s">
        <v>57143</v>
      </c>
      <c r="C29660" t="s">
        <v>45514</v>
      </c>
    </row>
    <row r="29661" spans="1:3" x14ac:dyDescent="0.2">
      <c r="A29661" s="11" t="s">
        <v>10840</v>
      </c>
      <c r="B29661" t="s">
        <v>59563</v>
      </c>
      <c r="C29661" t="s">
        <v>45514</v>
      </c>
    </row>
    <row r="29662" spans="1:3" x14ac:dyDescent="0.2">
      <c r="A29662" s="11" t="s">
        <v>10841</v>
      </c>
      <c r="B29662" t="s">
        <v>56244</v>
      </c>
      <c r="C29662" t="s">
        <v>45514</v>
      </c>
    </row>
    <row r="29663" spans="1:3" x14ac:dyDescent="0.2">
      <c r="A29663" s="11" t="s">
        <v>10842</v>
      </c>
      <c r="B29663" t="s">
        <v>50708</v>
      </c>
      <c r="C29663" t="s">
        <v>45514</v>
      </c>
    </row>
    <row r="29664" spans="1:3" x14ac:dyDescent="0.2">
      <c r="A29664" s="11" t="s">
        <v>4376</v>
      </c>
      <c r="B29664" t="s">
        <v>46534</v>
      </c>
      <c r="C29664" t="s">
        <v>45514</v>
      </c>
    </row>
    <row r="29665" spans="1:3" x14ac:dyDescent="0.2">
      <c r="A29665" s="11" t="s">
        <v>4377</v>
      </c>
      <c r="B29665" t="s">
        <v>50709</v>
      </c>
      <c r="C29665" t="s">
        <v>45514</v>
      </c>
    </row>
    <row r="29666" spans="1:3" x14ac:dyDescent="0.2">
      <c r="A29666" s="11" t="s">
        <v>4378</v>
      </c>
      <c r="B29666" t="s">
        <v>50710</v>
      </c>
      <c r="C29666" t="s">
        <v>45514</v>
      </c>
    </row>
    <row r="29667" spans="1:3" x14ac:dyDescent="0.2">
      <c r="A29667" s="11" t="s">
        <v>4379</v>
      </c>
      <c r="B29667" t="s">
        <v>46282</v>
      </c>
      <c r="C29667" t="s">
        <v>45514</v>
      </c>
    </row>
    <row r="29668" spans="1:3" x14ac:dyDescent="0.2">
      <c r="A29668" s="11" t="s">
        <v>4380</v>
      </c>
      <c r="B29668" t="s">
        <v>50711</v>
      </c>
      <c r="C29668" t="s">
        <v>45514</v>
      </c>
    </row>
    <row r="29669" spans="1:3" x14ac:dyDescent="0.2">
      <c r="A29669" s="11" t="s">
        <v>4381</v>
      </c>
      <c r="B29669" t="s">
        <v>59678</v>
      </c>
      <c r="C29669" t="s">
        <v>45514</v>
      </c>
    </row>
    <row r="29670" spans="1:3" x14ac:dyDescent="0.2">
      <c r="A29670" s="11" t="s">
        <v>4382</v>
      </c>
      <c r="B29670" t="s">
        <v>56540</v>
      </c>
      <c r="C29670" t="s">
        <v>45514</v>
      </c>
    </row>
    <row r="29671" spans="1:3" x14ac:dyDescent="0.2">
      <c r="A29671" s="11" t="s">
        <v>4383</v>
      </c>
      <c r="B29671" t="s">
        <v>59453</v>
      </c>
      <c r="C29671" t="s">
        <v>45514</v>
      </c>
    </row>
    <row r="29672" spans="1:3" x14ac:dyDescent="0.2">
      <c r="A29672" s="11" t="s">
        <v>4384</v>
      </c>
      <c r="B29672" t="s">
        <v>50712</v>
      </c>
      <c r="C29672" t="s">
        <v>45514</v>
      </c>
    </row>
    <row r="29673" spans="1:3" x14ac:dyDescent="0.2">
      <c r="A29673" s="11" t="s">
        <v>4385</v>
      </c>
      <c r="B29673" t="s">
        <v>56072</v>
      </c>
      <c r="C29673" t="s">
        <v>45514</v>
      </c>
    </row>
    <row r="29674" spans="1:3" x14ac:dyDescent="0.2">
      <c r="A29674" s="11" t="s">
        <v>4386</v>
      </c>
      <c r="B29674" t="s">
        <v>56529</v>
      </c>
      <c r="C29674" t="s">
        <v>45514</v>
      </c>
    </row>
    <row r="29675" spans="1:3" x14ac:dyDescent="0.2">
      <c r="A29675" s="11" t="s">
        <v>4387</v>
      </c>
      <c r="B29675" t="s">
        <v>50713</v>
      </c>
      <c r="C29675" t="s">
        <v>45514</v>
      </c>
    </row>
    <row r="29676" spans="1:3" x14ac:dyDescent="0.2">
      <c r="A29676" s="11" t="s">
        <v>4388</v>
      </c>
      <c r="B29676" t="s">
        <v>48806</v>
      </c>
      <c r="C29676" t="s">
        <v>45514</v>
      </c>
    </row>
    <row r="29677" spans="1:3" x14ac:dyDescent="0.2">
      <c r="A29677" s="11" t="s">
        <v>4389</v>
      </c>
      <c r="B29677" t="s">
        <v>54652</v>
      </c>
      <c r="C29677" t="s">
        <v>45514</v>
      </c>
    </row>
    <row r="29678" spans="1:3" x14ac:dyDescent="0.2">
      <c r="A29678" s="11" t="s">
        <v>4390</v>
      </c>
      <c r="B29678" t="s">
        <v>45504</v>
      </c>
      <c r="C29678" t="s">
        <v>45514</v>
      </c>
    </row>
    <row r="29679" spans="1:3" x14ac:dyDescent="0.2">
      <c r="A29679" s="11" t="s">
        <v>4391</v>
      </c>
      <c r="B29679" t="s">
        <v>50714</v>
      </c>
      <c r="C29679" t="s">
        <v>45514</v>
      </c>
    </row>
    <row r="29680" spans="1:3" x14ac:dyDescent="0.2">
      <c r="A29680" s="11" t="s">
        <v>4392</v>
      </c>
      <c r="B29680" t="s">
        <v>55623</v>
      </c>
      <c r="C29680" t="s">
        <v>45514</v>
      </c>
    </row>
    <row r="29681" spans="1:3" x14ac:dyDescent="0.2">
      <c r="A29681" s="11" t="s">
        <v>4393</v>
      </c>
      <c r="B29681" t="s">
        <v>51418</v>
      </c>
      <c r="C29681" t="s">
        <v>45514</v>
      </c>
    </row>
    <row r="29682" spans="1:3" x14ac:dyDescent="0.2">
      <c r="A29682" s="11" t="s">
        <v>4394</v>
      </c>
      <c r="B29682" t="s">
        <v>53014</v>
      </c>
      <c r="C29682" t="s">
        <v>45514</v>
      </c>
    </row>
    <row r="29683" spans="1:3" x14ac:dyDescent="0.2">
      <c r="A29683" s="11" t="s">
        <v>4395</v>
      </c>
      <c r="B29683" t="s">
        <v>49142</v>
      </c>
      <c r="C29683" t="s">
        <v>45514</v>
      </c>
    </row>
    <row r="29684" spans="1:3" x14ac:dyDescent="0.2">
      <c r="A29684" s="11" t="s">
        <v>4396</v>
      </c>
      <c r="B29684" t="s">
        <v>52476</v>
      </c>
      <c r="C29684" t="s">
        <v>45514</v>
      </c>
    </row>
    <row r="29685" spans="1:3" x14ac:dyDescent="0.2">
      <c r="A29685" s="11" t="s">
        <v>4397</v>
      </c>
      <c r="B29685" t="s">
        <v>55302</v>
      </c>
      <c r="C29685" t="s">
        <v>45514</v>
      </c>
    </row>
    <row r="29686" spans="1:3" x14ac:dyDescent="0.2">
      <c r="A29686" s="11" t="s">
        <v>4398</v>
      </c>
      <c r="B29686" t="s">
        <v>55336</v>
      </c>
      <c r="C29686" t="s">
        <v>45514</v>
      </c>
    </row>
    <row r="29687" spans="1:3" x14ac:dyDescent="0.2">
      <c r="A29687" s="11" t="s">
        <v>4399</v>
      </c>
      <c r="B29687" t="s">
        <v>52479</v>
      </c>
      <c r="C29687" t="s">
        <v>45514</v>
      </c>
    </row>
    <row r="29688" spans="1:3" x14ac:dyDescent="0.2">
      <c r="A29688" s="11" t="s">
        <v>4400</v>
      </c>
      <c r="B29688" t="s">
        <v>50715</v>
      </c>
      <c r="C29688" t="s">
        <v>45514</v>
      </c>
    </row>
    <row r="29689" spans="1:3" x14ac:dyDescent="0.2">
      <c r="A29689" s="11" t="s">
        <v>2810</v>
      </c>
      <c r="B29689" t="s">
        <v>50715</v>
      </c>
      <c r="C29689" t="s">
        <v>45514</v>
      </c>
    </row>
    <row r="29690" spans="1:3" x14ac:dyDescent="0.2">
      <c r="A29690" s="11" t="s">
        <v>2811</v>
      </c>
      <c r="B29690" t="s">
        <v>50715</v>
      </c>
      <c r="C29690" t="s">
        <v>45514</v>
      </c>
    </row>
    <row r="29691" spans="1:3" x14ac:dyDescent="0.2">
      <c r="A29691" s="11" t="s">
        <v>2812</v>
      </c>
      <c r="B29691" t="s">
        <v>50715</v>
      </c>
      <c r="C29691" t="s">
        <v>45514</v>
      </c>
    </row>
    <row r="29692" spans="1:3" x14ac:dyDescent="0.2">
      <c r="A29692" s="11" t="s">
        <v>2813</v>
      </c>
      <c r="B29692" t="s">
        <v>50715</v>
      </c>
      <c r="C29692" t="s">
        <v>45514</v>
      </c>
    </row>
    <row r="29693" spans="1:3" x14ac:dyDescent="0.2">
      <c r="A29693" s="11" t="s">
        <v>2814</v>
      </c>
      <c r="B29693" t="s">
        <v>50715</v>
      </c>
      <c r="C29693" t="s">
        <v>45514</v>
      </c>
    </row>
    <row r="29694" spans="1:3" x14ac:dyDescent="0.2">
      <c r="A29694" s="11" t="s">
        <v>2815</v>
      </c>
      <c r="B29694" t="s">
        <v>50715</v>
      </c>
      <c r="C29694" t="s">
        <v>45514</v>
      </c>
    </row>
    <row r="29695" spans="1:3" x14ac:dyDescent="0.2">
      <c r="A29695" s="11" t="s">
        <v>2816</v>
      </c>
      <c r="B29695" t="s">
        <v>50715</v>
      </c>
      <c r="C29695" t="s">
        <v>45514</v>
      </c>
    </row>
    <row r="29696" spans="1:3" x14ac:dyDescent="0.2">
      <c r="A29696" s="11" t="s">
        <v>2817</v>
      </c>
      <c r="B29696" t="s">
        <v>50715</v>
      </c>
      <c r="C29696" t="s">
        <v>45514</v>
      </c>
    </row>
    <row r="29697" spans="1:3" x14ac:dyDescent="0.2">
      <c r="A29697" s="11" t="s">
        <v>2818</v>
      </c>
      <c r="B29697" t="s">
        <v>50715</v>
      </c>
      <c r="C29697" t="s">
        <v>45514</v>
      </c>
    </row>
    <row r="29698" spans="1:3" x14ac:dyDescent="0.2">
      <c r="A29698" s="11" t="s">
        <v>2819</v>
      </c>
      <c r="B29698" t="s">
        <v>50715</v>
      </c>
      <c r="C29698" t="s">
        <v>45514</v>
      </c>
    </row>
    <row r="29699" spans="1:3" x14ac:dyDescent="0.2">
      <c r="A29699" s="11" t="s">
        <v>2820</v>
      </c>
      <c r="B29699" t="s">
        <v>50715</v>
      </c>
      <c r="C29699" t="s">
        <v>45514</v>
      </c>
    </row>
    <row r="29700" spans="1:3" x14ac:dyDescent="0.2">
      <c r="A29700" s="11" t="s">
        <v>2821</v>
      </c>
      <c r="B29700" t="s">
        <v>50715</v>
      </c>
      <c r="C29700" t="s">
        <v>45514</v>
      </c>
    </row>
    <row r="29701" spans="1:3" x14ac:dyDescent="0.2">
      <c r="A29701" s="11" t="s">
        <v>2822</v>
      </c>
      <c r="B29701" t="s">
        <v>50715</v>
      </c>
      <c r="C29701" t="s">
        <v>45514</v>
      </c>
    </row>
    <row r="29702" spans="1:3" x14ac:dyDescent="0.2">
      <c r="A29702" s="11" t="s">
        <v>2823</v>
      </c>
      <c r="B29702" t="s">
        <v>50715</v>
      </c>
      <c r="C29702" t="s">
        <v>45514</v>
      </c>
    </row>
    <row r="29703" spans="1:3" x14ac:dyDescent="0.2">
      <c r="A29703" s="11" t="s">
        <v>2824</v>
      </c>
      <c r="B29703" t="s">
        <v>50715</v>
      </c>
      <c r="C29703" t="s">
        <v>45514</v>
      </c>
    </row>
    <row r="29704" spans="1:3" x14ac:dyDescent="0.2">
      <c r="A29704" s="11" t="s">
        <v>2825</v>
      </c>
      <c r="B29704" t="s">
        <v>50715</v>
      </c>
      <c r="C29704" t="s">
        <v>45514</v>
      </c>
    </row>
    <row r="29705" spans="1:3" x14ac:dyDescent="0.2">
      <c r="A29705" s="11" t="s">
        <v>2826</v>
      </c>
      <c r="B29705" t="s">
        <v>50715</v>
      </c>
      <c r="C29705" t="s">
        <v>45514</v>
      </c>
    </row>
    <row r="29706" spans="1:3" x14ac:dyDescent="0.2">
      <c r="A29706" s="11" t="s">
        <v>2827</v>
      </c>
      <c r="B29706" t="s">
        <v>50715</v>
      </c>
      <c r="C29706" t="s">
        <v>45514</v>
      </c>
    </row>
    <row r="29707" spans="1:3" x14ac:dyDescent="0.2">
      <c r="A29707" s="11" t="s">
        <v>2828</v>
      </c>
      <c r="B29707" t="s">
        <v>50715</v>
      </c>
      <c r="C29707" t="s">
        <v>45514</v>
      </c>
    </row>
    <row r="29708" spans="1:3" x14ac:dyDescent="0.2">
      <c r="A29708" s="11" t="s">
        <v>2829</v>
      </c>
      <c r="B29708" t="s">
        <v>50716</v>
      </c>
      <c r="C29708" t="s">
        <v>45514</v>
      </c>
    </row>
    <row r="29709" spans="1:3" x14ac:dyDescent="0.2">
      <c r="A29709" s="11" t="s">
        <v>2830</v>
      </c>
      <c r="B29709" t="s">
        <v>50715</v>
      </c>
      <c r="C29709" t="s">
        <v>45514</v>
      </c>
    </row>
    <row r="29710" spans="1:3" x14ac:dyDescent="0.2">
      <c r="A29710" s="11" t="s">
        <v>2831</v>
      </c>
      <c r="B29710" t="s">
        <v>50715</v>
      </c>
      <c r="C29710" t="s">
        <v>45514</v>
      </c>
    </row>
    <row r="29711" spans="1:3" x14ac:dyDescent="0.2">
      <c r="A29711" s="11" t="s">
        <v>2832</v>
      </c>
      <c r="B29711" t="s">
        <v>50715</v>
      </c>
      <c r="C29711" t="s">
        <v>45514</v>
      </c>
    </row>
    <row r="29712" spans="1:3" x14ac:dyDescent="0.2">
      <c r="A29712" s="11" t="s">
        <v>2833</v>
      </c>
      <c r="B29712" t="s">
        <v>50715</v>
      </c>
      <c r="C29712" t="s">
        <v>45514</v>
      </c>
    </row>
    <row r="29713" spans="1:3" x14ac:dyDescent="0.2">
      <c r="A29713" s="11" t="s">
        <v>2834</v>
      </c>
      <c r="B29713" t="s">
        <v>50715</v>
      </c>
      <c r="C29713" t="s">
        <v>45514</v>
      </c>
    </row>
    <row r="29714" spans="1:3" x14ac:dyDescent="0.2">
      <c r="A29714" s="11" t="s">
        <v>2835</v>
      </c>
      <c r="B29714" t="s">
        <v>50715</v>
      </c>
      <c r="C29714" t="s">
        <v>45514</v>
      </c>
    </row>
    <row r="29715" spans="1:3" x14ac:dyDescent="0.2">
      <c r="A29715" s="11" t="s">
        <v>2836</v>
      </c>
      <c r="B29715" t="s">
        <v>50715</v>
      </c>
      <c r="C29715" t="s">
        <v>45514</v>
      </c>
    </row>
    <row r="29716" spans="1:3" x14ac:dyDescent="0.2">
      <c r="A29716" s="11" t="s">
        <v>3516</v>
      </c>
      <c r="B29716" t="s">
        <v>50715</v>
      </c>
      <c r="C29716" t="s">
        <v>45514</v>
      </c>
    </row>
    <row r="29717" spans="1:3" x14ac:dyDescent="0.2">
      <c r="A29717" s="11" t="s">
        <v>3517</v>
      </c>
      <c r="B29717" t="s">
        <v>50715</v>
      </c>
      <c r="C29717" t="s">
        <v>45514</v>
      </c>
    </row>
    <row r="29718" spans="1:3" x14ac:dyDescent="0.2">
      <c r="A29718" s="11" t="s">
        <v>3518</v>
      </c>
      <c r="B29718" t="s">
        <v>50715</v>
      </c>
      <c r="C29718" t="s">
        <v>45514</v>
      </c>
    </row>
    <row r="29719" spans="1:3" x14ac:dyDescent="0.2">
      <c r="A29719" s="11" t="s">
        <v>3519</v>
      </c>
      <c r="B29719" t="s">
        <v>50715</v>
      </c>
      <c r="C29719" t="s">
        <v>45514</v>
      </c>
    </row>
    <row r="29720" spans="1:3" x14ac:dyDescent="0.2">
      <c r="A29720" s="11" t="s">
        <v>3520</v>
      </c>
      <c r="B29720" t="s">
        <v>50715</v>
      </c>
      <c r="C29720" t="s">
        <v>45514</v>
      </c>
    </row>
    <row r="29721" spans="1:3" x14ac:dyDescent="0.2">
      <c r="A29721" s="11" t="s">
        <v>3521</v>
      </c>
      <c r="B29721" t="s">
        <v>50715</v>
      </c>
      <c r="C29721" t="s">
        <v>45514</v>
      </c>
    </row>
    <row r="29722" spans="1:3" x14ac:dyDescent="0.2">
      <c r="A29722" s="11" t="s">
        <v>3522</v>
      </c>
      <c r="B29722" t="s">
        <v>50715</v>
      </c>
      <c r="C29722" t="s">
        <v>45514</v>
      </c>
    </row>
    <row r="29723" spans="1:3" x14ac:dyDescent="0.2">
      <c r="A29723" s="11" t="s">
        <v>3523</v>
      </c>
      <c r="B29723" t="s">
        <v>50715</v>
      </c>
      <c r="C29723" t="s">
        <v>45514</v>
      </c>
    </row>
    <row r="29724" spans="1:3" x14ac:dyDescent="0.2">
      <c r="A29724" s="11" t="s">
        <v>3524</v>
      </c>
      <c r="B29724" t="s">
        <v>50715</v>
      </c>
      <c r="C29724" t="s">
        <v>45514</v>
      </c>
    </row>
    <row r="29725" spans="1:3" x14ac:dyDescent="0.2">
      <c r="A29725" s="11" t="s">
        <v>3525</v>
      </c>
      <c r="B29725" t="s">
        <v>50715</v>
      </c>
      <c r="C29725" t="s">
        <v>45514</v>
      </c>
    </row>
    <row r="29726" spans="1:3" x14ac:dyDescent="0.2">
      <c r="A29726" s="11" t="s">
        <v>3526</v>
      </c>
      <c r="B29726" t="s">
        <v>50715</v>
      </c>
      <c r="C29726" t="s">
        <v>45514</v>
      </c>
    </row>
    <row r="29727" spans="1:3" x14ac:dyDescent="0.2">
      <c r="A29727" s="11" t="s">
        <v>3527</v>
      </c>
      <c r="B29727" t="s">
        <v>50715</v>
      </c>
      <c r="C29727" t="s">
        <v>45514</v>
      </c>
    </row>
    <row r="29728" spans="1:3" x14ac:dyDescent="0.2">
      <c r="A29728" s="11" t="s">
        <v>3528</v>
      </c>
      <c r="B29728" t="s">
        <v>51369</v>
      </c>
      <c r="C29728" t="s">
        <v>45514</v>
      </c>
    </row>
    <row r="29729" spans="1:3" x14ac:dyDescent="0.2">
      <c r="A29729" s="11" t="s">
        <v>3529</v>
      </c>
      <c r="B29729" t="s">
        <v>58220</v>
      </c>
      <c r="C29729" t="s">
        <v>45514</v>
      </c>
    </row>
    <row r="29730" spans="1:3" x14ac:dyDescent="0.2">
      <c r="A29730" s="11" t="s">
        <v>3530</v>
      </c>
      <c r="B29730" t="s">
        <v>60560</v>
      </c>
      <c r="C29730" t="s">
        <v>45514</v>
      </c>
    </row>
    <row r="29731" spans="1:3" x14ac:dyDescent="0.2">
      <c r="A29731" s="11" t="s">
        <v>3531</v>
      </c>
      <c r="B29731" t="s">
        <v>50717</v>
      </c>
      <c r="C29731" t="s">
        <v>45514</v>
      </c>
    </row>
    <row r="29732" spans="1:3" x14ac:dyDescent="0.2">
      <c r="A29732" s="11" t="s">
        <v>3532</v>
      </c>
      <c r="B29732" t="s">
        <v>57477</v>
      </c>
      <c r="C29732" t="s">
        <v>45514</v>
      </c>
    </row>
    <row r="29733" spans="1:3" x14ac:dyDescent="0.2">
      <c r="A29733" s="11" t="s">
        <v>3533</v>
      </c>
      <c r="B29733" t="s">
        <v>50718</v>
      </c>
      <c r="C29733" t="s">
        <v>45514</v>
      </c>
    </row>
    <row r="29734" spans="1:3" x14ac:dyDescent="0.2">
      <c r="A29734" s="11" t="s">
        <v>3534</v>
      </c>
      <c r="B29734" t="s">
        <v>50719</v>
      </c>
      <c r="C29734" t="s">
        <v>45514</v>
      </c>
    </row>
    <row r="29735" spans="1:3" x14ac:dyDescent="0.2">
      <c r="A29735" s="11" t="s">
        <v>3535</v>
      </c>
      <c r="B29735" t="s">
        <v>50720</v>
      </c>
      <c r="C29735" t="s">
        <v>45514</v>
      </c>
    </row>
    <row r="29736" spans="1:3" x14ac:dyDescent="0.2">
      <c r="A29736" s="11" t="s">
        <v>3536</v>
      </c>
      <c r="B29736" t="s">
        <v>57887</v>
      </c>
      <c r="C29736" t="s">
        <v>45514</v>
      </c>
    </row>
    <row r="29737" spans="1:3" x14ac:dyDescent="0.2">
      <c r="A29737" s="11" t="s">
        <v>3537</v>
      </c>
      <c r="B29737" t="s">
        <v>55852</v>
      </c>
      <c r="C29737" t="s">
        <v>45514</v>
      </c>
    </row>
    <row r="29738" spans="1:3" x14ac:dyDescent="0.2">
      <c r="A29738" s="11" t="s">
        <v>3538</v>
      </c>
      <c r="B29738" t="s">
        <v>45067</v>
      </c>
      <c r="C29738" t="s">
        <v>45514</v>
      </c>
    </row>
    <row r="29739" spans="1:3" x14ac:dyDescent="0.2">
      <c r="A29739" s="11" t="s">
        <v>3539</v>
      </c>
      <c r="B29739" t="s">
        <v>50721</v>
      </c>
      <c r="C29739" t="s">
        <v>45514</v>
      </c>
    </row>
    <row r="29740" spans="1:3" x14ac:dyDescent="0.2">
      <c r="A29740" s="11" t="s">
        <v>3540</v>
      </c>
      <c r="B29740" t="s">
        <v>50722</v>
      </c>
      <c r="C29740" t="s">
        <v>45514</v>
      </c>
    </row>
    <row r="29741" spans="1:3" x14ac:dyDescent="0.2">
      <c r="A29741" s="11" t="s">
        <v>3541</v>
      </c>
      <c r="B29741" t="s">
        <v>50723</v>
      </c>
      <c r="C29741" t="s">
        <v>45514</v>
      </c>
    </row>
    <row r="29742" spans="1:3" x14ac:dyDescent="0.2">
      <c r="A29742" s="11" t="s">
        <v>3542</v>
      </c>
      <c r="B29742" t="s">
        <v>43129</v>
      </c>
      <c r="C29742" t="s">
        <v>45514</v>
      </c>
    </row>
    <row r="29743" spans="1:3" x14ac:dyDescent="0.2">
      <c r="A29743" s="11" t="s">
        <v>3543</v>
      </c>
      <c r="B29743" t="s">
        <v>60467</v>
      </c>
      <c r="C29743" t="s">
        <v>45514</v>
      </c>
    </row>
    <row r="29744" spans="1:3" x14ac:dyDescent="0.2">
      <c r="A29744" s="11" t="s">
        <v>3544</v>
      </c>
      <c r="B29744" t="s">
        <v>61781</v>
      </c>
      <c r="C29744" t="s">
        <v>45514</v>
      </c>
    </row>
    <row r="29745" spans="1:3" x14ac:dyDescent="0.2">
      <c r="A29745" s="11" t="s">
        <v>3545</v>
      </c>
      <c r="B29745" t="s">
        <v>50724</v>
      </c>
      <c r="C29745" t="s">
        <v>45514</v>
      </c>
    </row>
    <row r="29746" spans="1:3" x14ac:dyDescent="0.2">
      <c r="A29746" s="11" t="s">
        <v>3546</v>
      </c>
      <c r="B29746" t="s">
        <v>46883</v>
      </c>
      <c r="C29746" t="s">
        <v>45514</v>
      </c>
    </row>
    <row r="29747" spans="1:3" x14ac:dyDescent="0.2">
      <c r="A29747" s="11" t="s">
        <v>3547</v>
      </c>
      <c r="B29747" t="s">
        <v>50725</v>
      </c>
      <c r="C29747" t="s">
        <v>45514</v>
      </c>
    </row>
    <row r="29748" spans="1:3" x14ac:dyDescent="0.2">
      <c r="A29748" s="11" t="s">
        <v>10927</v>
      </c>
      <c r="B29748" t="s">
        <v>50726</v>
      </c>
      <c r="C29748" t="s">
        <v>45514</v>
      </c>
    </row>
    <row r="29749" spans="1:3" x14ac:dyDescent="0.2">
      <c r="A29749" s="11" t="s">
        <v>10928</v>
      </c>
      <c r="B29749" t="s">
        <v>53020</v>
      </c>
      <c r="C29749" t="s">
        <v>45514</v>
      </c>
    </row>
    <row r="29750" spans="1:3" x14ac:dyDescent="0.2">
      <c r="A29750" s="11" t="s">
        <v>10929</v>
      </c>
      <c r="B29750" t="s">
        <v>58343</v>
      </c>
      <c r="C29750" t="s">
        <v>45514</v>
      </c>
    </row>
    <row r="29751" spans="1:3" x14ac:dyDescent="0.2">
      <c r="A29751" s="11" t="s">
        <v>10930</v>
      </c>
      <c r="B29751" t="s">
        <v>51435</v>
      </c>
      <c r="C29751" t="s">
        <v>45514</v>
      </c>
    </row>
    <row r="29752" spans="1:3" x14ac:dyDescent="0.2">
      <c r="A29752" s="11" t="s">
        <v>10931</v>
      </c>
      <c r="B29752" t="s">
        <v>50727</v>
      </c>
      <c r="C29752" t="s">
        <v>45514</v>
      </c>
    </row>
    <row r="29753" spans="1:3" x14ac:dyDescent="0.2">
      <c r="A29753" s="11" t="s">
        <v>10932</v>
      </c>
      <c r="B29753" t="s">
        <v>53447</v>
      </c>
      <c r="C29753" t="s">
        <v>45514</v>
      </c>
    </row>
    <row r="29754" spans="1:3" x14ac:dyDescent="0.2">
      <c r="A29754" s="11" t="s">
        <v>10933</v>
      </c>
      <c r="B29754" t="s">
        <v>45789</v>
      </c>
      <c r="C29754" t="s">
        <v>45514</v>
      </c>
    </row>
    <row r="29755" spans="1:3" x14ac:dyDescent="0.2">
      <c r="A29755" s="11" t="s">
        <v>17430</v>
      </c>
      <c r="B29755" t="s">
        <v>59279</v>
      </c>
      <c r="C29755" t="s">
        <v>45514</v>
      </c>
    </row>
    <row r="29756" spans="1:3" x14ac:dyDescent="0.2">
      <c r="A29756" s="11" t="s">
        <v>17431</v>
      </c>
      <c r="B29756" t="s">
        <v>59279</v>
      </c>
      <c r="C29756" t="s">
        <v>45514</v>
      </c>
    </row>
    <row r="29757" spans="1:3" x14ac:dyDescent="0.2">
      <c r="A29757" s="11" t="s">
        <v>17432</v>
      </c>
      <c r="B29757" t="s">
        <v>50728</v>
      </c>
      <c r="C29757" t="s">
        <v>45514</v>
      </c>
    </row>
    <row r="29758" spans="1:3" x14ac:dyDescent="0.2">
      <c r="A29758" s="11" t="s">
        <v>17433</v>
      </c>
      <c r="B29758" t="s">
        <v>50729</v>
      </c>
      <c r="C29758" t="s">
        <v>45514</v>
      </c>
    </row>
    <row r="29759" spans="1:3" x14ac:dyDescent="0.2">
      <c r="A29759" s="11" t="s">
        <v>17434</v>
      </c>
      <c r="B29759" t="s">
        <v>51649</v>
      </c>
      <c r="C29759" t="s">
        <v>45514</v>
      </c>
    </row>
    <row r="29760" spans="1:3" x14ac:dyDescent="0.2">
      <c r="A29760" s="11" t="s">
        <v>17435</v>
      </c>
      <c r="B29760" t="s">
        <v>53644</v>
      </c>
      <c r="C29760" t="s">
        <v>45514</v>
      </c>
    </row>
    <row r="29761" spans="1:3" x14ac:dyDescent="0.2">
      <c r="A29761" s="11" t="s">
        <v>17436</v>
      </c>
      <c r="B29761" t="s">
        <v>45653</v>
      </c>
      <c r="C29761" t="s">
        <v>45514</v>
      </c>
    </row>
    <row r="29762" spans="1:3" x14ac:dyDescent="0.2">
      <c r="A29762" s="11" t="s">
        <v>17437</v>
      </c>
      <c r="B29762" t="s">
        <v>60511</v>
      </c>
      <c r="C29762" t="s">
        <v>45514</v>
      </c>
    </row>
    <row r="29763" spans="1:3" x14ac:dyDescent="0.2">
      <c r="A29763" s="11" t="s">
        <v>17438</v>
      </c>
      <c r="B29763" t="s">
        <v>55494</v>
      </c>
      <c r="C29763" t="s">
        <v>45514</v>
      </c>
    </row>
    <row r="29764" spans="1:3" x14ac:dyDescent="0.2">
      <c r="A29764" s="11" t="s">
        <v>17439</v>
      </c>
      <c r="B29764" t="s">
        <v>55272</v>
      </c>
      <c r="C29764" t="s">
        <v>45514</v>
      </c>
    </row>
    <row r="29765" spans="1:3" x14ac:dyDescent="0.2">
      <c r="A29765" s="11" t="s">
        <v>17440</v>
      </c>
      <c r="B29765" t="s">
        <v>50730</v>
      </c>
      <c r="C29765" t="s">
        <v>45514</v>
      </c>
    </row>
    <row r="29766" spans="1:3" x14ac:dyDescent="0.2">
      <c r="A29766" s="11" t="s">
        <v>17441</v>
      </c>
      <c r="B29766" t="s">
        <v>55523</v>
      </c>
      <c r="C29766" t="s">
        <v>45514</v>
      </c>
    </row>
    <row r="29767" spans="1:3" x14ac:dyDescent="0.2">
      <c r="A29767" s="11" t="s">
        <v>17442</v>
      </c>
      <c r="B29767" t="s">
        <v>50731</v>
      </c>
      <c r="C29767" t="s">
        <v>45514</v>
      </c>
    </row>
    <row r="29768" spans="1:3" x14ac:dyDescent="0.2">
      <c r="A29768" s="11" t="s">
        <v>17443</v>
      </c>
      <c r="B29768" t="s">
        <v>53943</v>
      </c>
      <c r="C29768" t="s">
        <v>45514</v>
      </c>
    </row>
    <row r="29769" spans="1:3" x14ac:dyDescent="0.2">
      <c r="A29769" s="11" t="s">
        <v>17444</v>
      </c>
      <c r="B29769" t="s">
        <v>50693</v>
      </c>
      <c r="C29769" t="s">
        <v>45514</v>
      </c>
    </row>
    <row r="29770" spans="1:3" x14ac:dyDescent="0.2">
      <c r="A29770" s="11" t="s">
        <v>17445</v>
      </c>
      <c r="B29770" t="s">
        <v>46273</v>
      </c>
      <c r="C29770" t="s">
        <v>45514</v>
      </c>
    </row>
    <row r="29771" spans="1:3" x14ac:dyDescent="0.2">
      <c r="A29771" s="11" t="s">
        <v>17446</v>
      </c>
      <c r="B29771" t="s">
        <v>59645</v>
      </c>
      <c r="C29771" t="s">
        <v>45514</v>
      </c>
    </row>
    <row r="29772" spans="1:3" x14ac:dyDescent="0.2">
      <c r="A29772" s="11" t="s">
        <v>17447</v>
      </c>
      <c r="B29772" t="s">
        <v>60567</v>
      </c>
      <c r="C29772" t="s">
        <v>45514</v>
      </c>
    </row>
    <row r="29773" spans="1:3" x14ac:dyDescent="0.2">
      <c r="A29773" s="11" t="s">
        <v>17448</v>
      </c>
      <c r="B29773" t="s">
        <v>59429</v>
      </c>
      <c r="C29773" t="s">
        <v>45514</v>
      </c>
    </row>
    <row r="29774" spans="1:3" x14ac:dyDescent="0.2">
      <c r="A29774" s="11" t="s">
        <v>17449</v>
      </c>
      <c r="B29774" t="s">
        <v>57507</v>
      </c>
      <c r="C29774" t="s">
        <v>45514</v>
      </c>
    </row>
    <row r="29775" spans="1:3" x14ac:dyDescent="0.2">
      <c r="A29775" s="11" t="s">
        <v>17450</v>
      </c>
      <c r="B29775" t="s">
        <v>50733</v>
      </c>
      <c r="C29775" t="s">
        <v>45514</v>
      </c>
    </row>
    <row r="29776" spans="1:3" x14ac:dyDescent="0.2">
      <c r="A29776" s="11" t="s">
        <v>17451</v>
      </c>
      <c r="B29776" t="s">
        <v>35542</v>
      </c>
      <c r="C29776" t="s">
        <v>45514</v>
      </c>
    </row>
    <row r="29777" spans="1:3" x14ac:dyDescent="0.2">
      <c r="A29777" s="11" t="s">
        <v>17452</v>
      </c>
      <c r="B29777" t="s">
        <v>57846</v>
      </c>
      <c r="C29777" t="s">
        <v>45514</v>
      </c>
    </row>
    <row r="29778" spans="1:3" x14ac:dyDescent="0.2">
      <c r="A29778" s="11" t="s">
        <v>17453</v>
      </c>
      <c r="B29778" t="s">
        <v>61242</v>
      </c>
      <c r="C29778" t="s">
        <v>45514</v>
      </c>
    </row>
    <row r="29779" spans="1:3" x14ac:dyDescent="0.2">
      <c r="A29779" s="11" t="s">
        <v>17454</v>
      </c>
      <c r="B29779" t="s">
        <v>50734</v>
      </c>
      <c r="C29779" t="s">
        <v>45514</v>
      </c>
    </row>
    <row r="29780" spans="1:3" x14ac:dyDescent="0.2">
      <c r="A29780" s="11" t="s">
        <v>17455</v>
      </c>
      <c r="B29780" t="s">
        <v>50779</v>
      </c>
      <c r="C29780" t="s">
        <v>45514</v>
      </c>
    </row>
    <row r="29781" spans="1:3" x14ac:dyDescent="0.2">
      <c r="A29781" s="11" t="s">
        <v>17456</v>
      </c>
      <c r="B29781" t="s">
        <v>55997</v>
      </c>
      <c r="C29781" t="s">
        <v>45514</v>
      </c>
    </row>
    <row r="29782" spans="1:3" x14ac:dyDescent="0.2">
      <c r="A29782" s="11" t="s">
        <v>17457</v>
      </c>
      <c r="B29782" t="s">
        <v>50735</v>
      </c>
      <c r="C29782" t="s">
        <v>45514</v>
      </c>
    </row>
    <row r="29783" spans="1:3" x14ac:dyDescent="0.2">
      <c r="A29783" s="11" t="s">
        <v>17458</v>
      </c>
      <c r="B29783" t="s">
        <v>50736</v>
      </c>
      <c r="C29783" t="s">
        <v>45514</v>
      </c>
    </row>
    <row r="29784" spans="1:3" x14ac:dyDescent="0.2">
      <c r="A29784" s="11" t="s">
        <v>17459</v>
      </c>
      <c r="B29784" t="s">
        <v>55899</v>
      </c>
      <c r="C29784" t="s">
        <v>45514</v>
      </c>
    </row>
    <row r="29785" spans="1:3" x14ac:dyDescent="0.2">
      <c r="A29785" s="11" t="s">
        <v>17460</v>
      </c>
      <c r="B29785" t="s">
        <v>61251</v>
      </c>
      <c r="C29785" t="s">
        <v>45514</v>
      </c>
    </row>
    <row r="29786" spans="1:3" x14ac:dyDescent="0.2">
      <c r="A29786" s="11" t="s">
        <v>17461</v>
      </c>
      <c r="B29786" t="s">
        <v>50737</v>
      </c>
      <c r="C29786" t="s">
        <v>45514</v>
      </c>
    </row>
    <row r="29787" spans="1:3" x14ac:dyDescent="0.2">
      <c r="A29787" s="11" t="s">
        <v>17462</v>
      </c>
      <c r="B29787" t="s">
        <v>59123</v>
      </c>
      <c r="C29787" t="s">
        <v>45514</v>
      </c>
    </row>
    <row r="29788" spans="1:3" x14ac:dyDescent="0.2">
      <c r="A29788" s="11" t="s">
        <v>17463</v>
      </c>
      <c r="B29788" t="s">
        <v>50738</v>
      </c>
      <c r="C29788" t="s">
        <v>45514</v>
      </c>
    </row>
    <row r="29789" spans="1:3" x14ac:dyDescent="0.2">
      <c r="A29789" s="11" t="s">
        <v>17464</v>
      </c>
      <c r="B29789" t="s">
        <v>47800</v>
      </c>
      <c r="C29789" t="s">
        <v>45514</v>
      </c>
    </row>
    <row r="29790" spans="1:3" x14ac:dyDescent="0.2">
      <c r="A29790" s="11" t="s">
        <v>17465</v>
      </c>
      <c r="B29790" t="s">
        <v>50739</v>
      </c>
      <c r="C29790" t="s">
        <v>45514</v>
      </c>
    </row>
    <row r="29791" spans="1:3" x14ac:dyDescent="0.2">
      <c r="A29791" s="11" t="s">
        <v>17466</v>
      </c>
      <c r="B29791" t="s">
        <v>56583</v>
      </c>
      <c r="C29791" t="s">
        <v>45514</v>
      </c>
    </row>
    <row r="29792" spans="1:3" x14ac:dyDescent="0.2">
      <c r="A29792" s="11" t="s">
        <v>17467</v>
      </c>
      <c r="B29792" t="s">
        <v>53454</v>
      </c>
      <c r="C29792" t="s">
        <v>45514</v>
      </c>
    </row>
    <row r="29793" spans="1:3" x14ac:dyDescent="0.2">
      <c r="A29793" s="11" t="s">
        <v>17468</v>
      </c>
      <c r="B29793" t="s">
        <v>54340</v>
      </c>
      <c r="C29793" t="s">
        <v>45514</v>
      </c>
    </row>
    <row r="29794" spans="1:3" x14ac:dyDescent="0.2">
      <c r="A29794" s="11" t="s">
        <v>17469</v>
      </c>
      <c r="B29794" t="s">
        <v>50740</v>
      </c>
      <c r="C29794" t="s">
        <v>45514</v>
      </c>
    </row>
    <row r="29795" spans="1:3" x14ac:dyDescent="0.2">
      <c r="A29795" s="11" t="s">
        <v>17470</v>
      </c>
      <c r="B29795" t="s">
        <v>52748</v>
      </c>
      <c r="C29795" t="s">
        <v>45514</v>
      </c>
    </row>
    <row r="29796" spans="1:3" x14ac:dyDescent="0.2">
      <c r="A29796" s="11" t="s">
        <v>17471</v>
      </c>
      <c r="B29796" t="s">
        <v>60720</v>
      </c>
      <c r="C29796" t="s">
        <v>45514</v>
      </c>
    </row>
    <row r="29797" spans="1:3" x14ac:dyDescent="0.2">
      <c r="A29797" s="11" t="s">
        <v>17472</v>
      </c>
      <c r="B29797" t="s">
        <v>50268</v>
      </c>
      <c r="C29797" t="s">
        <v>45514</v>
      </c>
    </row>
    <row r="29798" spans="1:3" x14ac:dyDescent="0.2">
      <c r="A29798" s="11" t="s">
        <v>17473</v>
      </c>
      <c r="B29798" t="s">
        <v>50732</v>
      </c>
      <c r="C29798" t="s">
        <v>45514</v>
      </c>
    </row>
    <row r="29799" spans="1:3" x14ac:dyDescent="0.2">
      <c r="A29799" s="11" t="s">
        <v>17474</v>
      </c>
      <c r="B29799" t="s">
        <v>50741</v>
      </c>
      <c r="C29799" t="s">
        <v>45514</v>
      </c>
    </row>
    <row r="29800" spans="1:3" x14ac:dyDescent="0.2">
      <c r="A29800" s="11" t="s">
        <v>17475</v>
      </c>
      <c r="B29800" t="s">
        <v>53604</v>
      </c>
      <c r="C29800" t="s">
        <v>45514</v>
      </c>
    </row>
    <row r="29801" spans="1:3" x14ac:dyDescent="0.2">
      <c r="A29801" s="11" t="s">
        <v>17476</v>
      </c>
      <c r="B29801" t="s">
        <v>51423</v>
      </c>
      <c r="C29801" t="s">
        <v>45514</v>
      </c>
    </row>
    <row r="29802" spans="1:3" x14ac:dyDescent="0.2">
      <c r="A29802" s="11" t="s">
        <v>17477</v>
      </c>
      <c r="B29802" t="s">
        <v>61536</v>
      </c>
      <c r="C29802" t="s">
        <v>45514</v>
      </c>
    </row>
    <row r="29803" spans="1:3" x14ac:dyDescent="0.2">
      <c r="A29803" s="11" t="s">
        <v>17478</v>
      </c>
      <c r="B29803" t="s">
        <v>50742</v>
      </c>
      <c r="C29803" t="s">
        <v>45514</v>
      </c>
    </row>
    <row r="29804" spans="1:3" x14ac:dyDescent="0.2">
      <c r="A29804" s="11" t="s">
        <v>17479</v>
      </c>
      <c r="B29804" t="s">
        <v>44686</v>
      </c>
      <c r="C29804" t="s">
        <v>45514</v>
      </c>
    </row>
    <row r="29805" spans="1:3" x14ac:dyDescent="0.2">
      <c r="A29805" s="11" t="s">
        <v>17480</v>
      </c>
      <c r="B29805" t="s">
        <v>59292</v>
      </c>
      <c r="C29805" t="s">
        <v>45514</v>
      </c>
    </row>
    <row r="29806" spans="1:3" x14ac:dyDescent="0.2">
      <c r="A29806" s="11" t="s">
        <v>17481</v>
      </c>
      <c r="B29806" t="s">
        <v>48812</v>
      </c>
      <c r="C29806" t="s">
        <v>45514</v>
      </c>
    </row>
    <row r="29807" spans="1:3" x14ac:dyDescent="0.2">
      <c r="A29807" s="11" t="s">
        <v>17482</v>
      </c>
      <c r="B29807" t="s">
        <v>44687</v>
      </c>
      <c r="C29807" t="s">
        <v>45514</v>
      </c>
    </row>
    <row r="29808" spans="1:3" x14ac:dyDescent="0.2">
      <c r="A29808" s="11" t="s">
        <v>17483</v>
      </c>
      <c r="B29808" t="s">
        <v>57365</v>
      </c>
      <c r="C29808" t="s">
        <v>45514</v>
      </c>
    </row>
    <row r="29809" spans="1:3" x14ac:dyDescent="0.2">
      <c r="A29809" s="11" t="s">
        <v>17484</v>
      </c>
      <c r="B29809" t="s">
        <v>55484</v>
      </c>
      <c r="C29809" t="s">
        <v>45514</v>
      </c>
    </row>
    <row r="29810" spans="1:3" x14ac:dyDescent="0.2">
      <c r="A29810" s="11" t="s">
        <v>17485</v>
      </c>
      <c r="B29810" t="s">
        <v>59405</v>
      </c>
      <c r="C29810" t="s">
        <v>45514</v>
      </c>
    </row>
    <row r="29811" spans="1:3" x14ac:dyDescent="0.2">
      <c r="A29811" s="11" t="s">
        <v>17486</v>
      </c>
      <c r="B29811" t="s">
        <v>30568</v>
      </c>
      <c r="C29811" t="s">
        <v>45514</v>
      </c>
    </row>
    <row r="29812" spans="1:3" x14ac:dyDescent="0.2">
      <c r="A29812" s="11" t="s">
        <v>17487</v>
      </c>
      <c r="B29812" t="s">
        <v>60947</v>
      </c>
      <c r="C29812" t="s">
        <v>45514</v>
      </c>
    </row>
    <row r="29813" spans="1:3" x14ac:dyDescent="0.2">
      <c r="A29813" s="11" t="s">
        <v>17488</v>
      </c>
      <c r="B29813" t="s">
        <v>55011</v>
      </c>
      <c r="C29813" t="s">
        <v>45514</v>
      </c>
    </row>
    <row r="29814" spans="1:3" x14ac:dyDescent="0.2">
      <c r="A29814" s="11" t="s">
        <v>17489</v>
      </c>
      <c r="B29814" t="s">
        <v>55011</v>
      </c>
      <c r="C29814" t="s">
        <v>45514</v>
      </c>
    </row>
    <row r="29815" spans="1:3" x14ac:dyDescent="0.2">
      <c r="A29815" s="11" t="s">
        <v>23985</v>
      </c>
      <c r="B29815" t="s">
        <v>55011</v>
      </c>
      <c r="C29815" t="s">
        <v>45514</v>
      </c>
    </row>
    <row r="29816" spans="1:3" x14ac:dyDescent="0.2">
      <c r="A29816" s="11" t="s">
        <v>23986</v>
      </c>
      <c r="B29816" t="s">
        <v>44688</v>
      </c>
      <c r="C29816" t="s">
        <v>45514</v>
      </c>
    </row>
    <row r="29817" spans="1:3" x14ac:dyDescent="0.2">
      <c r="A29817" s="11" t="s">
        <v>23987</v>
      </c>
      <c r="B29817" t="s">
        <v>44689</v>
      </c>
      <c r="C29817" t="s">
        <v>45514</v>
      </c>
    </row>
    <row r="29818" spans="1:3" x14ac:dyDescent="0.2">
      <c r="A29818" s="11" t="s">
        <v>23988</v>
      </c>
      <c r="B29818" t="s">
        <v>44690</v>
      </c>
      <c r="C29818" t="s">
        <v>45514</v>
      </c>
    </row>
    <row r="29819" spans="1:3" x14ac:dyDescent="0.2">
      <c r="A29819" s="11" t="s">
        <v>23989</v>
      </c>
      <c r="B29819" t="s">
        <v>57446</v>
      </c>
      <c r="C29819" t="s">
        <v>45514</v>
      </c>
    </row>
    <row r="29820" spans="1:3" x14ac:dyDescent="0.2">
      <c r="A29820" s="11" t="s">
        <v>23990</v>
      </c>
      <c r="B29820" t="s">
        <v>57447</v>
      </c>
      <c r="C29820" t="s">
        <v>45514</v>
      </c>
    </row>
    <row r="29821" spans="1:3" x14ac:dyDescent="0.2">
      <c r="A29821" s="11" t="s">
        <v>23991</v>
      </c>
      <c r="B29821" t="s">
        <v>55802</v>
      </c>
      <c r="C29821" t="s">
        <v>45514</v>
      </c>
    </row>
    <row r="29822" spans="1:3" x14ac:dyDescent="0.2">
      <c r="A29822" s="11" t="s">
        <v>23992</v>
      </c>
      <c r="B29822" t="s">
        <v>50492</v>
      </c>
      <c r="C29822" t="s">
        <v>45514</v>
      </c>
    </row>
    <row r="29823" spans="1:3" x14ac:dyDescent="0.2">
      <c r="A29823" s="11" t="s">
        <v>23993</v>
      </c>
      <c r="B29823" t="s">
        <v>44691</v>
      </c>
      <c r="C29823" t="s">
        <v>45514</v>
      </c>
    </row>
    <row r="29824" spans="1:3" x14ac:dyDescent="0.2">
      <c r="A29824" s="11" t="s">
        <v>23994</v>
      </c>
      <c r="B29824" t="s">
        <v>50751</v>
      </c>
      <c r="C29824" t="s">
        <v>45514</v>
      </c>
    </row>
    <row r="29825" spans="1:3" x14ac:dyDescent="0.2">
      <c r="A29825" s="11" t="s">
        <v>23995</v>
      </c>
      <c r="B29825" t="s">
        <v>46245</v>
      </c>
      <c r="C29825" t="s">
        <v>45514</v>
      </c>
    </row>
    <row r="29826" spans="1:3" x14ac:dyDescent="0.2">
      <c r="A29826" s="11" t="s">
        <v>23996</v>
      </c>
      <c r="B29826" t="s">
        <v>43586</v>
      </c>
      <c r="C29826" t="s">
        <v>45514</v>
      </c>
    </row>
    <row r="29827" spans="1:3" x14ac:dyDescent="0.2">
      <c r="A29827" s="11" t="s">
        <v>23997</v>
      </c>
      <c r="B29827" t="s">
        <v>50752</v>
      </c>
      <c r="C29827" t="s">
        <v>45514</v>
      </c>
    </row>
    <row r="29828" spans="1:3" x14ac:dyDescent="0.2">
      <c r="A29828" s="11" t="s">
        <v>23998</v>
      </c>
      <c r="B29828" t="s">
        <v>50753</v>
      </c>
      <c r="C29828" t="s">
        <v>45514</v>
      </c>
    </row>
    <row r="29829" spans="1:3" x14ac:dyDescent="0.2">
      <c r="A29829" s="11" t="s">
        <v>23999</v>
      </c>
      <c r="B29829" t="s">
        <v>57951</v>
      </c>
      <c r="C29829" t="s">
        <v>45514</v>
      </c>
    </row>
    <row r="29830" spans="1:3" x14ac:dyDescent="0.2">
      <c r="A29830" s="11" t="s">
        <v>24000</v>
      </c>
      <c r="B29830" t="s">
        <v>50498</v>
      </c>
      <c r="C29830" t="s">
        <v>45514</v>
      </c>
    </row>
    <row r="29831" spans="1:3" x14ac:dyDescent="0.2">
      <c r="A29831" s="11" t="s">
        <v>24001</v>
      </c>
      <c r="B29831" t="s">
        <v>50754</v>
      </c>
      <c r="C29831" t="s">
        <v>45514</v>
      </c>
    </row>
    <row r="29832" spans="1:3" x14ac:dyDescent="0.2">
      <c r="A29832" s="11" t="s">
        <v>24002</v>
      </c>
      <c r="B29832" t="s">
        <v>50755</v>
      </c>
      <c r="C29832" t="s">
        <v>45514</v>
      </c>
    </row>
    <row r="29833" spans="1:3" x14ac:dyDescent="0.2">
      <c r="A29833" s="11" t="s">
        <v>24003</v>
      </c>
      <c r="B29833" t="s">
        <v>48043</v>
      </c>
      <c r="C29833" t="s">
        <v>45514</v>
      </c>
    </row>
    <row r="29834" spans="1:3" x14ac:dyDescent="0.2">
      <c r="A29834" s="11" t="s">
        <v>24004</v>
      </c>
      <c r="B29834" t="s">
        <v>57397</v>
      </c>
      <c r="C29834" t="s">
        <v>45514</v>
      </c>
    </row>
    <row r="29835" spans="1:3" x14ac:dyDescent="0.2">
      <c r="A29835" s="11" t="s">
        <v>24005</v>
      </c>
      <c r="B29835" t="s">
        <v>50756</v>
      </c>
      <c r="C29835" t="s">
        <v>45514</v>
      </c>
    </row>
    <row r="29836" spans="1:3" x14ac:dyDescent="0.2">
      <c r="A29836" s="11" t="s">
        <v>24006</v>
      </c>
      <c r="B29836" t="s">
        <v>50757</v>
      </c>
      <c r="C29836" t="s">
        <v>45514</v>
      </c>
    </row>
    <row r="29837" spans="1:3" x14ac:dyDescent="0.2">
      <c r="A29837" s="11" t="s">
        <v>24007</v>
      </c>
      <c r="B29837" t="s">
        <v>59115</v>
      </c>
      <c r="C29837" t="s">
        <v>45514</v>
      </c>
    </row>
    <row r="29838" spans="1:3" x14ac:dyDescent="0.2">
      <c r="A29838" s="11" t="s">
        <v>24008</v>
      </c>
      <c r="B29838" t="s">
        <v>52642</v>
      </c>
      <c r="C29838" t="s">
        <v>45514</v>
      </c>
    </row>
    <row r="29839" spans="1:3" x14ac:dyDescent="0.2">
      <c r="A29839" s="11" t="s">
        <v>24009</v>
      </c>
      <c r="B29839" t="s">
        <v>50758</v>
      </c>
      <c r="C29839" t="s">
        <v>45514</v>
      </c>
    </row>
    <row r="29840" spans="1:3" x14ac:dyDescent="0.2">
      <c r="A29840" s="11" t="s">
        <v>24010</v>
      </c>
      <c r="B29840" t="s">
        <v>51272</v>
      </c>
      <c r="C29840" t="s">
        <v>45514</v>
      </c>
    </row>
    <row r="29841" spans="1:3" x14ac:dyDescent="0.2">
      <c r="A29841" s="11" t="s">
        <v>24011</v>
      </c>
      <c r="B29841" t="s">
        <v>45702</v>
      </c>
      <c r="C29841" t="s">
        <v>45514</v>
      </c>
    </row>
    <row r="29842" spans="1:3" x14ac:dyDescent="0.2">
      <c r="A29842" s="11" t="s">
        <v>24012</v>
      </c>
      <c r="B29842" t="s">
        <v>48070</v>
      </c>
      <c r="C29842" t="s">
        <v>45514</v>
      </c>
    </row>
    <row r="29843" spans="1:3" x14ac:dyDescent="0.2">
      <c r="A29843" s="11" t="s">
        <v>24013</v>
      </c>
      <c r="B29843" t="s">
        <v>45703</v>
      </c>
      <c r="C29843" t="s">
        <v>45514</v>
      </c>
    </row>
    <row r="29844" spans="1:3" x14ac:dyDescent="0.2">
      <c r="A29844" s="11" t="s">
        <v>24014</v>
      </c>
      <c r="B29844" t="s">
        <v>53772</v>
      </c>
      <c r="C29844" t="s">
        <v>45514</v>
      </c>
    </row>
    <row r="29845" spans="1:3" x14ac:dyDescent="0.2">
      <c r="A29845" s="11" t="s">
        <v>24015</v>
      </c>
      <c r="B29845" t="s">
        <v>45704</v>
      </c>
      <c r="C29845" t="s">
        <v>45514</v>
      </c>
    </row>
    <row r="29846" spans="1:3" x14ac:dyDescent="0.2">
      <c r="A29846" s="11" t="s">
        <v>24016</v>
      </c>
      <c r="B29846" t="s">
        <v>45705</v>
      </c>
      <c r="C29846" t="s">
        <v>45514</v>
      </c>
    </row>
    <row r="29847" spans="1:3" x14ac:dyDescent="0.2">
      <c r="A29847" s="11" t="s">
        <v>24017</v>
      </c>
      <c r="B29847" t="s">
        <v>48615</v>
      </c>
      <c r="C29847" t="s">
        <v>45514</v>
      </c>
    </row>
    <row r="29848" spans="1:3" x14ac:dyDescent="0.2">
      <c r="A29848" s="11" t="s">
        <v>24018</v>
      </c>
      <c r="B29848" t="s">
        <v>45706</v>
      </c>
      <c r="C29848" t="s">
        <v>45514</v>
      </c>
    </row>
    <row r="29849" spans="1:3" x14ac:dyDescent="0.2">
      <c r="A29849" s="11" t="s">
        <v>24019</v>
      </c>
      <c r="B29849" t="s">
        <v>45707</v>
      </c>
      <c r="C29849" t="s">
        <v>45514</v>
      </c>
    </row>
    <row r="29850" spans="1:3" x14ac:dyDescent="0.2">
      <c r="A29850" s="11" t="s">
        <v>24020</v>
      </c>
      <c r="B29850" t="s">
        <v>45708</v>
      </c>
      <c r="C29850" t="s">
        <v>45514</v>
      </c>
    </row>
    <row r="29851" spans="1:3" x14ac:dyDescent="0.2">
      <c r="A29851" s="11" t="s">
        <v>24021</v>
      </c>
      <c r="B29851" t="s">
        <v>45709</v>
      </c>
      <c r="C29851" t="s">
        <v>45514</v>
      </c>
    </row>
    <row r="29852" spans="1:3" x14ac:dyDescent="0.2">
      <c r="A29852" s="11" t="s">
        <v>24022</v>
      </c>
      <c r="B29852" t="s">
        <v>55909</v>
      </c>
      <c r="C29852" t="s">
        <v>45514</v>
      </c>
    </row>
    <row r="29853" spans="1:3" x14ac:dyDescent="0.2">
      <c r="A29853" s="11" t="s">
        <v>24023</v>
      </c>
      <c r="B29853" t="s">
        <v>55141</v>
      </c>
      <c r="C29853" t="s">
        <v>45514</v>
      </c>
    </row>
    <row r="29854" spans="1:3" x14ac:dyDescent="0.2">
      <c r="A29854" s="11" t="s">
        <v>24024</v>
      </c>
      <c r="B29854" t="s">
        <v>45710</v>
      </c>
      <c r="C29854" t="s">
        <v>45514</v>
      </c>
    </row>
    <row r="29855" spans="1:3" x14ac:dyDescent="0.2">
      <c r="A29855" s="11" t="s">
        <v>24025</v>
      </c>
      <c r="B29855" t="s">
        <v>49181</v>
      </c>
      <c r="C29855" t="s">
        <v>45514</v>
      </c>
    </row>
    <row r="29856" spans="1:3" x14ac:dyDescent="0.2">
      <c r="A29856" s="11" t="s">
        <v>24026</v>
      </c>
      <c r="B29856" t="s">
        <v>45711</v>
      </c>
      <c r="C29856" t="s">
        <v>45514</v>
      </c>
    </row>
    <row r="29857" spans="1:3" x14ac:dyDescent="0.2">
      <c r="A29857" s="11" t="s">
        <v>24027</v>
      </c>
      <c r="B29857" t="s">
        <v>59216</v>
      </c>
      <c r="C29857" t="s">
        <v>45514</v>
      </c>
    </row>
    <row r="29858" spans="1:3" x14ac:dyDescent="0.2">
      <c r="A29858" s="11" t="s">
        <v>24028</v>
      </c>
      <c r="B29858" t="s">
        <v>60807</v>
      </c>
      <c r="C29858" t="s">
        <v>45514</v>
      </c>
    </row>
    <row r="29859" spans="1:3" x14ac:dyDescent="0.2">
      <c r="A29859" s="11" t="s">
        <v>24029</v>
      </c>
      <c r="B29859" t="s">
        <v>45712</v>
      </c>
      <c r="C29859" t="s">
        <v>45514</v>
      </c>
    </row>
    <row r="29860" spans="1:3" x14ac:dyDescent="0.2">
      <c r="A29860" s="11" t="s">
        <v>24030</v>
      </c>
      <c r="B29860" t="s">
        <v>45713</v>
      </c>
      <c r="C29860" t="s">
        <v>45514</v>
      </c>
    </row>
    <row r="29861" spans="1:3" x14ac:dyDescent="0.2">
      <c r="A29861" s="11" t="s">
        <v>24031</v>
      </c>
      <c r="B29861" t="s">
        <v>50644</v>
      </c>
      <c r="C29861" t="s">
        <v>45514</v>
      </c>
    </row>
    <row r="29862" spans="1:3" x14ac:dyDescent="0.2">
      <c r="A29862" s="11" t="s">
        <v>24032</v>
      </c>
      <c r="B29862" t="s">
        <v>61563</v>
      </c>
      <c r="C29862" t="s">
        <v>45514</v>
      </c>
    </row>
    <row r="29863" spans="1:3" x14ac:dyDescent="0.2">
      <c r="A29863" s="11" t="s">
        <v>24033</v>
      </c>
      <c r="B29863" t="s">
        <v>57152</v>
      </c>
      <c r="C29863" t="s">
        <v>45514</v>
      </c>
    </row>
    <row r="29864" spans="1:3" x14ac:dyDescent="0.2">
      <c r="A29864" s="11" t="s">
        <v>24034</v>
      </c>
      <c r="B29864" t="s">
        <v>45714</v>
      </c>
      <c r="C29864" t="s">
        <v>45514</v>
      </c>
    </row>
    <row r="29865" spans="1:3" x14ac:dyDescent="0.2">
      <c r="A29865" s="11" t="s">
        <v>24035</v>
      </c>
      <c r="B29865" t="s">
        <v>45715</v>
      </c>
      <c r="C29865" t="s">
        <v>45514</v>
      </c>
    </row>
    <row r="29866" spans="1:3" x14ac:dyDescent="0.2">
      <c r="A29866" s="11" t="s">
        <v>24036</v>
      </c>
      <c r="B29866" t="s">
        <v>60437</v>
      </c>
      <c r="C29866" t="s">
        <v>45514</v>
      </c>
    </row>
    <row r="29867" spans="1:3" x14ac:dyDescent="0.2">
      <c r="A29867" s="11" t="s">
        <v>17542</v>
      </c>
      <c r="B29867" t="s">
        <v>46084</v>
      </c>
      <c r="C29867" t="s">
        <v>45514</v>
      </c>
    </row>
    <row r="29868" spans="1:3" x14ac:dyDescent="0.2">
      <c r="A29868" s="11" t="s">
        <v>17543</v>
      </c>
      <c r="B29868" t="s">
        <v>52739</v>
      </c>
      <c r="C29868" t="s">
        <v>45514</v>
      </c>
    </row>
    <row r="29869" spans="1:3" x14ac:dyDescent="0.2">
      <c r="A29869" s="11" t="s">
        <v>17544</v>
      </c>
      <c r="B29869" t="s">
        <v>45717</v>
      </c>
      <c r="C29869" t="s">
        <v>45514</v>
      </c>
    </row>
    <row r="29870" spans="1:3" x14ac:dyDescent="0.2">
      <c r="A29870" s="11" t="s">
        <v>17545</v>
      </c>
      <c r="B29870" t="s">
        <v>48179</v>
      </c>
      <c r="C29870" t="s">
        <v>45514</v>
      </c>
    </row>
    <row r="29871" spans="1:3" x14ac:dyDescent="0.2">
      <c r="A29871" s="11" t="s">
        <v>17546</v>
      </c>
      <c r="B29871" t="s">
        <v>60557</v>
      </c>
      <c r="C29871" t="s">
        <v>45514</v>
      </c>
    </row>
    <row r="29872" spans="1:3" x14ac:dyDescent="0.2">
      <c r="A29872" s="11" t="s">
        <v>17547</v>
      </c>
      <c r="B29872" t="s">
        <v>45718</v>
      </c>
      <c r="C29872" t="s">
        <v>45514</v>
      </c>
    </row>
    <row r="29873" spans="1:3" x14ac:dyDescent="0.2">
      <c r="A29873" s="11" t="s">
        <v>17548</v>
      </c>
      <c r="B29873" t="s">
        <v>59974</v>
      </c>
      <c r="C29873" t="s">
        <v>45514</v>
      </c>
    </row>
    <row r="29874" spans="1:3" x14ac:dyDescent="0.2">
      <c r="A29874" s="11" t="s">
        <v>17549</v>
      </c>
      <c r="B29874" t="s">
        <v>45719</v>
      </c>
      <c r="C29874" t="s">
        <v>45514</v>
      </c>
    </row>
    <row r="29875" spans="1:3" x14ac:dyDescent="0.2">
      <c r="A29875" s="11" t="s">
        <v>17550</v>
      </c>
      <c r="B29875" t="s">
        <v>46919</v>
      </c>
      <c r="C29875" t="s">
        <v>45514</v>
      </c>
    </row>
    <row r="29876" spans="1:3" x14ac:dyDescent="0.2">
      <c r="A29876" s="11" t="s">
        <v>17551</v>
      </c>
      <c r="B29876" t="s">
        <v>60951</v>
      </c>
      <c r="C29876" t="s">
        <v>45514</v>
      </c>
    </row>
    <row r="29877" spans="1:3" x14ac:dyDescent="0.2">
      <c r="A29877" s="11" t="s">
        <v>17552</v>
      </c>
      <c r="B29877" t="s">
        <v>45720</v>
      </c>
      <c r="C29877" t="s">
        <v>45514</v>
      </c>
    </row>
    <row r="29878" spans="1:3" x14ac:dyDescent="0.2">
      <c r="A29878" s="11" t="s">
        <v>17553</v>
      </c>
      <c r="B29878" t="s">
        <v>45721</v>
      </c>
      <c r="C29878" t="s">
        <v>45514</v>
      </c>
    </row>
    <row r="29879" spans="1:3" x14ac:dyDescent="0.2">
      <c r="A29879" s="11" t="s">
        <v>17554</v>
      </c>
      <c r="B29879" t="s">
        <v>45722</v>
      </c>
      <c r="C29879" t="s">
        <v>45514</v>
      </c>
    </row>
    <row r="29880" spans="1:3" x14ac:dyDescent="0.2">
      <c r="A29880" s="11" t="s">
        <v>17555</v>
      </c>
      <c r="B29880" t="s">
        <v>51440</v>
      </c>
      <c r="C29880" t="s">
        <v>45514</v>
      </c>
    </row>
    <row r="29881" spans="1:3" x14ac:dyDescent="0.2">
      <c r="A29881" s="11" t="s">
        <v>17556</v>
      </c>
      <c r="B29881" t="s">
        <v>45716</v>
      </c>
      <c r="C29881" t="s">
        <v>45514</v>
      </c>
    </row>
    <row r="29882" spans="1:3" x14ac:dyDescent="0.2">
      <c r="A29882" s="11" t="s">
        <v>17557</v>
      </c>
      <c r="B29882" t="s">
        <v>58541</v>
      </c>
      <c r="C29882" t="s">
        <v>45514</v>
      </c>
    </row>
    <row r="29883" spans="1:3" x14ac:dyDescent="0.2">
      <c r="A29883" s="11" t="s">
        <v>17558</v>
      </c>
      <c r="B29883" t="s">
        <v>45723</v>
      </c>
      <c r="C29883" t="s">
        <v>45514</v>
      </c>
    </row>
    <row r="29884" spans="1:3" x14ac:dyDescent="0.2">
      <c r="A29884" s="11" t="s">
        <v>17559</v>
      </c>
      <c r="B29884" t="s">
        <v>57968</v>
      </c>
      <c r="C29884" t="s">
        <v>45514</v>
      </c>
    </row>
    <row r="29885" spans="1:3" x14ac:dyDescent="0.2">
      <c r="A29885" s="11" t="s">
        <v>17560</v>
      </c>
      <c r="B29885" t="s">
        <v>42837</v>
      </c>
      <c r="C29885" t="s">
        <v>45514</v>
      </c>
    </row>
    <row r="29886" spans="1:3" x14ac:dyDescent="0.2">
      <c r="A29886" s="11" t="s">
        <v>17561</v>
      </c>
      <c r="B29886" t="s">
        <v>43069</v>
      </c>
      <c r="C29886" t="s">
        <v>45514</v>
      </c>
    </row>
    <row r="29887" spans="1:3" x14ac:dyDescent="0.2">
      <c r="A29887" s="11" t="s">
        <v>11066</v>
      </c>
      <c r="B29887" t="s">
        <v>45724</v>
      </c>
      <c r="C29887" t="s">
        <v>45514</v>
      </c>
    </row>
    <row r="29888" spans="1:3" x14ac:dyDescent="0.2">
      <c r="A29888" s="11" t="s">
        <v>11067</v>
      </c>
      <c r="B29888" t="s">
        <v>45725</v>
      </c>
      <c r="C29888" t="s">
        <v>45514</v>
      </c>
    </row>
    <row r="29889" spans="1:3" x14ac:dyDescent="0.2">
      <c r="A29889" s="11" t="s">
        <v>11068</v>
      </c>
      <c r="B29889" t="s">
        <v>51667</v>
      </c>
      <c r="C29889" t="s">
        <v>45514</v>
      </c>
    </row>
    <row r="29890" spans="1:3" x14ac:dyDescent="0.2">
      <c r="A29890" s="11" t="s">
        <v>11069</v>
      </c>
      <c r="B29890" t="s">
        <v>60229</v>
      </c>
      <c r="C29890" t="s">
        <v>45514</v>
      </c>
    </row>
    <row r="29891" spans="1:3" x14ac:dyDescent="0.2">
      <c r="A29891" s="11" t="s">
        <v>11070</v>
      </c>
      <c r="B29891" t="s">
        <v>39539</v>
      </c>
      <c r="C29891" t="s">
        <v>45514</v>
      </c>
    </row>
    <row r="29892" spans="1:3" x14ac:dyDescent="0.2">
      <c r="A29892" s="11" t="s">
        <v>11071</v>
      </c>
      <c r="B29892" t="s">
        <v>55675</v>
      </c>
      <c r="C29892" t="s">
        <v>45514</v>
      </c>
    </row>
    <row r="29893" spans="1:3" x14ac:dyDescent="0.2">
      <c r="A29893" s="11" t="s">
        <v>11072</v>
      </c>
      <c r="B29893" t="s">
        <v>45726</v>
      </c>
      <c r="C29893" t="s">
        <v>45514</v>
      </c>
    </row>
    <row r="29894" spans="1:3" x14ac:dyDescent="0.2">
      <c r="A29894" s="11" t="s">
        <v>11073</v>
      </c>
      <c r="B29894" t="s">
        <v>45727</v>
      </c>
      <c r="C29894" t="s">
        <v>45514</v>
      </c>
    </row>
    <row r="29895" spans="1:3" x14ac:dyDescent="0.2">
      <c r="A29895" s="11" t="s">
        <v>11074</v>
      </c>
      <c r="B29895" t="s">
        <v>45728</v>
      </c>
      <c r="C29895" t="s">
        <v>45514</v>
      </c>
    </row>
    <row r="29896" spans="1:3" x14ac:dyDescent="0.2">
      <c r="A29896" s="11" t="s">
        <v>11075</v>
      </c>
      <c r="B29896" t="s">
        <v>50402</v>
      </c>
      <c r="C29896" t="s">
        <v>45514</v>
      </c>
    </row>
    <row r="29897" spans="1:3" x14ac:dyDescent="0.2">
      <c r="A29897" s="11" t="s">
        <v>11076</v>
      </c>
      <c r="B29897" t="s">
        <v>45729</v>
      </c>
      <c r="C29897" t="s">
        <v>45514</v>
      </c>
    </row>
    <row r="29898" spans="1:3" x14ac:dyDescent="0.2">
      <c r="A29898" s="11" t="s">
        <v>11077</v>
      </c>
      <c r="B29898" t="s">
        <v>45730</v>
      </c>
      <c r="C29898" t="s">
        <v>45514</v>
      </c>
    </row>
    <row r="29899" spans="1:3" x14ac:dyDescent="0.2">
      <c r="A29899" s="11" t="s">
        <v>11078</v>
      </c>
      <c r="B29899" t="s">
        <v>58155</v>
      </c>
      <c r="C29899" t="s">
        <v>45514</v>
      </c>
    </row>
    <row r="29900" spans="1:3" x14ac:dyDescent="0.2">
      <c r="A29900" s="11" t="s">
        <v>11079</v>
      </c>
      <c r="B29900" t="s">
        <v>45731</v>
      </c>
      <c r="C29900" t="s">
        <v>45514</v>
      </c>
    </row>
    <row r="29901" spans="1:3" x14ac:dyDescent="0.2">
      <c r="A29901" s="11" t="s">
        <v>11080</v>
      </c>
      <c r="B29901" t="s">
        <v>45732</v>
      </c>
      <c r="C29901" t="s">
        <v>45514</v>
      </c>
    </row>
    <row r="29902" spans="1:3" x14ac:dyDescent="0.2">
      <c r="A29902" s="11" t="s">
        <v>11081</v>
      </c>
      <c r="B29902" t="s">
        <v>54056</v>
      </c>
      <c r="C29902" t="s">
        <v>45514</v>
      </c>
    </row>
    <row r="29903" spans="1:3" x14ac:dyDescent="0.2">
      <c r="A29903" s="11" t="s">
        <v>11082</v>
      </c>
      <c r="B29903" t="s">
        <v>50370</v>
      </c>
      <c r="C29903" t="s">
        <v>45514</v>
      </c>
    </row>
    <row r="29904" spans="1:3" x14ac:dyDescent="0.2">
      <c r="A29904" s="11" t="s">
        <v>11083</v>
      </c>
      <c r="B29904" t="s">
        <v>45733</v>
      </c>
      <c r="C29904" t="s">
        <v>45514</v>
      </c>
    </row>
    <row r="29905" spans="1:3" x14ac:dyDescent="0.2">
      <c r="A29905" s="11" t="s">
        <v>11084</v>
      </c>
      <c r="B29905" t="s">
        <v>61681</v>
      </c>
      <c r="C29905" t="s">
        <v>45514</v>
      </c>
    </row>
    <row r="29906" spans="1:3" x14ac:dyDescent="0.2">
      <c r="A29906" s="11" t="s">
        <v>11085</v>
      </c>
      <c r="B29906" t="s">
        <v>45734</v>
      </c>
      <c r="C29906" t="s">
        <v>45514</v>
      </c>
    </row>
    <row r="29907" spans="1:3" x14ac:dyDescent="0.2">
      <c r="A29907" s="11" t="s">
        <v>11086</v>
      </c>
      <c r="B29907" t="s">
        <v>59984</v>
      </c>
      <c r="C29907" t="s">
        <v>45514</v>
      </c>
    </row>
    <row r="29908" spans="1:3" x14ac:dyDescent="0.2">
      <c r="A29908" s="11" t="s">
        <v>11087</v>
      </c>
      <c r="B29908" t="s">
        <v>45735</v>
      </c>
      <c r="C29908" t="s">
        <v>45514</v>
      </c>
    </row>
    <row r="29909" spans="1:3" x14ac:dyDescent="0.2">
      <c r="A29909" s="11" t="s">
        <v>11088</v>
      </c>
      <c r="B29909" t="s">
        <v>56367</v>
      </c>
      <c r="C29909" t="s">
        <v>45514</v>
      </c>
    </row>
    <row r="29910" spans="1:3" x14ac:dyDescent="0.2">
      <c r="A29910" s="11" t="s">
        <v>11089</v>
      </c>
      <c r="B29910" t="s">
        <v>45736</v>
      </c>
      <c r="C29910" t="s">
        <v>45514</v>
      </c>
    </row>
    <row r="29911" spans="1:3" x14ac:dyDescent="0.2">
      <c r="A29911" s="11" t="s">
        <v>11090</v>
      </c>
      <c r="B29911" t="s">
        <v>51641</v>
      </c>
      <c r="C29911" t="s">
        <v>45514</v>
      </c>
    </row>
    <row r="29912" spans="1:3" x14ac:dyDescent="0.2">
      <c r="A29912" s="11" t="s">
        <v>11091</v>
      </c>
      <c r="B29912" t="s">
        <v>50527</v>
      </c>
      <c r="C29912" t="s">
        <v>45514</v>
      </c>
    </row>
    <row r="29913" spans="1:3" x14ac:dyDescent="0.2">
      <c r="A29913" s="11" t="s">
        <v>4641</v>
      </c>
      <c r="B29913" t="s">
        <v>45737</v>
      </c>
      <c r="C29913" t="s">
        <v>45514</v>
      </c>
    </row>
    <row r="29914" spans="1:3" x14ac:dyDescent="0.2">
      <c r="A29914" s="11" t="s">
        <v>4642</v>
      </c>
      <c r="B29914" t="s">
        <v>47646</v>
      </c>
      <c r="C29914" t="s">
        <v>45514</v>
      </c>
    </row>
    <row r="29915" spans="1:3" x14ac:dyDescent="0.2">
      <c r="A29915" s="11" t="s">
        <v>4643</v>
      </c>
      <c r="B29915" t="s">
        <v>61445</v>
      </c>
      <c r="C29915" t="s">
        <v>45514</v>
      </c>
    </row>
    <row r="29916" spans="1:3" x14ac:dyDescent="0.2">
      <c r="A29916" s="11" t="s">
        <v>4644</v>
      </c>
      <c r="B29916" t="s">
        <v>45739</v>
      </c>
      <c r="C29916" t="s">
        <v>45514</v>
      </c>
    </row>
    <row r="29917" spans="1:3" x14ac:dyDescent="0.2">
      <c r="A29917" s="11" t="s">
        <v>4645</v>
      </c>
      <c r="B29917" t="s">
        <v>55847</v>
      </c>
      <c r="C29917" t="s">
        <v>45514</v>
      </c>
    </row>
    <row r="29918" spans="1:3" x14ac:dyDescent="0.2">
      <c r="A29918" s="11" t="s">
        <v>4646</v>
      </c>
      <c r="B29918" t="s">
        <v>45741</v>
      </c>
      <c r="C29918" t="s">
        <v>45514</v>
      </c>
    </row>
    <row r="29919" spans="1:3" x14ac:dyDescent="0.2">
      <c r="A29919" s="11" t="s">
        <v>4647</v>
      </c>
      <c r="B29919" t="s">
        <v>45742</v>
      </c>
      <c r="C29919" t="s">
        <v>45514</v>
      </c>
    </row>
    <row r="29920" spans="1:3" x14ac:dyDescent="0.2">
      <c r="A29920" s="11" t="s">
        <v>4648</v>
      </c>
      <c r="B29920" t="s">
        <v>54006</v>
      </c>
      <c r="C29920" t="s">
        <v>45514</v>
      </c>
    </row>
    <row r="29921" spans="1:3" x14ac:dyDescent="0.2">
      <c r="A29921" s="11" t="s">
        <v>4649</v>
      </c>
      <c r="B29921" t="s">
        <v>45743</v>
      </c>
      <c r="C29921" t="s">
        <v>45514</v>
      </c>
    </row>
    <row r="29922" spans="1:3" x14ac:dyDescent="0.2">
      <c r="A29922" s="11" t="s">
        <v>4650</v>
      </c>
      <c r="B29922" t="s">
        <v>45744</v>
      </c>
      <c r="C29922" t="s">
        <v>45514</v>
      </c>
    </row>
    <row r="29923" spans="1:3" x14ac:dyDescent="0.2">
      <c r="A29923" s="11" t="s">
        <v>4651</v>
      </c>
      <c r="B29923" t="s">
        <v>56692</v>
      </c>
      <c r="C29923" t="s">
        <v>45514</v>
      </c>
    </row>
    <row r="29924" spans="1:3" x14ac:dyDescent="0.2">
      <c r="A29924" s="11" t="s">
        <v>4652</v>
      </c>
      <c r="B29924" t="s">
        <v>58458</v>
      </c>
      <c r="C29924" t="s">
        <v>45514</v>
      </c>
    </row>
    <row r="29925" spans="1:3" x14ac:dyDescent="0.2">
      <c r="A29925" s="11" t="s">
        <v>4653</v>
      </c>
      <c r="B29925" t="s">
        <v>45745</v>
      </c>
      <c r="C29925" t="s">
        <v>45514</v>
      </c>
    </row>
    <row r="29926" spans="1:3" x14ac:dyDescent="0.2">
      <c r="A29926" s="11" t="s">
        <v>4654</v>
      </c>
      <c r="B29926" t="s">
        <v>45746</v>
      </c>
      <c r="C29926" t="s">
        <v>45514</v>
      </c>
    </row>
    <row r="29927" spans="1:3" x14ac:dyDescent="0.2">
      <c r="A29927" s="11" t="s">
        <v>4655</v>
      </c>
      <c r="B29927" t="s">
        <v>61576</v>
      </c>
      <c r="C29927" t="s">
        <v>45514</v>
      </c>
    </row>
    <row r="29928" spans="1:3" x14ac:dyDescent="0.2">
      <c r="A29928" s="11" t="s">
        <v>4656</v>
      </c>
      <c r="B29928" t="s">
        <v>45747</v>
      </c>
      <c r="C29928" t="s">
        <v>45514</v>
      </c>
    </row>
    <row r="29929" spans="1:3" x14ac:dyDescent="0.2">
      <c r="A29929" s="11" t="s">
        <v>4657</v>
      </c>
      <c r="B29929" t="s">
        <v>48485</v>
      </c>
      <c r="C29929" t="s">
        <v>45514</v>
      </c>
    </row>
    <row r="29930" spans="1:3" x14ac:dyDescent="0.2">
      <c r="A29930" s="11" t="s">
        <v>4658</v>
      </c>
      <c r="B29930" t="s">
        <v>33728</v>
      </c>
      <c r="C29930" t="s">
        <v>45514</v>
      </c>
    </row>
    <row r="29931" spans="1:3" x14ac:dyDescent="0.2">
      <c r="A29931" s="11" t="s">
        <v>4659</v>
      </c>
      <c r="B29931" t="s">
        <v>46713</v>
      </c>
      <c r="C29931" t="s">
        <v>45514</v>
      </c>
    </row>
    <row r="29932" spans="1:3" x14ac:dyDescent="0.2">
      <c r="A29932" s="11" t="s">
        <v>4660</v>
      </c>
      <c r="B29932" t="s">
        <v>39918</v>
      </c>
      <c r="C29932" t="s">
        <v>45514</v>
      </c>
    </row>
    <row r="29933" spans="1:3" x14ac:dyDescent="0.2">
      <c r="A29933" s="11" t="s">
        <v>4661</v>
      </c>
      <c r="B29933" t="s">
        <v>37661</v>
      </c>
      <c r="C29933" t="s">
        <v>45514</v>
      </c>
    </row>
    <row r="29934" spans="1:3" x14ac:dyDescent="0.2">
      <c r="A29934" s="11" t="s">
        <v>4662</v>
      </c>
      <c r="B29934" t="s">
        <v>33729</v>
      </c>
      <c r="C29934" t="s">
        <v>45514</v>
      </c>
    </row>
    <row r="29935" spans="1:3" x14ac:dyDescent="0.2">
      <c r="A29935" s="11" t="s">
        <v>4663</v>
      </c>
      <c r="B29935" t="s">
        <v>59998</v>
      </c>
      <c r="C29935" t="s">
        <v>45514</v>
      </c>
    </row>
    <row r="29936" spans="1:3" x14ac:dyDescent="0.2">
      <c r="A29936" s="11" t="s">
        <v>4664</v>
      </c>
      <c r="B29936" t="s">
        <v>53663</v>
      </c>
      <c r="C29936" t="s">
        <v>45514</v>
      </c>
    </row>
    <row r="29937" spans="1:3" x14ac:dyDescent="0.2">
      <c r="A29937" s="11" t="s">
        <v>4665</v>
      </c>
      <c r="B29937" t="s">
        <v>58035</v>
      </c>
      <c r="C29937" t="s">
        <v>45514</v>
      </c>
    </row>
    <row r="29938" spans="1:3" x14ac:dyDescent="0.2">
      <c r="A29938" s="11" t="s">
        <v>4666</v>
      </c>
      <c r="B29938" t="s">
        <v>47757</v>
      </c>
      <c r="C29938" t="s">
        <v>45514</v>
      </c>
    </row>
    <row r="29939" spans="1:3" x14ac:dyDescent="0.2">
      <c r="A29939" s="11" t="s">
        <v>4667</v>
      </c>
      <c r="B29939" t="s">
        <v>57483</v>
      </c>
      <c r="C29939" t="s">
        <v>45514</v>
      </c>
    </row>
    <row r="29940" spans="1:3" x14ac:dyDescent="0.2">
      <c r="A29940" s="11" t="s">
        <v>4668</v>
      </c>
      <c r="B29940" t="s">
        <v>33730</v>
      </c>
      <c r="C29940" t="s">
        <v>45514</v>
      </c>
    </row>
    <row r="29941" spans="1:3" x14ac:dyDescent="0.2">
      <c r="A29941" s="11" t="s">
        <v>4669</v>
      </c>
      <c r="B29941" t="s">
        <v>51911</v>
      </c>
      <c r="C29941" t="s">
        <v>45514</v>
      </c>
    </row>
    <row r="29942" spans="1:3" x14ac:dyDescent="0.2">
      <c r="A29942" s="11" t="s">
        <v>4670</v>
      </c>
      <c r="B29942" t="s">
        <v>33731</v>
      </c>
      <c r="C29942" t="s">
        <v>45514</v>
      </c>
    </row>
    <row r="29943" spans="1:3" x14ac:dyDescent="0.2">
      <c r="A29943" s="11" t="s">
        <v>4671</v>
      </c>
      <c r="B29943" t="s">
        <v>59105</v>
      </c>
      <c r="C29943" t="s">
        <v>45514</v>
      </c>
    </row>
    <row r="29944" spans="1:3" x14ac:dyDescent="0.2">
      <c r="A29944" s="11" t="s">
        <v>4672</v>
      </c>
      <c r="B29944" t="s">
        <v>54807</v>
      </c>
      <c r="C29944" t="s">
        <v>45514</v>
      </c>
    </row>
    <row r="29945" spans="1:3" x14ac:dyDescent="0.2">
      <c r="A29945" s="11" t="s">
        <v>4673</v>
      </c>
      <c r="B29945" t="s">
        <v>33732</v>
      </c>
      <c r="C29945" t="s">
        <v>45514</v>
      </c>
    </row>
    <row r="29946" spans="1:3" x14ac:dyDescent="0.2">
      <c r="A29946" s="11" t="s">
        <v>4674</v>
      </c>
      <c r="B29946" t="s">
        <v>42909</v>
      </c>
      <c r="C29946" t="s">
        <v>45514</v>
      </c>
    </row>
    <row r="29947" spans="1:3" x14ac:dyDescent="0.2">
      <c r="A29947" s="11" t="s">
        <v>4675</v>
      </c>
      <c r="B29947" t="s">
        <v>54003</v>
      </c>
      <c r="C29947" t="s">
        <v>45514</v>
      </c>
    </row>
    <row r="29948" spans="1:3" x14ac:dyDescent="0.2">
      <c r="A29948" s="11" t="s">
        <v>4676</v>
      </c>
      <c r="B29948" t="s">
        <v>55930</v>
      </c>
      <c r="C29948" t="s">
        <v>45514</v>
      </c>
    </row>
    <row r="29949" spans="1:3" x14ac:dyDescent="0.2">
      <c r="A29949" s="11" t="s">
        <v>4677</v>
      </c>
      <c r="B29949" t="s">
        <v>55889</v>
      </c>
      <c r="C29949" t="s">
        <v>45514</v>
      </c>
    </row>
    <row r="29950" spans="1:3" x14ac:dyDescent="0.2">
      <c r="A29950" s="11" t="s">
        <v>4678</v>
      </c>
      <c r="B29950" t="s">
        <v>57751</v>
      </c>
      <c r="C29950" t="s">
        <v>45514</v>
      </c>
    </row>
    <row r="29951" spans="1:3" x14ac:dyDescent="0.2">
      <c r="A29951" s="11" t="s">
        <v>4679</v>
      </c>
      <c r="B29951" t="s">
        <v>33733</v>
      </c>
      <c r="C29951" t="s">
        <v>45514</v>
      </c>
    </row>
    <row r="29952" spans="1:3" x14ac:dyDescent="0.2">
      <c r="A29952" s="11" t="s">
        <v>4680</v>
      </c>
      <c r="B29952" t="s">
        <v>51232</v>
      </c>
      <c r="C29952" t="s">
        <v>45514</v>
      </c>
    </row>
    <row r="29953" spans="1:3" x14ac:dyDescent="0.2">
      <c r="A29953" s="11" t="s">
        <v>1784</v>
      </c>
      <c r="B29953" t="s">
        <v>50941</v>
      </c>
      <c r="C29953" t="s">
        <v>45514</v>
      </c>
    </row>
    <row r="29954" spans="1:3" x14ac:dyDescent="0.2">
      <c r="A29954" s="11" t="s">
        <v>1785</v>
      </c>
      <c r="B29954" t="s">
        <v>60341</v>
      </c>
      <c r="C29954" t="s">
        <v>45514</v>
      </c>
    </row>
    <row r="29955" spans="1:3" x14ac:dyDescent="0.2">
      <c r="A29955" s="11" t="s">
        <v>1786</v>
      </c>
      <c r="B29955" t="s">
        <v>33734</v>
      </c>
      <c r="C29955" t="s">
        <v>45514</v>
      </c>
    </row>
    <row r="29956" spans="1:3" x14ac:dyDescent="0.2">
      <c r="A29956" s="11" t="s">
        <v>1787</v>
      </c>
      <c r="B29956" t="s">
        <v>33735</v>
      </c>
      <c r="C29956" t="s">
        <v>45514</v>
      </c>
    </row>
    <row r="29957" spans="1:3" x14ac:dyDescent="0.2">
      <c r="A29957" s="11" t="s">
        <v>1788</v>
      </c>
      <c r="B29957" t="s">
        <v>54553</v>
      </c>
      <c r="C29957" t="s">
        <v>45514</v>
      </c>
    </row>
    <row r="29958" spans="1:3" x14ac:dyDescent="0.2">
      <c r="A29958" s="11" t="s">
        <v>1789</v>
      </c>
      <c r="B29958" t="s">
        <v>46169</v>
      </c>
      <c r="C29958" t="s">
        <v>45514</v>
      </c>
    </row>
    <row r="29959" spans="1:3" x14ac:dyDescent="0.2">
      <c r="A29959" s="11" t="s">
        <v>1790</v>
      </c>
      <c r="B29959" t="s">
        <v>33736</v>
      </c>
      <c r="C29959" t="s">
        <v>45514</v>
      </c>
    </row>
    <row r="29960" spans="1:3" x14ac:dyDescent="0.2">
      <c r="A29960" s="11" t="s">
        <v>1791</v>
      </c>
      <c r="B29960" t="s">
        <v>57658</v>
      </c>
      <c r="C29960" t="s">
        <v>45514</v>
      </c>
    </row>
    <row r="29961" spans="1:3" x14ac:dyDescent="0.2">
      <c r="A29961" s="11" t="s">
        <v>1792</v>
      </c>
      <c r="B29961" t="s">
        <v>59747</v>
      </c>
      <c r="C29961" t="s">
        <v>45514</v>
      </c>
    </row>
    <row r="29962" spans="1:3" x14ac:dyDescent="0.2">
      <c r="A29962" s="11" t="s">
        <v>1793</v>
      </c>
      <c r="B29962" t="s">
        <v>33737</v>
      </c>
      <c r="C29962" t="s">
        <v>45514</v>
      </c>
    </row>
    <row r="29963" spans="1:3" x14ac:dyDescent="0.2">
      <c r="A29963" s="11" t="s">
        <v>1794</v>
      </c>
      <c r="B29963" t="s">
        <v>46685</v>
      </c>
      <c r="C29963" t="s">
        <v>45514</v>
      </c>
    </row>
    <row r="29964" spans="1:3" x14ac:dyDescent="0.2">
      <c r="A29964" s="11" t="s">
        <v>1795</v>
      </c>
      <c r="B29964" t="s">
        <v>33738</v>
      </c>
      <c r="C29964" t="s">
        <v>45514</v>
      </c>
    </row>
    <row r="29965" spans="1:3" x14ac:dyDescent="0.2">
      <c r="A29965" s="11" t="s">
        <v>1796</v>
      </c>
      <c r="B29965" t="s">
        <v>33739</v>
      </c>
      <c r="C29965" t="s">
        <v>45514</v>
      </c>
    </row>
    <row r="29966" spans="1:3" x14ac:dyDescent="0.2">
      <c r="A29966" s="11" t="s">
        <v>1797</v>
      </c>
      <c r="B29966" t="s">
        <v>33740</v>
      </c>
      <c r="C29966" t="s">
        <v>45514</v>
      </c>
    </row>
    <row r="29967" spans="1:3" x14ac:dyDescent="0.2">
      <c r="A29967" s="11" t="s">
        <v>1798</v>
      </c>
      <c r="B29967" t="s">
        <v>54910</v>
      </c>
      <c r="C29967" t="s">
        <v>45514</v>
      </c>
    </row>
    <row r="29968" spans="1:3" x14ac:dyDescent="0.2">
      <c r="A29968" s="11" t="s">
        <v>1799</v>
      </c>
      <c r="B29968" t="s">
        <v>48748</v>
      </c>
      <c r="C29968" t="s">
        <v>45514</v>
      </c>
    </row>
    <row r="29969" spans="1:3" x14ac:dyDescent="0.2">
      <c r="A29969" s="11" t="s">
        <v>1800</v>
      </c>
      <c r="B29969" t="s">
        <v>55573</v>
      </c>
      <c r="C29969" t="s">
        <v>45514</v>
      </c>
    </row>
    <row r="29970" spans="1:3" x14ac:dyDescent="0.2">
      <c r="A29970" s="11" t="s">
        <v>1801</v>
      </c>
      <c r="B29970" t="s">
        <v>46132</v>
      </c>
      <c r="C29970" t="s">
        <v>45514</v>
      </c>
    </row>
    <row r="29971" spans="1:3" x14ac:dyDescent="0.2">
      <c r="A29971" s="11" t="s">
        <v>1802</v>
      </c>
      <c r="B29971" t="s">
        <v>48258</v>
      </c>
      <c r="C29971" t="s">
        <v>45514</v>
      </c>
    </row>
    <row r="29972" spans="1:3" x14ac:dyDescent="0.2">
      <c r="A29972" s="11" t="s">
        <v>1803</v>
      </c>
      <c r="B29972" t="s">
        <v>33741</v>
      </c>
      <c r="C29972" t="s">
        <v>45514</v>
      </c>
    </row>
    <row r="29973" spans="1:3" x14ac:dyDescent="0.2">
      <c r="A29973" s="11" t="s">
        <v>1804</v>
      </c>
      <c r="B29973" t="s">
        <v>50303</v>
      </c>
      <c r="C29973" t="s">
        <v>45514</v>
      </c>
    </row>
    <row r="29974" spans="1:3" x14ac:dyDescent="0.2">
      <c r="A29974" s="11" t="s">
        <v>1805</v>
      </c>
      <c r="B29974" t="s">
        <v>33742</v>
      </c>
      <c r="C29974" t="s">
        <v>45514</v>
      </c>
    </row>
    <row r="29975" spans="1:3" x14ac:dyDescent="0.2">
      <c r="A29975" s="11" t="s">
        <v>1806</v>
      </c>
      <c r="B29975" t="s">
        <v>59589</v>
      </c>
      <c r="C29975" t="s">
        <v>45514</v>
      </c>
    </row>
    <row r="29976" spans="1:3" x14ac:dyDescent="0.2">
      <c r="A29976" s="11" t="s">
        <v>1807</v>
      </c>
      <c r="B29976" t="s">
        <v>57592</v>
      </c>
      <c r="C29976" t="s">
        <v>45514</v>
      </c>
    </row>
    <row r="29977" spans="1:3" x14ac:dyDescent="0.2">
      <c r="A29977" s="11" t="s">
        <v>1808</v>
      </c>
      <c r="B29977" t="s">
        <v>33743</v>
      </c>
      <c r="C29977" t="s">
        <v>45514</v>
      </c>
    </row>
    <row r="29978" spans="1:3" x14ac:dyDescent="0.2">
      <c r="A29978" s="11" t="s">
        <v>1809</v>
      </c>
      <c r="B29978" t="s">
        <v>53752</v>
      </c>
      <c r="C29978" t="s">
        <v>45514</v>
      </c>
    </row>
    <row r="29979" spans="1:3" x14ac:dyDescent="0.2">
      <c r="A29979" s="11" t="s">
        <v>1810</v>
      </c>
      <c r="B29979" t="s">
        <v>56684</v>
      </c>
      <c r="C29979" t="s">
        <v>45514</v>
      </c>
    </row>
    <row r="29980" spans="1:3" x14ac:dyDescent="0.2">
      <c r="A29980" s="11" t="s">
        <v>1811</v>
      </c>
      <c r="B29980" t="s">
        <v>45126</v>
      </c>
      <c r="C29980" t="s">
        <v>45514</v>
      </c>
    </row>
    <row r="29981" spans="1:3" x14ac:dyDescent="0.2">
      <c r="A29981" s="11" t="s">
        <v>1812</v>
      </c>
      <c r="B29981" t="s">
        <v>45126</v>
      </c>
      <c r="C29981" t="s">
        <v>45514</v>
      </c>
    </row>
    <row r="29982" spans="1:3" x14ac:dyDescent="0.2">
      <c r="A29982" s="11" t="s">
        <v>1813</v>
      </c>
      <c r="B29982" t="s">
        <v>51472</v>
      </c>
      <c r="C29982" t="s">
        <v>45514</v>
      </c>
    </row>
    <row r="29983" spans="1:3" x14ac:dyDescent="0.2">
      <c r="A29983" s="11" t="s">
        <v>1814</v>
      </c>
      <c r="B29983" t="s">
        <v>33744</v>
      </c>
      <c r="C29983" t="s">
        <v>45514</v>
      </c>
    </row>
    <row r="29984" spans="1:3" x14ac:dyDescent="0.2">
      <c r="A29984" s="11" t="s">
        <v>1815</v>
      </c>
      <c r="B29984" t="s">
        <v>57662</v>
      </c>
      <c r="C29984" t="s">
        <v>45514</v>
      </c>
    </row>
    <row r="29985" spans="1:3" x14ac:dyDescent="0.2">
      <c r="A29985" s="11" t="s">
        <v>1816</v>
      </c>
      <c r="B29985" t="s">
        <v>51629</v>
      </c>
      <c r="C29985" t="s">
        <v>45514</v>
      </c>
    </row>
    <row r="29986" spans="1:3" x14ac:dyDescent="0.2">
      <c r="A29986" s="11" t="s">
        <v>1817</v>
      </c>
      <c r="B29986" t="s">
        <v>48622</v>
      </c>
      <c r="C29986" t="s">
        <v>45514</v>
      </c>
    </row>
    <row r="29987" spans="1:3" x14ac:dyDescent="0.2">
      <c r="A29987" s="11" t="s">
        <v>1818</v>
      </c>
      <c r="B29987" t="s">
        <v>33745</v>
      </c>
      <c r="C29987" t="s">
        <v>33746</v>
      </c>
    </row>
    <row r="29988" spans="1:3" x14ac:dyDescent="0.2">
      <c r="A29988" s="11" t="s">
        <v>1819</v>
      </c>
      <c r="B29988" t="s">
        <v>55802</v>
      </c>
      <c r="C29988" t="s">
        <v>33746</v>
      </c>
    </row>
    <row r="29989" spans="1:3" x14ac:dyDescent="0.2">
      <c r="A29989" s="11" t="s">
        <v>1820</v>
      </c>
      <c r="B29989" t="s">
        <v>59105</v>
      </c>
      <c r="C29989" t="s">
        <v>33746</v>
      </c>
    </row>
    <row r="29990" spans="1:3" x14ac:dyDescent="0.2">
      <c r="A29990" s="11" t="s">
        <v>1821</v>
      </c>
      <c r="B29990" t="s">
        <v>51662</v>
      </c>
      <c r="C29990" t="s">
        <v>33746</v>
      </c>
    </row>
    <row r="29991" spans="1:3" x14ac:dyDescent="0.2">
      <c r="A29991" s="11" t="s">
        <v>1822</v>
      </c>
      <c r="B29991" t="s">
        <v>60752</v>
      </c>
      <c r="C29991" t="s">
        <v>33746</v>
      </c>
    </row>
    <row r="29992" spans="1:3" x14ac:dyDescent="0.2">
      <c r="A29992" s="11" t="s">
        <v>1823</v>
      </c>
      <c r="B29992" t="s">
        <v>60511</v>
      </c>
      <c r="C29992" t="s">
        <v>33746</v>
      </c>
    </row>
    <row r="29993" spans="1:3" x14ac:dyDescent="0.2">
      <c r="A29993" s="11" t="s">
        <v>1824</v>
      </c>
      <c r="B29993" t="s">
        <v>57109</v>
      </c>
      <c r="C29993" t="s">
        <v>33746</v>
      </c>
    </row>
    <row r="29994" spans="1:3" x14ac:dyDescent="0.2">
      <c r="A29994" s="11" t="s">
        <v>1825</v>
      </c>
      <c r="B29994" t="s">
        <v>57109</v>
      </c>
      <c r="C29994" t="s">
        <v>33746</v>
      </c>
    </row>
    <row r="29995" spans="1:3" x14ac:dyDescent="0.2">
      <c r="A29995" s="11" t="s">
        <v>1826</v>
      </c>
      <c r="B29995" t="s">
        <v>33747</v>
      </c>
      <c r="C29995" t="s">
        <v>33746</v>
      </c>
    </row>
    <row r="29996" spans="1:3" x14ac:dyDescent="0.2">
      <c r="A29996" s="11" t="s">
        <v>1827</v>
      </c>
      <c r="B29996" t="s">
        <v>59509</v>
      </c>
      <c r="C29996" t="s">
        <v>33746</v>
      </c>
    </row>
    <row r="29997" spans="1:3" x14ac:dyDescent="0.2">
      <c r="A29997" s="11" t="s">
        <v>1828</v>
      </c>
      <c r="B29997" t="s">
        <v>33748</v>
      </c>
      <c r="C29997" t="s">
        <v>33746</v>
      </c>
    </row>
    <row r="29998" spans="1:3" x14ac:dyDescent="0.2">
      <c r="A29998" s="11" t="s">
        <v>1829</v>
      </c>
      <c r="B29998" t="s">
        <v>33749</v>
      </c>
      <c r="C29998" t="s">
        <v>33746</v>
      </c>
    </row>
    <row r="29999" spans="1:3" x14ac:dyDescent="0.2">
      <c r="A29999" s="11" t="s">
        <v>1830</v>
      </c>
      <c r="B29999" t="s">
        <v>56508</v>
      </c>
      <c r="C29999" t="s">
        <v>33746</v>
      </c>
    </row>
    <row r="30000" spans="1:3" x14ac:dyDescent="0.2">
      <c r="A30000" s="11" t="s">
        <v>1831</v>
      </c>
      <c r="B30000" t="s">
        <v>56511</v>
      </c>
      <c r="C30000" t="s">
        <v>33746</v>
      </c>
    </row>
    <row r="30001" spans="1:3" x14ac:dyDescent="0.2">
      <c r="A30001" s="11" t="s">
        <v>1832</v>
      </c>
      <c r="B30001" t="s">
        <v>56407</v>
      </c>
      <c r="C30001" t="s">
        <v>33746</v>
      </c>
    </row>
    <row r="30002" spans="1:3" x14ac:dyDescent="0.2">
      <c r="A30002" s="11" t="s">
        <v>4721</v>
      </c>
      <c r="B30002" t="s">
        <v>42817</v>
      </c>
      <c r="C30002" t="s">
        <v>33746</v>
      </c>
    </row>
    <row r="30003" spans="1:3" x14ac:dyDescent="0.2">
      <c r="A30003" s="11" t="s">
        <v>4722</v>
      </c>
      <c r="B30003" t="s">
        <v>46301</v>
      </c>
      <c r="C30003" t="s">
        <v>33746</v>
      </c>
    </row>
    <row r="30004" spans="1:3" x14ac:dyDescent="0.2">
      <c r="A30004" s="11" t="s">
        <v>4723</v>
      </c>
      <c r="B30004" t="s">
        <v>33750</v>
      </c>
      <c r="C30004" t="s">
        <v>33746</v>
      </c>
    </row>
    <row r="30005" spans="1:3" x14ac:dyDescent="0.2">
      <c r="A30005" s="11" t="s">
        <v>4724</v>
      </c>
      <c r="B30005" t="s">
        <v>60794</v>
      </c>
      <c r="C30005" t="s">
        <v>33746</v>
      </c>
    </row>
    <row r="30006" spans="1:3" x14ac:dyDescent="0.2">
      <c r="A30006" s="11" t="s">
        <v>4725</v>
      </c>
      <c r="B30006" t="s">
        <v>60794</v>
      </c>
      <c r="C30006" t="s">
        <v>33746</v>
      </c>
    </row>
    <row r="30007" spans="1:3" x14ac:dyDescent="0.2">
      <c r="A30007" s="11" t="s">
        <v>4726</v>
      </c>
      <c r="B30007" t="s">
        <v>60199</v>
      </c>
      <c r="C30007" t="s">
        <v>33746</v>
      </c>
    </row>
    <row r="30008" spans="1:3" x14ac:dyDescent="0.2">
      <c r="A30008" s="11" t="s">
        <v>4727</v>
      </c>
      <c r="B30008" t="s">
        <v>55317</v>
      </c>
      <c r="C30008" t="s">
        <v>33746</v>
      </c>
    </row>
    <row r="30009" spans="1:3" x14ac:dyDescent="0.2">
      <c r="A30009" s="11" t="s">
        <v>4728</v>
      </c>
      <c r="B30009" t="s">
        <v>59943</v>
      </c>
      <c r="C30009" t="s">
        <v>33746</v>
      </c>
    </row>
    <row r="30010" spans="1:3" x14ac:dyDescent="0.2">
      <c r="A30010" s="11" t="s">
        <v>4729</v>
      </c>
      <c r="B30010" t="s">
        <v>33751</v>
      </c>
      <c r="C30010" t="s">
        <v>33746</v>
      </c>
    </row>
    <row r="30011" spans="1:3" x14ac:dyDescent="0.2">
      <c r="A30011" s="11" t="s">
        <v>4730</v>
      </c>
      <c r="B30011" t="s">
        <v>48411</v>
      </c>
      <c r="C30011" t="s">
        <v>33746</v>
      </c>
    </row>
    <row r="30012" spans="1:3" x14ac:dyDescent="0.2">
      <c r="A30012" s="11" t="s">
        <v>4731</v>
      </c>
      <c r="B30012" t="s">
        <v>40661</v>
      </c>
      <c r="C30012" t="s">
        <v>33746</v>
      </c>
    </row>
    <row r="30013" spans="1:3" x14ac:dyDescent="0.2">
      <c r="A30013" s="11" t="s">
        <v>4732</v>
      </c>
      <c r="B30013" t="s">
        <v>33752</v>
      </c>
      <c r="C30013" t="s">
        <v>33746</v>
      </c>
    </row>
    <row r="30014" spans="1:3" x14ac:dyDescent="0.2">
      <c r="A30014" s="11" t="s">
        <v>4733</v>
      </c>
      <c r="B30014" t="s">
        <v>57132</v>
      </c>
      <c r="C30014" t="s">
        <v>33746</v>
      </c>
    </row>
    <row r="30015" spans="1:3" x14ac:dyDescent="0.2">
      <c r="A30015" s="11" t="s">
        <v>4734</v>
      </c>
      <c r="B30015" t="s">
        <v>53364</v>
      </c>
      <c r="C30015" t="s">
        <v>33746</v>
      </c>
    </row>
    <row r="30016" spans="1:3" x14ac:dyDescent="0.2">
      <c r="A30016" s="11" t="s">
        <v>4735</v>
      </c>
      <c r="B30016" t="s">
        <v>53772</v>
      </c>
      <c r="C30016" t="s">
        <v>33746</v>
      </c>
    </row>
    <row r="30017" spans="1:3" x14ac:dyDescent="0.2">
      <c r="A30017" s="11" t="s">
        <v>4736</v>
      </c>
      <c r="B30017" t="s">
        <v>46106</v>
      </c>
      <c r="C30017" t="s">
        <v>33746</v>
      </c>
    </row>
    <row r="30018" spans="1:3" x14ac:dyDescent="0.2">
      <c r="A30018" s="11" t="s">
        <v>4737</v>
      </c>
      <c r="B30018" t="s">
        <v>33753</v>
      </c>
      <c r="C30018" t="s">
        <v>33746</v>
      </c>
    </row>
    <row r="30019" spans="1:3" x14ac:dyDescent="0.2">
      <c r="A30019" s="11" t="s">
        <v>4738</v>
      </c>
      <c r="B30019" t="s">
        <v>33754</v>
      </c>
      <c r="C30019" t="s">
        <v>33746</v>
      </c>
    </row>
    <row r="30020" spans="1:3" x14ac:dyDescent="0.2">
      <c r="A30020" s="11" t="s">
        <v>4739</v>
      </c>
      <c r="B30020" t="s">
        <v>55569</v>
      </c>
      <c r="C30020" t="s">
        <v>33746</v>
      </c>
    </row>
    <row r="30021" spans="1:3" x14ac:dyDescent="0.2">
      <c r="A30021" s="11" t="s">
        <v>4740</v>
      </c>
      <c r="B30021" t="s">
        <v>45707</v>
      </c>
      <c r="C30021" t="s">
        <v>33746</v>
      </c>
    </row>
    <row r="30022" spans="1:3" x14ac:dyDescent="0.2">
      <c r="A30022" s="11" t="s">
        <v>4741</v>
      </c>
      <c r="B30022" t="s">
        <v>51222</v>
      </c>
      <c r="C30022" t="s">
        <v>33746</v>
      </c>
    </row>
    <row r="30023" spans="1:3" x14ac:dyDescent="0.2">
      <c r="A30023" s="11" t="s">
        <v>4742</v>
      </c>
      <c r="B30023" t="s">
        <v>45328</v>
      </c>
      <c r="C30023" t="s">
        <v>33746</v>
      </c>
    </row>
    <row r="30024" spans="1:3" x14ac:dyDescent="0.2">
      <c r="A30024" s="11" t="s">
        <v>4743</v>
      </c>
      <c r="B30024" t="s">
        <v>52652</v>
      </c>
      <c r="C30024" t="s">
        <v>33746</v>
      </c>
    </row>
    <row r="30025" spans="1:3" x14ac:dyDescent="0.2">
      <c r="A30025" s="11" t="s">
        <v>4744</v>
      </c>
      <c r="B30025" t="s">
        <v>45329</v>
      </c>
      <c r="C30025" t="s">
        <v>33746</v>
      </c>
    </row>
    <row r="30026" spans="1:3" x14ac:dyDescent="0.2">
      <c r="A30026" s="11" t="s">
        <v>4745</v>
      </c>
      <c r="B30026" t="s">
        <v>45330</v>
      </c>
      <c r="C30026" t="s">
        <v>33746</v>
      </c>
    </row>
    <row r="30027" spans="1:3" x14ac:dyDescent="0.2">
      <c r="A30027" s="11" t="s">
        <v>4746</v>
      </c>
      <c r="B30027" t="s">
        <v>51629</v>
      </c>
      <c r="C30027" t="s">
        <v>33746</v>
      </c>
    </row>
    <row r="30028" spans="1:3" x14ac:dyDescent="0.2">
      <c r="A30028" s="11" t="s">
        <v>4747</v>
      </c>
      <c r="B30028" t="s">
        <v>45331</v>
      </c>
      <c r="C30028" t="s">
        <v>33746</v>
      </c>
    </row>
    <row r="30029" spans="1:3" x14ac:dyDescent="0.2">
      <c r="A30029" s="11" t="s">
        <v>4748</v>
      </c>
      <c r="B30029" t="s">
        <v>45332</v>
      </c>
      <c r="C30029" t="s">
        <v>33746</v>
      </c>
    </row>
    <row r="30030" spans="1:3" x14ac:dyDescent="0.2">
      <c r="A30030" s="11" t="s">
        <v>4749</v>
      </c>
      <c r="B30030" t="s">
        <v>45333</v>
      </c>
      <c r="C30030" t="s">
        <v>33746</v>
      </c>
    </row>
    <row r="30031" spans="1:3" x14ac:dyDescent="0.2">
      <c r="A30031" s="11" t="s">
        <v>4750</v>
      </c>
      <c r="B30031" t="s">
        <v>40763</v>
      </c>
      <c r="C30031" t="s">
        <v>33746</v>
      </c>
    </row>
    <row r="30032" spans="1:3" x14ac:dyDescent="0.2">
      <c r="A30032" s="11" t="s">
        <v>4751</v>
      </c>
      <c r="B30032" t="s">
        <v>61703</v>
      </c>
      <c r="C30032" t="s">
        <v>33746</v>
      </c>
    </row>
    <row r="30033" spans="1:3" x14ac:dyDescent="0.2">
      <c r="A30033" s="11" t="s">
        <v>4752</v>
      </c>
      <c r="B30033" t="s">
        <v>45334</v>
      </c>
      <c r="C30033" t="s">
        <v>33746</v>
      </c>
    </row>
    <row r="30034" spans="1:3" x14ac:dyDescent="0.2">
      <c r="A30034" s="11" t="s">
        <v>4753</v>
      </c>
      <c r="B30034" t="s">
        <v>50829</v>
      </c>
      <c r="C30034" t="s">
        <v>33746</v>
      </c>
    </row>
    <row r="30035" spans="1:3" x14ac:dyDescent="0.2">
      <c r="A30035" s="11" t="s">
        <v>4754</v>
      </c>
      <c r="B30035" t="s">
        <v>45335</v>
      </c>
      <c r="C30035" t="s">
        <v>33746</v>
      </c>
    </row>
    <row r="30036" spans="1:3" x14ac:dyDescent="0.2">
      <c r="A30036" s="11" t="s">
        <v>4755</v>
      </c>
      <c r="B30036" t="s">
        <v>44038</v>
      </c>
      <c r="C30036" t="s">
        <v>33746</v>
      </c>
    </row>
    <row r="30037" spans="1:3" x14ac:dyDescent="0.2">
      <c r="A30037" s="11" t="s">
        <v>4756</v>
      </c>
      <c r="B30037" t="s">
        <v>53528</v>
      </c>
      <c r="C30037" t="s">
        <v>33746</v>
      </c>
    </row>
    <row r="30038" spans="1:3" x14ac:dyDescent="0.2">
      <c r="A30038" s="11" t="s">
        <v>4757</v>
      </c>
      <c r="B30038" t="s">
        <v>45336</v>
      </c>
      <c r="C30038" t="s">
        <v>33746</v>
      </c>
    </row>
    <row r="30039" spans="1:3" x14ac:dyDescent="0.2">
      <c r="A30039" s="11" t="s">
        <v>4758</v>
      </c>
      <c r="B30039" t="s">
        <v>45337</v>
      </c>
      <c r="C30039" t="s">
        <v>33746</v>
      </c>
    </row>
    <row r="30040" spans="1:3" x14ac:dyDescent="0.2">
      <c r="A30040" s="11" t="s">
        <v>4759</v>
      </c>
      <c r="B30040" t="s">
        <v>55197</v>
      </c>
      <c r="C30040" t="s">
        <v>33746</v>
      </c>
    </row>
    <row r="30041" spans="1:3" x14ac:dyDescent="0.2">
      <c r="A30041" s="11" t="s">
        <v>4760</v>
      </c>
      <c r="B30041" t="s">
        <v>57589</v>
      </c>
      <c r="C30041" t="s">
        <v>33746</v>
      </c>
    </row>
    <row r="30042" spans="1:3" x14ac:dyDescent="0.2">
      <c r="A30042" s="11" t="s">
        <v>4761</v>
      </c>
      <c r="B30042" t="s">
        <v>55809</v>
      </c>
      <c r="C30042" t="s">
        <v>33746</v>
      </c>
    </row>
    <row r="30043" spans="1:3" x14ac:dyDescent="0.2">
      <c r="A30043" s="11" t="s">
        <v>4762</v>
      </c>
      <c r="B30043" t="s">
        <v>56831</v>
      </c>
      <c r="C30043" t="s">
        <v>33746</v>
      </c>
    </row>
    <row r="30044" spans="1:3" x14ac:dyDescent="0.2">
      <c r="A30044" s="11" t="s">
        <v>4763</v>
      </c>
      <c r="B30044" t="s">
        <v>57706</v>
      </c>
      <c r="C30044" t="s">
        <v>33746</v>
      </c>
    </row>
    <row r="30045" spans="1:3" x14ac:dyDescent="0.2">
      <c r="A30045" s="11" t="s">
        <v>4764</v>
      </c>
      <c r="B30045" t="s">
        <v>45338</v>
      </c>
      <c r="C30045" t="s">
        <v>33746</v>
      </c>
    </row>
    <row r="30046" spans="1:3" x14ac:dyDescent="0.2">
      <c r="A30046" s="11" t="s">
        <v>4765</v>
      </c>
      <c r="B30046" t="s">
        <v>53387</v>
      </c>
      <c r="C30046" t="s">
        <v>33746</v>
      </c>
    </row>
    <row r="30047" spans="1:3" x14ac:dyDescent="0.2">
      <c r="A30047" s="11" t="s">
        <v>4766</v>
      </c>
      <c r="B30047" t="s">
        <v>53387</v>
      </c>
      <c r="C30047" t="s">
        <v>33746</v>
      </c>
    </row>
    <row r="30048" spans="1:3" x14ac:dyDescent="0.2">
      <c r="A30048" s="11" t="s">
        <v>4767</v>
      </c>
      <c r="B30048" t="s">
        <v>53387</v>
      </c>
      <c r="C30048" t="s">
        <v>33746</v>
      </c>
    </row>
    <row r="30049" spans="1:3" x14ac:dyDescent="0.2">
      <c r="A30049" s="11" t="s">
        <v>4768</v>
      </c>
      <c r="B30049" t="s">
        <v>53387</v>
      </c>
      <c r="C30049" t="s">
        <v>33746</v>
      </c>
    </row>
    <row r="30050" spans="1:3" x14ac:dyDescent="0.2">
      <c r="A30050" s="11" t="s">
        <v>4769</v>
      </c>
      <c r="B30050" t="s">
        <v>53387</v>
      </c>
      <c r="C30050" t="s">
        <v>33746</v>
      </c>
    </row>
    <row r="30051" spans="1:3" x14ac:dyDescent="0.2">
      <c r="A30051" s="11" t="s">
        <v>4770</v>
      </c>
      <c r="B30051" t="s">
        <v>53387</v>
      </c>
      <c r="C30051" t="s">
        <v>33746</v>
      </c>
    </row>
    <row r="30052" spans="1:3" x14ac:dyDescent="0.2">
      <c r="A30052" s="11" t="s">
        <v>4771</v>
      </c>
      <c r="B30052" t="s">
        <v>53387</v>
      </c>
      <c r="C30052" t="s">
        <v>33746</v>
      </c>
    </row>
    <row r="30053" spans="1:3" x14ac:dyDescent="0.2">
      <c r="A30053" s="11" t="s">
        <v>4772</v>
      </c>
      <c r="B30053" t="s">
        <v>53387</v>
      </c>
      <c r="C30053" t="s">
        <v>33746</v>
      </c>
    </row>
    <row r="30054" spans="1:3" x14ac:dyDescent="0.2">
      <c r="A30054" s="11" t="s">
        <v>4773</v>
      </c>
      <c r="B30054" t="s">
        <v>53387</v>
      </c>
      <c r="C30054" t="s">
        <v>33746</v>
      </c>
    </row>
    <row r="30055" spans="1:3" x14ac:dyDescent="0.2">
      <c r="A30055" s="11" t="s">
        <v>4774</v>
      </c>
      <c r="B30055" t="s">
        <v>53387</v>
      </c>
      <c r="C30055" t="s">
        <v>33746</v>
      </c>
    </row>
    <row r="30056" spans="1:3" x14ac:dyDescent="0.2">
      <c r="A30056" s="11" t="s">
        <v>4775</v>
      </c>
      <c r="B30056" t="s">
        <v>53387</v>
      </c>
      <c r="C30056" t="s">
        <v>33746</v>
      </c>
    </row>
    <row r="30057" spans="1:3" x14ac:dyDescent="0.2">
      <c r="A30057" s="11" t="s">
        <v>4776</v>
      </c>
      <c r="B30057" t="s">
        <v>53387</v>
      </c>
      <c r="C30057" t="s">
        <v>33746</v>
      </c>
    </row>
    <row r="30058" spans="1:3" x14ac:dyDescent="0.2">
      <c r="A30058" s="11" t="s">
        <v>4777</v>
      </c>
      <c r="B30058" t="s">
        <v>45339</v>
      </c>
      <c r="C30058" t="s">
        <v>33746</v>
      </c>
    </row>
    <row r="30059" spans="1:3" x14ac:dyDescent="0.2">
      <c r="A30059" s="11" t="s">
        <v>4778</v>
      </c>
      <c r="B30059" t="s">
        <v>53387</v>
      </c>
      <c r="C30059" t="s">
        <v>33746</v>
      </c>
    </row>
    <row r="30060" spans="1:3" x14ac:dyDescent="0.2">
      <c r="A30060" s="11" t="s">
        <v>4779</v>
      </c>
      <c r="B30060" t="s">
        <v>53387</v>
      </c>
      <c r="C30060" t="s">
        <v>33746</v>
      </c>
    </row>
    <row r="30061" spans="1:3" x14ac:dyDescent="0.2">
      <c r="A30061" s="11" t="s">
        <v>4780</v>
      </c>
      <c r="B30061" t="s">
        <v>53387</v>
      </c>
      <c r="C30061" t="s">
        <v>33746</v>
      </c>
    </row>
    <row r="30062" spans="1:3" x14ac:dyDescent="0.2">
      <c r="A30062" s="11" t="s">
        <v>4781</v>
      </c>
      <c r="B30062" t="s">
        <v>53387</v>
      </c>
      <c r="C30062" t="s">
        <v>33746</v>
      </c>
    </row>
    <row r="30063" spans="1:3" x14ac:dyDescent="0.2">
      <c r="A30063" s="11" t="s">
        <v>4782</v>
      </c>
      <c r="B30063" t="s">
        <v>53387</v>
      </c>
      <c r="C30063" t="s">
        <v>33746</v>
      </c>
    </row>
    <row r="30064" spans="1:3" x14ac:dyDescent="0.2">
      <c r="A30064" s="11" t="s">
        <v>4783</v>
      </c>
      <c r="B30064" t="s">
        <v>53387</v>
      </c>
      <c r="C30064" t="s">
        <v>33746</v>
      </c>
    </row>
    <row r="30065" spans="1:3" x14ac:dyDescent="0.2">
      <c r="A30065" s="11" t="s">
        <v>4784</v>
      </c>
      <c r="B30065" t="s">
        <v>53387</v>
      </c>
      <c r="C30065" t="s">
        <v>33746</v>
      </c>
    </row>
    <row r="30066" spans="1:3" x14ac:dyDescent="0.2">
      <c r="A30066" s="11" t="s">
        <v>4785</v>
      </c>
      <c r="B30066" t="s">
        <v>60752</v>
      </c>
      <c r="C30066" t="s">
        <v>33746</v>
      </c>
    </row>
    <row r="30067" spans="1:3" x14ac:dyDescent="0.2">
      <c r="A30067" s="11" t="s">
        <v>4786</v>
      </c>
      <c r="B30067" t="s">
        <v>53387</v>
      </c>
      <c r="C30067" t="s">
        <v>33746</v>
      </c>
    </row>
    <row r="30068" spans="1:3" x14ac:dyDescent="0.2">
      <c r="A30068" s="11" t="s">
        <v>4787</v>
      </c>
      <c r="B30068" t="s">
        <v>53387</v>
      </c>
      <c r="C30068" t="s">
        <v>33746</v>
      </c>
    </row>
    <row r="30069" spans="1:3" x14ac:dyDescent="0.2">
      <c r="A30069" s="11" t="s">
        <v>4788</v>
      </c>
      <c r="B30069" t="s">
        <v>45340</v>
      </c>
      <c r="C30069" t="s">
        <v>33746</v>
      </c>
    </row>
    <row r="30070" spans="1:3" x14ac:dyDescent="0.2">
      <c r="A30070" s="11" t="s">
        <v>4789</v>
      </c>
      <c r="B30070" t="s">
        <v>53387</v>
      </c>
      <c r="C30070" t="s">
        <v>33746</v>
      </c>
    </row>
    <row r="30071" spans="1:3" x14ac:dyDescent="0.2">
      <c r="A30071" s="11" t="s">
        <v>4790</v>
      </c>
      <c r="B30071" t="s">
        <v>53387</v>
      </c>
      <c r="C30071" t="s">
        <v>33746</v>
      </c>
    </row>
    <row r="30072" spans="1:3" x14ac:dyDescent="0.2">
      <c r="A30072" s="11" t="s">
        <v>4791</v>
      </c>
      <c r="B30072" t="s">
        <v>53387</v>
      </c>
      <c r="C30072" t="s">
        <v>33746</v>
      </c>
    </row>
    <row r="30073" spans="1:3" x14ac:dyDescent="0.2">
      <c r="A30073" s="11" t="s">
        <v>4792</v>
      </c>
      <c r="B30073" t="s">
        <v>45328</v>
      </c>
      <c r="C30073" t="s">
        <v>33746</v>
      </c>
    </row>
    <row r="30074" spans="1:3" x14ac:dyDescent="0.2">
      <c r="A30074" s="11" t="s">
        <v>11253</v>
      </c>
      <c r="B30074" t="s">
        <v>53387</v>
      </c>
      <c r="C30074" t="s">
        <v>33746</v>
      </c>
    </row>
    <row r="30075" spans="1:3" x14ac:dyDescent="0.2">
      <c r="A30075" s="11" t="s">
        <v>11254</v>
      </c>
      <c r="B30075" t="s">
        <v>53387</v>
      </c>
      <c r="C30075" t="s">
        <v>33746</v>
      </c>
    </row>
    <row r="30076" spans="1:3" x14ac:dyDescent="0.2">
      <c r="A30076" s="11" t="s">
        <v>11255</v>
      </c>
      <c r="B30076" t="s">
        <v>53387</v>
      </c>
      <c r="C30076" t="s">
        <v>33746</v>
      </c>
    </row>
    <row r="30077" spans="1:3" x14ac:dyDescent="0.2">
      <c r="A30077" s="11" t="s">
        <v>11256</v>
      </c>
      <c r="B30077" t="s">
        <v>53387</v>
      </c>
      <c r="C30077" t="s">
        <v>33746</v>
      </c>
    </row>
    <row r="30078" spans="1:3" x14ac:dyDescent="0.2">
      <c r="A30078" s="11" t="s">
        <v>11257</v>
      </c>
      <c r="B30078" t="s">
        <v>53387</v>
      </c>
      <c r="C30078" t="s">
        <v>33746</v>
      </c>
    </row>
    <row r="30079" spans="1:3" x14ac:dyDescent="0.2">
      <c r="A30079" s="11" t="s">
        <v>11258</v>
      </c>
      <c r="B30079" t="s">
        <v>53387</v>
      </c>
      <c r="C30079" t="s">
        <v>33746</v>
      </c>
    </row>
    <row r="30080" spans="1:3" x14ac:dyDescent="0.2">
      <c r="A30080" s="11" t="s">
        <v>11259</v>
      </c>
      <c r="B30080" t="s">
        <v>53387</v>
      </c>
      <c r="C30080" t="s">
        <v>33746</v>
      </c>
    </row>
    <row r="30081" spans="1:3" x14ac:dyDescent="0.2">
      <c r="A30081" s="11" t="s">
        <v>11260</v>
      </c>
      <c r="B30081" t="s">
        <v>53387</v>
      </c>
      <c r="C30081" t="s">
        <v>33746</v>
      </c>
    </row>
    <row r="30082" spans="1:3" x14ac:dyDescent="0.2">
      <c r="A30082" s="11" t="s">
        <v>11261</v>
      </c>
      <c r="B30082" t="s">
        <v>53387</v>
      </c>
      <c r="C30082" t="s">
        <v>33746</v>
      </c>
    </row>
    <row r="30083" spans="1:3" x14ac:dyDescent="0.2">
      <c r="A30083" s="11" t="s">
        <v>11262</v>
      </c>
      <c r="B30083" t="s">
        <v>60752</v>
      </c>
      <c r="C30083" t="s">
        <v>33746</v>
      </c>
    </row>
    <row r="30084" spans="1:3" x14ac:dyDescent="0.2">
      <c r="A30084" s="11" t="s">
        <v>11263</v>
      </c>
      <c r="B30084" t="s">
        <v>53387</v>
      </c>
      <c r="C30084" t="s">
        <v>33746</v>
      </c>
    </row>
    <row r="30085" spans="1:3" x14ac:dyDescent="0.2">
      <c r="A30085" s="11" t="s">
        <v>11264</v>
      </c>
      <c r="B30085" t="s">
        <v>53387</v>
      </c>
      <c r="C30085" t="s">
        <v>33746</v>
      </c>
    </row>
    <row r="30086" spans="1:3" x14ac:dyDescent="0.2">
      <c r="A30086" s="11" t="s">
        <v>11265</v>
      </c>
      <c r="B30086" t="s">
        <v>53387</v>
      </c>
      <c r="C30086" t="s">
        <v>33746</v>
      </c>
    </row>
    <row r="30087" spans="1:3" x14ac:dyDescent="0.2">
      <c r="A30087" s="11" t="s">
        <v>11266</v>
      </c>
      <c r="B30087" t="s">
        <v>53387</v>
      </c>
      <c r="C30087" t="s">
        <v>33746</v>
      </c>
    </row>
    <row r="30088" spans="1:3" x14ac:dyDescent="0.2">
      <c r="A30088" s="11" t="s">
        <v>11267</v>
      </c>
      <c r="B30088" t="s">
        <v>53387</v>
      </c>
      <c r="C30088" t="s">
        <v>33746</v>
      </c>
    </row>
    <row r="30089" spans="1:3" x14ac:dyDescent="0.2">
      <c r="A30089" s="11" t="s">
        <v>11268</v>
      </c>
      <c r="B30089" t="s">
        <v>53387</v>
      </c>
      <c r="C30089" t="s">
        <v>33746</v>
      </c>
    </row>
    <row r="30090" spans="1:3" x14ac:dyDescent="0.2">
      <c r="A30090" s="11" t="s">
        <v>11269</v>
      </c>
      <c r="B30090" t="s">
        <v>53387</v>
      </c>
      <c r="C30090" t="s">
        <v>33746</v>
      </c>
    </row>
    <row r="30091" spans="1:3" x14ac:dyDescent="0.2">
      <c r="A30091" s="11" t="s">
        <v>11270</v>
      </c>
      <c r="B30091" t="s">
        <v>53387</v>
      </c>
      <c r="C30091" t="s">
        <v>33746</v>
      </c>
    </row>
    <row r="30092" spans="1:3" x14ac:dyDescent="0.2">
      <c r="A30092" s="11" t="s">
        <v>11271</v>
      </c>
      <c r="B30092" t="s">
        <v>53387</v>
      </c>
      <c r="C30092" t="s">
        <v>33746</v>
      </c>
    </row>
    <row r="30093" spans="1:3" x14ac:dyDescent="0.2">
      <c r="A30093" s="11" t="s">
        <v>11272</v>
      </c>
      <c r="B30093" t="s">
        <v>53387</v>
      </c>
      <c r="C30093" t="s">
        <v>33746</v>
      </c>
    </row>
    <row r="30094" spans="1:3" x14ac:dyDescent="0.2">
      <c r="A30094" s="11" t="s">
        <v>11273</v>
      </c>
      <c r="B30094" t="s">
        <v>53387</v>
      </c>
      <c r="C30094" t="s">
        <v>33746</v>
      </c>
    </row>
    <row r="30095" spans="1:3" x14ac:dyDescent="0.2">
      <c r="A30095" s="11" t="s">
        <v>11274</v>
      </c>
      <c r="B30095" t="s">
        <v>53387</v>
      </c>
      <c r="C30095" t="s">
        <v>33746</v>
      </c>
    </row>
    <row r="30096" spans="1:3" x14ac:dyDescent="0.2">
      <c r="A30096" s="11" t="s">
        <v>11275</v>
      </c>
      <c r="B30096" t="s">
        <v>53387</v>
      </c>
      <c r="C30096" t="s">
        <v>33746</v>
      </c>
    </row>
    <row r="30097" spans="1:3" x14ac:dyDescent="0.2">
      <c r="A30097" s="11" t="s">
        <v>11276</v>
      </c>
      <c r="B30097" t="s">
        <v>53387</v>
      </c>
      <c r="C30097" t="s">
        <v>33746</v>
      </c>
    </row>
    <row r="30098" spans="1:3" x14ac:dyDescent="0.2">
      <c r="A30098" s="11" t="s">
        <v>11277</v>
      </c>
      <c r="B30098" t="s">
        <v>53387</v>
      </c>
      <c r="C30098" t="s">
        <v>33746</v>
      </c>
    </row>
    <row r="30099" spans="1:3" x14ac:dyDescent="0.2">
      <c r="A30099" s="11" t="s">
        <v>11278</v>
      </c>
      <c r="B30099" t="s">
        <v>53387</v>
      </c>
      <c r="C30099" t="s">
        <v>33746</v>
      </c>
    </row>
    <row r="30100" spans="1:3" x14ac:dyDescent="0.2">
      <c r="A30100" s="11" t="s">
        <v>11279</v>
      </c>
      <c r="B30100" t="s">
        <v>61707</v>
      </c>
      <c r="C30100" t="s">
        <v>33746</v>
      </c>
    </row>
    <row r="30101" spans="1:3" x14ac:dyDescent="0.2">
      <c r="A30101" s="11" t="s">
        <v>11280</v>
      </c>
      <c r="B30101" t="s">
        <v>57110</v>
      </c>
      <c r="C30101" t="s">
        <v>33746</v>
      </c>
    </row>
    <row r="30102" spans="1:3" x14ac:dyDescent="0.2">
      <c r="A30102" s="11" t="s">
        <v>11281</v>
      </c>
      <c r="B30102" t="s">
        <v>45342</v>
      </c>
      <c r="C30102" t="s">
        <v>33746</v>
      </c>
    </row>
    <row r="30103" spans="1:3" x14ac:dyDescent="0.2">
      <c r="A30103" s="11" t="s">
        <v>11282</v>
      </c>
      <c r="B30103" t="s">
        <v>57614</v>
      </c>
      <c r="C30103" t="s">
        <v>33746</v>
      </c>
    </row>
    <row r="30104" spans="1:3" x14ac:dyDescent="0.2">
      <c r="A30104" s="11" t="s">
        <v>11283</v>
      </c>
      <c r="B30104" t="s">
        <v>57945</v>
      </c>
      <c r="C30104" t="s">
        <v>33746</v>
      </c>
    </row>
    <row r="30105" spans="1:3" x14ac:dyDescent="0.2">
      <c r="A30105" s="11" t="s">
        <v>11284</v>
      </c>
      <c r="B30105" t="s">
        <v>45343</v>
      </c>
      <c r="C30105" t="s">
        <v>33746</v>
      </c>
    </row>
    <row r="30106" spans="1:3" x14ac:dyDescent="0.2">
      <c r="A30106" s="11" t="s">
        <v>11285</v>
      </c>
      <c r="B30106" t="s">
        <v>54238</v>
      </c>
      <c r="C30106" t="s">
        <v>33746</v>
      </c>
    </row>
    <row r="30107" spans="1:3" x14ac:dyDescent="0.2">
      <c r="A30107" s="11" t="s">
        <v>11286</v>
      </c>
      <c r="B30107" t="s">
        <v>45344</v>
      </c>
      <c r="C30107" t="s">
        <v>33746</v>
      </c>
    </row>
    <row r="30108" spans="1:3" x14ac:dyDescent="0.2">
      <c r="A30108" s="11" t="s">
        <v>11287</v>
      </c>
      <c r="B30108" t="s">
        <v>61311</v>
      </c>
      <c r="C30108" t="s">
        <v>33746</v>
      </c>
    </row>
    <row r="30109" spans="1:3" x14ac:dyDescent="0.2">
      <c r="A30109" s="11" t="s">
        <v>11288</v>
      </c>
      <c r="B30109" t="s">
        <v>60735</v>
      </c>
      <c r="C30109" t="s">
        <v>33746</v>
      </c>
    </row>
    <row r="30110" spans="1:3" x14ac:dyDescent="0.2">
      <c r="A30110" s="11" t="s">
        <v>11289</v>
      </c>
      <c r="B30110" t="s">
        <v>55238</v>
      </c>
      <c r="C30110" t="s">
        <v>33746</v>
      </c>
    </row>
    <row r="30111" spans="1:3" x14ac:dyDescent="0.2">
      <c r="A30111" s="11" t="s">
        <v>11290</v>
      </c>
      <c r="B30111" t="s">
        <v>45345</v>
      </c>
      <c r="C30111" t="s">
        <v>33746</v>
      </c>
    </row>
    <row r="30112" spans="1:3" x14ac:dyDescent="0.2">
      <c r="A30112" s="11" t="s">
        <v>11291</v>
      </c>
      <c r="B30112" t="s">
        <v>59168</v>
      </c>
      <c r="C30112" t="s">
        <v>33746</v>
      </c>
    </row>
    <row r="30113" spans="1:3" x14ac:dyDescent="0.2">
      <c r="A30113" s="11" t="s">
        <v>1944</v>
      </c>
      <c r="B30113" t="s">
        <v>46289</v>
      </c>
      <c r="C30113" t="s">
        <v>33746</v>
      </c>
    </row>
    <row r="30114" spans="1:3" x14ac:dyDescent="0.2">
      <c r="A30114" s="11" t="s">
        <v>1945</v>
      </c>
      <c r="B30114" t="s">
        <v>45346</v>
      </c>
      <c r="C30114" t="s">
        <v>33746</v>
      </c>
    </row>
    <row r="30115" spans="1:3" x14ac:dyDescent="0.2">
      <c r="A30115" s="11" t="s">
        <v>1946</v>
      </c>
      <c r="B30115" t="s">
        <v>51653</v>
      </c>
      <c r="C30115" t="s">
        <v>33746</v>
      </c>
    </row>
    <row r="30116" spans="1:3" x14ac:dyDescent="0.2">
      <c r="A30116" s="11" t="s">
        <v>1947</v>
      </c>
      <c r="B30116" t="s">
        <v>45347</v>
      </c>
      <c r="C30116" t="s">
        <v>33746</v>
      </c>
    </row>
    <row r="30117" spans="1:3" x14ac:dyDescent="0.2">
      <c r="A30117" s="11" t="s">
        <v>1948</v>
      </c>
      <c r="B30117" t="s">
        <v>45348</v>
      </c>
      <c r="C30117" t="s">
        <v>33746</v>
      </c>
    </row>
    <row r="30118" spans="1:3" x14ac:dyDescent="0.2">
      <c r="A30118" s="11" t="s">
        <v>1949</v>
      </c>
      <c r="B30118" t="s">
        <v>45349</v>
      </c>
      <c r="C30118" t="s">
        <v>33746</v>
      </c>
    </row>
    <row r="30119" spans="1:3" x14ac:dyDescent="0.2">
      <c r="A30119" s="11" t="s">
        <v>1950</v>
      </c>
      <c r="B30119" t="s">
        <v>59238</v>
      </c>
      <c r="C30119" t="s">
        <v>33746</v>
      </c>
    </row>
    <row r="30120" spans="1:3" x14ac:dyDescent="0.2">
      <c r="A30120" s="11" t="s">
        <v>1951</v>
      </c>
      <c r="B30120" t="s">
        <v>51777</v>
      </c>
      <c r="C30120" t="s">
        <v>33746</v>
      </c>
    </row>
    <row r="30121" spans="1:3" x14ac:dyDescent="0.2">
      <c r="A30121" s="11" t="s">
        <v>1952</v>
      </c>
      <c r="B30121" t="s">
        <v>50669</v>
      </c>
      <c r="C30121" t="s">
        <v>33746</v>
      </c>
    </row>
    <row r="30122" spans="1:3" x14ac:dyDescent="0.2">
      <c r="A30122" s="11" t="s">
        <v>1953</v>
      </c>
      <c r="B30122" t="s">
        <v>45351</v>
      </c>
      <c r="C30122" t="s">
        <v>33746</v>
      </c>
    </row>
    <row r="30123" spans="1:3" x14ac:dyDescent="0.2">
      <c r="A30123" s="11" t="s">
        <v>1954</v>
      </c>
      <c r="B30123" t="s">
        <v>42873</v>
      </c>
      <c r="C30123" t="s">
        <v>33746</v>
      </c>
    </row>
    <row r="30124" spans="1:3" x14ac:dyDescent="0.2">
      <c r="A30124" s="11" t="s">
        <v>1955</v>
      </c>
      <c r="B30124" t="s">
        <v>55427</v>
      </c>
      <c r="C30124" t="s">
        <v>33746</v>
      </c>
    </row>
    <row r="30125" spans="1:3" x14ac:dyDescent="0.2">
      <c r="A30125" s="11" t="s">
        <v>1956</v>
      </c>
      <c r="B30125" t="s">
        <v>59922</v>
      </c>
      <c r="C30125" t="s">
        <v>33746</v>
      </c>
    </row>
    <row r="30126" spans="1:3" x14ac:dyDescent="0.2">
      <c r="A30126" s="11" t="s">
        <v>1957</v>
      </c>
      <c r="B30126" t="s">
        <v>58409</v>
      </c>
      <c r="C30126" t="s">
        <v>33746</v>
      </c>
    </row>
    <row r="30127" spans="1:3" x14ac:dyDescent="0.2">
      <c r="A30127" s="11" t="s">
        <v>1958</v>
      </c>
      <c r="B30127" t="s">
        <v>54208</v>
      </c>
      <c r="C30127" t="s">
        <v>33746</v>
      </c>
    </row>
    <row r="30128" spans="1:3" x14ac:dyDescent="0.2">
      <c r="A30128" s="11" t="s">
        <v>1959</v>
      </c>
      <c r="B30128" t="s">
        <v>58516</v>
      </c>
      <c r="C30128" t="s">
        <v>33746</v>
      </c>
    </row>
    <row r="30129" spans="1:3" x14ac:dyDescent="0.2">
      <c r="A30129" s="11" t="s">
        <v>1960</v>
      </c>
      <c r="B30129" t="s">
        <v>45352</v>
      </c>
      <c r="C30129" t="s">
        <v>33746</v>
      </c>
    </row>
    <row r="30130" spans="1:3" x14ac:dyDescent="0.2">
      <c r="A30130" s="11" t="s">
        <v>1961</v>
      </c>
      <c r="B30130" t="s">
        <v>59248</v>
      </c>
      <c r="C30130" t="s">
        <v>33746</v>
      </c>
    </row>
    <row r="30131" spans="1:3" x14ac:dyDescent="0.2">
      <c r="A30131" s="11" t="s">
        <v>1962</v>
      </c>
      <c r="B30131" t="s">
        <v>45354</v>
      </c>
      <c r="C30131" t="s">
        <v>33746</v>
      </c>
    </row>
    <row r="30132" spans="1:3" x14ac:dyDescent="0.2">
      <c r="A30132" s="11" t="s">
        <v>1963</v>
      </c>
      <c r="B30132" t="s">
        <v>55431</v>
      </c>
      <c r="C30132" t="s">
        <v>33746</v>
      </c>
    </row>
    <row r="30133" spans="1:3" x14ac:dyDescent="0.2">
      <c r="A30133" s="11" t="s">
        <v>1964</v>
      </c>
      <c r="B30133" t="s">
        <v>50745</v>
      </c>
      <c r="C30133" t="s">
        <v>33746</v>
      </c>
    </row>
    <row r="30134" spans="1:3" x14ac:dyDescent="0.2">
      <c r="A30134" s="11" t="s">
        <v>1965</v>
      </c>
      <c r="B30134" t="s">
        <v>57256</v>
      </c>
      <c r="C30134" t="s">
        <v>33746</v>
      </c>
    </row>
    <row r="30135" spans="1:3" x14ac:dyDescent="0.2">
      <c r="A30135" s="11" t="s">
        <v>1966</v>
      </c>
      <c r="B30135" t="s">
        <v>45355</v>
      </c>
      <c r="C30135" t="s">
        <v>33746</v>
      </c>
    </row>
    <row r="30136" spans="1:3" x14ac:dyDescent="0.2">
      <c r="A30136" s="11" t="s">
        <v>1967</v>
      </c>
      <c r="B30136" t="s">
        <v>60955</v>
      </c>
      <c r="C30136" t="s">
        <v>33746</v>
      </c>
    </row>
    <row r="30137" spans="1:3" x14ac:dyDescent="0.2">
      <c r="A30137" s="11" t="s">
        <v>1968</v>
      </c>
      <c r="B30137" t="s">
        <v>57624</v>
      </c>
      <c r="C30137" t="s">
        <v>33746</v>
      </c>
    </row>
    <row r="30138" spans="1:3" x14ac:dyDescent="0.2">
      <c r="A30138" s="11" t="s">
        <v>1969</v>
      </c>
      <c r="B30138" t="s">
        <v>55267</v>
      </c>
      <c r="C30138" t="s">
        <v>33746</v>
      </c>
    </row>
    <row r="30139" spans="1:3" x14ac:dyDescent="0.2">
      <c r="A30139" s="11" t="s">
        <v>1970</v>
      </c>
      <c r="B30139" t="s">
        <v>59251</v>
      </c>
      <c r="C30139" t="s">
        <v>33746</v>
      </c>
    </row>
    <row r="30140" spans="1:3" x14ac:dyDescent="0.2">
      <c r="A30140" s="11" t="s">
        <v>1971</v>
      </c>
      <c r="B30140" t="s">
        <v>51937</v>
      </c>
      <c r="C30140" t="s">
        <v>33746</v>
      </c>
    </row>
    <row r="30141" spans="1:3" x14ac:dyDescent="0.2">
      <c r="A30141" s="11" t="s">
        <v>1972</v>
      </c>
      <c r="B30141" t="s">
        <v>51362</v>
      </c>
      <c r="C30141" t="s">
        <v>33746</v>
      </c>
    </row>
    <row r="30142" spans="1:3" x14ac:dyDescent="0.2">
      <c r="A30142" s="11" t="s">
        <v>1973</v>
      </c>
      <c r="B30142" t="s">
        <v>55719</v>
      </c>
      <c r="C30142" t="s">
        <v>33746</v>
      </c>
    </row>
    <row r="30143" spans="1:3" x14ac:dyDescent="0.2">
      <c r="A30143" s="11" t="s">
        <v>1974</v>
      </c>
      <c r="B30143" t="s">
        <v>57224</v>
      </c>
      <c r="C30143" t="s">
        <v>33746</v>
      </c>
    </row>
    <row r="30144" spans="1:3" x14ac:dyDescent="0.2">
      <c r="A30144" s="11" t="s">
        <v>1975</v>
      </c>
      <c r="B30144" t="s">
        <v>61883</v>
      </c>
      <c r="C30144" t="s">
        <v>33746</v>
      </c>
    </row>
    <row r="30145" spans="1:3" x14ac:dyDescent="0.2">
      <c r="A30145" s="11" t="s">
        <v>1976</v>
      </c>
      <c r="B30145" t="s">
        <v>59647</v>
      </c>
      <c r="C30145" t="s">
        <v>33746</v>
      </c>
    </row>
    <row r="30146" spans="1:3" x14ac:dyDescent="0.2">
      <c r="A30146" s="11" t="s">
        <v>1977</v>
      </c>
      <c r="B30146" t="s">
        <v>57502</v>
      </c>
      <c r="C30146" t="s">
        <v>33746</v>
      </c>
    </row>
    <row r="30147" spans="1:3" x14ac:dyDescent="0.2">
      <c r="A30147" s="11" t="s">
        <v>1978</v>
      </c>
      <c r="B30147" t="s">
        <v>45356</v>
      </c>
      <c r="C30147" t="s">
        <v>33746</v>
      </c>
    </row>
    <row r="30148" spans="1:3" x14ac:dyDescent="0.2">
      <c r="A30148" s="11" t="s">
        <v>1979</v>
      </c>
      <c r="B30148" t="s">
        <v>45357</v>
      </c>
      <c r="C30148" t="s">
        <v>33746</v>
      </c>
    </row>
    <row r="30149" spans="1:3" x14ac:dyDescent="0.2">
      <c r="A30149" s="11" t="s">
        <v>1980</v>
      </c>
      <c r="B30149" t="s">
        <v>45358</v>
      </c>
      <c r="C30149" t="s">
        <v>33746</v>
      </c>
    </row>
    <row r="30150" spans="1:3" x14ac:dyDescent="0.2">
      <c r="A30150" s="11" t="s">
        <v>1981</v>
      </c>
      <c r="B30150" t="s">
        <v>45359</v>
      </c>
      <c r="C30150" t="s">
        <v>33746</v>
      </c>
    </row>
    <row r="30151" spans="1:3" x14ac:dyDescent="0.2">
      <c r="A30151" s="11" t="s">
        <v>1982</v>
      </c>
      <c r="B30151" t="s">
        <v>61775</v>
      </c>
      <c r="C30151" t="s">
        <v>33746</v>
      </c>
    </row>
    <row r="30152" spans="1:3" x14ac:dyDescent="0.2">
      <c r="A30152" s="11" t="s">
        <v>1983</v>
      </c>
      <c r="B30152" t="s">
        <v>57847</v>
      </c>
      <c r="C30152" t="s">
        <v>33746</v>
      </c>
    </row>
    <row r="30153" spans="1:3" x14ac:dyDescent="0.2">
      <c r="A30153" s="11" t="s">
        <v>1984</v>
      </c>
      <c r="B30153" t="s">
        <v>45360</v>
      </c>
      <c r="C30153" t="s">
        <v>33746</v>
      </c>
    </row>
    <row r="30154" spans="1:3" x14ac:dyDescent="0.2">
      <c r="A30154" s="11" t="s">
        <v>1985</v>
      </c>
      <c r="B30154" t="s">
        <v>45361</v>
      </c>
      <c r="C30154" t="s">
        <v>33746</v>
      </c>
    </row>
    <row r="30155" spans="1:3" x14ac:dyDescent="0.2">
      <c r="A30155" s="11" t="s">
        <v>1986</v>
      </c>
      <c r="B30155" t="s">
        <v>60413</v>
      </c>
      <c r="C30155" t="s">
        <v>33746</v>
      </c>
    </row>
    <row r="30156" spans="1:3" x14ac:dyDescent="0.2">
      <c r="A30156" s="11" t="s">
        <v>1987</v>
      </c>
      <c r="B30156" t="s">
        <v>51592</v>
      </c>
      <c r="C30156" t="s">
        <v>33746</v>
      </c>
    </row>
    <row r="30157" spans="1:3" x14ac:dyDescent="0.2">
      <c r="A30157" s="11" t="s">
        <v>1988</v>
      </c>
      <c r="B30157" t="s">
        <v>47793</v>
      </c>
      <c r="C30157" t="s">
        <v>33746</v>
      </c>
    </row>
    <row r="30158" spans="1:3" x14ac:dyDescent="0.2">
      <c r="A30158" s="11" t="s">
        <v>3317</v>
      </c>
      <c r="B30158" t="s">
        <v>45362</v>
      </c>
      <c r="C30158" t="s">
        <v>33746</v>
      </c>
    </row>
    <row r="30159" spans="1:3" x14ac:dyDescent="0.2">
      <c r="A30159" s="11" t="s">
        <v>3318</v>
      </c>
      <c r="B30159" t="s">
        <v>51712</v>
      </c>
      <c r="C30159" t="s">
        <v>33746</v>
      </c>
    </row>
    <row r="30160" spans="1:3" x14ac:dyDescent="0.2">
      <c r="A30160" s="11" t="s">
        <v>3319</v>
      </c>
      <c r="B30160" t="s">
        <v>56577</v>
      </c>
      <c r="C30160" t="s">
        <v>33746</v>
      </c>
    </row>
    <row r="30161" spans="1:3" x14ac:dyDescent="0.2">
      <c r="A30161" s="11" t="s">
        <v>3320</v>
      </c>
      <c r="B30161" t="s">
        <v>58708</v>
      </c>
      <c r="C30161" t="s">
        <v>33746</v>
      </c>
    </row>
    <row r="30162" spans="1:3" x14ac:dyDescent="0.2">
      <c r="A30162" s="11" t="s">
        <v>3321</v>
      </c>
      <c r="B30162" t="s">
        <v>58805</v>
      </c>
      <c r="C30162" t="s">
        <v>33746</v>
      </c>
    </row>
    <row r="30163" spans="1:3" x14ac:dyDescent="0.2">
      <c r="A30163" s="11" t="s">
        <v>3322</v>
      </c>
      <c r="B30163" t="s">
        <v>55378</v>
      </c>
      <c r="C30163" t="s">
        <v>33746</v>
      </c>
    </row>
    <row r="30164" spans="1:3" x14ac:dyDescent="0.2">
      <c r="A30164" s="11" t="s">
        <v>3323</v>
      </c>
      <c r="B30164" t="s">
        <v>39732</v>
      </c>
      <c r="C30164" t="s">
        <v>33746</v>
      </c>
    </row>
    <row r="30165" spans="1:3" x14ac:dyDescent="0.2">
      <c r="A30165" s="11" t="s">
        <v>3324</v>
      </c>
      <c r="B30165" t="s">
        <v>57658</v>
      </c>
      <c r="C30165" t="s">
        <v>33746</v>
      </c>
    </row>
    <row r="30166" spans="1:3" x14ac:dyDescent="0.2">
      <c r="A30166" s="11" t="s">
        <v>3325</v>
      </c>
      <c r="B30166" t="s">
        <v>51588</v>
      </c>
      <c r="C30166" t="s">
        <v>33746</v>
      </c>
    </row>
    <row r="30167" spans="1:3" x14ac:dyDescent="0.2">
      <c r="A30167" s="11" t="s">
        <v>3326</v>
      </c>
      <c r="B30167" t="s">
        <v>61781</v>
      </c>
      <c r="C30167" t="s">
        <v>33746</v>
      </c>
    </row>
    <row r="30168" spans="1:3" x14ac:dyDescent="0.2">
      <c r="A30168" s="11" t="s">
        <v>3327</v>
      </c>
      <c r="B30168" t="s">
        <v>55970</v>
      </c>
      <c r="C30168" t="s">
        <v>33746</v>
      </c>
    </row>
    <row r="30169" spans="1:3" x14ac:dyDescent="0.2">
      <c r="A30169" s="11" t="s">
        <v>3328</v>
      </c>
      <c r="B30169" t="s">
        <v>39733</v>
      </c>
      <c r="C30169" t="s">
        <v>33746</v>
      </c>
    </row>
    <row r="30170" spans="1:3" x14ac:dyDescent="0.2">
      <c r="A30170" s="11" t="s">
        <v>3329</v>
      </c>
      <c r="B30170" t="s">
        <v>58665</v>
      </c>
      <c r="C30170" t="s">
        <v>33746</v>
      </c>
    </row>
    <row r="30171" spans="1:3" x14ac:dyDescent="0.2">
      <c r="A30171" s="11" t="s">
        <v>3330</v>
      </c>
      <c r="B30171" t="s">
        <v>39734</v>
      </c>
      <c r="C30171" t="s">
        <v>33746</v>
      </c>
    </row>
    <row r="30172" spans="1:3" x14ac:dyDescent="0.2">
      <c r="A30172" s="11" t="s">
        <v>3331</v>
      </c>
      <c r="B30172" t="s">
        <v>39735</v>
      </c>
      <c r="C30172" t="s">
        <v>33746</v>
      </c>
    </row>
    <row r="30173" spans="1:3" x14ac:dyDescent="0.2">
      <c r="A30173" s="11" t="s">
        <v>3332</v>
      </c>
      <c r="B30173" t="s">
        <v>59119</v>
      </c>
      <c r="C30173" t="s">
        <v>33746</v>
      </c>
    </row>
    <row r="30174" spans="1:3" x14ac:dyDescent="0.2">
      <c r="A30174" s="11" t="s">
        <v>3333</v>
      </c>
      <c r="B30174" t="s">
        <v>53511</v>
      </c>
      <c r="C30174" t="s">
        <v>33746</v>
      </c>
    </row>
    <row r="30175" spans="1:3" x14ac:dyDescent="0.2">
      <c r="A30175" s="11" t="s">
        <v>3334</v>
      </c>
      <c r="B30175" t="s">
        <v>53992</v>
      </c>
      <c r="C30175" t="s">
        <v>33746</v>
      </c>
    </row>
    <row r="30176" spans="1:3" x14ac:dyDescent="0.2">
      <c r="A30176" s="11" t="s">
        <v>5290</v>
      </c>
      <c r="B30176" t="s">
        <v>57860</v>
      </c>
      <c r="C30176" t="s">
        <v>33746</v>
      </c>
    </row>
    <row r="30177" spans="1:3" x14ac:dyDescent="0.2">
      <c r="A30177" s="11" t="s">
        <v>5291</v>
      </c>
      <c r="B30177" t="s">
        <v>39736</v>
      </c>
      <c r="C30177" t="s">
        <v>33746</v>
      </c>
    </row>
    <row r="30178" spans="1:3" x14ac:dyDescent="0.2">
      <c r="A30178" s="11" t="s">
        <v>5292</v>
      </c>
      <c r="B30178" t="s">
        <v>39737</v>
      </c>
      <c r="C30178" t="s">
        <v>33746</v>
      </c>
    </row>
    <row r="30179" spans="1:3" x14ac:dyDescent="0.2">
      <c r="A30179" s="11" t="s">
        <v>5293</v>
      </c>
      <c r="B30179" t="s">
        <v>52145</v>
      </c>
      <c r="C30179" t="s">
        <v>33746</v>
      </c>
    </row>
    <row r="30180" spans="1:3" x14ac:dyDescent="0.2">
      <c r="A30180" s="11" t="s">
        <v>5294</v>
      </c>
      <c r="B30180" t="s">
        <v>54226</v>
      </c>
      <c r="C30180" t="s">
        <v>33746</v>
      </c>
    </row>
    <row r="30181" spans="1:3" x14ac:dyDescent="0.2">
      <c r="A30181" s="11" t="s">
        <v>5295</v>
      </c>
      <c r="B30181" t="s">
        <v>39738</v>
      </c>
      <c r="C30181" t="s">
        <v>33746</v>
      </c>
    </row>
    <row r="30182" spans="1:3" x14ac:dyDescent="0.2">
      <c r="A30182" s="11" t="s">
        <v>5296</v>
      </c>
      <c r="B30182" t="s">
        <v>45350</v>
      </c>
      <c r="C30182" t="s">
        <v>33746</v>
      </c>
    </row>
    <row r="30183" spans="1:3" x14ac:dyDescent="0.2">
      <c r="A30183" s="11" t="s">
        <v>5297</v>
      </c>
      <c r="B30183" t="s">
        <v>58184</v>
      </c>
      <c r="C30183" t="s">
        <v>33746</v>
      </c>
    </row>
    <row r="30184" spans="1:3" x14ac:dyDescent="0.2">
      <c r="A30184" s="11" t="s">
        <v>5298</v>
      </c>
      <c r="B30184" t="s">
        <v>57929</v>
      </c>
      <c r="C30184" t="s">
        <v>33746</v>
      </c>
    </row>
    <row r="30185" spans="1:3" x14ac:dyDescent="0.2">
      <c r="A30185" s="11" t="s">
        <v>5299</v>
      </c>
      <c r="B30185" t="s">
        <v>39739</v>
      </c>
      <c r="C30185" t="s">
        <v>33746</v>
      </c>
    </row>
    <row r="30186" spans="1:3" x14ac:dyDescent="0.2">
      <c r="A30186" s="11" t="s">
        <v>5300</v>
      </c>
      <c r="B30186" t="s">
        <v>51435</v>
      </c>
      <c r="C30186" t="s">
        <v>33746</v>
      </c>
    </row>
    <row r="30187" spans="1:3" x14ac:dyDescent="0.2">
      <c r="A30187" s="11" t="s">
        <v>5301</v>
      </c>
      <c r="B30187" t="s">
        <v>39740</v>
      </c>
      <c r="C30187" t="s">
        <v>33746</v>
      </c>
    </row>
    <row r="30188" spans="1:3" x14ac:dyDescent="0.2">
      <c r="A30188" s="11" t="s">
        <v>5302</v>
      </c>
      <c r="B30188" t="s">
        <v>39741</v>
      </c>
      <c r="C30188" t="s">
        <v>33746</v>
      </c>
    </row>
    <row r="30189" spans="1:3" x14ac:dyDescent="0.2">
      <c r="A30189" s="11" t="s">
        <v>5303</v>
      </c>
      <c r="B30189" t="s">
        <v>55519</v>
      </c>
      <c r="C30189" t="s">
        <v>33746</v>
      </c>
    </row>
    <row r="30190" spans="1:3" x14ac:dyDescent="0.2">
      <c r="A30190" s="11" t="s">
        <v>5304</v>
      </c>
      <c r="B30190" t="s">
        <v>60807</v>
      </c>
      <c r="C30190" t="s">
        <v>33746</v>
      </c>
    </row>
    <row r="30191" spans="1:3" x14ac:dyDescent="0.2">
      <c r="A30191" s="11" t="s">
        <v>5305</v>
      </c>
      <c r="B30191" t="s">
        <v>48356</v>
      </c>
      <c r="C30191" t="s">
        <v>33746</v>
      </c>
    </row>
    <row r="30192" spans="1:3" x14ac:dyDescent="0.2">
      <c r="A30192" s="11" t="s">
        <v>5306</v>
      </c>
      <c r="B30192" t="s">
        <v>39742</v>
      </c>
      <c r="C30192" t="s">
        <v>33746</v>
      </c>
    </row>
    <row r="30193" spans="1:3" x14ac:dyDescent="0.2">
      <c r="A30193" s="11" t="s">
        <v>5307</v>
      </c>
      <c r="B30193" t="s">
        <v>39743</v>
      </c>
      <c r="C30193" t="s">
        <v>33746</v>
      </c>
    </row>
    <row r="30194" spans="1:3" x14ac:dyDescent="0.2">
      <c r="A30194" s="11" t="s">
        <v>5308</v>
      </c>
      <c r="B30194" t="s">
        <v>55513</v>
      </c>
      <c r="C30194" t="s">
        <v>33746</v>
      </c>
    </row>
    <row r="30195" spans="1:3" x14ac:dyDescent="0.2">
      <c r="A30195" s="11" t="s">
        <v>5309</v>
      </c>
      <c r="B30195" t="s">
        <v>55294</v>
      </c>
      <c r="C30195" t="s">
        <v>33746</v>
      </c>
    </row>
    <row r="30196" spans="1:3" x14ac:dyDescent="0.2">
      <c r="A30196" s="11" t="s">
        <v>5310</v>
      </c>
      <c r="B30196" t="s">
        <v>39744</v>
      </c>
      <c r="C30196" t="s">
        <v>33746</v>
      </c>
    </row>
    <row r="30197" spans="1:3" x14ac:dyDescent="0.2">
      <c r="A30197" s="11" t="s">
        <v>5311</v>
      </c>
      <c r="B30197" t="s">
        <v>39745</v>
      </c>
      <c r="C30197" t="s">
        <v>33746</v>
      </c>
    </row>
    <row r="30198" spans="1:3" x14ac:dyDescent="0.2">
      <c r="A30198" s="11" t="s">
        <v>5312</v>
      </c>
      <c r="B30198" t="s">
        <v>51905</v>
      </c>
      <c r="C30198" t="s">
        <v>33746</v>
      </c>
    </row>
    <row r="30199" spans="1:3" x14ac:dyDescent="0.2">
      <c r="A30199" s="11" t="s">
        <v>5313</v>
      </c>
      <c r="B30199" t="s">
        <v>39746</v>
      </c>
      <c r="C30199" t="s">
        <v>33746</v>
      </c>
    </row>
    <row r="30200" spans="1:3" x14ac:dyDescent="0.2">
      <c r="A30200" s="11" t="s">
        <v>5314</v>
      </c>
      <c r="B30200" t="s">
        <v>39747</v>
      </c>
      <c r="C30200" t="s">
        <v>33746</v>
      </c>
    </row>
    <row r="30201" spans="1:3" x14ac:dyDescent="0.2">
      <c r="A30201" s="11" t="s">
        <v>5315</v>
      </c>
      <c r="B30201" t="s">
        <v>39748</v>
      </c>
      <c r="C30201" t="s">
        <v>33746</v>
      </c>
    </row>
    <row r="30202" spans="1:3" x14ac:dyDescent="0.2">
      <c r="A30202" s="11" t="s">
        <v>5316</v>
      </c>
      <c r="B30202" t="s">
        <v>52714</v>
      </c>
      <c r="C30202" t="s">
        <v>33746</v>
      </c>
    </row>
    <row r="30203" spans="1:3" x14ac:dyDescent="0.2">
      <c r="A30203" s="11" t="s">
        <v>5317</v>
      </c>
      <c r="B30203" t="s">
        <v>57152</v>
      </c>
      <c r="C30203" t="s">
        <v>33746</v>
      </c>
    </row>
    <row r="30204" spans="1:3" x14ac:dyDescent="0.2">
      <c r="A30204" s="11" t="s">
        <v>5318</v>
      </c>
      <c r="B30204" t="s">
        <v>39749</v>
      </c>
      <c r="C30204" t="s">
        <v>33746</v>
      </c>
    </row>
    <row r="30205" spans="1:3" x14ac:dyDescent="0.2">
      <c r="A30205" s="11" t="s">
        <v>5319</v>
      </c>
      <c r="B30205" t="s">
        <v>57644</v>
      </c>
      <c r="C30205" t="s">
        <v>33746</v>
      </c>
    </row>
    <row r="30206" spans="1:3" x14ac:dyDescent="0.2">
      <c r="A30206" s="11" t="s">
        <v>5320</v>
      </c>
      <c r="B30206" t="s">
        <v>57592</v>
      </c>
      <c r="C30206" t="s">
        <v>33746</v>
      </c>
    </row>
    <row r="30207" spans="1:3" x14ac:dyDescent="0.2">
      <c r="A30207" s="11" t="s">
        <v>5321</v>
      </c>
      <c r="B30207" t="s">
        <v>39750</v>
      </c>
      <c r="C30207" t="s">
        <v>33746</v>
      </c>
    </row>
    <row r="30208" spans="1:3" x14ac:dyDescent="0.2">
      <c r="A30208" s="11" t="s">
        <v>5322</v>
      </c>
      <c r="B30208" t="s">
        <v>59292</v>
      </c>
      <c r="C30208" t="s">
        <v>33746</v>
      </c>
    </row>
    <row r="30209" spans="1:3" x14ac:dyDescent="0.2">
      <c r="A30209" s="11" t="s">
        <v>5323</v>
      </c>
      <c r="B30209" t="s">
        <v>56564</v>
      </c>
      <c r="C30209" t="s">
        <v>33746</v>
      </c>
    </row>
    <row r="30210" spans="1:3" x14ac:dyDescent="0.2">
      <c r="A30210" s="11" t="s">
        <v>5324</v>
      </c>
      <c r="B30210" t="s">
        <v>39751</v>
      </c>
      <c r="C30210" t="s">
        <v>33746</v>
      </c>
    </row>
    <row r="30211" spans="1:3" x14ac:dyDescent="0.2">
      <c r="A30211" s="11" t="s">
        <v>5325</v>
      </c>
      <c r="B30211" t="s">
        <v>39752</v>
      </c>
      <c r="C30211" t="s">
        <v>33746</v>
      </c>
    </row>
    <row r="30212" spans="1:3" x14ac:dyDescent="0.2">
      <c r="A30212" s="11" t="s">
        <v>5326</v>
      </c>
      <c r="B30212" t="s">
        <v>53012</v>
      </c>
      <c r="C30212" t="s">
        <v>33746</v>
      </c>
    </row>
    <row r="30213" spans="1:3" x14ac:dyDescent="0.2">
      <c r="A30213" s="11" t="s">
        <v>5327</v>
      </c>
      <c r="B30213" t="s">
        <v>57807</v>
      </c>
      <c r="C30213" t="s">
        <v>33746</v>
      </c>
    </row>
    <row r="30214" spans="1:3" x14ac:dyDescent="0.2">
      <c r="A30214" s="11" t="s">
        <v>5328</v>
      </c>
      <c r="B30214" t="s">
        <v>60437</v>
      </c>
      <c r="C30214" t="s">
        <v>33746</v>
      </c>
    </row>
    <row r="30215" spans="1:3" x14ac:dyDescent="0.2">
      <c r="A30215" s="11" t="s">
        <v>5329</v>
      </c>
      <c r="B30215" t="s">
        <v>39753</v>
      </c>
      <c r="C30215" t="s">
        <v>33746</v>
      </c>
    </row>
    <row r="30216" spans="1:3" x14ac:dyDescent="0.2">
      <c r="A30216" s="11" t="s">
        <v>5330</v>
      </c>
      <c r="B30216" t="s">
        <v>42725</v>
      </c>
      <c r="C30216" t="s">
        <v>33746</v>
      </c>
    </row>
    <row r="30217" spans="1:3" x14ac:dyDescent="0.2">
      <c r="A30217" s="11" t="s">
        <v>5331</v>
      </c>
      <c r="B30217" t="s">
        <v>56914</v>
      </c>
      <c r="C30217" t="s">
        <v>33746</v>
      </c>
    </row>
    <row r="30218" spans="1:3" x14ac:dyDescent="0.2">
      <c r="A30218" s="11" t="s">
        <v>5332</v>
      </c>
      <c r="B30218" t="s">
        <v>53014</v>
      </c>
      <c r="C30218" t="s">
        <v>33746</v>
      </c>
    </row>
    <row r="30219" spans="1:3" x14ac:dyDescent="0.2">
      <c r="A30219" s="11" t="s">
        <v>5333</v>
      </c>
      <c r="B30219" t="s">
        <v>53323</v>
      </c>
      <c r="C30219" t="s">
        <v>33746</v>
      </c>
    </row>
    <row r="30220" spans="1:3" x14ac:dyDescent="0.2">
      <c r="A30220" s="11" t="s">
        <v>5334</v>
      </c>
      <c r="B30220" t="s">
        <v>39754</v>
      </c>
      <c r="C30220" t="s">
        <v>33746</v>
      </c>
    </row>
    <row r="30221" spans="1:3" x14ac:dyDescent="0.2">
      <c r="A30221" s="11" t="s">
        <v>5335</v>
      </c>
      <c r="B30221" t="s">
        <v>39755</v>
      </c>
      <c r="C30221" t="s">
        <v>33746</v>
      </c>
    </row>
    <row r="30222" spans="1:3" x14ac:dyDescent="0.2">
      <c r="A30222" s="11" t="s">
        <v>5336</v>
      </c>
      <c r="B30222" t="s">
        <v>39756</v>
      </c>
      <c r="C30222" t="s">
        <v>33746</v>
      </c>
    </row>
    <row r="30223" spans="1:3" x14ac:dyDescent="0.2">
      <c r="A30223" s="11" t="s">
        <v>5337</v>
      </c>
      <c r="B30223" t="s">
        <v>39730</v>
      </c>
      <c r="C30223" t="s">
        <v>33746</v>
      </c>
    </row>
    <row r="30224" spans="1:3" x14ac:dyDescent="0.2">
      <c r="A30224" s="11" t="s">
        <v>5338</v>
      </c>
      <c r="B30224" t="s">
        <v>61851</v>
      </c>
      <c r="C30224" t="s">
        <v>33746</v>
      </c>
    </row>
    <row r="30225" spans="1:3" x14ac:dyDescent="0.2">
      <c r="A30225" s="11" t="s">
        <v>5339</v>
      </c>
      <c r="B30225" t="s">
        <v>59123</v>
      </c>
      <c r="C30225" t="s">
        <v>33746</v>
      </c>
    </row>
    <row r="30226" spans="1:3" x14ac:dyDescent="0.2">
      <c r="A30226" s="11" t="s">
        <v>5340</v>
      </c>
      <c r="B30226" t="s">
        <v>59123</v>
      </c>
      <c r="C30226" t="s">
        <v>33746</v>
      </c>
    </row>
    <row r="30227" spans="1:3" x14ac:dyDescent="0.2">
      <c r="A30227" s="11" t="s">
        <v>5341</v>
      </c>
      <c r="B30227" t="s">
        <v>59123</v>
      </c>
      <c r="C30227" t="s">
        <v>33746</v>
      </c>
    </row>
    <row r="30228" spans="1:3" x14ac:dyDescent="0.2">
      <c r="A30228" s="11" t="s">
        <v>5342</v>
      </c>
      <c r="B30228" t="s">
        <v>59123</v>
      </c>
      <c r="C30228" t="s">
        <v>33746</v>
      </c>
    </row>
    <row r="30229" spans="1:3" x14ac:dyDescent="0.2">
      <c r="A30229" s="11" t="s">
        <v>5343</v>
      </c>
      <c r="B30229" t="s">
        <v>59123</v>
      </c>
      <c r="C30229" t="s">
        <v>33746</v>
      </c>
    </row>
    <row r="30230" spans="1:3" x14ac:dyDescent="0.2">
      <c r="A30230" s="11" t="s">
        <v>5344</v>
      </c>
      <c r="B30230" t="s">
        <v>59123</v>
      </c>
      <c r="C30230" t="s">
        <v>33746</v>
      </c>
    </row>
    <row r="30231" spans="1:3" x14ac:dyDescent="0.2">
      <c r="A30231" s="11" t="s">
        <v>5345</v>
      </c>
      <c r="B30231" t="s">
        <v>59123</v>
      </c>
      <c r="C30231" t="s">
        <v>33746</v>
      </c>
    </row>
    <row r="30232" spans="1:3" x14ac:dyDescent="0.2">
      <c r="A30232" s="11" t="s">
        <v>5346</v>
      </c>
      <c r="B30232" t="s">
        <v>59123</v>
      </c>
      <c r="C30232" t="s">
        <v>33746</v>
      </c>
    </row>
    <row r="30233" spans="1:3" x14ac:dyDescent="0.2">
      <c r="A30233" s="11" t="s">
        <v>5347</v>
      </c>
      <c r="B30233" t="s">
        <v>59123</v>
      </c>
      <c r="C30233" t="s">
        <v>33746</v>
      </c>
    </row>
    <row r="30234" spans="1:3" x14ac:dyDescent="0.2">
      <c r="A30234" s="11" t="s">
        <v>5348</v>
      </c>
      <c r="B30234" t="s">
        <v>59123</v>
      </c>
      <c r="C30234" t="s">
        <v>33746</v>
      </c>
    </row>
    <row r="30235" spans="1:3" x14ac:dyDescent="0.2">
      <c r="A30235" s="11" t="s">
        <v>5349</v>
      </c>
      <c r="B30235" t="s">
        <v>59123</v>
      </c>
      <c r="C30235" t="s">
        <v>33746</v>
      </c>
    </row>
    <row r="30236" spans="1:3" x14ac:dyDescent="0.2">
      <c r="A30236" s="11" t="s">
        <v>5350</v>
      </c>
      <c r="B30236" t="s">
        <v>59123</v>
      </c>
      <c r="C30236" t="s">
        <v>33746</v>
      </c>
    </row>
    <row r="30237" spans="1:3" x14ac:dyDescent="0.2">
      <c r="A30237" s="11" t="s">
        <v>5351</v>
      </c>
      <c r="B30237" t="s">
        <v>59123</v>
      </c>
      <c r="C30237" t="s">
        <v>33746</v>
      </c>
    </row>
    <row r="30238" spans="1:3" x14ac:dyDescent="0.2">
      <c r="A30238" s="11" t="s">
        <v>5352</v>
      </c>
      <c r="B30238" t="s">
        <v>59123</v>
      </c>
      <c r="C30238" t="s">
        <v>33746</v>
      </c>
    </row>
    <row r="30239" spans="1:3" x14ac:dyDescent="0.2">
      <c r="A30239" s="11" t="s">
        <v>5353</v>
      </c>
      <c r="B30239" t="s">
        <v>59123</v>
      </c>
      <c r="C30239" t="s">
        <v>33746</v>
      </c>
    </row>
    <row r="30240" spans="1:3" x14ac:dyDescent="0.2">
      <c r="A30240" s="11" t="s">
        <v>5354</v>
      </c>
      <c r="B30240" t="s">
        <v>59123</v>
      </c>
      <c r="C30240" t="s">
        <v>33746</v>
      </c>
    </row>
    <row r="30241" spans="1:3" x14ac:dyDescent="0.2">
      <c r="A30241" s="11" t="s">
        <v>7693</v>
      </c>
      <c r="B30241" t="s">
        <v>59123</v>
      </c>
      <c r="C30241" t="s">
        <v>33746</v>
      </c>
    </row>
    <row r="30242" spans="1:3" x14ac:dyDescent="0.2">
      <c r="A30242" s="11" t="s">
        <v>7694</v>
      </c>
      <c r="B30242" t="s">
        <v>59123</v>
      </c>
      <c r="C30242" t="s">
        <v>33746</v>
      </c>
    </row>
    <row r="30243" spans="1:3" x14ac:dyDescent="0.2">
      <c r="A30243" s="11" t="s">
        <v>7695</v>
      </c>
      <c r="B30243" t="s">
        <v>59123</v>
      </c>
      <c r="C30243" t="s">
        <v>33746</v>
      </c>
    </row>
    <row r="30244" spans="1:3" x14ac:dyDescent="0.2">
      <c r="A30244" s="11" t="s">
        <v>7696</v>
      </c>
      <c r="B30244" t="s">
        <v>59123</v>
      </c>
      <c r="C30244" t="s">
        <v>33746</v>
      </c>
    </row>
    <row r="30245" spans="1:3" x14ac:dyDescent="0.2">
      <c r="A30245" s="11" t="s">
        <v>7697</v>
      </c>
      <c r="B30245" t="s">
        <v>59123</v>
      </c>
      <c r="C30245" t="s">
        <v>33746</v>
      </c>
    </row>
    <row r="30246" spans="1:3" x14ac:dyDescent="0.2">
      <c r="A30246" s="11" t="s">
        <v>7698</v>
      </c>
      <c r="B30246" t="s">
        <v>59123</v>
      </c>
      <c r="C30246" t="s">
        <v>33746</v>
      </c>
    </row>
    <row r="30247" spans="1:3" x14ac:dyDescent="0.2">
      <c r="A30247" s="11" t="s">
        <v>7699</v>
      </c>
      <c r="B30247" t="s">
        <v>59123</v>
      </c>
      <c r="C30247" t="s">
        <v>33746</v>
      </c>
    </row>
    <row r="30248" spans="1:3" x14ac:dyDescent="0.2">
      <c r="A30248" s="11" t="s">
        <v>7700</v>
      </c>
      <c r="B30248" t="s">
        <v>59123</v>
      </c>
      <c r="C30248" t="s">
        <v>33746</v>
      </c>
    </row>
    <row r="30249" spans="1:3" x14ac:dyDescent="0.2">
      <c r="A30249" s="11" t="s">
        <v>7701</v>
      </c>
      <c r="B30249" t="s">
        <v>59123</v>
      </c>
      <c r="C30249" t="s">
        <v>33746</v>
      </c>
    </row>
    <row r="30250" spans="1:3" x14ac:dyDescent="0.2">
      <c r="A30250" s="11" t="s">
        <v>7702</v>
      </c>
      <c r="B30250" t="s">
        <v>59123</v>
      </c>
      <c r="C30250" t="s">
        <v>33746</v>
      </c>
    </row>
    <row r="30251" spans="1:3" x14ac:dyDescent="0.2">
      <c r="A30251" s="11" t="s">
        <v>7703</v>
      </c>
      <c r="B30251" t="s">
        <v>59123</v>
      </c>
      <c r="C30251" t="s">
        <v>33746</v>
      </c>
    </row>
    <row r="30252" spans="1:3" x14ac:dyDescent="0.2">
      <c r="A30252" s="11" t="s">
        <v>7704</v>
      </c>
      <c r="B30252" t="s">
        <v>59123</v>
      </c>
      <c r="C30252" t="s">
        <v>33746</v>
      </c>
    </row>
    <row r="30253" spans="1:3" x14ac:dyDescent="0.2">
      <c r="A30253" s="11" t="s">
        <v>7705</v>
      </c>
      <c r="B30253" t="s">
        <v>58249</v>
      </c>
      <c r="C30253" t="s">
        <v>33746</v>
      </c>
    </row>
    <row r="30254" spans="1:3" x14ac:dyDescent="0.2">
      <c r="A30254" s="11" t="s">
        <v>7706</v>
      </c>
      <c r="B30254" t="s">
        <v>58249</v>
      </c>
      <c r="C30254" t="s">
        <v>33746</v>
      </c>
    </row>
    <row r="30255" spans="1:3" x14ac:dyDescent="0.2">
      <c r="A30255" s="11" t="s">
        <v>7707</v>
      </c>
      <c r="B30255" t="s">
        <v>55194</v>
      </c>
      <c r="C30255" t="s">
        <v>33746</v>
      </c>
    </row>
    <row r="30256" spans="1:3" x14ac:dyDescent="0.2">
      <c r="A30256" s="11" t="s">
        <v>11442</v>
      </c>
      <c r="B30256" t="s">
        <v>56663</v>
      </c>
      <c r="C30256" t="s">
        <v>33746</v>
      </c>
    </row>
    <row r="30257" spans="1:3" x14ac:dyDescent="0.2">
      <c r="A30257" s="11" t="s">
        <v>11443</v>
      </c>
      <c r="B30257" t="s">
        <v>60560</v>
      </c>
      <c r="C30257" t="s">
        <v>33746</v>
      </c>
    </row>
    <row r="30258" spans="1:3" x14ac:dyDescent="0.2">
      <c r="A30258" s="11" t="s">
        <v>11444</v>
      </c>
      <c r="B30258" t="s">
        <v>57727</v>
      </c>
      <c r="C30258" t="s">
        <v>33746</v>
      </c>
    </row>
    <row r="30259" spans="1:3" x14ac:dyDescent="0.2">
      <c r="A30259" s="11" t="s">
        <v>11445</v>
      </c>
      <c r="B30259" t="s">
        <v>54119</v>
      </c>
      <c r="C30259" t="s">
        <v>33746</v>
      </c>
    </row>
    <row r="30260" spans="1:3" x14ac:dyDescent="0.2">
      <c r="A30260" s="11" t="s">
        <v>11446</v>
      </c>
      <c r="B30260" t="s">
        <v>58230</v>
      </c>
      <c r="C30260" t="s">
        <v>33746</v>
      </c>
    </row>
    <row r="30261" spans="1:3" x14ac:dyDescent="0.2">
      <c r="A30261" s="11" t="s">
        <v>11447</v>
      </c>
      <c r="B30261" t="s">
        <v>52776</v>
      </c>
      <c r="C30261" t="s">
        <v>33746</v>
      </c>
    </row>
    <row r="30262" spans="1:3" x14ac:dyDescent="0.2">
      <c r="A30262" s="11" t="s">
        <v>11448</v>
      </c>
      <c r="B30262" t="s">
        <v>39731</v>
      </c>
      <c r="C30262" t="s">
        <v>33746</v>
      </c>
    </row>
    <row r="30263" spans="1:3" x14ac:dyDescent="0.2">
      <c r="A30263" s="11" t="s">
        <v>11449</v>
      </c>
      <c r="B30263" t="s">
        <v>59244</v>
      </c>
      <c r="C30263" t="s">
        <v>33746</v>
      </c>
    </row>
    <row r="30264" spans="1:3" x14ac:dyDescent="0.2">
      <c r="A30264" s="11" t="s">
        <v>11450</v>
      </c>
      <c r="B30264" t="s">
        <v>61825</v>
      </c>
      <c r="C30264" t="s">
        <v>33746</v>
      </c>
    </row>
    <row r="30265" spans="1:3" x14ac:dyDescent="0.2">
      <c r="A30265" s="11" t="s">
        <v>11451</v>
      </c>
      <c r="B30265" t="s">
        <v>33609</v>
      </c>
      <c r="C30265" t="s">
        <v>33746</v>
      </c>
    </row>
    <row r="30266" spans="1:3" x14ac:dyDescent="0.2">
      <c r="A30266" s="11" t="s">
        <v>11452</v>
      </c>
      <c r="B30266" t="s">
        <v>57902</v>
      </c>
      <c r="C30266" t="s">
        <v>33746</v>
      </c>
    </row>
    <row r="30267" spans="1:3" x14ac:dyDescent="0.2">
      <c r="A30267" s="11" t="s">
        <v>11453</v>
      </c>
      <c r="B30267" t="s">
        <v>52636</v>
      </c>
      <c r="C30267" t="s">
        <v>33746</v>
      </c>
    </row>
    <row r="30268" spans="1:3" x14ac:dyDescent="0.2">
      <c r="A30268" s="11" t="s">
        <v>11454</v>
      </c>
      <c r="B30268" t="s">
        <v>54210</v>
      </c>
      <c r="C30268" t="s">
        <v>33746</v>
      </c>
    </row>
    <row r="30269" spans="1:3" x14ac:dyDescent="0.2">
      <c r="A30269" s="11" t="s">
        <v>11455</v>
      </c>
      <c r="B30269" t="s">
        <v>58465</v>
      </c>
      <c r="C30269" t="s">
        <v>33746</v>
      </c>
    </row>
    <row r="30270" spans="1:3" x14ac:dyDescent="0.2">
      <c r="A30270" s="11" t="s">
        <v>11456</v>
      </c>
      <c r="B30270" t="s">
        <v>33610</v>
      </c>
      <c r="C30270" t="s">
        <v>33746</v>
      </c>
    </row>
    <row r="30271" spans="1:3" x14ac:dyDescent="0.2">
      <c r="A30271" s="11" t="s">
        <v>11457</v>
      </c>
      <c r="B30271" t="s">
        <v>31047</v>
      </c>
      <c r="C30271" t="s">
        <v>33746</v>
      </c>
    </row>
    <row r="30272" spans="1:3" x14ac:dyDescent="0.2">
      <c r="A30272" s="11" t="s">
        <v>11458</v>
      </c>
      <c r="B30272" t="s">
        <v>59940</v>
      </c>
      <c r="C30272" t="s">
        <v>33746</v>
      </c>
    </row>
    <row r="30273" spans="1:3" x14ac:dyDescent="0.2">
      <c r="A30273" s="11" t="s">
        <v>11459</v>
      </c>
      <c r="B30273" t="s">
        <v>59897</v>
      </c>
      <c r="C30273" t="s">
        <v>33746</v>
      </c>
    </row>
    <row r="30274" spans="1:3" x14ac:dyDescent="0.2">
      <c r="A30274" s="11" t="s">
        <v>11460</v>
      </c>
      <c r="B30274" t="s">
        <v>33611</v>
      </c>
      <c r="C30274" t="s">
        <v>33746</v>
      </c>
    </row>
    <row r="30275" spans="1:3" x14ac:dyDescent="0.2">
      <c r="A30275" s="11" t="s">
        <v>11461</v>
      </c>
      <c r="B30275" t="s">
        <v>33612</v>
      </c>
      <c r="C30275" t="s">
        <v>33746</v>
      </c>
    </row>
    <row r="30276" spans="1:3" x14ac:dyDescent="0.2">
      <c r="A30276" s="11" t="s">
        <v>11462</v>
      </c>
      <c r="B30276" t="s">
        <v>49179</v>
      </c>
      <c r="C30276" t="s">
        <v>33746</v>
      </c>
    </row>
    <row r="30277" spans="1:3" x14ac:dyDescent="0.2">
      <c r="A30277" s="11" t="s">
        <v>11463</v>
      </c>
      <c r="B30277" t="s">
        <v>60547</v>
      </c>
      <c r="C30277" t="s">
        <v>33746</v>
      </c>
    </row>
    <row r="30278" spans="1:3" x14ac:dyDescent="0.2">
      <c r="A30278" s="11" t="s">
        <v>11464</v>
      </c>
      <c r="B30278" t="s">
        <v>33613</v>
      </c>
      <c r="C30278" t="s">
        <v>33746</v>
      </c>
    </row>
    <row r="30279" spans="1:3" x14ac:dyDescent="0.2">
      <c r="A30279" s="11" t="s">
        <v>11465</v>
      </c>
      <c r="B30279" t="s">
        <v>58430</v>
      </c>
      <c r="C30279" t="s">
        <v>33746</v>
      </c>
    </row>
    <row r="30280" spans="1:3" x14ac:dyDescent="0.2">
      <c r="A30280" s="11" t="s">
        <v>11466</v>
      </c>
      <c r="B30280" t="s">
        <v>53749</v>
      </c>
      <c r="C30280" t="s">
        <v>33746</v>
      </c>
    </row>
    <row r="30281" spans="1:3" x14ac:dyDescent="0.2">
      <c r="A30281" s="11" t="s">
        <v>11467</v>
      </c>
      <c r="B30281" t="s">
        <v>60680</v>
      </c>
      <c r="C30281" t="s">
        <v>33746</v>
      </c>
    </row>
    <row r="30282" spans="1:3" x14ac:dyDescent="0.2">
      <c r="A30282" s="11" t="s">
        <v>11468</v>
      </c>
      <c r="B30282" t="s">
        <v>33614</v>
      </c>
      <c r="C30282" t="s">
        <v>33746</v>
      </c>
    </row>
    <row r="30283" spans="1:3" x14ac:dyDescent="0.2">
      <c r="A30283" s="11" t="s">
        <v>11469</v>
      </c>
      <c r="B30283" t="s">
        <v>49240</v>
      </c>
      <c r="C30283" t="s">
        <v>33746</v>
      </c>
    </row>
    <row r="30284" spans="1:3" x14ac:dyDescent="0.2">
      <c r="A30284" s="11" t="s">
        <v>11470</v>
      </c>
      <c r="B30284" t="s">
        <v>50188</v>
      </c>
      <c r="C30284" t="s">
        <v>33746</v>
      </c>
    </row>
    <row r="30285" spans="1:3" x14ac:dyDescent="0.2">
      <c r="A30285" s="11" t="s">
        <v>11471</v>
      </c>
      <c r="B30285" t="s">
        <v>33615</v>
      </c>
      <c r="C30285" t="s">
        <v>33746</v>
      </c>
    </row>
    <row r="30286" spans="1:3" x14ac:dyDescent="0.2">
      <c r="A30286" s="11" t="s">
        <v>11472</v>
      </c>
      <c r="B30286" t="s">
        <v>57044</v>
      </c>
      <c r="C30286" t="s">
        <v>33746</v>
      </c>
    </row>
    <row r="30287" spans="1:3" x14ac:dyDescent="0.2">
      <c r="A30287" s="11" t="s">
        <v>11473</v>
      </c>
      <c r="B30287" t="s">
        <v>33616</v>
      </c>
      <c r="C30287" t="s">
        <v>33746</v>
      </c>
    </row>
    <row r="30288" spans="1:3" x14ac:dyDescent="0.2">
      <c r="A30288" s="11" t="s">
        <v>11474</v>
      </c>
      <c r="B30288" t="s">
        <v>57942</v>
      </c>
      <c r="C30288" t="s">
        <v>33746</v>
      </c>
    </row>
    <row r="30289" spans="1:3" x14ac:dyDescent="0.2">
      <c r="A30289" s="11" t="s">
        <v>11475</v>
      </c>
      <c r="B30289" t="s">
        <v>56908</v>
      </c>
      <c r="C30289" t="s">
        <v>33746</v>
      </c>
    </row>
    <row r="30290" spans="1:3" x14ac:dyDescent="0.2">
      <c r="A30290" s="11" t="s">
        <v>11476</v>
      </c>
      <c r="B30290" t="s">
        <v>59392</v>
      </c>
      <c r="C30290" t="s">
        <v>33746</v>
      </c>
    </row>
    <row r="30291" spans="1:3" x14ac:dyDescent="0.2">
      <c r="A30291" s="11" t="s">
        <v>11477</v>
      </c>
      <c r="B30291" t="s">
        <v>58446</v>
      </c>
      <c r="C30291" t="s">
        <v>33746</v>
      </c>
    </row>
    <row r="30292" spans="1:3" x14ac:dyDescent="0.2">
      <c r="A30292" s="11" t="s">
        <v>11478</v>
      </c>
      <c r="B30292" t="s">
        <v>57769</v>
      </c>
      <c r="C30292" t="s">
        <v>33746</v>
      </c>
    </row>
    <row r="30293" spans="1:3" x14ac:dyDescent="0.2">
      <c r="A30293" s="11" t="s">
        <v>7725</v>
      </c>
      <c r="B30293" t="s">
        <v>33617</v>
      </c>
      <c r="C30293" t="s">
        <v>33746</v>
      </c>
    </row>
    <row r="30294" spans="1:3" x14ac:dyDescent="0.2">
      <c r="A30294" s="11" t="s">
        <v>7726</v>
      </c>
      <c r="B30294" t="s">
        <v>59795</v>
      </c>
      <c r="C30294" t="s">
        <v>33746</v>
      </c>
    </row>
    <row r="30295" spans="1:3" x14ac:dyDescent="0.2">
      <c r="A30295" s="11" t="s">
        <v>7727</v>
      </c>
      <c r="B30295" t="s">
        <v>53752</v>
      </c>
      <c r="C30295" t="s">
        <v>33746</v>
      </c>
    </row>
    <row r="30296" spans="1:3" x14ac:dyDescent="0.2">
      <c r="A30296" s="11" t="s">
        <v>7728</v>
      </c>
      <c r="B30296" t="s">
        <v>55521</v>
      </c>
      <c r="C30296" t="s">
        <v>33746</v>
      </c>
    </row>
    <row r="30297" spans="1:3" x14ac:dyDescent="0.2">
      <c r="A30297" s="11" t="s">
        <v>7729</v>
      </c>
      <c r="B30297" t="s">
        <v>55521</v>
      </c>
      <c r="C30297" t="s">
        <v>33746</v>
      </c>
    </row>
    <row r="30298" spans="1:3" x14ac:dyDescent="0.2">
      <c r="A30298" s="11" t="s">
        <v>7730</v>
      </c>
      <c r="B30298" t="s">
        <v>51315</v>
      </c>
      <c r="C30298" t="s">
        <v>33746</v>
      </c>
    </row>
    <row r="30299" spans="1:3" x14ac:dyDescent="0.2">
      <c r="A30299" s="11" t="s">
        <v>7731</v>
      </c>
      <c r="B30299" t="s">
        <v>45793</v>
      </c>
      <c r="C30299" t="s">
        <v>33746</v>
      </c>
    </row>
    <row r="30300" spans="1:3" x14ac:dyDescent="0.2">
      <c r="A30300" s="11" t="s">
        <v>7732</v>
      </c>
      <c r="B30300" t="s">
        <v>60559</v>
      </c>
      <c r="C30300" t="s">
        <v>33746</v>
      </c>
    </row>
    <row r="30301" spans="1:3" x14ac:dyDescent="0.2">
      <c r="A30301" s="11" t="s">
        <v>7733</v>
      </c>
      <c r="B30301" t="s">
        <v>56374</v>
      </c>
      <c r="C30301" t="s">
        <v>33746</v>
      </c>
    </row>
    <row r="30302" spans="1:3" x14ac:dyDescent="0.2">
      <c r="A30302" s="11" t="s">
        <v>7734</v>
      </c>
      <c r="B30302" t="s">
        <v>46778</v>
      </c>
      <c r="C30302" t="s">
        <v>33746</v>
      </c>
    </row>
    <row r="30303" spans="1:3" x14ac:dyDescent="0.2">
      <c r="A30303" s="11" t="s">
        <v>7735</v>
      </c>
      <c r="B30303" t="s">
        <v>33618</v>
      </c>
      <c r="C30303" t="s">
        <v>33746</v>
      </c>
    </row>
    <row r="30304" spans="1:3" x14ac:dyDescent="0.2">
      <c r="A30304" s="11" t="s">
        <v>7736</v>
      </c>
      <c r="B30304" t="s">
        <v>59166</v>
      </c>
      <c r="C30304" t="s">
        <v>33746</v>
      </c>
    </row>
    <row r="30305" spans="1:3" x14ac:dyDescent="0.2">
      <c r="A30305" s="11" t="s">
        <v>7737</v>
      </c>
      <c r="B30305" t="s">
        <v>60102</v>
      </c>
      <c r="C30305" t="s">
        <v>33746</v>
      </c>
    </row>
    <row r="30306" spans="1:3" x14ac:dyDescent="0.2">
      <c r="A30306" s="11" t="s">
        <v>7738</v>
      </c>
      <c r="B30306" t="s">
        <v>55212</v>
      </c>
      <c r="C30306" t="s">
        <v>33746</v>
      </c>
    </row>
    <row r="30307" spans="1:3" x14ac:dyDescent="0.2">
      <c r="A30307" s="11" t="s">
        <v>11493</v>
      </c>
      <c r="B30307" t="s">
        <v>61869</v>
      </c>
      <c r="C30307" t="s">
        <v>33746</v>
      </c>
    </row>
    <row r="30308" spans="1:3" x14ac:dyDescent="0.2">
      <c r="A30308" s="11" t="s">
        <v>11494</v>
      </c>
      <c r="B30308" t="s">
        <v>43615</v>
      </c>
      <c r="C30308" t="s">
        <v>33746</v>
      </c>
    </row>
    <row r="30309" spans="1:3" x14ac:dyDescent="0.2">
      <c r="A30309" s="11" t="s">
        <v>11495</v>
      </c>
      <c r="B30309" t="s">
        <v>60821</v>
      </c>
      <c r="C30309" t="s">
        <v>33746</v>
      </c>
    </row>
    <row r="30310" spans="1:3" x14ac:dyDescent="0.2">
      <c r="A30310" s="11" t="s">
        <v>11496</v>
      </c>
      <c r="B30310" t="s">
        <v>39551</v>
      </c>
      <c r="C30310" t="s">
        <v>33746</v>
      </c>
    </row>
    <row r="30311" spans="1:3" x14ac:dyDescent="0.2">
      <c r="A30311" s="11" t="s">
        <v>11497</v>
      </c>
      <c r="B30311" t="s">
        <v>44036</v>
      </c>
      <c r="C30311" t="s">
        <v>33746</v>
      </c>
    </row>
    <row r="30312" spans="1:3" x14ac:dyDescent="0.2">
      <c r="A30312" s="11" t="s">
        <v>11498</v>
      </c>
      <c r="B30312" t="s">
        <v>42550</v>
      </c>
      <c r="C30312" t="s">
        <v>33746</v>
      </c>
    </row>
    <row r="30313" spans="1:3" x14ac:dyDescent="0.2">
      <c r="A30313" s="11" t="s">
        <v>11499</v>
      </c>
      <c r="B30313" t="s">
        <v>33619</v>
      </c>
      <c r="C30313" t="s">
        <v>33746</v>
      </c>
    </row>
    <row r="30314" spans="1:3" x14ac:dyDescent="0.2">
      <c r="A30314" s="11" t="s">
        <v>11500</v>
      </c>
      <c r="B30314" t="s">
        <v>59110</v>
      </c>
      <c r="C30314" t="s">
        <v>33746</v>
      </c>
    </row>
    <row r="30315" spans="1:3" x14ac:dyDescent="0.2">
      <c r="A30315" s="11" t="s">
        <v>11501</v>
      </c>
      <c r="B30315" t="s">
        <v>48466</v>
      </c>
      <c r="C30315" t="s">
        <v>33746</v>
      </c>
    </row>
    <row r="30316" spans="1:3" x14ac:dyDescent="0.2">
      <c r="A30316" s="11" t="s">
        <v>11502</v>
      </c>
      <c r="B30316" t="s">
        <v>45417</v>
      </c>
      <c r="C30316" t="s">
        <v>33746</v>
      </c>
    </row>
    <row r="30317" spans="1:3" x14ac:dyDescent="0.2">
      <c r="A30317" s="11" t="s">
        <v>11503</v>
      </c>
      <c r="B30317" t="s">
        <v>52128</v>
      </c>
      <c r="C30317" t="s">
        <v>33746</v>
      </c>
    </row>
    <row r="30318" spans="1:3" x14ac:dyDescent="0.2">
      <c r="A30318" s="11" t="s">
        <v>11504</v>
      </c>
      <c r="B30318" t="s">
        <v>39848</v>
      </c>
      <c r="C30318" t="s">
        <v>33746</v>
      </c>
    </row>
    <row r="30319" spans="1:3" x14ac:dyDescent="0.2">
      <c r="A30319" s="11" t="s">
        <v>11505</v>
      </c>
      <c r="B30319" t="s">
        <v>57750</v>
      </c>
      <c r="C30319" t="s">
        <v>33746</v>
      </c>
    </row>
    <row r="30320" spans="1:3" x14ac:dyDescent="0.2">
      <c r="A30320" s="11" t="s">
        <v>11506</v>
      </c>
      <c r="B30320" t="s">
        <v>58524</v>
      </c>
      <c r="C30320" t="s">
        <v>33746</v>
      </c>
    </row>
    <row r="30321" spans="1:3" x14ac:dyDescent="0.2">
      <c r="A30321" s="11" t="s">
        <v>11507</v>
      </c>
      <c r="B30321" t="s">
        <v>59666</v>
      </c>
      <c r="C30321" t="s">
        <v>33746</v>
      </c>
    </row>
    <row r="30322" spans="1:3" x14ac:dyDescent="0.2">
      <c r="A30322" s="11" t="s">
        <v>11508</v>
      </c>
      <c r="B30322" t="s">
        <v>33620</v>
      </c>
      <c r="C30322" t="s">
        <v>33746</v>
      </c>
    </row>
    <row r="30323" spans="1:3" x14ac:dyDescent="0.2">
      <c r="A30323" s="11" t="s">
        <v>11509</v>
      </c>
      <c r="B30323" t="s">
        <v>61885</v>
      </c>
      <c r="C30323" t="s">
        <v>33746</v>
      </c>
    </row>
    <row r="30324" spans="1:3" x14ac:dyDescent="0.2">
      <c r="A30324" s="11" t="s">
        <v>11510</v>
      </c>
      <c r="B30324" t="s">
        <v>33621</v>
      </c>
      <c r="C30324" t="s">
        <v>33746</v>
      </c>
    </row>
    <row r="30325" spans="1:3" x14ac:dyDescent="0.2">
      <c r="A30325" s="11" t="s">
        <v>11511</v>
      </c>
      <c r="B30325" t="s">
        <v>33622</v>
      </c>
      <c r="C30325" t="s">
        <v>33746</v>
      </c>
    </row>
    <row r="30326" spans="1:3" x14ac:dyDescent="0.2">
      <c r="A30326" s="11" t="s">
        <v>11512</v>
      </c>
      <c r="B30326" t="s">
        <v>33623</v>
      </c>
      <c r="C30326" t="s">
        <v>33746</v>
      </c>
    </row>
    <row r="30327" spans="1:3" x14ac:dyDescent="0.2">
      <c r="A30327" s="11" t="s">
        <v>11513</v>
      </c>
      <c r="B30327" t="s">
        <v>50944</v>
      </c>
      <c r="C30327" t="s">
        <v>33746</v>
      </c>
    </row>
    <row r="30328" spans="1:3" x14ac:dyDescent="0.2">
      <c r="A30328" s="11" t="s">
        <v>11514</v>
      </c>
      <c r="B30328" t="s">
        <v>52642</v>
      </c>
      <c r="C30328" t="s">
        <v>33746</v>
      </c>
    </row>
    <row r="30329" spans="1:3" x14ac:dyDescent="0.2">
      <c r="A30329" s="11" t="s">
        <v>11515</v>
      </c>
      <c r="B30329" t="s">
        <v>60581</v>
      </c>
      <c r="C30329" t="s">
        <v>33746</v>
      </c>
    </row>
    <row r="30330" spans="1:3" x14ac:dyDescent="0.2">
      <c r="A30330" s="11" t="s">
        <v>11516</v>
      </c>
      <c r="B30330" t="s">
        <v>56217</v>
      </c>
      <c r="C30330" t="s">
        <v>33746</v>
      </c>
    </row>
    <row r="30331" spans="1:3" x14ac:dyDescent="0.2">
      <c r="A30331" s="11" t="s">
        <v>11517</v>
      </c>
      <c r="B30331" t="s">
        <v>55138</v>
      </c>
      <c r="C30331" t="s">
        <v>33746</v>
      </c>
    </row>
    <row r="30332" spans="1:3" x14ac:dyDescent="0.2">
      <c r="A30332" s="11" t="s">
        <v>11518</v>
      </c>
      <c r="B30332" t="s">
        <v>45247</v>
      </c>
      <c r="C30332" t="s">
        <v>33746</v>
      </c>
    </row>
    <row r="30333" spans="1:3" x14ac:dyDescent="0.2">
      <c r="A30333" s="11" t="s">
        <v>11519</v>
      </c>
      <c r="B30333" t="s">
        <v>60583</v>
      </c>
      <c r="C30333" t="s">
        <v>33746</v>
      </c>
    </row>
    <row r="30334" spans="1:3" x14ac:dyDescent="0.2">
      <c r="A30334" s="11" t="s">
        <v>11520</v>
      </c>
      <c r="B30334" t="s">
        <v>33624</v>
      </c>
      <c r="C30334" t="s">
        <v>33746</v>
      </c>
    </row>
    <row r="30335" spans="1:3" x14ac:dyDescent="0.2">
      <c r="A30335" s="11" t="s">
        <v>11521</v>
      </c>
      <c r="B30335" t="s">
        <v>33625</v>
      </c>
      <c r="C30335" t="s">
        <v>33746</v>
      </c>
    </row>
    <row r="30336" spans="1:3" x14ac:dyDescent="0.2">
      <c r="A30336" s="11" t="s">
        <v>11522</v>
      </c>
      <c r="B30336" t="s">
        <v>33626</v>
      </c>
      <c r="C30336" t="s">
        <v>33746</v>
      </c>
    </row>
    <row r="30337" spans="1:3" x14ac:dyDescent="0.2">
      <c r="A30337" s="11" t="s">
        <v>11523</v>
      </c>
      <c r="B30337" t="s">
        <v>53747</v>
      </c>
      <c r="C30337" t="s">
        <v>33746</v>
      </c>
    </row>
    <row r="30338" spans="1:3" x14ac:dyDescent="0.2">
      <c r="A30338" s="11" t="s">
        <v>11524</v>
      </c>
      <c r="B30338" t="s">
        <v>33627</v>
      </c>
      <c r="C30338" t="s">
        <v>33746</v>
      </c>
    </row>
    <row r="30339" spans="1:3" x14ac:dyDescent="0.2">
      <c r="A30339" s="11" t="s">
        <v>11525</v>
      </c>
      <c r="B30339" t="s">
        <v>33628</v>
      </c>
      <c r="C30339" t="s">
        <v>33746</v>
      </c>
    </row>
    <row r="30340" spans="1:3" x14ac:dyDescent="0.2">
      <c r="A30340" s="11" t="s">
        <v>11526</v>
      </c>
      <c r="B30340" t="s">
        <v>57570</v>
      </c>
      <c r="C30340" t="s">
        <v>33746</v>
      </c>
    </row>
    <row r="30341" spans="1:3" x14ac:dyDescent="0.2">
      <c r="A30341" s="11" t="s">
        <v>11527</v>
      </c>
      <c r="B30341" t="s">
        <v>33629</v>
      </c>
      <c r="C30341" t="s">
        <v>33746</v>
      </c>
    </row>
    <row r="30342" spans="1:3" x14ac:dyDescent="0.2">
      <c r="A30342" s="11" t="s">
        <v>11528</v>
      </c>
      <c r="B30342" t="s">
        <v>55193</v>
      </c>
      <c r="C30342" t="s">
        <v>33746</v>
      </c>
    </row>
    <row r="30343" spans="1:3" x14ac:dyDescent="0.2">
      <c r="A30343" s="11" t="s">
        <v>11529</v>
      </c>
      <c r="B30343" t="s">
        <v>33630</v>
      </c>
      <c r="C30343" t="s">
        <v>33746</v>
      </c>
    </row>
    <row r="30344" spans="1:3" x14ac:dyDescent="0.2">
      <c r="A30344" s="11" t="s">
        <v>11530</v>
      </c>
      <c r="B30344" t="s">
        <v>57309</v>
      </c>
      <c r="C30344" t="s">
        <v>33746</v>
      </c>
    </row>
    <row r="30345" spans="1:3" x14ac:dyDescent="0.2">
      <c r="A30345" s="11" t="s">
        <v>11531</v>
      </c>
      <c r="B30345" t="s">
        <v>33631</v>
      </c>
      <c r="C30345" t="s">
        <v>33746</v>
      </c>
    </row>
    <row r="30346" spans="1:3" x14ac:dyDescent="0.2">
      <c r="A30346" s="11" t="s">
        <v>11532</v>
      </c>
      <c r="B30346" t="s">
        <v>52105</v>
      </c>
      <c r="C30346" t="s">
        <v>33746</v>
      </c>
    </row>
    <row r="30347" spans="1:3" x14ac:dyDescent="0.2">
      <c r="A30347" s="11" t="s">
        <v>11533</v>
      </c>
      <c r="B30347" t="s">
        <v>33632</v>
      </c>
      <c r="C30347" t="s">
        <v>33746</v>
      </c>
    </row>
    <row r="30348" spans="1:3" x14ac:dyDescent="0.2">
      <c r="A30348" s="11" t="s">
        <v>11534</v>
      </c>
      <c r="B30348" t="s">
        <v>56021</v>
      </c>
      <c r="C30348" t="s">
        <v>33746</v>
      </c>
    </row>
    <row r="30349" spans="1:3" x14ac:dyDescent="0.2">
      <c r="A30349" s="11" t="s">
        <v>11535</v>
      </c>
      <c r="B30349" t="s">
        <v>48402</v>
      </c>
      <c r="C30349" t="s">
        <v>33746</v>
      </c>
    </row>
    <row r="30350" spans="1:3" x14ac:dyDescent="0.2">
      <c r="A30350" s="11" t="s">
        <v>11536</v>
      </c>
      <c r="B30350" t="s">
        <v>33633</v>
      </c>
      <c r="C30350" t="s">
        <v>33746</v>
      </c>
    </row>
    <row r="30351" spans="1:3" x14ac:dyDescent="0.2">
      <c r="A30351" s="11" t="s">
        <v>11537</v>
      </c>
      <c r="B30351" t="s">
        <v>58045</v>
      </c>
      <c r="C30351" t="s">
        <v>33746</v>
      </c>
    </row>
    <row r="30352" spans="1:3" x14ac:dyDescent="0.2">
      <c r="A30352" s="11" t="s">
        <v>11538</v>
      </c>
      <c r="B30352" t="s">
        <v>33634</v>
      </c>
      <c r="C30352" t="s">
        <v>33746</v>
      </c>
    </row>
    <row r="30353" spans="1:3" x14ac:dyDescent="0.2">
      <c r="A30353" s="11" t="s">
        <v>11539</v>
      </c>
      <c r="B30353" t="s">
        <v>45830</v>
      </c>
      <c r="C30353" t="s">
        <v>33746</v>
      </c>
    </row>
    <row r="30354" spans="1:3" x14ac:dyDescent="0.2">
      <c r="A30354" s="11" t="s">
        <v>11540</v>
      </c>
      <c r="B30354" t="s">
        <v>59775</v>
      </c>
      <c r="C30354" t="s">
        <v>33746</v>
      </c>
    </row>
    <row r="30355" spans="1:3" x14ac:dyDescent="0.2">
      <c r="A30355" s="11" t="s">
        <v>11541</v>
      </c>
      <c r="B30355" t="s">
        <v>56942</v>
      </c>
      <c r="C30355" t="s">
        <v>33746</v>
      </c>
    </row>
    <row r="30356" spans="1:3" x14ac:dyDescent="0.2">
      <c r="A30356" s="11" t="s">
        <v>11542</v>
      </c>
      <c r="B30356" t="s">
        <v>33635</v>
      </c>
      <c r="C30356" t="s">
        <v>33746</v>
      </c>
    </row>
    <row r="30357" spans="1:3" x14ac:dyDescent="0.2">
      <c r="A30357" s="11" t="s">
        <v>11543</v>
      </c>
      <c r="B30357" t="s">
        <v>39940</v>
      </c>
      <c r="C30357" t="s">
        <v>33746</v>
      </c>
    </row>
    <row r="30358" spans="1:3" x14ac:dyDescent="0.2">
      <c r="A30358" s="11" t="s">
        <v>7813</v>
      </c>
      <c r="B30358" t="s">
        <v>57151</v>
      </c>
      <c r="C30358" t="s">
        <v>33746</v>
      </c>
    </row>
    <row r="30359" spans="1:3" x14ac:dyDescent="0.2">
      <c r="A30359" s="11" t="s">
        <v>7814</v>
      </c>
      <c r="B30359" t="s">
        <v>39941</v>
      </c>
      <c r="C30359" t="s">
        <v>33746</v>
      </c>
    </row>
    <row r="30360" spans="1:3" x14ac:dyDescent="0.2">
      <c r="A30360" s="11" t="s">
        <v>7815</v>
      </c>
      <c r="B30360" t="s">
        <v>48916</v>
      </c>
      <c r="C30360" t="s">
        <v>33746</v>
      </c>
    </row>
    <row r="30361" spans="1:3" x14ac:dyDescent="0.2">
      <c r="A30361" s="11" t="s">
        <v>7816</v>
      </c>
      <c r="B30361" t="s">
        <v>61301</v>
      </c>
      <c r="C30361" t="s">
        <v>33746</v>
      </c>
    </row>
    <row r="30362" spans="1:3" x14ac:dyDescent="0.2">
      <c r="A30362" s="11" t="s">
        <v>7817</v>
      </c>
      <c r="B30362" t="s">
        <v>49657</v>
      </c>
      <c r="C30362" t="s">
        <v>33746</v>
      </c>
    </row>
    <row r="30363" spans="1:3" x14ac:dyDescent="0.2">
      <c r="A30363" s="11" t="s">
        <v>11549</v>
      </c>
      <c r="B30363" t="s">
        <v>39942</v>
      </c>
      <c r="C30363" t="s">
        <v>33746</v>
      </c>
    </row>
    <row r="30364" spans="1:3" x14ac:dyDescent="0.2">
      <c r="A30364" s="11" t="s">
        <v>11550</v>
      </c>
      <c r="B30364" t="s">
        <v>55484</v>
      </c>
      <c r="C30364" t="s">
        <v>33746</v>
      </c>
    </row>
    <row r="30365" spans="1:3" x14ac:dyDescent="0.2">
      <c r="A30365" s="11" t="s">
        <v>11551</v>
      </c>
      <c r="B30365" t="s">
        <v>57666</v>
      </c>
      <c r="C30365" t="s">
        <v>33746</v>
      </c>
    </row>
    <row r="30366" spans="1:3" x14ac:dyDescent="0.2">
      <c r="A30366" s="11" t="s">
        <v>11552</v>
      </c>
      <c r="B30366" t="s">
        <v>39943</v>
      </c>
      <c r="C30366" t="s">
        <v>33746</v>
      </c>
    </row>
    <row r="30367" spans="1:3" x14ac:dyDescent="0.2">
      <c r="A30367" s="11" t="s">
        <v>11553</v>
      </c>
      <c r="B30367" t="s">
        <v>51429</v>
      </c>
      <c r="C30367" t="s">
        <v>33746</v>
      </c>
    </row>
    <row r="30368" spans="1:3" x14ac:dyDescent="0.2">
      <c r="A30368" s="11" t="s">
        <v>11554</v>
      </c>
      <c r="B30368" t="s">
        <v>50602</v>
      </c>
      <c r="C30368" t="s">
        <v>33746</v>
      </c>
    </row>
    <row r="30369" spans="1:3" x14ac:dyDescent="0.2">
      <c r="A30369" s="11" t="s">
        <v>11555</v>
      </c>
      <c r="B30369" t="s">
        <v>39944</v>
      </c>
      <c r="C30369" t="s">
        <v>33746</v>
      </c>
    </row>
    <row r="30370" spans="1:3" x14ac:dyDescent="0.2">
      <c r="A30370" s="11" t="s">
        <v>11556</v>
      </c>
      <c r="B30370" t="s">
        <v>33652</v>
      </c>
      <c r="C30370" t="s">
        <v>33746</v>
      </c>
    </row>
    <row r="30371" spans="1:3" x14ac:dyDescent="0.2">
      <c r="A30371" s="11" t="s">
        <v>11557</v>
      </c>
      <c r="B30371" t="s">
        <v>33653</v>
      </c>
      <c r="C30371" t="s">
        <v>33746</v>
      </c>
    </row>
    <row r="30372" spans="1:3" x14ac:dyDescent="0.2">
      <c r="A30372" s="11" t="s">
        <v>11558</v>
      </c>
      <c r="B30372" t="s">
        <v>33654</v>
      </c>
      <c r="C30372" t="s">
        <v>33746</v>
      </c>
    </row>
    <row r="30373" spans="1:3" x14ac:dyDescent="0.2">
      <c r="A30373" s="11" t="s">
        <v>11559</v>
      </c>
      <c r="B30373" t="s">
        <v>59368</v>
      </c>
      <c r="C30373" t="s">
        <v>33746</v>
      </c>
    </row>
    <row r="30374" spans="1:3" x14ac:dyDescent="0.2">
      <c r="A30374" s="11" t="s">
        <v>11560</v>
      </c>
      <c r="B30374" t="s">
        <v>59368</v>
      </c>
      <c r="C30374" t="s">
        <v>33746</v>
      </c>
    </row>
    <row r="30375" spans="1:3" x14ac:dyDescent="0.2">
      <c r="A30375" s="11" t="s">
        <v>11561</v>
      </c>
      <c r="B30375" t="s">
        <v>59368</v>
      </c>
      <c r="C30375" t="s">
        <v>33746</v>
      </c>
    </row>
    <row r="30376" spans="1:3" x14ac:dyDescent="0.2">
      <c r="A30376" s="11" t="s">
        <v>11562</v>
      </c>
      <c r="B30376" t="s">
        <v>33655</v>
      </c>
      <c r="C30376" t="s">
        <v>33746</v>
      </c>
    </row>
    <row r="30377" spans="1:3" x14ac:dyDescent="0.2">
      <c r="A30377" s="11" t="s">
        <v>11563</v>
      </c>
      <c r="B30377" t="s">
        <v>50661</v>
      </c>
      <c r="C30377" t="s">
        <v>33746</v>
      </c>
    </row>
    <row r="30378" spans="1:3" x14ac:dyDescent="0.2">
      <c r="A30378" s="11" t="s">
        <v>11564</v>
      </c>
      <c r="B30378" t="s">
        <v>33656</v>
      </c>
      <c r="C30378" t="s">
        <v>33746</v>
      </c>
    </row>
    <row r="30379" spans="1:3" x14ac:dyDescent="0.2">
      <c r="A30379" s="11" t="s">
        <v>11565</v>
      </c>
      <c r="B30379" t="s">
        <v>33657</v>
      </c>
      <c r="C30379" t="s">
        <v>33746</v>
      </c>
    </row>
    <row r="30380" spans="1:3" x14ac:dyDescent="0.2">
      <c r="A30380" s="11" t="s">
        <v>11566</v>
      </c>
      <c r="B30380" t="s">
        <v>61724</v>
      </c>
      <c r="C30380" t="s">
        <v>33746</v>
      </c>
    </row>
    <row r="30381" spans="1:3" x14ac:dyDescent="0.2">
      <c r="A30381" s="11" t="s">
        <v>4577</v>
      </c>
      <c r="B30381" t="s">
        <v>53782</v>
      </c>
      <c r="C30381" t="s">
        <v>33746</v>
      </c>
    </row>
    <row r="30382" spans="1:3" x14ac:dyDescent="0.2">
      <c r="A30382" s="11" t="s">
        <v>4578</v>
      </c>
      <c r="B30382" t="s">
        <v>50466</v>
      </c>
      <c r="C30382" t="s">
        <v>33746</v>
      </c>
    </row>
    <row r="30383" spans="1:3" x14ac:dyDescent="0.2">
      <c r="A30383" s="11" t="s">
        <v>4579</v>
      </c>
      <c r="B30383" t="s">
        <v>51649</v>
      </c>
      <c r="C30383" t="s">
        <v>33746</v>
      </c>
    </row>
    <row r="30384" spans="1:3" x14ac:dyDescent="0.2">
      <c r="A30384" s="11" t="s">
        <v>4580</v>
      </c>
      <c r="B30384" t="s">
        <v>54923</v>
      </c>
      <c r="C30384" t="s">
        <v>33746</v>
      </c>
    </row>
    <row r="30385" spans="1:3" x14ac:dyDescent="0.2">
      <c r="A30385" s="11" t="s">
        <v>4581</v>
      </c>
      <c r="B30385" t="s">
        <v>33658</v>
      </c>
      <c r="C30385" t="s">
        <v>33746</v>
      </c>
    </row>
    <row r="30386" spans="1:3" x14ac:dyDescent="0.2">
      <c r="A30386" s="11" t="s">
        <v>4582</v>
      </c>
      <c r="B30386" t="s">
        <v>55847</v>
      </c>
      <c r="C30386" t="s">
        <v>33746</v>
      </c>
    </row>
    <row r="30387" spans="1:3" x14ac:dyDescent="0.2">
      <c r="A30387" s="11" t="s">
        <v>4583</v>
      </c>
      <c r="B30387" t="s">
        <v>33659</v>
      </c>
      <c r="C30387" t="s">
        <v>33746</v>
      </c>
    </row>
    <row r="30388" spans="1:3" x14ac:dyDescent="0.2">
      <c r="A30388" s="11" t="s">
        <v>4584</v>
      </c>
      <c r="B30388" t="s">
        <v>33660</v>
      </c>
      <c r="C30388" t="s">
        <v>33746</v>
      </c>
    </row>
    <row r="30389" spans="1:3" x14ac:dyDescent="0.2">
      <c r="A30389" s="11" t="s">
        <v>4585</v>
      </c>
      <c r="B30389" t="s">
        <v>59814</v>
      </c>
      <c r="C30389" t="s">
        <v>33746</v>
      </c>
    </row>
    <row r="30390" spans="1:3" x14ac:dyDescent="0.2">
      <c r="A30390" s="11" t="s">
        <v>4586</v>
      </c>
      <c r="B30390" t="s">
        <v>50356</v>
      </c>
      <c r="C30390" t="s">
        <v>33746</v>
      </c>
    </row>
    <row r="30391" spans="1:3" x14ac:dyDescent="0.2">
      <c r="A30391" s="11" t="s">
        <v>4587</v>
      </c>
      <c r="B30391" t="s">
        <v>50560</v>
      </c>
      <c r="C30391" t="s">
        <v>33746</v>
      </c>
    </row>
    <row r="30392" spans="1:3" x14ac:dyDescent="0.2">
      <c r="A30392" s="11" t="s">
        <v>4588</v>
      </c>
      <c r="B30392" t="s">
        <v>53943</v>
      </c>
      <c r="C30392" t="s">
        <v>33746</v>
      </c>
    </row>
    <row r="30393" spans="1:3" x14ac:dyDescent="0.2">
      <c r="A30393" s="11" t="s">
        <v>4589</v>
      </c>
      <c r="B30393" t="s">
        <v>58371</v>
      </c>
      <c r="C30393" t="s">
        <v>33746</v>
      </c>
    </row>
    <row r="30394" spans="1:3" x14ac:dyDescent="0.2">
      <c r="A30394" s="11" t="s">
        <v>4590</v>
      </c>
      <c r="B30394" t="s">
        <v>33661</v>
      </c>
      <c r="C30394" t="s">
        <v>33746</v>
      </c>
    </row>
    <row r="30395" spans="1:3" x14ac:dyDescent="0.2">
      <c r="A30395" s="11" t="s">
        <v>4591</v>
      </c>
      <c r="B30395" t="s">
        <v>50151</v>
      </c>
      <c r="C30395" t="s">
        <v>33746</v>
      </c>
    </row>
    <row r="30396" spans="1:3" x14ac:dyDescent="0.2">
      <c r="A30396" s="11" t="s">
        <v>4592</v>
      </c>
      <c r="B30396" t="s">
        <v>33662</v>
      </c>
      <c r="C30396" t="s">
        <v>33746</v>
      </c>
    </row>
    <row r="30397" spans="1:3" x14ac:dyDescent="0.2">
      <c r="A30397" s="11" t="s">
        <v>4593</v>
      </c>
      <c r="B30397" t="s">
        <v>45190</v>
      </c>
      <c r="C30397" t="s">
        <v>33746</v>
      </c>
    </row>
    <row r="30398" spans="1:3" x14ac:dyDescent="0.2">
      <c r="A30398" s="11" t="s">
        <v>4594</v>
      </c>
      <c r="B30398" t="s">
        <v>59358</v>
      </c>
      <c r="C30398" t="s">
        <v>33746</v>
      </c>
    </row>
    <row r="30399" spans="1:3" x14ac:dyDescent="0.2">
      <c r="A30399" s="11" t="s">
        <v>4595</v>
      </c>
      <c r="B30399" t="s">
        <v>33663</v>
      </c>
      <c r="C30399" t="s">
        <v>33746</v>
      </c>
    </row>
    <row r="30400" spans="1:3" x14ac:dyDescent="0.2">
      <c r="A30400" s="11" t="s">
        <v>4596</v>
      </c>
      <c r="B30400" t="s">
        <v>39906</v>
      </c>
      <c r="C30400" t="s">
        <v>33746</v>
      </c>
    </row>
    <row r="30401" spans="1:3" x14ac:dyDescent="0.2">
      <c r="A30401" s="11" t="s">
        <v>4597</v>
      </c>
      <c r="B30401" t="s">
        <v>41250</v>
      </c>
      <c r="C30401" t="s">
        <v>33746</v>
      </c>
    </row>
    <row r="30402" spans="1:3" x14ac:dyDescent="0.2">
      <c r="A30402" s="11" t="s">
        <v>4598</v>
      </c>
      <c r="B30402" t="s">
        <v>53189</v>
      </c>
      <c r="C30402" t="s">
        <v>33746</v>
      </c>
    </row>
    <row r="30403" spans="1:3" x14ac:dyDescent="0.2">
      <c r="A30403" s="11" t="s">
        <v>4599</v>
      </c>
      <c r="B30403" t="s">
        <v>33664</v>
      </c>
      <c r="C30403" t="s">
        <v>33746</v>
      </c>
    </row>
    <row r="30404" spans="1:3" x14ac:dyDescent="0.2">
      <c r="A30404" s="11" t="s">
        <v>4600</v>
      </c>
      <c r="B30404" t="s">
        <v>61169</v>
      </c>
      <c r="C30404" t="s">
        <v>33746</v>
      </c>
    </row>
    <row r="30405" spans="1:3" x14ac:dyDescent="0.2">
      <c r="A30405" s="11" t="s">
        <v>4601</v>
      </c>
      <c r="B30405" t="s">
        <v>60578</v>
      </c>
      <c r="C30405" t="s">
        <v>33746</v>
      </c>
    </row>
    <row r="30406" spans="1:3" x14ac:dyDescent="0.2">
      <c r="A30406" s="11" t="s">
        <v>4602</v>
      </c>
      <c r="B30406" t="s">
        <v>50394</v>
      </c>
      <c r="C30406" t="s">
        <v>33746</v>
      </c>
    </row>
    <row r="30407" spans="1:3" x14ac:dyDescent="0.2">
      <c r="A30407" s="11" t="s">
        <v>4603</v>
      </c>
      <c r="B30407" t="s">
        <v>49991</v>
      </c>
      <c r="C30407" t="s">
        <v>33746</v>
      </c>
    </row>
    <row r="30408" spans="1:3" x14ac:dyDescent="0.2">
      <c r="A30408" s="11" t="s">
        <v>4604</v>
      </c>
      <c r="B30408" t="s">
        <v>33665</v>
      </c>
      <c r="C30408" t="s">
        <v>33746</v>
      </c>
    </row>
    <row r="30409" spans="1:3" x14ac:dyDescent="0.2">
      <c r="A30409" s="11" t="s">
        <v>4605</v>
      </c>
      <c r="B30409" t="s">
        <v>49991</v>
      </c>
      <c r="C30409" t="s">
        <v>33746</v>
      </c>
    </row>
    <row r="30410" spans="1:3" x14ac:dyDescent="0.2">
      <c r="A30410" s="11" t="s">
        <v>359</v>
      </c>
      <c r="B30410" t="s">
        <v>49991</v>
      </c>
      <c r="C30410" t="s">
        <v>33746</v>
      </c>
    </row>
    <row r="30411" spans="1:3" x14ac:dyDescent="0.2">
      <c r="A30411" s="11" t="s">
        <v>360</v>
      </c>
      <c r="B30411" t="s">
        <v>49991</v>
      </c>
      <c r="C30411" t="s">
        <v>33746</v>
      </c>
    </row>
    <row r="30412" spans="1:3" x14ac:dyDescent="0.2">
      <c r="A30412" s="11" t="s">
        <v>361</v>
      </c>
      <c r="B30412" t="s">
        <v>45836</v>
      </c>
      <c r="C30412" t="s">
        <v>33746</v>
      </c>
    </row>
    <row r="30413" spans="1:3" x14ac:dyDescent="0.2">
      <c r="A30413" s="11" t="s">
        <v>362</v>
      </c>
      <c r="B30413" t="s">
        <v>60799</v>
      </c>
      <c r="C30413" t="s">
        <v>33746</v>
      </c>
    </row>
    <row r="30414" spans="1:3" x14ac:dyDescent="0.2">
      <c r="A30414" s="11" t="s">
        <v>363</v>
      </c>
      <c r="B30414" t="s">
        <v>33666</v>
      </c>
      <c r="C30414" t="s">
        <v>33746</v>
      </c>
    </row>
    <row r="30415" spans="1:3" x14ac:dyDescent="0.2">
      <c r="A30415" s="11" t="s">
        <v>364</v>
      </c>
      <c r="B30415" t="s">
        <v>54340</v>
      </c>
      <c r="C30415" t="s">
        <v>33746</v>
      </c>
    </row>
    <row r="30416" spans="1:3" x14ac:dyDescent="0.2">
      <c r="A30416" s="11" t="s">
        <v>365</v>
      </c>
      <c r="B30416" t="s">
        <v>56827</v>
      </c>
      <c r="C30416" t="s">
        <v>33746</v>
      </c>
    </row>
    <row r="30417" spans="1:3" x14ac:dyDescent="0.2">
      <c r="A30417" s="11" t="s">
        <v>366</v>
      </c>
      <c r="B30417" t="s">
        <v>56862</v>
      </c>
      <c r="C30417" t="s">
        <v>33746</v>
      </c>
    </row>
    <row r="30418" spans="1:3" x14ac:dyDescent="0.2">
      <c r="A30418" s="11" t="s">
        <v>367</v>
      </c>
      <c r="B30418" t="s">
        <v>42908</v>
      </c>
      <c r="C30418" t="s">
        <v>33746</v>
      </c>
    </row>
    <row r="30419" spans="1:3" x14ac:dyDescent="0.2">
      <c r="A30419" s="11" t="s">
        <v>368</v>
      </c>
      <c r="B30419" t="s">
        <v>33667</v>
      </c>
      <c r="C30419" t="s">
        <v>33746</v>
      </c>
    </row>
    <row r="30420" spans="1:3" x14ac:dyDescent="0.2">
      <c r="A30420" s="11" t="s">
        <v>369</v>
      </c>
      <c r="B30420" t="s">
        <v>52431</v>
      </c>
      <c r="C30420" t="s">
        <v>33746</v>
      </c>
    </row>
    <row r="30421" spans="1:3" x14ac:dyDescent="0.2">
      <c r="A30421" s="11" t="s">
        <v>370</v>
      </c>
      <c r="B30421" t="s">
        <v>48421</v>
      </c>
      <c r="C30421" t="s">
        <v>33746</v>
      </c>
    </row>
    <row r="30422" spans="1:3" x14ac:dyDescent="0.2">
      <c r="A30422" s="11" t="s">
        <v>371</v>
      </c>
      <c r="B30422" t="s">
        <v>33668</v>
      </c>
      <c r="C30422" t="s">
        <v>33746</v>
      </c>
    </row>
    <row r="30423" spans="1:3" x14ac:dyDescent="0.2">
      <c r="A30423" s="11" t="s">
        <v>372</v>
      </c>
      <c r="B30423" t="s">
        <v>60272</v>
      </c>
      <c r="C30423" t="s">
        <v>33746</v>
      </c>
    </row>
    <row r="30424" spans="1:3" x14ac:dyDescent="0.2">
      <c r="A30424" s="11" t="s">
        <v>373</v>
      </c>
      <c r="B30424" t="s">
        <v>50605</v>
      </c>
      <c r="C30424" t="s">
        <v>33746</v>
      </c>
    </row>
    <row r="30425" spans="1:3" x14ac:dyDescent="0.2">
      <c r="A30425" s="11" t="s">
        <v>374</v>
      </c>
      <c r="B30425" t="s">
        <v>58185</v>
      </c>
      <c r="C30425" t="s">
        <v>33746</v>
      </c>
    </row>
    <row r="30426" spans="1:3" x14ac:dyDescent="0.2">
      <c r="A30426" s="11" t="s">
        <v>375</v>
      </c>
      <c r="B30426" t="s">
        <v>45531</v>
      </c>
      <c r="C30426" t="s">
        <v>33746</v>
      </c>
    </row>
    <row r="30427" spans="1:3" x14ac:dyDescent="0.2">
      <c r="A30427" s="11" t="s">
        <v>376</v>
      </c>
      <c r="B30427" t="s">
        <v>50215</v>
      </c>
      <c r="C30427" t="s">
        <v>33746</v>
      </c>
    </row>
    <row r="30428" spans="1:3" x14ac:dyDescent="0.2">
      <c r="A30428" s="11" t="s">
        <v>377</v>
      </c>
      <c r="B30428" t="s">
        <v>48393</v>
      </c>
      <c r="C30428" t="s">
        <v>33746</v>
      </c>
    </row>
    <row r="30429" spans="1:3" x14ac:dyDescent="0.2">
      <c r="A30429" s="11" t="s">
        <v>378</v>
      </c>
      <c r="B30429" t="s">
        <v>60028</v>
      </c>
      <c r="C30429" t="s">
        <v>33746</v>
      </c>
    </row>
    <row r="30430" spans="1:3" x14ac:dyDescent="0.2">
      <c r="A30430" s="11" t="s">
        <v>379</v>
      </c>
      <c r="B30430" t="s">
        <v>49654</v>
      </c>
      <c r="C30430" t="s">
        <v>33746</v>
      </c>
    </row>
    <row r="30431" spans="1:3" x14ac:dyDescent="0.2">
      <c r="A30431" s="11" t="s">
        <v>380</v>
      </c>
      <c r="B30431" t="s">
        <v>59680</v>
      </c>
      <c r="C30431" t="s">
        <v>33746</v>
      </c>
    </row>
    <row r="30432" spans="1:3" x14ac:dyDescent="0.2">
      <c r="A30432" s="11" t="s">
        <v>381</v>
      </c>
      <c r="B30432" t="s">
        <v>57790</v>
      </c>
      <c r="C30432" t="s">
        <v>33746</v>
      </c>
    </row>
    <row r="30433" spans="1:3" x14ac:dyDescent="0.2">
      <c r="A30433" s="11" t="s">
        <v>382</v>
      </c>
      <c r="B30433" t="s">
        <v>42798</v>
      </c>
      <c r="C30433" t="s">
        <v>33746</v>
      </c>
    </row>
    <row r="30434" spans="1:3" x14ac:dyDescent="0.2">
      <c r="A30434" s="11" t="s">
        <v>383</v>
      </c>
      <c r="B30434" t="s">
        <v>52940</v>
      </c>
      <c r="C30434" t="s">
        <v>33746</v>
      </c>
    </row>
    <row r="30435" spans="1:3" x14ac:dyDescent="0.2">
      <c r="A30435" s="11" t="s">
        <v>384</v>
      </c>
      <c r="B30435" t="s">
        <v>51437</v>
      </c>
      <c r="C30435" t="s">
        <v>33746</v>
      </c>
    </row>
    <row r="30436" spans="1:3" x14ac:dyDescent="0.2">
      <c r="A30436" s="11" t="s">
        <v>385</v>
      </c>
      <c r="B30436" t="s">
        <v>61205</v>
      </c>
      <c r="C30436" t="s">
        <v>33746</v>
      </c>
    </row>
    <row r="30437" spans="1:3" x14ac:dyDescent="0.2">
      <c r="A30437" s="11" t="s">
        <v>386</v>
      </c>
      <c r="B30437" t="s">
        <v>33669</v>
      </c>
      <c r="C30437" t="s">
        <v>33746</v>
      </c>
    </row>
    <row r="30438" spans="1:3" x14ac:dyDescent="0.2">
      <c r="A30438" s="11" t="s">
        <v>387</v>
      </c>
      <c r="B30438" t="s">
        <v>45576</v>
      </c>
      <c r="C30438" t="s">
        <v>33746</v>
      </c>
    </row>
    <row r="30439" spans="1:3" x14ac:dyDescent="0.2">
      <c r="A30439" s="11" t="s">
        <v>388</v>
      </c>
      <c r="B30439" t="s">
        <v>33670</v>
      </c>
      <c r="C30439" t="s">
        <v>33746</v>
      </c>
    </row>
    <row r="30440" spans="1:3" x14ac:dyDescent="0.2">
      <c r="A30440" s="11" t="s">
        <v>389</v>
      </c>
      <c r="B30440" t="s">
        <v>44395</v>
      </c>
      <c r="C30440" t="s">
        <v>33746</v>
      </c>
    </row>
    <row r="30441" spans="1:3" x14ac:dyDescent="0.2">
      <c r="A30441" s="11" t="s">
        <v>390</v>
      </c>
      <c r="B30441" t="s">
        <v>59942</v>
      </c>
      <c r="C30441" t="s">
        <v>33746</v>
      </c>
    </row>
    <row r="30442" spans="1:3" x14ac:dyDescent="0.2">
      <c r="A30442" s="11" t="s">
        <v>391</v>
      </c>
      <c r="B30442" t="s">
        <v>59942</v>
      </c>
      <c r="C30442" t="s">
        <v>33746</v>
      </c>
    </row>
    <row r="30443" spans="1:3" x14ac:dyDescent="0.2">
      <c r="A30443" s="11" t="s">
        <v>392</v>
      </c>
      <c r="B30443" t="s">
        <v>61619</v>
      </c>
      <c r="C30443" t="s">
        <v>33746</v>
      </c>
    </row>
    <row r="30444" spans="1:3" x14ac:dyDescent="0.2">
      <c r="A30444" s="11" t="s">
        <v>393</v>
      </c>
      <c r="B30444" t="s">
        <v>52693</v>
      </c>
      <c r="C30444" t="s">
        <v>33746</v>
      </c>
    </row>
    <row r="30445" spans="1:3" x14ac:dyDescent="0.2">
      <c r="A30445" s="11" t="s">
        <v>394</v>
      </c>
      <c r="B30445" t="s">
        <v>57944</v>
      </c>
      <c r="C30445" t="s">
        <v>33746</v>
      </c>
    </row>
    <row r="30446" spans="1:3" x14ac:dyDescent="0.2">
      <c r="A30446" s="11" t="s">
        <v>395</v>
      </c>
      <c r="B30446" t="s">
        <v>45537</v>
      </c>
      <c r="C30446" t="s">
        <v>33746</v>
      </c>
    </row>
    <row r="30447" spans="1:3" x14ac:dyDescent="0.2">
      <c r="A30447" s="11" t="s">
        <v>396</v>
      </c>
      <c r="B30447" t="s">
        <v>43266</v>
      </c>
      <c r="C30447" t="s">
        <v>33746</v>
      </c>
    </row>
    <row r="30448" spans="1:3" x14ac:dyDescent="0.2">
      <c r="A30448" s="11" t="s">
        <v>397</v>
      </c>
      <c r="B30448" t="s">
        <v>33671</v>
      </c>
      <c r="C30448" t="s">
        <v>33746</v>
      </c>
    </row>
    <row r="30449" spans="1:3" x14ac:dyDescent="0.2">
      <c r="A30449" s="11" t="s">
        <v>398</v>
      </c>
      <c r="B30449" t="s">
        <v>50311</v>
      </c>
      <c r="C30449" t="s">
        <v>33746</v>
      </c>
    </row>
    <row r="30450" spans="1:3" x14ac:dyDescent="0.2">
      <c r="A30450" s="11" t="s">
        <v>399</v>
      </c>
      <c r="B30450" t="s">
        <v>56921</v>
      </c>
      <c r="C30450" t="s">
        <v>33746</v>
      </c>
    </row>
    <row r="30451" spans="1:3" x14ac:dyDescent="0.2">
      <c r="A30451" s="11" t="s">
        <v>400</v>
      </c>
      <c r="B30451" t="s">
        <v>59812</v>
      </c>
      <c r="C30451" t="s">
        <v>33746</v>
      </c>
    </row>
    <row r="30452" spans="1:3" x14ac:dyDescent="0.2">
      <c r="A30452" s="11" t="s">
        <v>401</v>
      </c>
      <c r="B30452" t="s">
        <v>59950</v>
      </c>
      <c r="C30452" t="s">
        <v>33746</v>
      </c>
    </row>
    <row r="30453" spans="1:3" x14ac:dyDescent="0.2">
      <c r="A30453" s="11" t="s">
        <v>402</v>
      </c>
      <c r="B30453" t="s">
        <v>57954</v>
      </c>
      <c r="C30453" t="s">
        <v>33746</v>
      </c>
    </row>
    <row r="30454" spans="1:3" x14ac:dyDescent="0.2">
      <c r="A30454" s="11" t="s">
        <v>403</v>
      </c>
      <c r="B30454" t="s">
        <v>50693</v>
      </c>
      <c r="C30454" t="s">
        <v>33746</v>
      </c>
    </row>
    <row r="30455" spans="1:3" x14ac:dyDescent="0.2">
      <c r="A30455" s="11" t="s">
        <v>404</v>
      </c>
      <c r="B30455" t="s">
        <v>33672</v>
      </c>
      <c r="C30455" t="s">
        <v>33746</v>
      </c>
    </row>
    <row r="30456" spans="1:3" x14ac:dyDescent="0.2">
      <c r="A30456" s="11" t="s">
        <v>405</v>
      </c>
      <c r="B30456" t="s">
        <v>47649</v>
      </c>
      <c r="C30456" t="s">
        <v>33746</v>
      </c>
    </row>
    <row r="30457" spans="1:3" x14ac:dyDescent="0.2">
      <c r="A30457" s="11" t="s">
        <v>406</v>
      </c>
      <c r="B30457" t="s">
        <v>54032</v>
      </c>
      <c r="C30457" t="s">
        <v>33746</v>
      </c>
    </row>
    <row r="30458" spans="1:3" x14ac:dyDescent="0.2">
      <c r="A30458" s="11" t="s">
        <v>407</v>
      </c>
      <c r="B30458" t="s">
        <v>60926</v>
      </c>
      <c r="C30458" t="s">
        <v>33746</v>
      </c>
    </row>
    <row r="30459" spans="1:3" x14ac:dyDescent="0.2">
      <c r="A30459" s="11" t="s">
        <v>408</v>
      </c>
      <c r="B30459" t="s">
        <v>61774</v>
      </c>
      <c r="C30459" t="s">
        <v>33746</v>
      </c>
    </row>
    <row r="30460" spans="1:3" x14ac:dyDescent="0.2">
      <c r="A30460" s="11" t="s">
        <v>409</v>
      </c>
      <c r="B30460" t="s">
        <v>61672</v>
      </c>
      <c r="C30460" t="s">
        <v>33746</v>
      </c>
    </row>
    <row r="30461" spans="1:3" x14ac:dyDescent="0.2">
      <c r="A30461" s="11" t="s">
        <v>410</v>
      </c>
      <c r="B30461" t="s">
        <v>33673</v>
      </c>
      <c r="C30461" t="s">
        <v>33746</v>
      </c>
    </row>
    <row r="30462" spans="1:3" x14ac:dyDescent="0.2">
      <c r="A30462" s="11" t="s">
        <v>411</v>
      </c>
      <c r="B30462" t="s">
        <v>33674</v>
      </c>
      <c r="C30462" t="s">
        <v>33746</v>
      </c>
    </row>
    <row r="30463" spans="1:3" x14ac:dyDescent="0.2">
      <c r="A30463" s="11" t="s">
        <v>412</v>
      </c>
      <c r="B30463" t="s">
        <v>33675</v>
      </c>
      <c r="C30463" t="s">
        <v>33746</v>
      </c>
    </row>
    <row r="30464" spans="1:3" x14ac:dyDescent="0.2">
      <c r="A30464" s="11" t="s">
        <v>413</v>
      </c>
      <c r="B30464" t="s">
        <v>56399</v>
      </c>
      <c r="C30464" t="s">
        <v>33746</v>
      </c>
    </row>
    <row r="30465" spans="1:3" x14ac:dyDescent="0.2">
      <c r="A30465" s="11" t="s">
        <v>414</v>
      </c>
      <c r="B30465" t="s">
        <v>59061</v>
      </c>
      <c r="C30465" t="s">
        <v>33746</v>
      </c>
    </row>
    <row r="30466" spans="1:3" x14ac:dyDescent="0.2">
      <c r="A30466" s="11" t="s">
        <v>415</v>
      </c>
      <c r="B30466" t="s">
        <v>45619</v>
      </c>
      <c r="C30466" t="s">
        <v>33746</v>
      </c>
    </row>
    <row r="30467" spans="1:3" x14ac:dyDescent="0.2">
      <c r="A30467" s="11" t="s">
        <v>416</v>
      </c>
      <c r="B30467" t="s">
        <v>45620</v>
      </c>
      <c r="C30467" t="s">
        <v>33746</v>
      </c>
    </row>
    <row r="30468" spans="1:3" x14ac:dyDescent="0.2">
      <c r="A30468" s="11" t="s">
        <v>417</v>
      </c>
      <c r="B30468" t="s">
        <v>45621</v>
      </c>
      <c r="C30468" t="s">
        <v>33746</v>
      </c>
    </row>
    <row r="30469" spans="1:3" x14ac:dyDescent="0.2">
      <c r="A30469" s="11" t="s">
        <v>418</v>
      </c>
      <c r="B30469" t="s">
        <v>55723</v>
      </c>
      <c r="C30469" t="s">
        <v>33746</v>
      </c>
    </row>
    <row r="30470" spans="1:3" x14ac:dyDescent="0.2">
      <c r="A30470" s="11" t="s">
        <v>419</v>
      </c>
      <c r="B30470" t="s">
        <v>45622</v>
      </c>
      <c r="C30470" t="s">
        <v>33746</v>
      </c>
    </row>
    <row r="30471" spans="1:3" x14ac:dyDescent="0.2">
      <c r="A30471" s="11" t="s">
        <v>420</v>
      </c>
      <c r="B30471" t="s">
        <v>35544</v>
      </c>
      <c r="C30471" t="s">
        <v>33746</v>
      </c>
    </row>
    <row r="30472" spans="1:3" x14ac:dyDescent="0.2">
      <c r="A30472" s="11" t="s">
        <v>421</v>
      </c>
      <c r="B30472" t="s">
        <v>45623</v>
      </c>
      <c r="C30472" t="s">
        <v>33746</v>
      </c>
    </row>
    <row r="30473" spans="1:3" x14ac:dyDescent="0.2">
      <c r="A30473" s="11" t="s">
        <v>422</v>
      </c>
      <c r="B30473" t="s">
        <v>45624</v>
      </c>
      <c r="C30473" t="s">
        <v>33746</v>
      </c>
    </row>
    <row r="30474" spans="1:3" x14ac:dyDescent="0.2">
      <c r="A30474" s="11" t="s">
        <v>423</v>
      </c>
      <c r="B30474" t="s">
        <v>54306</v>
      </c>
      <c r="C30474" t="s">
        <v>33746</v>
      </c>
    </row>
    <row r="30475" spans="1:3" x14ac:dyDescent="0.2">
      <c r="A30475" s="11" t="s">
        <v>424</v>
      </c>
      <c r="B30475" t="s">
        <v>45625</v>
      </c>
      <c r="C30475" t="s">
        <v>33746</v>
      </c>
    </row>
    <row r="30476" spans="1:3" x14ac:dyDescent="0.2">
      <c r="A30476" s="11" t="s">
        <v>425</v>
      </c>
      <c r="B30476" t="s">
        <v>59139</v>
      </c>
      <c r="C30476" t="s">
        <v>33746</v>
      </c>
    </row>
    <row r="30477" spans="1:3" x14ac:dyDescent="0.2">
      <c r="A30477" s="11" t="s">
        <v>426</v>
      </c>
      <c r="B30477" t="s">
        <v>45626</v>
      </c>
      <c r="C30477" t="s">
        <v>33746</v>
      </c>
    </row>
    <row r="30478" spans="1:3" x14ac:dyDescent="0.2">
      <c r="A30478" s="11" t="s">
        <v>939</v>
      </c>
      <c r="B30478" t="s">
        <v>57731</v>
      </c>
      <c r="C30478" t="s">
        <v>33746</v>
      </c>
    </row>
    <row r="30479" spans="1:3" x14ac:dyDescent="0.2">
      <c r="A30479" s="11" t="s">
        <v>940</v>
      </c>
      <c r="B30479" t="s">
        <v>45627</v>
      </c>
      <c r="C30479" t="s">
        <v>33746</v>
      </c>
    </row>
    <row r="30480" spans="1:3" x14ac:dyDescent="0.2">
      <c r="A30480" s="11" t="s">
        <v>941</v>
      </c>
      <c r="B30480" t="s">
        <v>60519</v>
      </c>
      <c r="C30480" t="s">
        <v>33746</v>
      </c>
    </row>
    <row r="30481" spans="1:3" x14ac:dyDescent="0.2">
      <c r="A30481" s="11" t="s">
        <v>942</v>
      </c>
      <c r="B30481" t="s">
        <v>57060</v>
      </c>
      <c r="C30481" t="s">
        <v>33746</v>
      </c>
    </row>
    <row r="30482" spans="1:3" x14ac:dyDescent="0.2">
      <c r="A30482" s="11" t="s">
        <v>943</v>
      </c>
      <c r="B30482" t="s">
        <v>45628</v>
      </c>
      <c r="C30482" t="s">
        <v>33746</v>
      </c>
    </row>
    <row r="30483" spans="1:3" x14ac:dyDescent="0.2">
      <c r="A30483" s="11" t="s">
        <v>944</v>
      </c>
      <c r="B30483" t="s">
        <v>55866</v>
      </c>
      <c r="C30483" t="s">
        <v>33746</v>
      </c>
    </row>
    <row r="30484" spans="1:3" x14ac:dyDescent="0.2">
      <c r="A30484" s="11" t="s">
        <v>945</v>
      </c>
      <c r="B30484" t="s">
        <v>57143</v>
      </c>
      <c r="C30484" t="s">
        <v>33746</v>
      </c>
    </row>
    <row r="30485" spans="1:3" x14ac:dyDescent="0.2">
      <c r="A30485" s="11" t="s">
        <v>946</v>
      </c>
      <c r="B30485" t="s">
        <v>45629</v>
      </c>
      <c r="C30485" t="s">
        <v>33746</v>
      </c>
    </row>
    <row r="30486" spans="1:3" x14ac:dyDescent="0.2">
      <c r="A30486" s="11" t="s">
        <v>947</v>
      </c>
      <c r="B30486" t="s">
        <v>45630</v>
      </c>
      <c r="C30486" t="s">
        <v>33746</v>
      </c>
    </row>
    <row r="30487" spans="1:3" x14ac:dyDescent="0.2">
      <c r="A30487" s="11" t="s">
        <v>948</v>
      </c>
      <c r="B30487" t="s">
        <v>45631</v>
      </c>
      <c r="C30487" t="s">
        <v>33746</v>
      </c>
    </row>
    <row r="30488" spans="1:3" x14ac:dyDescent="0.2">
      <c r="A30488" s="11" t="s">
        <v>11667</v>
      </c>
      <c r="B30488" t="s">
        <v>60123</v>
      </c>
      <c r="C30488" t="s">
        <v>33746</v>
      </c>
    </row>
    <row r="30489" spans="1:3" x14ac:dyDescent="0.2">
      <c r="A30489" s="11" t="s">
        <v>11668</v>
      </c>
      <c r="B30489" t="s">
        <v>42775</v>
      </c>
      <c r="C30489" t="s">
        <v>33746</v>
      </c>
    </row>
    <row r="30490" spans="1:3" x14ac:dyDescent="0.2">
      <c r="A30490" s="11" t="s">
        <v>11669</v>
      </c>
      <c r="B30490" t="s">
        <v>48800</v>
      </c>
      <c r="C30490" t="s">
        <v>33746</v>
      </c>
    </row>
    <row r="30491" spans="1:3" x14ac:dyDescent="0.2">
      <c r="A30491" s="11" t="s">
        <v>11670</v>
      </c>
      <c r="B30491" t="s">
        <v>45632</v>
      </c>
      <c r="C30491" t="s">
        <v>33746</v>
      </c>
    </row>
    <row r="30492" spans="1:3" x14ac:dyDescent="0.2">
      <c r="A30492" s="11" t="s">
        <v>11671</v>
      </c>
      <c r="B30492" t="s">
        <v>60783</v>
      </c>
      <c r="C30492" t="s">
        <v>33746</v>
      </c>
    </row>
    <row r="30493" spans="1:3" x14ac:dyDescent="0.2">
      <c r="A30493" s="11" t="s">
        <v>11672</v>
      </c>
      <c r="B30493" t="s">
        <v>61877</v>
      </c>
      <c r="C30493" t="s">
        <v>33746</v>
      </c>
    </row>
    <row r="30494" spans="1:3" x14ac:dyDescent="0.2">
      <c r="A30494" s="11" t="s">
        <v>11673</v>
      </c>
      <c r="B30494" t="s">
        <v>56945</v>
      </c>
      <c r="C30494" t="s">
        <v>33746</v>
      </c>
    </row>
    <row r="30495" spans="1:3" x14ac:dyDescent="0.2">
      <c r="A30495" s="11" t="s">
        <v>11674</v>
      </c>
      <c r="B30495" t="s">
        <v>59098</v>
      </c>
      <c r="C30495" t="s">
        <v>33746</v>
      </c>
    </row>
    <row r="30496" spans="1:3" x14ac:dyDescent="0.2">
      <c r="A30496" s="11" t="s">
        <v>11675</v>
      </c>
      <c r="B30496" t="s">
        <v>52951</v>
      </c>
      <c r="C30496" t="s">
        <v>33746</v>
      </c>
    </row>
    <row r="30497" spans="1:3" x14ac:dyDescent="0.2">
      <c r="A30497" s="11" t="s">
        <v>11676</v>
      </c>
      <c r="B30497" t="s">
        <v>46121</v>
      </c>
      <c r="C30497" t="s">
        <v>33746</v>
      </c>
    </row>
    <row r="30498" spans="1:3" x14ac:dyDescent="0.2">
      <c r="A30498" s="11" t="s">
        <v>11677</v>
      </c>
      <c r="B30498" t="s">
        <v>50554</v>
      </c>
      <c r="C30498" t="s">
        <v>33746</v>
      </c>
    </row>
    <row r="30499" spans="1:3" x14ac:dyDescent="0.2">
      <c r="A30499" s="11" t="s">
        <v>11678</v>
      </c>
      <c r="B30499" t="s">
        <v>45633</v>
      </c>
      <c r="C30499" t="s">
        <v>33746</v>
      </c>
    </row>
    <row r="30500" spans="1:3" x14ac:dyDescent="0.2">
      <c r="A30500" s="11" t="s">
        <v>11679</v>
      </c>
      <c r="B30500" t="s">
        <v>46286</v>
      </c>
      <c r="C30500" t="s">
        <v>33746</v>
      </c>
    </row>
    <row r="30501" spans="1:3" x14ac:dyDescent="0.2">
      <c r="A30501" s="11" t="s">
        <v>11680</v>
      </c>
      <c r="B30501" t="s">
        <v>45634</v>
      </c>
      <c r="C30501" t="s">
        <v>33746</v>
      </c>
    </row>
    <row r="30502" spans="1:3" x14ac:dyDescent="0.2">
      <c r="A30502" s="11" t="s">
        <v>11681</v>
      </c>
      <c r="B30502" t="s">
        <v>56089</v>
      </c>
      <c r="C30502" t="s">
        <v>33746</v>
      </c>
    </row>
    <row r="30503" spans="1:3" x14ac:dyDescent="0.2">
      <c r="A30503" s="11" t="s">
        <v>11682</v>
      </c>
      <c r="B30503" t="s">
        <v>54994</v>
      </c>
      <c r="C30503" t="s">
        <v>33746</v>
      </c>
    </row>
    <row r="30504" spans="1:3" x14ac:dyDescent="0.2">
      <c r="A30504" s="11" t="s">
        <v>11683</v>
      </c>
      <c r="B30504" t="s">
        <v>49119</v>
      </c>
      <c r="C30504" t="s">
        <v>33746</v>
      </c>
    </row>
    <row r="30505" spans="1:3" x14ac:dyDescent="0.2">
      <c r="A30505" s="11" t="s">
        <v>11684</v>
      </c>
      <c r="B30505" t="s">
        <v>56282</v>
      </c>
      <c r="C30505" t="s">
        <v>33746</v>
      </c>
    </row>
    <row r="30506" spans="1:3" x14ac:dyDescent="0.2">
      <c r="A30506" s="11" t="s">
        <v>11685</v>
      </c>
      <c r="B30506" t="s">
        <v>60823</v>
      </c>
      <c r="C30506" t="s">
        <v>33746</v>
      </c>
    </row>
    <row r="30507" spans="1:3" x14ac:dyDescent="0.2">
      <c r="A30507" s="11" t="s">
        <v>11686</v>
      </c>
      <c r="B30507" t="s">
        <v>45635</v>
      </c>
      <c r="C30507" t="s">
        <v>33746</v>
      </c>
    </row>
    <row r="30508" spans="1:3" x14ac:dyDescent="0.2">
      <c r="A30508" s="11" t="s">
        <v>11687</v>
      </c>
      <c r="B30508" t="s">
        <v>61773</v>
      </c>
      <c r="C30508" t="s">
        <v>33746</v>
      </c>
    </row>
    <row r="30509" spans="1:3" x14ac:dyDescent="0.2">
      <c r="A30509" s="11" t="s">
        <v>11688</v>
      </c>
      <c r="B30509" t="s">
        <v>45636</v>
      </c>
      <c r="C30509" t="s">
        <v>33746</v>
      </c>
    </row>
    <row r="30510" spans="1:3" x14ac:dyDescent="0.2">
      <c r="A30510" s="11" t="s">
        <v>11689</v>
      </c>
      <c r="B30510" t="s">
        <v>45637</v>
      </c>
      <c r="C30510" t="s">
        <v>33746</v>
      </c>
    </row>
    <row r="30511" spans="1:3" x14ac:dyDescent="0.2">
      <c r="A30511" s="11" t="s">
        <v>11690</v>
      </c>
      <c r="B30511" t="s">
        <v>56930</v>
      </c>
      <c r="C30511" t="s">
        <v>33746</v>
      </c>
    </row>
    <row r="30512" spans="1:3" x14ac:dyDescent="0.2">
      <c r="A30512" s="11" t="s">
        <v>11691</v>
      </c>
      <c r="B30512" t="s">
        <v>45638</v>
      </c>
      <c r="C30512" t="s">
        <v>33746</v>
      </c>
    </row>
    <row r="30513" spans="1:3" x14ac:dyDescent="0.2">
      <c r="A30513" s="11" t="s">
        <v>11692</v>
      </c>
      <c r="B30513" t="s">
        <v>53394</v>
      </c>
      <c r="C30513" t="s">
        <v>33746</v>
      </c>
    </row>
    <row r="30514" spans="1:3" x14ac:dyDescent="0.2">
      <c r="A30514" s="11" t="s">
        <v>11693</v>
      </c>
      <c r="B30514" t="s">
        <v>48480</v>
      </c>
      <c r="C30514" t="s">
        <v>33746</v>
      </c>
    </row>
    <row r="30515" spans="1:3" x14ac:dyDescent="0.2">
      <c r="A30515" s="11" t="s">
        <v>11694</v>
      </c>
      <c r="B30515" t="s">
        <v>57996</v>
      </c>
      <c r="C30515" t="s">
        <v>33746</v>
      </c>
    </row>
    <row r="30516" spans="1:3" x14ac:dyDescent="0.2">
      <c r="A30516" s="11" t="s">
        <v>11695</v>
      </c>
      <c r="B30516" t="s">
        <v>53545</v>
      </c>
      <c r="C30516" t="s">
        <v>33746</v>
      </c>
    </row>
    <row r="30517" spans="1:3" x14ac:dyDescent="0.2">
      <c r="A30517" s="11" t="s">
        <v>11696</v>
      </c>
      <c r="B30517" t="s">
        <v>57742</v>
      </c>
      <c r="C30517" t="s">
        <v>33746</v>
      </c>
    </row>
    <row r="30518" spans="1:3" x14ac:dyDescent="0.2">
      <c r="A30518" s="11" t="s">
        <v>11697</v>
      </c>
      <c r="B30518" t="s">
        <v>56260</v>
      </c>
      <c r="C30518" t="s">
        <v>33746</v>
      </c>
    </row>
    <row r="30519" spans="1:3" x14ac:dyDescent="0.2">
      <c r="A30519" s="11" t="s">
        <v>11698</v>
      </c>
      <c r="B30519" t="s">
        <v>36924</v>
      </c>
      <c r="C30519" t="s">
        <v>33746</v>
      </c>
    </row>
    <row r="30520" spans="1:3" x14ac:dyDescent="0.2">
      <c r="A30520" s="11" t="s">
        <v>11699</v>
      </c>
      <c r="B30520" t="s">
        <v>45639</v>
      </c>
      <c r="C30520" t="s">
        <v>33746</v>
      </c>
    </row>
    <row r="30521" spans="1:3" x14ac:dyDescent="0.2">
      <c r="A30521" s="11" t="s">
        <v>11700</v>
      </c>
      <c r="B30521" t="s">
        <v>45640</v>
      </c>
      <c r="C30521" t="s">
        <v>33746</v>
      </c>
    </row>
    <row r="30522" spans="1:3" x14ac:dyDescent="0.2">
      <c r="A30522" s="11" t="s">
        <v>11701</v>
      </c>
      <c r="B30522" t="s">
        <v>51601</v>
      </c>
      <c r="C30522" t="s">
        <v>33746</v>
      </c>
    </row>
    <row r="30523" spans="1:3" x14ac:dyDescent="0.2">
      <c r="A30523" s="11" t="s">
        <v>11702</v>
      </c>
      <c r="B30523" t="s">
        <v>59987</v>
      </c>
      <c r="C30523" t="s">
        <v>33746</v>
      </c>
    </row>
    <row r="30524" spans="1:3" x14ac:dyDescent="0.2">
      <c r="A30524" s="11" t="s">
        <v>11703</v>
      </c>
      <c r="B30524" t="s">
        <v>27393</v>
      </c>
      <c r="C30524" t="s">
        <v>33746</v>
      </c>
    </row>
    <row r="30525" spans="1:3" x14ac:dyDescent="0.2">
      <c r="A30525" s="11" t="s">
        <v>11704</v>
      </c>
      <c r="B30525" t="s">
        <v>49005</v>
      </c>
      <c r="C30525" t="s">
        <v>33746</v>
      </c>
    </row>
    <row r="30526" spans="1:3" x14ac:dyDescent="0.2">
      <c r="A30526" s="11" t="s">
        <v>11705</v>
      </c>
      <c r="B30526" t="s">
        <v>27394</v>
      </c>
      <c r="C30526" t="s">
        <v>33746</v>
      </c>
    </row>
    <row r="30527" spans="1:3" x14ac:dyDescent="0.2">
      <c r="A30527" s="11" t="s">
        <v>11706</v>
      </c>
      <c r="B30527" t="s">
        <v>27394</v>
      </c>
      <c r="C30527" t="s">
        <v>33746</v>
      </c>
    </row>
    <row r="30528" spans="1:3" x14ac:dyDescent="0.2">
      <c r="A30528" s="11" t="s">
        <v>11707</v>
      </c>
      <c r="B30528" t="s">
        <v>50492</v>
      </c>
      <c r="C30528" t="s">
        <v>33746</v>
      </c>
    </row>
    <row r="30529" spans="1:3" x14ac:dyDescent="0.2">
      <c r="A30529" s="11" t="s">
        <v>11708</v>
      </c>
      <c r="B30529" t="s">
        <v>49427</v>
      </c>
      <c r="C30529" t="s">
        <v>33746</v>
      </c>
    </row>
    <row r="30530" spans="1:3" x14ac:dyDescent="0.2">
      <c r="A30530" s="11" t="s">
        <v>11709</v>
      </c>
      <c r="B30530" t="s">
        <v>61822</v>
      </c>
      <c r="C30530" t="s">
        <v>33746</v>
      </c>
    </row>
    <row r="30531" spans="1:3" x14ac:dyDescent="0.2">
      <c r="A30531" s="11" t="s">
        <v>11710</v>
      </c>
      <c r="B30531" t="s">
        <v>49190</v>
      </c>
      <c r="C30531" t="s">
        <v>33746</v>
      </c>
    </row>
    <row r="30532" spans="1:3" x14ac:dyDescent="0.2">
      <c r="A30532" s="11" t="s">
        <v>11711</v>
      </c>
      <c r="B30532" t="s">
        <v>54291</v>
      </c>
      <c r="C30532" t="s">
        <v>33746</v>
      </c>
    </row>
    <row r="30533" spans="1:3" x14ac:dyDescent="0.2">
      <c r="A30533" s="11" t="s">
        <v>11712</v>
      </c>
      <c r="B30533" t="s">
        <v>48184</v>
      </c>
      <c r="C30533" t="s">
        <v>33746</v>
      </c>
    </row>
    <row r="30534" spans="1:3" x14ac:dyDescent="0.2">
      <c r="A30534" s="11" t="s">
        <v>11713</v>
      </c>
      <c r="B30534" t="s">
        <v>48785</v>
      </c>
      <c r="C30534" t="s">
        <v>33746</v>
      </c>
    </row>
    <row r="30535" spans="1:3" x14ac:dyDescent="0.2">
      <c r="A30535" s="11" t="s">
        <v>11714</v>
      </c>
      <c r="B30535" t="s">
        <v>55120</v>
      </c>
      <c r="C30535" t="s">
        <v>33746</v>
      </c>
    </row>
    <row r="30536" spans="1:3" x14ac:dyDescent="0.2">
      <c r="A30536" s="11" t="s">
        <v>11715</v>
      </c>
      <c r="B30536" t="s">
        <v>27395</v>
      </c>
      <c r="C30536" t="s">
        <v>33746</v>
      </c>
    </row>
    <row r="30537" spans="1:3" x14ac:dyDescent="0.2">
      <c r="A30537" s="11" t="s">
        <v>11716</v>
      </c>
      <c r="B30537" t="s">
        <v>61711</v>
      </c>
      <c r="C30537" t="s">
        <v>33746</v>
      </c>
    </row>
    <row r="30538" spans="1:3" x14ac:dyDescent="0.2">
      <c r="A30538" s="11" t="s">
        <v>11717</v>
      </c>
      <c r="B30538" t="s">
        <v>56949</v>
      </c>
      <c r="C30538" t="s">
        <v>33746</v>
      </c>
    </row>
    <row r="30539" spans="1:3" x14ac:dyDescent="0.2">
      <c r="A30539" s="11" t="s">
        <v>11718</v>
      </c>
      <c r="B30539" t="s">
        <v>54720</v>
      </c>
      <c r="C30539" t="s">
        <v>33746</v>
      </c>
    </row>
    <row r="30540" spans="1:3" x14ac:dyDescent="0.2">
      <c r="A30540" s="11" t="s">
        <v>11719</v>
      </c>
      <c r="B30540" t="s">
        <v>45069</v>
      </c>
      <c r="C30540" t="s">
        <v>33746</v>
      </c>
    </row>
    <row r="30541" spans="1:3" x14ac:dyDescent="0.2">
      <c r="A30541" s="11" t="s">
        <v>11720</v>
      </c>
      <c r="B30541" t="s">
        <v>27396</v>
      </c>
      <c r="C30541" t="s">
        <v>33746</v>
      </c>
    </row>
    <row r="30542" spans="1:3" x14ac:dyDescent="0.2">
      <c r="A30542" s="11" t="s">
        <v>11721</v>
      </c>
      <c r="B30542" t="s">
        <v>27397</v>
      </c>
      <c r="C30542" t="s">
        <v>33746</v>
      </c>
    </row>
    <row r="30543" spans="1:3" x14ac:dyDescent="0.2">
      <c r="A30543" s="11" t="s">
        <v>11722</v>
      </c>
      <c r="B30543" t="s">
        <v>56191</v>
      </c>
      <c r="C30543" t="s">
        <v>33746</v>
      </c>
    </row>
    <row r="30544" spans="1:3" x14ac:dyDescent="0.2">
      <c r="A30544" s="11" t="s">
        <v>11723</v>
      </c>
      <c r="B30544" t="s">
        <v>49278</v>
      </c>
      <c r="C30544" t="s">
        <v>33746</v>
      </c>
    </row>
    <row r="30545" spans="1:3" x14ac:dyDescent="0.2">
      <c r="A30545" s="11" t="s">
        <v>11724</v>
      </c>
      <c r="B30545" t="s">
        <v>27398</v>
      </c>
      <c r="C30545" t="s">
        <v>33746</v>
      </c>
    </row>
    <row r="30546" spans="1:3" x14ac:dyDescent="0.2">
      <c r="A30546" s="11" t="s">
        <v>11725</v>
      </c>
      <c r="B30546" t="s">
        <v>58197</v>
      </c>
      <c r="C30546" t="s">
        <v>33746</v>
      </c>
    </row>
    <row r="30547" spans="1:3" x14ac:dyDescent="0.2">
      <c r="A30547" s="11" t="s">
        <v>11726</v>
      </c>
      <c r="B30547" t="s">
        <v>46317</v>
      </c>
      <c r="C30547" t="s">
        <v>33746</v>
      </c>
    </row>
    <row r="30548" spans="1:3" x14ac:dyDescent="0.2">
      <c r="A30548" s="11" t="s">
        <v>11727</v>
      </c>
      <c r="B30548" t="s">
        <v>46318</v>
      </c>
      <c r="C30548" t="s">
        <v>33746</v>
      </c>
    </row>
    <row r="30549" spans="1:3" x14ac:dyDescent="0.2">
      <c r="A30549" s="11" t="s">
        <v>11728</v>
      </c>
      <c r="B30549" t="s">
        <v>58206</v>
      </c>
      <c r="C30549" t="s">
        <v>33746</v>
      </c>
    </row>
    <row r="30550" spans="1:3" x14ac:dyDescent="0.2">
      <c r="A30550" s="11" t="s">
        <v>11729</v>
      </c>
      <c r="B30550" t="s">
        <v>27399</v>
      </c>
      <c r="C30550" t="s">
        <v>33746</v>
      </c>
    </row>
    <row r="30551" spans="1:3" x14ac:dyDescent="0.2">
      <c r="A30551" s="11" t="s">
        <v>11730</v>
      </c>
      <c r="B30551" t="s">
        <v>27400</v>
      </c>
      <c r="C30551" t="s">
        <v>33746</v>
      </c>
    </row>
    <row r="30552" spans="1:3" x14ac:dyDescent="0.2">
      <c r="A30552" s="11" t="s">
        <v>11731</v>
      </c>
      <c r="B30552" t="s">
        <v>43600</v>
      </c>
      <c r="C30552" t="s">
        <v>33746</v>
      </c>
    </row>
    <row r="30553" spans="1:3" x14ac:dyDescent="0.2">
      <c r="A30553" s="11" t="s">
        <v>11732</v>
      </c>
      <c r="B30553" t="s">
        <v>58472</v>
      </c>
      <c r="C30553" t="s">
        <v>33746</v>
      </c>
    </row>
    <row r="30554" spans="1:3" x14ac:dyDescent="0.2">
      <c r="A30554" s="11" t="s">
        <v>11733</v>
      </c>
      <c r="B30554" t="s">
        <v>51409</v>
      </c>
      <c r="C30554" t="s">
        <v>33746</v>
      </c>
    </row>
    <row r="30555" spans="1:3" x14ac:dyDescent="0.2">
      <c r="A30555" s="11" t="s">
        <v>11734</v>
      </c>
      <c r="B30555" t="s">
        <v>27401</v>
      </c>
      <c r="C30555" t="s">
        <v>33746</v>
      </c>
    </row>
    <row r="30556" spans="1:3" x14ac:dyDescent="0.2">
      <c r="A30556" s="11" t="s">
        <v>11735</v>
      </c>
      <c r="B30556" t="s">
        <v>27403</v>
      </c>
      <c r="C30556" t="s">
        <v>33746</v>
      </c>
    </row>
    <row r="30557" spans="1:3" x14ac:dyDescent="0.2">
      <c r="A30557" s="11" t="s">
        <v>11736</v>
      </c>
      <c r="B30557" t="s">
        <v>48020</v>
      </c>
      <c r="C30557" t="s">
        <v>33746</v>
      </c>
    </row>
    <row r="30558" spans="1:3" x14ac:dyDescent="0.2">
      <c r="A30558" s="11" t="s">
        <v>11737</v>
      </c>
      <c r="B30558" t="s">
        <v>59100</v>
      </c>
      <c r="C30558" t="s">
        <v>33746</v>
      </c>
    </row>
    <row r="30559" spans="1:3" x14ac:dyDescent="0.2">
      <c r="A30559" s="11" t="s">
        <v>11738</v>
      </c>
      <c r="B30559" t="s">
        <v>57372</v>
      </c>
      <c r="C30559" t="s">
        <v>33746</v>
      </c>
    </row>
    <row r="30560" spans="1:3" x14ac:dyDescent="0.2">
      <c r="A30560" s="11" t="s">
        <v>11739</v>
      </c>
      <c r="B30560" t="s">
        <v>27404</v>
      </c>
      <c r="C30560" t="s">
        <v>33746</v>
      </c>
    </row>
    <row r="30561" spans="1:3" x14ac:dyDescent="0.2">
      <c r="A30561" s="11" t="s">
        <v>11740</v>
      </c>
      <c r="B30561" t="s">
        <v>60619</v>
      </c>
      <c r="C30561" t="s">
        <v>33746</v>
      </c>
    </row>
    <row r="30562" spans="1:3" x14ac:dyDescent="0.2">
      <c r="A30562" s="11" t="s">
        <v>11741</v>
      </c>
      <c r="B30562" t="s">
        <v>59937</v>
      </c>
      <c r="C30562" t="s">
        <v>33746</v>
      </c>
    </row>
    <row r="30563" spans="1:3" x14ac:dyDescent="0.2">
      <c r="A30563" s="11" t="s">
        <v>11742</v>
      </c>
      <c r="B30563" t="s">
        <v>60619</v>
      </c>
      <c r="C30563" t="s">
        <v>33746</v>
      </c>
    </row>
    <row r="30564" spans="1:3" x14ac:dyDescent="0.2">
      <c r="A30564" s="11" t="s">
        <v>11743</v>
      </c>
      <c r="B30564" t="s">
        <v>57894</v>
      </c>
      <c r="C30564" t="s">
        <v>33746</v>
      </c>
    </row>
    <row r="30565" spans="1:3" x14ac:dyDescent="0.2">
      <c r="A30565" s="11" t="s">
        <v>11744</v>
      </c>
      <c r="B30565" t="s">
        <v>51242</v>
      </c>
      <c r="C30565" t="s">
        <v>33746</v>
      </c>
    </row>
    <row r="30566" spans="1:3" x14ac:dyDescent="0.2">
      <c r="A30566" s="11" t="s">
        <v>11745</v>
      </c>
      <c r="B30566" t="s">
        <v>27405</v>
      </c>
      <c r="C30566" t="s">
        <v>33746</v>
      </c>
    </row>
    <row r="30567" spans="1:3" x14ac:dyDescent="0.2">
      <c r="A30567" s="11" t="s">
        <v>11746</v>
      </c>
      <c r="B30567" t="s">
        <v>53094</v>
      </c>
      <c r="C30567" t="s">
        <v>33746</v>
      </c>
    </row>
    <row r="30568" spans="1:3" x14ac:dyDescent="0.2">
      <c r="A30568" s="11" t="s">
        <v>11747</v>
      </c>
      <c r="B30568" t="s">
        <v>53845</v>
      </c>
      <c r="C30568" t="s">
        <v>33746</v>
      </c>
    </row>
    <row r="30569" spans="1:3" x14ac:dyDescent="0.2">
      <c r="A30569" s="11" t="s">
        <v>11748</v>
      </c>
      <c r="B30569" t="s">
        <v>57483</v>
      </c>
      <c r="C30569" t="s">
        <v>33746</v>
      </c>
    </row>
    <row r="30570" spans="1:3" x14ac:dyDescent="0.2">
      <c r="A30570" s="11" t="s">
        <v>11749</v>
      </c>
      <c r="B30570" t="s">
        <v>55876</v>
      </c>
      <c r="C30570" t="s">
        <v>33746</v>
      </c>
    </row>
    <row r="30571" spans="1:3" x14ac:dyDescent="0.2">
      <c r="A30571" s="11" t="s">
        <v>11750</v>
      </c>
      <c r="B30571" t="s">
        <v>27406</v>
      </c>
      <c r="C30571" t="s">
        <v>33746</v>
      </c>
    </row>
    <row r="30572" spans="1:3" x14ac:dyDescent="0.2">
      <c r="A30572" s="11" t="s">
        <v>11751</v>
      </c>
      <c r="B30572" t="s">
        <v>48020</v>
      </c>
      <c r="C30572" t="s">
        <v>33746</v>
      </c>
    </row>
    <row r="30573" spans="1:3" x14ac:dyDescent="0.2">
      <c r="A30573" s="11" t="s">
        <v>11752</v>
      </c>
      <c r="B30573" t="s">
        <v>27407</v>
      </c>
      <c r="C30573" t="s">
        <v>33746</v>
      </c>
    </row>
    <row r="30574" spans="1:3" x14ac:dyDescent="0.2">
      <c r="A30574" s="11" t="s">
        <v>11753</v>
      </c>
      <c r="B30574" t="s">
        <v>52545</v>
      </c>
      <c r="C30574" t="s">
        <v>33746</v>
      </c>
    </row>
    <row r="30575" spans="1:3" x14ac:dyDescent="0.2">
      <c r="A30575" s="11" t="s">
        <v>11754</v>
      </c>
      <c r="B30575" t="s">
        <v>27408</v>
      </c>
      <c r="C30575" t="s">
        <v>33746</v>
      </c>
    </row>
    <row r="30576" spans="1:3" x14ac:dyDescent="0.2">
      <c r="A30576" s="11" t="s">
        <v>11755</v>
      </c>
      <c r="B30576" t="s">
        <v>53522</v>
      </c>
      <c r="C30576" t="s">
        <v>33746</v>
      </c>
    </row>
    <row r="30577" spans="1:3" x14ac:dyDescent="0.2">
      <c r="A30577" s="11" t="s">
        <v>11756</v>
      </c>
      <c r="B30577" t="s">
        <v>60663</v>
      </c>
      <c r="C30577" t="s">
        <v>33746</v>
      </c>
    </row>
    <row r="30578" spans="1:3" x14ac:dyDescent="0.2">
      <c r="A30578" s="11" t="s">
        <v>11757</v>
      </c>
      <c r="B30578" t="s">
        <v>27409</v>
      </c>
      <c r="C30578" t="s">
        <v>33746</v>
      </c>
    </row>
    <row r="30579" spans="1:3" x14ac:dyDescent="0.2">
      <c r="A30579" s="11" t="s">
        <v>11758</v>
      </c>
      <c r="B30579" t="s">
        <v>27410</v>
      </c>
      <c r="C30579" t="s">
        <v>33746</v>
      </c>
    </row>
    <row r="30580" spans="1:3" x14ac:dyDescent="0.2">
      <c r="A30580" s="11" t="s">
        <v>11759</v>
      </c>
      <c r="B30580" t="s">
        <v>27411</v>
      </c>
      <c r="C30580" t="s">
        <v>33746</v>
      </c>
    </row>
    <row r="30581" spans="1:3" x14ac:dyDescent="0.2">
      <c r="A30581" s="11" t="s">
        <v>11760</v>
      </c>
      <c r="B30581" t="s">
        <v>27412</v>
      </c>
      <c r="C30581" t="s">
        <v>33746</v>
      </c>
    </row>
    <row r="30582" spans="1:3" x14ac:dyDescent="0.2">
      <c r="A30582" s="11" t="s">
        <v>18257</v>
      </c>
      <c r="B30582" t="s">
        <v>42887</v>
      </c>
      <c r="C30582" t="s">
        <v>33746</v>
      </c>
    </row>
    <row r="30583" spans="1:3" x14ac:dyDescent="0.2">
      <c r="A30583" s="11" t="s">
        <v>18258</v>
      </c>
      <c r="B30583" t="s">
        <v>30620</v>
      </c>
      <c r="C30583" t="s">
        <v>33746</v>
      </c>
    </row>
    <row r="30584" spans="1:3" x14ac:dyDescent="0.2">
      <c r="A30584" s="11" t="s">
        <v>18259</v>
      </c>
      <c r="B30584" t="s">
        <v>52692</v>
      </c>
      <c r="C30584" t="s">
        <v>33746</v>
      </c>
    </row>
    <row r="30585" spans="1:3" x14ac:dyDescent="0.2">
      <c r="A30585" s="11" t="s">
        <v>18260</v>
      </c>
      <c r="B30585" t="s">
        <v>48336</v>
      </c>
      <c r="C30585" t="s">
        <v>33746</v>
      </c>
    </row>
    <row r="30586" spans="1:3" x14ac:dyDescent="0.2">
      <c r="A30586" s="11" t="s">
        <v>18261</v>
      </c>
      <c r="B30586" t="s">
        <v>60379</v>
      </c>
      <c r="C30586" t="s">
        <v>33746</v>
      </c>
    </row>
    <row r="30587" spans="1:3" x14ac:dyDescent="0.2">
      <c r="A30587" s="11" t="s">
        <v>18262</v>
      </c>
      <c r="B30587" t="s">
        <v>56190</v>
      </c>
      <c r="C30587" t="s">
        <v>33746</v>
      </c>
    </row>
    <row r="30588" spans="1:3" x14ac:dyDescent="0.2">
      <c r="A30588" s="11" t="s">
        <v>18263</v>
      </c>
      <c r="B30588" t="s">
        <v>61762</v>
      </c>
      <c r="C30588" t="s">
        <v>33746</v>
      </c>
    </row>
    <row r="30589" spans="1:3" x14ac:dyDescent="0.2">
      <c r="A30589" s="11" t="s">
        <v>18264</v>
      </c>
      <c r="B30589" t="s">
        <v>52950</v>
      </c>
      <c r="C30589" t="s">
        <v>33746</v>
      </c>
    </row>
    <row r="30590" spans="1:3" x14ac:dyDescent="0.2">
      <c r="A30590" s="11" t="s">
        <v>18265</v>
      </c>
      <c r="B30590" t="s">
        <v>27413</v>
      </c>
      <c r="C30590" t="s">
        <v>33746</v>
      </c>
    </row>
    <row r="30591" spans="1:3" x14ac:dyDescent="0.2">
      <c r="A30591" s="11" t="s">
        <v>18266</v>
      </c>
      <c r="B30591" t="s">
        <v>60051</v>
      </c>
      <c r="C30591" t="s">
        <v>33746</v>
      </c>
    </row>
    <row r="30592" spans="1:3" x14ac:dyDescent="0.2">
      <c r="A30592" s="11" t="s">
        <v>18267</v>
      </c>
      <c r="B30592" t="s">
        <v>59429</v>
      </c>
      <c r="C30592" t="s">
        <v>33746</v>
      </c>
    </row>
    <row r="30593" spans="1:3" x14ac:dyDescent="0.2">
      <c r="A30593" s="11" t="s">
        <v>18268</v>
      </c>
      <c r="B30593" t="s">
        <v>27414</v>
      </c>
      <c r="C30593" t="s">
        <v>33746</v>
      </c>
    </row>
    <row r="30594" spans="1:3" x14ac:dyDescent="0.2">
      <c r="A30594" s="11" t="s">
        <v>18269</v>
      </c>
      <c r="B30594" t="s">
        <v>55347</v>
      </c>
      <c r="C30594" t="s">
        <v>33746</v>
      </c>
    </row>
    <row r="30595" spans="1:3" x14ac:dyDescent="0.2">
      <c r="A30595" s="11" t="s">
        <v>18270</v>
      </c>
      <c r="B30595" t="s">
        <v>60070</v>
      </c>
      <c r="C30595" t="s">
        <v>33746</v>
      </c>
    </row>
    <row r="30596" spans="1:3" x14ac:dyDescent="0.2">
      <c r="A30596" s="11" t="s">
        <v>18271</v>
      </c>
      <c r="B30596" t="s">
        <v>60221</v>
      </c>
      <c r="C30596" t="s">
        <v>33746</v>
      </c>
    </row>
    <row r="30597" spans="1:3" x14ac:dyDescent="0.2">
      <c r="A30597" s="11" t="s">
        <v>18272</v>
      </c>
      <c r="B30597" t="s">
        <v>27415</v>
      </c>
      <c r="C30597" t="s">
        <v>33746</v>
      </c>
    </row>
    <row r="30598" spans="1:3" x14ac:dyDescent="0.2">
      <c r="A30598" s="11" t="s">
        <v>18273</v>
      </c>
      <c r="B30598" t="s">
        <v>27416</v>
      </c>
      <c r="C30598" t="s">
        <v>33746</v>
      </c>
    </row>
    <row r="30599" spans="1:3" x14ac:dyDescent="0.2">
      <c r="A30599" s="11" t="s">
        <v>18274</v>
      </c>
      <c r="B30599" t="s">
        <v>56373</v>
      </c>
      <c r="C30599" t="s">
        <v>33746</v>
      </c>
    </row>
    <row r="30600" spans="1:3" x14ac:dyDescent="0.2">
      <c r="A30600" s="11" t="s">
        <v>18275</v>
      </c>
      <c r="B30600" t="s">
        <v>60014</v>
      </c>
      <c r="C30600" t="s">
        <v>33746</v>
      </c>
    </row>
    <row r="30601" spans="1:3" x14ac:dyDescent="0.2">
      <c r="A30601" s="11" t="s">
        <v>18276</v>
      </c>
      <c r="B30601" t="s">
        <v>52957</v>
      </c>
      <c r="C30601" t="s">
        <v>33746</v>
      </c>
    </row>
    <row r="30602" spans="1:3" x14ac:dyDescent="0.2">
      <c r="A30602" s="11" t="s">
        <v>18277</v>
      </c>
      <c r="B30602" t="s">
        <v>52647</v>
      </c>
      <c r="C30602" t="s">
        <v>33746</v>
      </c>
    </row>
    <row r="30603" spans="1:3" x14ac:dyDescent="0.2">
      <c r="A30603" s="11" t="s">
        <v>18278</v>
      </c>
      <c r="B30603" t="s">
        <v>27417</v>
      </c>
      <c r="C30603" t="s">
        <v>33746</v>
      </c>
    </row>
    <row r="30604" spans="1:3" x14ac:dyDescent="0.2">
      <c r="A30604" s="11" t="s">
        <v>18279</v>
      </c>
      <c r="B30604" t="s">
        <v>27418</v>
      </c>
      <c r="C30604" t="s">
        <v>33746</v>
      </c>
    </row>
    <row r="30605" spans="1:3" x14ac:dyDescent="0.2">
      <c r="A30605" s="11" t="s">
        <v>18280</v>
      </c>
      <c r="B30605" t="s">
        <v>27419</v>
      </c>
      <c r="C30605" t="s">
        <v>33746</v>
      </c>
    </row>
    <row r="30606" spans="1:3" x14ac:dyDescent="0.2">
      <c r="A30606" s="11" t="s">
        <v>18281</v>
      </c>
      <c r="B30606" t="s">
        <v>27420</v>
      </c>
      <c r="C30606" t="s">
        <v>33746</v>
      </c>
    </row>
    <row r="30607" spans="1:3" x14ac:dyDescent="0.2">
      <c r="A30607" s="11" t="s">
        <v>11781</v>
      </c>
      <c r="B30607" t="s">
        <v>53043</v>
      </c>
      <c r="C30607" t="s">
        <v>33746</v>
      </c>
    </row>
    <row r="30608" spans="1:3" x14ac:dyDescent="0.2">
      <c r="A30608" s="11" t="s">
        <v>11782</v>
      </c>
      <c r="B30608" t="s">
        <v>61782</v>
      </c>
      <c r="C30608" t="s">
        <v>33746</v>
      </c>
    </row>
    <row r="30609" spans="1:3" x14ac:dyDescent="0.2">
      <c r="A30609" s="11" t="s">
        <v>11783</v>
      </c>
      <c r="B30609" t="s">
        <v>61596</v>
      </c>
      <c r="C30609" t="s">
        <v>33746</v>
      </c>
    </row>
    <row r="30610" spans="1:3" x14ac:dyDescent="0.2">
      <c r="A30610" s="11" t="s">
        <v>11784</v>
      </c>
      <c r="B30610" t="s">
        <v>27421</v>
      </c>
      <c r="C30610" t="s">
        <v>33746</v>
      </c>
    </row>
    <row r="30611" spans="1:3" x14ac:dyDescent="0.2">
      <c r="A30611" s="11" t="s">
        <v>11785</v>
      </c>
      <c r="B30611" t="s">
        <v>27421</v>
      </c>
      <c r="C30611" t="s">
        <v>33746</v>
      </c>
    </row>
    <row r="30612" spans="1:3" x14ac:dyDescent="0.2">
      <c r="A30612" s="11" t="s">
        <v>11786</v>
      </c>
      <c r="B30612" t="s">
        <v>27422</v>
      </c>
      <c r="C30612" t="s">
        <v>33746</v>
      </c>
    </row>
    <row r="30613" spans="1:3" x14ac:dyDescent="0.2">
      <c r="A30613" s="11" t="s">
        <v>11787</v>
      </c>
      <c r="B30613" t="s">
        <v>45835</v>
      </c>
      <c r="C30613" t="s">
        <v>33746</v>
      </c>
    </row>
    <row r="30614" spans="1:3" x14ac:dyDescent="0.2">
      <c r="A30614" s="11" t="s">
        <v>11788</v>
      </c>
      <c r="B30614" t="s">
        <v>56346</v>
      </c>
      <c r="C30614" t="s">
        <v>33746</v>
      </c>
    </row>
    <row r="30615" spans="1:3" x14ac:dyDescent="0.2">
      <c r="A30615" s="11" t="s">
        <v>11789</v>
      </c>
      <c r="B30615" t="s">
        <v>27423</v>
      </c>
      <c r="C30615" t="s">
        <v>27424</v>
      </c>
    </row>
    <row r="30616" spans="1:3" x14ac:dyDescent="0.2">
      <c r="A30616" s="11" t="s">
        <v>11790</v>
      </c>
      <c r="B30616" t="s">
        <v>27423</v>
      </c>
      <c r="C30616" t="s">
        <v>27424</v>
      </c>
    </row>
    <row r="30617" spans="1:3" x14ac:dyDescent="0.2">
      <c r="A30617" s="11" t="s">
        <v>11791</v>
      </c>
      <c r="B30617" t="s">
        <v>27423</v>
      </c>
      <c r="C30617" t="s">
        <v>27424</v>
      </c>
    </row>
    <row r="30618" spans="1:3" x14ac:dyDescent="0.2">
      <c r="A30618" s="11" t="s">
        <v>11792</v>
      </c>
      <c r="B30618" t="s">
        <v>27423</v>
      </c>
      <c r="C30618" t="s">
        <v>27424</v>
      </c>
    </row>
    <row r="30619" spans="1:3" x14ac:dyDescent="0.2">
      <c r="A30619" s="11" t="s">
        <v>11793</v>
      </c>
      <c r="B30619" t="s">
        <v>27423</v>
      </c>
      <c r="C30619" t="s">
        <v>27424</v>
      </c>
    </row>
    <row r="30620" spans="1:3" x14ac:dyDescent="0.2">
      <c r="A30620" s="11" t="s">
        <v>11794</v>
      </c>
      <c r="B30620" t="s">
        <v>27423</v>
      </c>
      <c r="C30620" t="s">
        <v>27424</v>
      </c>
    </row>
    <row r="30621" spans="1:3" x14ac:dyDescent="0.2">
      <c r="A30621" s="11" t="s">
        <v>11795</v>
      </c>
      <c r="B30621" t="s">
        <v>27423</v>
      </c>
      <c r="C30621" t="s">
        <v>27424</v>
      </c>
    </row>
    <row r="30622" spans="1:3" x14ac:dyDescent="0.2">
      <c r="A30622" s="11" t="s">
        <v>11796</v>
      </c>
      <c r="B30622" t="s">
        <v>27423</v>
      </c>
      <c r="C30622" t="s">
        <v>27424</v>
      </c>
    </row>
    <row r="30623" spans="1:3" x14ac:dyDescent="0.2">
      <c r="A30623" s="11" t="s">
        <v>11797</v>
      </c>
      <c r="B30623" t="s">
        <v>27423</v>
      </c>
      <c r="C30623" t="s">
        <v>27424</v>
      </c>
    </row>
    <row r="30624" spans="1:3" x14ac:dyDescent="0.2">
      <c r="A30624" s="11" t="s">
        <v>11798</v>
      </c>
      <c r="B30624" t="s">
        <v>27425</v>
      </c>
      <c r="C30624" t="s">
        <v>27424</v>
      </c>
    </row>
    <row r="30625" spans="1:3" x14ac:dyDescent="0.2">
      <c r="A30625" s="11" t="s">
        <v>11799</v>
      </c>
      <c r="B30625" t="s">
        <v>27426</v>
      </c>
      <c r="C30625" t="s">
        <v>27424</v>
      </c>
    </row>
    <row r="30626" spans="1:3" x14ac:dyDescent="0.2">
      <c r="A30626" s="11" t="s">
        <v>11800</v>
      </c>
      <c r="B30626" t="s">
        <v>42893</v>
      </c>
      <c r="C30626" t="s">
        <v>27424</v>
      </c>
    </row>
    <row r="30627" spans="1:3" x14ac:dyDescent="0.2">
      <c r="A30627" s="11" t="s">
        <v>11801</v>
      </c>
      <c r="B30627" t="s">
        <v>27423</v>
      </c>
      <c r="C30627" t="s">
        <v>27424</v>
      </c>
    </row>
    <row r="30628" spans="1:3" x14ac:dyDescent="0.2">
      <c r="A30628" s="11" t="s">
        <v>11802</v>
      </c>
      <c r="B30628" t="s">
        <v>27428</v>
      </c>
      <c r="C30628" t="s">
        <v>27424</v>
      </c>
    </row>
    <row r="30629" spans="1:3" x14ac:dyDescent="0.2">
      <c r="A30629" s="11" t="s">
        <v>11803</v>
      </c>
      <c r="B30629" t="s">
        <v>27429</v>
      </c>
      <c r="C30629" t="s">
        <v>27424</v>
      </c>
    </row>
    <row r="30630" spans="1:3" x14ac:dyDescent="0.2">
      <c r="A30630" s="11" t="s">
        <v>11804</v>
      </c>
      <c r="B30630" t="s">
        <v>27430</v>
      </c>
      <c r="C30630" t="s">
        <v>27424</v>
      </c>
    </row>
    <row r="30631" spans="1:3" x14ac:dyDescent="0.2">
      <c r="A30631" s="11" t="s">
        <v>11805</v>
      </c>
      <c r="B30631" t="s">
        <v>27431</v>
      </c>
      <c r="C30631" t="s">
        <v>27424</v>
      </c>
    </row>
    <row r="30632" spans="1:3" x14ac:dyDescent="0.2">
      <c r="A30632" s="11" t="s">
        <v>11806</v>
      </c>
      <c r="B30632" t="s">
        <v>27432</v>
      </c>
      <c r="C30632" t="s">
        <v>27424</v>
      </c>
    </row>
    <row r="30633" spans="1:3" x14ac:dyDescent="0.2">
      <c r="A30633" s="11" t="s">
        <v>11807</v>
      </c>
      <c r="B30633" t="s">
        <v>27433</v>
      </c>
      <c r="C30633" t="s">
        <v>27424</v>
      </c>
    </row>
    <row r="30634" spans="1:3" x14ac:dyDescent="0.2">
      <c r="A30634" s="11" t="s">
        <v>11808</v>
      </c>
      <c r="B30634" t="s">
        <v>59109</v>
      </c>
      <c r="C30634" t="s">
        <v>27424</v>
      </c>
    </row>
    <row r="30635" spans="1:3" x14ac:dyDescent="0.2">
      <c r="A30635" s="11" t="s">
        <v>11809</v>
      </c>
      <c r="B30635" t="s">
        <v>27434</v>
      </c>
      <c r="C30635" t="s">
        <v>27424</v>
      </c>
    </row>
    <row r="30636" spans="1:3" x14ac:dyDescent="0.2">
      <c r="A30636" s="11" t="s">
        <v>11810</v>
      </c>
      <c r="B30636" t="s">
        <v>27434</v>
      </c>
      <c r="C30636" t="s">
        <v>27424</v>
      </c>
    </row>
    <row r="30637" spans="1:3" x14ac:dyDescent="0.2">
      <c r="A30637" s="11" t="s">
        <v>11811</v>
      </c>
      <c r="B30637" t="s">
        <v>27435</v>
      </c>
      <c r="C30637" t="s">
        <v>27424</v>
      </c>
    </row>
    <row r="30638" spans="1:3" x14ac:dyDescent="0.2">
      <c r="A30638" s="11" t="s">
        <v>11812</v>
      </c>
      <c r="B30638" t="s">
        <v>27436</v>
      </c>
      <c r="C30638" t="s">
        <v>27424</v>
      </c>
    </row>
    <row r="30639" spans="1:3" x14ac:dyDescent="0.2">
      <c r="A30639" s="11" t="s">
        <v>18314</v>
      </c>
      <c r="B30639" t="s">
        <v>27437</v>
      </c>
      <c r="C30639" t="s">
        <v>27424</v>
      </c>
    </row>
    <row r="30640" spans="1:3" x14ac:dyDescent="0.2">
      <c r="A30640" s="11" t="s">
        <v>18315</v>
      </c>
      <c r="B30640" t="s">
        <v>43530</v>
      </c>
      <c r="C30640" t="s">
        <v>27424</v>
      </c>
    </row>
    <row r="30641" spans="1:3" x14ac:dyDescent="0.2">
      <c r="A30641" s="11" t="s">
        <v>18316</v>
      </c>
      <c r="B30641" t="s">
        <v>27438</v>
      </c>
      <c r="C30641" t="s">
        <v>27424</v>
      </c>
    </row>
    <row r="30642" spans="1:3" x14ac:dyDescent="0.2">
      <c r="A30642" s="11" t="s">
        <v>18317</v>
      </c>
      <c r="B30642" t="s">
        <v>27439</v>
      </c>
      <c r="C30642" t="s">
        <v>27424</v>
      </c>
    </row>
    <row r="30643" spans="1:3" x14ac:dyDescent="0.2">
      <c r="A30643" s="11" t="s">
        <v>18318</v>
      </c>
      <c r="B30643" t="s">
        <v>60199</v>
      </c>
      <c r="C30643" t="s">
        <v>27424</v>
      </c>
    </row>
    <row r="30644" spans="1:3" x14ac:dyDescent="0.2">
      <c r="A30644" s="11" t="s">
        <v>24806</v>
      </c>
      <c r="B30644" t="s">
        <v>60199</v>
      </c>
      <c r="C30644" t="s">
        <v>27424</v>
      </c>
    </row>
    <row r="30645" spans="1:3" x14ac:dyDescent="0.2">
      <c r="A30645" s="11" t="s">
        <v>24807</v>
      </c>
      <c r="B30645" t="s">
        <v>27423</v>
      </c>
      <c r="C30645" t="s">
        <v>27424</v>
      </c>
    </row>
    <row r="30646" spans="1:3" x14ac:dyDescent="0.2">
      <c r="A30646" s="11" t="s">
        <v>24808</v>
      </c>
      <c r="B30646" t="s">
        <v>60199</v>
      </c>
      <c r="C30646" t="s">
        <v>27424</v>
      </c>
    </row>
    <row r="30647" spans="1:3" x14ac:dyDescent="0.2">
      <c r="A30647" s="11" t="s">
        <v>24809</v>
      </c>
      <c r="B30647" t="s">
        <v>27440</v>
      </c>
      <c r="C30647" t="s">
        <v>27424</v>
      </c>
    </row>
    <row r="30648" spans="1:3" x14ac:dyDescent="0.2">
      <c r="A30648" s="11" t="s">
        <v>24810</v>
      </c>
      <c r="B30648" t="s">
        <v>56694</v>
      </c>
      <c r="C30648" t="s">
        <v>27424</v>
      </c>
    </row>
    <row r="30649" spans="1:3" x14ac:dyDescent="0.2">
      <c r="A30649" s="11" t="s">
        <v>18324</v>
      </c>
      <c r="B30649" t="s">
        <v>56694</v>
      </c>
      <c r="C30649" t="s">
        <v>27424</v>
      </c>
    </row>
    <row r="30650" spans="1:3" x14ac:dyDescent="0.2">
      <c r="A30650" s="11" t="s">
        <v>18325</v>
      </c>
      <c r="B30650" t="s">
        <v>27423</v>
      </c>
      <c r="C30650" t="s">
        <v>27424</v>
      </c>
    </row>
    <row r="30651" spans="1:3" x14ac:dyDescent="0.2">
      <c r="A30651" s="11" t="s">
        <v>18326</v>
      </c>
      <c r="B30651" t="s">
        <v>27441</v>
      </c>
      <c r="C30651" t="s">
        <v>27424</v>
      </c>
    </row>
    <row r="30652" spans="1:3" x14ac:dyDescent="0.2">
      <c r="A30652" s="11" t="s">
        <v>18327</v>
      </c>
      <c r="B30652" t="s">
        <v>27441</v>
      </c>
      <c r="C30652" t="s">
        <v>27424</v>
      </c>
    </row>
    <row r="30653" spans="1:3" x14ac:dyDescent="0.2">
      <c r="A30653" s="11" t="s">
        <v>18328</v>
      </c>
      <c r="B30653" t="s">
        <v>27441</v>
      </c>
      <c r="C30653" t="s">
        <v>27424</v>
      </c>
    </row>
    <row r="30654" spans="1:3" x14ac:dyDescent="0.2">
      <c r="A30654" s="11" t="s">
        <v>18329</v>
      </c>
      <c r="B30654" t="s">
        <v>27441</v>
      </c>
      <c r="C30654" t="s">
        <v>27424</v>
      </c>
    </row>
    <row r="30655" spans="1:3" x14ac:dyDescent="0.2">
      <c r="A30655" s="11" t="s">
        <v>18330</v>
      </c>
      <c r="B30655" t="s">
        <v>27442</v>
      </c>
      <c r="C30655" t="s">
        <v>27424</v>
      </c>
    </row>
    <row r="30656" spans="1:3" x14ac:dyDescent="0.2">
      <c r="A30656" s="11" t="s">
        <v>18331</v>
      </c>
      <c r="B30656" t="s">
        <v>27443</v>
      </c>
      <c r="C30656" t="s">
        <v>27424</v>
      </c>
    </row>
    <row r="30657" spans="1:3" x14ac:dyDescent="0.2">
      <c r="A30657" s="11" t="s">
        <v>18332</v>
      </c>
      <c r="B30657" t="s">
        <v>59157</v>
      </c>
      <c r="C30657" t="s">
        <v>27424</v>
      </c>
    </row>
    <row r="30658" spans="1:3" x14ac:dyDescent="0.2">
      <c r="A30658" s="11" t="s">
        <v>18333</v>
      </c>
      <c r="B30658" t="s">
        <v>59157</v>
      </c>
      <c r="C30658" t="s">
        <v>27424</v>
      </c>
    </row>
    <row r="30659" spans="1:3" x14ac:dyDescent="0.2">
      <c r="A30659" s="11" t="s">
        <v>18334</v>
      </c>
      <c r="B30659" t="s">
        <v>27444</v>
      </c>
      <c r="C30659" t="s">
        <v>27424</v>
      </c>
    </row>
    <row r="30660" spans="1:3" x14ac:dyDescent="0.2">
      <c r="A30660" s="11" t="s">
        <v>18335</v>
      </c>
      <c r="B30660" t="s">
        <v>27445</v>
      </c>
      <c r="C30660" t="s">
        <v>27424</v>
      </c>
    </row>
    <row r="30661" spans="1:3" x14ac:dyDescent="0.2">
      <c r="A30661" s="11" t="s">
        <v>18336</v>
      </c>
      <c r="B30661" t="s">
        <v>27446</v>
      </c>
      <c r="C30661" t="s">
        <v>27424</v>
      </c>
    </row>
    <row r="30662" spans="1:3" x14ac:dyDescent="0.2">
      <c r="A30662" s="11" t="s">
        <v>18337</v>
      </c>
      <c r="B30662" t="s">
        <v>27446</v>
      </c>
      <c r="C30662" t="s">
        <v>27424</v>
      </c>
    </row>
    <row r="30663" spans="1:3" x14ac:dyDescent="0.2">
      <c r="A30663" s="11" t="s">
        <v>18338</v>
      </c>
      <c r="B30663" t="s">
        <v>27447</v>
      </c>
      <c r="C30663" t="s">
        <v>27424</v>
      </c>
    </row>
    <row r="30664" spans="1:3" x14ac:dyDescent="0.2">
      <c r="A30664" s="11" t="s">
        <v>18339</v>
      </c>
      <c r="B30664" t="s">
        <v>51298</v>
      </c>
      <c r="C30664" t="s">
        <v>27424</v>
      </c>
    </row>
    <row r="30665" spans="1:3" x14ac:dyDescent="0.2">
      <c r="A30665" s="11" t="s">
        <v>18340</v>
      </c>
      <c r="B30665" t="s">
        <v>27448</v>
      </c>
      <c r="C30665" t="s">
        <v>27424</v>
      </c>
    </row>
    <row r="30666" spans="1:3" x14ac:dyDescent="0.2">
      <c r="A30666" s="11" t="s">
        <v>18341</v>
      </c>
      <c r="B30666" t="s">
        <v>27449</v>
      </c>
      <c r="C30666" t="s">
        <v>27424</v>
      </c>
    </row>
    <row r="30667" spans="1:3" x14ac:dyDescent="0.2">
      <c r="A30667" s="11" t="s">
        <v>18342</v>
      </c>
      <c r="B30667" t="s">
        <v>27450</v>
      </c>
      <c r="C30667" t="s">
        <v>27424</v>
      </c>
    </row>
    <row r="30668" spans="1:3" x14ac:dyDescent="0.2">
      <c r="A30668" s="11" t="s">
        <v>18343</v>
      </c>
      <c r="B30668" t="s">
        <v>27451</v>
      </c>
      <c r="C30668" t="s">
        <v>27424</v>
      </c>
    </row>
    <row r="30669" spans="1:3" x14ac:dyDescent="0.2">
      <c r="A30669" s="11" t="s">
        <v>18344</v>
      </c>
      <c r="B30669" t="s">
        <v>27452</v>
      </c>
      <c r="C30669" t="s">
        <v>27424</v>
      </c>
    </row>
    <row r="30670" spans="1:3" x14ac:dyDescent="0.2">
      <c r="A30670" s="11" t="s">
        <v>18345</v>
      </c>
      <c r="B30670" t="s">
        <v>33768</v>
      </c>
      <c r="C30670" t="s">
        <v>27424</v>
      </c>
    </row>
    <row r="30671" spans="1:3" x14ac:dyDescent="0.2">
      <c r="A30671" s="11" t="s">
        <v>18346</v>
      </c>
      <c r="B30671" t="s">
        <v>49135</v>
      </c>
      <c r="C30671" t="s">
        <v>27424</v>
      </c>
    </row>
    <row r="30672" spans="1:3" x14ac:dyDescent="0.2">
      <c r="A30672" s="11" t="s">
        <v>18347</v>
      </c>
      <c r="B30672" t="s">
        <v>27427</v>
      </c>
      <c r="C30672" t="s">
        <v>27424</v>
      </c>
    </row>
    <row r="30673" spans="1:3" x14ac:dyDescent="0.2">
      <c r="A30673" s="11" t="s">
        <v>18348</v>
      </c>
      <c r="B30673" t="s">
        <v>58032</v>
      </c>
      <c r="C30673" t="s">
        <v>27424</v>
      </c>
    </row>
    <row r="30674" spans="1:3" x14ac:dyDescent="0.2">
      <c r="A30674" s="11" t="s">
        <v>18349</v>
      </c>
      <c r="B30674" t="s">
        <v>33769</v>
      </c>
      <c r="C30674" t="s">
        <v>27424</v>
      </c>
    </row>
    <row r="30675" spans="1:3" x14ac:dyDescent="0.2">
      <c r="A30675" s="11" t="s">
        <v>18350</v>
      </c>
      <c r="B30675" t="s">
        <v>33770</v>
      </c>
      <c r="C30675" t="s">
        <v>27424</v>
      </c>
    </row>
    <row r="30676" spans="1:3" x14ac:dyDescent="0.2">
      <c r="A30676" s="11" t="s">
        <v>18351</v>
      </c>
      <c r="B30676" t="s">
        <v>48895</v>
      </c>
      <c r="C30676" t="s">
        <v>27424</v>
      </c>
    </row>
    <row r="30677" spans="1:3" x14ac:dyDescent="0.2">
      <c r="A30677" s="11" t="s">
        <v>18352</v>
      </c>
      <c r="B30677" t="s">
        <v>33771</v>
      </c>
      <c r="C30677" t="s">
        <v>27424</v>
      </c>
    </row>
    <row r="30678" spans="1:3" x14ac:dyDescent="0.2">
      <c r="A30678" s="11" t="s">
        <v>18353</v>
      </c>
      <c r="B30678" t="s">
        <v>33772</v>
      </c>
      <c r="C30678" t="s">
        <v>27424</v>
      </c>
    </row>
    <row r="30679" spans="1:3" x14ac:dyDescent="0.2">
      <c r="A30679" s="11" t="s">
        <v>18354</v>
      </c>
      <c r="B30679" t="s">
        <v>33772</v>
      </c>
      <c r="C30679" t="s">
        <v>27424</v>
      </c>
    </row>
    <row r="30680" spans="1:3" x14ac:dyDescent="0.2">
      <c r="A30680" s="11" t="s">
        <v>18355</v>
      </c>
      <c r="B30680" t="s">
        <v>33773</v>
      </c>
      <c r="C30680" t="s">
        <v>27424</v>
      </c>
    </row>
    <row r="30681" spans="1:3" x14ac:dyDescent="0.2">
      <c r="A30681" s="11" t="s">
        <v>18356</v>
      </c>
      <c r="B30681" t="s">
        <v>33773</v>
      </c>
      <c r="C30681" t="s">
        <v>27424</v>
      </c>
    </row>
    <row r="30682" spans="1:3" x14ac:dyDescent="0.2">
      <c r="A30682" s="11" t="s">
        <v>18357</v>
      </c>
      <c r="B30682" t="s">
        <v>33773</v>
      </c>
      <c r="C30682" t="s">
        <v>27424</v>
      </c>
    </row>
    <row r="30683" spans="1:3" x14ac:dyDescent="0.2">
      <c r="A30683" s="11" t="s">
        <v>18358</v>
      </c>
      <c r="B30683" t="s">
        <v>33773</v>
      </c>
      <c r="C30683" t="s">
        <v>27424</v>
      </c>
    </row>
    <row r="30684" spans="1:3" x14ac:dyDescent="0.2">
      <c r="A30684" s="11" t="s">
        <v>18359</v>
      </c>
      <c r="B30684" t="s">
        <v>33773</v>
      </c>
      <c r="C30684" t="s">
        <v>27424</v>
      </c>
    </row>
    <row r="30685" spans="1:3" x14ac:dyDescent="0.2">
      <c r="A30685" s="11" t="s">
        <v>18360</v>
      </c>
      <c r="B30685" t="s">
        <v>33773</v>
      </c>
      <c r="C30685" t="s">
        <v>27424</v>
      </c>
    </row>
    <row r="30686" spans="1:3" x14ac:dyDescent="0.2">
      <c r="A30686" s="11" t="s">
        <v>18361</v>
      </c>
      <c r="B30686" t="s">
        <v>33773</v>
      </c>
      <c r="C30686" t="s">
        <v>27424</v>
      </c>
    </row>
    <row r="30687" spans="1:3" x14ac:dyDescent="0.2">
      <c r="A30687" s="11" t="s">
        <v>18362</v>
      </c>
      <c r="B30687" t="s">
        <v>33773</v>
      </c>
      <c r="C30687" t="s">
        <v>27424</v>
      </c>
    </row>
    <row r="30688" spans="1:3" x14ac:dyDescent="0.2">
      <c r="A30688" s="11" t="s">
        <v>18363</v>
      </c>
      <c r="B30688" t="s">
        <v>33773</v>
      </c>
      <c r="C30688" t="s">
        <v>27424</v>
      </c>
    </row>
    <row r="30689" spans="1:3" x14ac:dyDescent="0.2">
      <c r="A30689" s="11" t="s">
        <v>18364</v>
      </c>
      <c r="B30689" t="s">
        <v>33773</v>
      </c>
      <c r="C30689" t="s">
        <v>27424</v>
      </c>
    </row>
    <row r="30690" spans="1:3" x14ac:dyDescent="0.2">
      <c r="A30690" s="11" t="s">
        <v>18365</v>
      </c>
      <c r="B30690" t="s">
        <v>33773</v>
      </c>
      <c r="C30690" t="s">
        <v>27424</v>
      </c>
    </row>
    <row r="30691" spans="1:3" x14ac:dyDescent="0.2">
      <c r="A30691" s="11" t="s">
        <v>18366</v>
      </c>
      <c r="B30691" t="s">
        <v>33773</v>
      </c>
      <c r="C30691" t="s">
        <v>27424</v>
      </c>
    </row>
    <row r="30692" spans="1:3" x14ac:dyDescent="0.2">
      <c r="A30692" s="11" t="s">
        <v>18367</v>
      </c>
      <c r="B30692" t="s">
        <v>33773</v>
      </c>
      <c r="C30692" t="s">
        <v>27424</v>
      </c>
    </row>
    <row r="30693" spans="1:3" x14ac:dyDescent="0.2">
      <c r="A30693" s="11" t="s">
        <v>18368</v>
      </c>
      <c r="B30693" t="s">
        <v>33773</v>
      </c>
      <c r="C30693" t="s">
        <v>27424</v>
      </c>
    </row>
    <row r="30694" spans="1:3" x14ac:dyDescent="0.2">
      <c r="A30694" s="11" t="s">
        <v>18369</v>
      </c>
      <c r="B30694" t="s">
        <v>33773</v>
      </c>
      <c r="C30694" t="s">
        <v>27424</v>
      </c>
    </row>
    <row r="30695" spans="1:3" x14ac:dyDescent="0.2">
      <c r="A30695" s="11" t="s">
        <v>18370</v>
      </c>
      <c r="B30695" t="s">
        <v>33773</v>
      </c>
      <c r="C30695" t="s">
        <v>27424</v>
      </c>
    </row>
    <row r="30696" spans="1:3" x14ac:dyDescent="0.2">
      <c r="A30696" s="11" t="s">
        <v>18371</v>
      </c>
      <c r="B30696" t="s">
        <v>33773</v>
      </c>
      <c r="C30696" t="s">
        <v>27424</v>
      </c>
    </row>
    <row r="30697" spans="1:3" x14ac:dyDescent="0.2">
      <c r="A30697" s="11" t="s">
        <v>18372</v>
      </c>
      <c r="B30697" t="s">
        <v>33773</v>
      </c>
      <c r="C30697" t="s">
        <v>27424</v>
      </c>
    </row>
    <row r="30698" spans="1:3" x14ac:dyDescent="0.2">
      <c r="A30698" s="11" t="s">
        <v>18373</v>
      </c>
      <c r="B30698" t="s">
        <v>33773</v>
      </c>
      <c r="C30698" t="s">
        <v>27424</v>
      </c>
    </row>
    <row r="30699" spans="1:3" x14ac:dyDescent="0.2">
      <c r="A30699" s="11" t="s">
        <v>18374</v>
      </c>
      <c r="B30699" t="s">
        <v>33773</v>
      </c>
      <c r="C30699" t="s">
        <v>27424</v>
      </c>
    </row>
    <row r="30700" spans="1:3" x14ac:dyDescent="0.2">
      <c r="A30700" s="11" t="s">
        <v>18375</v>
      </c>
      <c r="B30700" t="s">
        <v>33773</v>
      </c>
      <c r="C30700" t="s">
        <v>27424</v>
      </c>
    </row>
    <row r="30701" spans="1:3" x14ac:dyDescent="0.2">
      <c r="A30701" s="11" t="s">
        <v>18376</v>
      </c>
      <c r="B30701" t="s">
        <v>33773</v>
      </c>
      <c r="C30701" t="s">
        <v>27424</v>
      </c>
    </row>
    <row r="30702" spans="1:3" x14ac:dyDescent="0.2">
      <c r="A30702" s="11" t="s">
        <v>18377</v>
      </c>
      <c r="B30702" t="s">
        <v>33773</v>
      </c>
      <c r="C30702" t="s">
        <v>27424</v>
      </c>
    </row>
    <row r="30703" spans="1:3" x14ac:dyDescent="0.2">
      <c r="A30703" s="11" t="s">
        <v>18378</v>
      </c>
      <c r="B30703" t="s">
        <v>33773</v>
      </c>
      <c r="C30703" t="s">
        <v>27424</v>
      </c>
    </row>
    <row r="30704" spans="1:3" x14ac:dyDescent="0.2">
      <c r="A30704" s="11" t="s">
        <v>18379</v>
      </c>
      <c r="B30704" t="s">
        <v>33773</v>
      </c>
      <c r="C30704" t="s">
        <v>27424</v>
      </c>
    </row>
    <row r="30705" spans="1:3" x14ac:dyDescent="0.2">
      <c r="A30705" s="11" t="s">
        <v>18380</v>
      </c>
      <c r="B30705" t="s">
        <v>33773</v>
      </c>
      <c r="C30705" t="s">
        <v>27424</v>
      </c>
    </row>
    <row r="30706" spans="1:3" x14ac:dyDescent="0.2">
      <c r="A30706" s="11" t="s">
        <v>18381</v>
      </c>
      <c r="B30706" t="s">
        <v>33773</v>
      </c>
      <c r="C30706" t="s">
        <v>27424</v>
      </c>
    </row>
    <row r="30707" spans="1:3" x14ac:dyDescent="0.2">
      <c r="A30707" s="11" t="s">
        <v>18382</v>
      </c>
      <c r="B30707" t="s">
        <v>33773</v>
      </c>
      <c r="C30707" t="s">
        <v>27424</v>
      </c>
    </row>
    <row r="30708" spans="1:3" x14ac:dyDescent="0.2">
      <c r="A30708" s="11" t="s">
        <v>18383</v>
      </c>
      <c r="B30708" t="s">
        <v>33773</v>
      </c>
      <c r="C30708" t="s">
        <v>27424</v>
      </c>
    </row>
    <row r="30709" spans="1:3" x14ac:dyDescent="0.2">
      <c r="A30709" s="11" t="s">
        <v>18384</v>
      </c>
      <c r="B30709" t="s">
        <v>33773</v>
      </c>
      <c r="C30709" t="s">
        <v>27424</v>
      </c>
    </row>
    <row r="30710" spans="1:3" x14ac:dyDescent="0.2">
      <c r="A30710" s="11" t="s">
        <v>18385</v>
      </c>
      <c r="B30710" t="s">
        <v>33773</v>
      </c>
      <c r="C30710" t="s">
        <v>27424</v>
      </c>
    </row>
    <row r="30711" spans="1:3" x14ac:dyDescent="0.2">
      <c r="A30711" s="11" t="s">
        <v>18386</v>
      </c>
      <c r="B30711" t="s">
        <v>33773</v>
      </c>
      <c r="C30711" t="s">
        <v>27424</v>
      </c>
    </row>
    <row r="30712" spans="1:3" x14ac:dyDescent="0.2">
      <c r="A30712" s="11" t="s">
        <v>18387</v>
      </c>
      <c r="B30712" t="s">
        <v>33773</v>
      </c>
      <c r="C30712" t="s">
        <v>27424</v>
      </c>
    </row>
    <row r="30713" spans="1:3" x14ac:dyDescent="0.2">
      <c r="A30713" s="11" t="s">
        <v>18388</v>
      </c>
      <c r="B30713" t="s">
        <v>33773</v>
      </c>
      <c r="C30713" t="s">
        <v>27424</v>
      </c>
    </row>
    <row r="30714" spans="1:3" x14ac:dyDescent="0.2">
      <c r="A30714" s="11" t="s">
        <v>18389</v>
      </c>
      <c r="B30714" t="s">
        <v>33773</v>
      </c>
      <c r="C30714" t="s">
        <v>27424</v>
      </c>
    </row>
    <row r="30715" spans="1:3" x14ac:dyDescent="0.2">
      <c r="A30715" s="11" t="s">
        <v>18390</v>
      </c>
      <c r="B30715" t="s">
        <v>33773</v>
      </c>
      <c r="C30715" t="s">
        <v>27424</v>
      </c>
    </row>
    <row r="30716" spans="1:3" x14ac:dyDescent="0.2">
      <c r="A30716" s="11" t="s">
        <v>18391</v>
      </c>
      <c r="B30716" t="s">
        <v>33773</v>
      </c>
      <c r="C30716" t="s">
        <v>27424</v>
      </c>
    </row>
    <row r="30717" spans="1:3" x14ac:dyDescent="0.2">
      <c r="A30717" s="11" t="s">
        <v>18392</v>
      </c>
      <c r="B30717" t="s">
        <v>33773</v>
      </c>
      <c r="C30717" t="s">
        <v>27424</v>
      </c>
    </row>
    <row r="30718" spans="1:3" x14ac:dyDescent="0.2">
      <c r="A30718" s="11" t="s">
        <v>18393</v>
      </c>
      <c r="B30718" t="s">
        <v>33773</v>
      </c>
      <c r="C30718" t="s">
        <v>27424</v>
      </c>
    </row>
    <row r="30719" spans="1:3" x14ac:dyDescent="0.2">
      <c r="A30719" s="11" t="s">
        <v>18394</v>
      </c>
      <c r="B30719" t="s">
        <v>33773</v>
      </c>
      <c r="C30719" t="s">
        <v>27424</v>
      </c>
    </row>
    <row r="30720" spans="1:3" x14ac:dyDescent="0.2">
      <c r="A30720" s="11" t="s">
        <v>18395</v>
      </c>
      <c r="B30720" t="s">
        <v>33773</v>
      </c>
      <c r="C30720" t="s">
        <v>27424</v>
      </c>
    </row>
    <row r="30721" spans="1:3" x14ac:dyDescent="0.2">
      <c r="A30721" s="11" t="s">
        <v>18396</v>
      </c>
      <c r="B30721" t="s">
        <v>33773</v>
      </c>
      <c r="C30721" t="s">
        <v>27424</v>
      </c>
    </row>
    <row r="30722" spans="1:3" x14ac:dyDescent="0.2">
      <c r="A30722" s="11" t="s">
        <v>18397</v>
      </c>
      <c r="B30722" t="s">
        <v>33773</v>
      </c>
      <c r="C30722" t="s">
        <v>27424</v>
      </c>
    </row>
    <row r="30723" spans="1:3" x14ac:dyDescent="0.2">
      <c r="A30723" s="11" t="s">
        <v>18398</v>
      </c>
      <c r="B30723" t="s">
        <v>33773</v>
      </c>
      <c r="C30723" t="s">
        <v>27424</v>
      </c>
    </row>
    <row r="30724" spans="1:3" x14ac:dyDescent="0.2">
      <c r="A30724" s="11" t="s">
        <v>18399</v>
      </c>
      <c r="B30724" t="s">
        <v>33773</v>
      </c>
      <c r="C30724" t="s">
        <v>27424</v>
      </c>
    </row>
    <row r="30725" spans="1:3" x14ac:dyDescent="0.2">
      <c r="A30725" s="11" t="s">
        <v>18400</v>
      </c>
      <c r="B30725" t="s">
        <v>33773</v>
      </c>
      <c r="C30725" t="s">
        <v>27424</v>
      </c>
    </row>
    <row r="30726" spans="1:3" x14ac:dyDescent="0.2">
      <c r="A30726" s="11" t="s">
        <v>18401</v>
      </c>
      <c r="B30726" t="s">
        <v>33773</v>
      </c>
      <c r="C30726" t="s">
        <v>27424</v>
      </c>
    </row>
    <row r="30727" spans="1:3" x14ac:dyDescent="0.2">
      <c r="A30727" s="11" t="s">
        <v>18402</v>
      </c>
      <c r="B30727" t="s">
        <v>33773</v>
      </c>
      <c r="C30727" t="s">
        <v>27424</v>
      </c>
    </row>
    <row r="30728" spans="1:3" x14ac:dyDescent="0.2">
      <c r="A30728" s="11" t="s">
        <v>18403</v>
      </c>
      <c r="B30728" t="s">
        <v>33773</v>
      </c>
      <c r="C30728" t="s">
        <v>27424</v>
      </c>
    </row>
    <row r="30729" spans="1:3" x14ac:dyDescent="0.2">
      <c r="A30729" s="11" t="s">
        <v>18404</v>
      </c>
      <c r="B30729" t="s">
        <v>33773</v>
      </c>
      <c r="C30729" t="s">
        <v>27424</v>
      </c>
    </row>
    <row r="30730" spans="1:3" x14ac:dyDescent="0.2">
      <c r="A30730" s="11" t="s">
        <v>18405</v>
      </c>
      <c r="B30730" t="s">
        <v>33773</v>
      </c>
      <c r="C30730" t="s">
        <v>27424</v>
      </c>
    </row>
    <row r="30731" spans="1:3" x14ac:dyDescent="0.2">
      <c r="A30731" s="11" t="s">
        <v>18406</v>
      </c>
      <c r="B30731" t="s">
        <v>33773</v>
      </c>
      <c r="C30731" t="s">
        <v>27424</v>
      </c>
    </row>
    <row r="30732" spans="1:3" x14ac:dyDescent="0.2">
      <c r="A30732" s="11" t="s">
        <v>18407</v>
      </c>
      <c r="B30732" t="s">
        <v>33773</v>
      </c>
      <c r="C30732" t="s">
        <v>27424</v>
      </c>
    </row>
    <row r="30733" spans="1:3" x14ac:dyDescent="0.2">
      <c r="A30733" s="11" t="s">
        <v>18408</v>
      </c>
      <c r="B30733" t="s">
        <v>33773</v>
      </c>
      <c r="C30733" t="s">
        <v>27424</v>
      </c>
    </row>
    <row r="30734" spans="1:3" x14ac:dyDescent="0.2">
      <c r="A30734" s="11" t="s">
        <v>18409</v>
      </c>
      <c r="B30734" t="s">
        <v>33773</v>
      </c>
      <c r="C30734" t="s">
        <v>27424</v>
      </c>
    </row>
    <row r="30735" spans="1:3" x14ac:dyDescent="0.2">
      <c r="A30735" s="11" t="s">
        <v>18410</v>
      </c>
      <c r="B30735" t="s">
        <v>33773</v>
      </c>
      <c r="C30735" t="s">
        <v>27424</v>
      </c>
    </row>
    <row r="30736" spans="1:3" x14ac:dyDescent="0.2">
      <c r="A30736" s="11" t="s">
        <v>18411</v>
      </c>
      <c r="B30736" t="s">
        <v>33773</v>
      </c>
      <c r="C30736" t="s">
        <v>27424</v>
      </c>
    </row>
    <row r="30737" spans="1:3" x14ac:dyDescent="0.2">
      <c r="A30737" s="11" t="s">
        <v>18412</v>
      </c>
      <c r="B30737" t="s">
        <v>33773</v>
      </c>
      <c r="C30737" t="s">
        <v>27424</v>
      </c>
    </row>
    <row r="30738" spans="1:3" x14ac:dyDescent="0.2">
      <c r="A30738" s="11" t="s">
        <v>18413</v>
      </c>
      <c r="B30738" t="s">
        <v>33773</v>
      </c>
      <c r="C30738" t="s">
        <v>27424</v>
      </c>
    </row>
    <row r="30739" spans="1:3" x14ac:dyDescent="0.2">
      <c r="A30739" s="11" t="s">
        <v>24901</v>
      </c>
      <c r="B30739" t="s">
        <v>33773</v>
      </c>
      <c r="C30739" t="s">
        <v>27424</v>
      </c>
    </row>
    <row r="30740" spans="1:3" x14ac:dyDescent="0.2">
      <c r="A30740" s="11" t="s">
        <v>24902</v>
      </c>
      <c r="B30740" t="s">
        <v>33773</v>
      </c>
      <c r="C30740" t="s">
        <v>27424</v>
      </c>
    </row>
    <row r="30741" spans="1:3" x14ac:dyDescent="0.2">
      <c r="A30741" s="11" t="s">
        <v>24903</v>
      </c>
      <c r="B30741" t="s">
        <v>33773</v>
      </c>
      <c r="C30741" t="s">
        <v>27424</v>
      </c>
    </row>
    <row r="30742" spans="1:3" x14ac:dyDescent="0.2">
      <c r="A30742" s="11" t="s">
        <v>24904</v>
      </c>
      <c r="B30742" t="s">
        <v>33773</v>
      </c>
      <c r="C30742" t="s">
        <v>27424</v>
      </c>
    </row>
    <row r="30743" spans="1:3" x14ac:dyDescent="0.2">
      <c r="A30743" s="11" t="s">
        <v>24905</v>
      </c>
      <c r="B30743" t="s">
        <v>33774</v>
      </c>
      <c r="C30743" t="s">
        <v>27424</v>
      </c>
    </row>
    <row r="30744" spans="1:3" x14ac:dyDescent="0.2">
      <c r="A30744" s="11" t="s">
        <v>24906</v>
      </c>
      <c r="B30744" t="s">
        <v>33774</v>
      </c>
      <c r="C30744" t="s">
        <v>27424</v>
      </c>
    </row>
    <row r="30745" spans="1:3" x14ac:dyDescent="0.2">
      <c r="A30745" s="11" t="s">
        <v>24907</v>
      </c>
      <c r="B30745" t="s">
        <v>33774</v>
      </c>
      <c r="C30745" t="s">
        <v>27424</v>
      </c>
    </row>
    <row r="30746" spans="1:3" x14ac:dyDescent="0.2">
      <c r="A30746" s="11" t="s">
        <v>24908</v>
      </c>
      <c r="B30746" t="s">
        <v>33775</v>
      </c>
      <c r="C30746" t="s">
        <v>27424</v>
      </c>
    </row>
    <row r="30747" spans="1:3" x14ac:dyDescent="0.2">
      <c r="A30747" s="11" t="s">
        <v>24909</v>
      </c>
      <c r="B30747" t="s">
        <v>45793</v>
      </c>
      <c r="C30747" t="s">
        <v>27424</v>
      </c>
    </row>
    <row r="30748" spans="1:3" x14ac:dyDescent="0.2">
      <c r="A30748" s="11" t="s">
        <v>24910</v>
      </c>
      <c r="B30748" t="s">
        <v>33776</v>
      </c>
      <c r="C30748" t="s">
        <v>27424</v>
      </c>
    </row>
    <row r="30749" spans="1:3" x14ac:dyDescent="0.2">
      <c r="A30749" s="11" t="s">
        <v>24911</v>
      </c>
      <c r="B30749" t="s">
        <v>61849</v>
      </c>
      <c r="C30749" t="s">
        <v>27424</v>
      </c>
    </row>
    <row r="30750" spans="1:3" x14ac:dyDescent="0.2">
      <c r="A30750" s="11" t="s">
        <v>24912</v>
      </c>
      <c r="B30750" t="s">
        <v>33777</v>
      </c>
      <c r="C30750" t="s">
        <v>27424</v>
      </c>
    </row>
    <row r="30751" spans="1:3" x14ac:dyDescent="0.2">
      <c r="A30751" s="11" t="s">
        <v>24913</v>
      </c>
      <c r="B30751" t="s">
        <v>33779</v>
      </c>
      <c r="C30751" t="s">
        <v>27424</v>
      </c>
    </row>
    <row r="30752" spans="1:3" x14ac:dyDescent="0.2">
      <c r="A30752" s="11" t="s">
        <v>24914</v>
      </c>
      <c r="B30752" t="s">
        <v>33780</v>
      </c>
      <c r="C30752" t="s">
        <v>27424</v>
      </c>
    </row>
    <row r="30753" spans="1:3" x14ac:dyDescent="0.2">
      <c r="A30753" s="11" t="s">
        <v>24915</v>
      </c>
      <c r="B30753" t="s">
        <v>33781</v>
      </c>
      <c r="C30753" t="s">
        <v>27424</v>
      </c>
    </row>
    <row r="30754" spans="1:3" x14ac:dyDescent="0.2">
      <c r="A30754" s="11" t="s">
        <v>24916</v>
      </c>
      <c r="B30754" t="s">
        <v>33782</v>
      </c>
      <c r="C30754" t="s">
        <v>27424</v>
      </c>
    </row>
    <row r="30755" spans="1:3" x14ac:dyDescent="0.2">
      <c r="A30755" s="11" t="s">
        <v>24917</v>
      </c>
      <c r="B30755" t="s">
        <v>33783</v>
      </c>
      <c r="C30755" t="s">
        <v>27424</v>
      </c>
    </row>
    <row r="30756" spans="1:3" x14ac:dyDescent="0.2">
      <c r="A30756" s="11" t="s">
        <v>24918</v>
      </c>
      <c r="B30756" t="s">
        <v>33784</v>
      </c>
      <c r="C30756" t="s">
        <v>27424</v>
      </c>
    </row>
    <row r="30757" spans="1:3" x14ac:dyDescent="0.2">
      <c r="A30757" s="11" t="s">
        <v>24919</v>
      </c>
      <c r="B30757" t="s">
        <v>33785</v>
      </c>
      <c r="C30757" t="s">
        <v>27424</v>
      </c>
    </row>
    <row r="30758" spans="1:3" x14ac:dyDescent="0.2">
      <c r="A30758" s="11" t="s">
        <v>24920</v>
      </c>
      <c r="B30758" t="s">
        <v>59231</v>
      </c>
      <c r="C30758" t="s">
        <v>27424</v>
      </c>
    </row>
    <row r="30759" spans="1:3" x14ac:dyDescent="0.2">
      <c r="A30759" s="11" t="s">
        <v>24921</v>
      </c>
      <c r="B30759" t="s">
        <v>33786</v>
      </c>
      <c r="C30759" t="s">
        <v>27424</v>
      </c>
    </row>
    <row r="30760" spans="1:3" x14ac:dyDescent="0.2">
      <c r="A30760" s="11" t="s">
        <v>24922</v>
      </c>
      <c r="B30760" t="s">
        <v>59478</v>
      </c>
      <c r="C30760" t="s">
        <v>27424</v>
      </c>
    </row>
    <row r="30761" spans="1:3" x14ac:dyDescent="0.2">
      <c r="A30761" s="11" t="s">
        <v>24923</v>
      </c>
      <c r="B30761" t="s">
        <v>60220</v>
      </c>
      <c r="C30761" t="s">
        <v>27424</v>
      </c>
    </row>
    <row r="30762" spans="1:3" x14ac:dyDescent="0.2">
      <c r="A30762" s="11" t="s">
        <v>24924</v>
      </c>
      <c r="B30762" t="s">
        <v>33787</v>
      </c>
      <c r="C30762" t="s">
        <v>27424</v>
      </c>
    </row>
    <row r="30763" spans="1:3" x14ac:dyDescent="0.2">
      <c r="A30763" s="11" t="s">
        <v>24925</v>
      </c>
      <c r="B30763" t="s">
        <v>33787</v>
      </c>
      <c r="C30763" t="s">
        <v>27424</v>
      </c>
    </row>
    <row r="30764" spans="1:3" x14ac:dyDescent="0.2">
      <c r="A30764" s="11" t="s">
        <v>24926</v>
      </c>
      <c r="B30764" t="s">
        <v>33787</v>
      </c>
      <c r="C30764" t="s">
        <v>27424</v>
      </c>
    </row>
    <row r="30765" spans="1:3" x14ac:dyDescent="0.2">
      <c r="A30765" s="11" t="s">
        <v>24927</v>
      </c>
      <c r="B30765" t="s">
        <v>33787</v>
      </c>
      <c r="C30765" t="s">
        <v>27424</v>
      </c>
    </row>
    <row r="30766" spans="1:3" x14ac:dyDescent="0.2">
      <c r="A30766" s="11" t="s">
        <v>24928</v>
      </c>
      <c r="B30766" t="s">
        <v>33788</v>
      </c>
      <c r="C30766" t="s">
        <v>27424</v>
      </c>
    </row>
    <row r="30767" spans="1:3" x14ac:dyDescent="0.2">
      <c r="A30767" s="11" t="s">
        <v>24929</v>
      </c>
      <c r="B30767" t="s">
        <v>33789</v>
      </c>
      <c r="C30767" t="s">
        <v>27424</v>
      </c>
    </row>
    <row r="30768" spans="1:3" x14ac:dyDescent="0.2">
      <c r="A30768" s="11" t="s">
        <v>24930</v>
      </c>
      <c r="B30768" t="s">
        <v>33790</v>
      </c>
      <c r="C30768" t="s">
        <v>27424</v>
      </c>
    </row>
    <row r="30769" spans="1:3" x14ac:dyDescent="0.2">
      <c r="A30769" s="11" t="s">
        <v>24931</v>
      </c>
      <c r="B30769" t="s">
        <v>59374</v>
      </c>
      <c r="C30769" t="s">
        <v>27424</v>
      </c>
    </row>
    <row r="30770" spans="1:3" x14ac:dyDescent="0.2">
      <c r="A30770" s="11" t="s">
        <v>18445</v>
      </c>
      <c r="B30770" t="s">
        <v>50882</v>
      </c>
      <c r="C30770" t="s">
        <v>27424</v>
      </c>
    </row>
    <row r="30771" spans="1:3" x14ac:dyDescent="0.2">
      <c r="A30771" s="11" t="s">
        <v>18446</v>
      </c>
      <c r="B30771" t="s">
        <v>33791</v>
      </c>
      <c r="C30771" t="s">
        <v>27424</v>
      </c>
    </row>
    <row r="30772" spans="1:3" x14ac:dyDescent="0.2">
      <c r="A30772" s="11" t="s">
        <v>18447</v>
      </c>
      <c r="B30772" t="s">
        <v>33792</v>
      </c>
      <c r="C30772" t="s">
        <v>27424</v>
      </c>
    </row>
    <row r="30773" spans="1:3" x14ac:dyDescent="0.2">
      <c r="A30773" s="11" t="s">
        <v>18448</v>
      </c>
      <c r="B30773" t="s">
        <v>54558</v>
      </c>
      <c r="C30773" t="s">
        <v>27424</v>
      </c>
    </row>
    <row r="30774" spans="1:3" x14ac:dyDescent="0.2">
      <c r="A30774" s="11" t="s">
        <v>18449</v>
      </c>
      <c r="B30774" t="s">
        <v>54558</v>
      </c>
      <c r="C30774" t="s">
        <v>27424</v>
      </c>
    </row>
    <row r="30775" spans="1:3" x14ac:dyDescent="0.2">
      <c r="A30775" s="11" t="s">
        <v>18450</v>
      </c>
      <c r="B30775" t="s">
        <v>33793</v>
      </c>
      <c r="C30775" t="s">
        <v>27424</v>
      </c>
    </row>
    <row r="30776" spans="1:3" x14ac:dyDescent="0.2">
      <c r="A30776" s="11" t="s">
        <v>18451</v>
      </c>
      <c r="B30776" t="s">
        <v>33794</v>
      </c>
      <c r="C30776" t="s">
        <v>27424</v>
      </c>
    </row>
    <row r="30777" spans="1:3" x14ac:dyDescent="0.2">
      <c r="A30777" s="11" t="s">
        <v>18452</v>
      </c>
      <c r="B30777" t="s">
        <v>54097</v>
      </c>
      <c r="C30777" t="s">
        <v>27424</v>
      </c>
    </row>
    <row r="30778" spans="1:3" x14ac:dyDescent="0.2">
      <c r="A30778" s="11" t="s">
        <v>18453</v>
      </c>
      <c r="B30778" t="s">
        <v>33795</v>
      </c>
      <c r="C30778" t="s">
        <v>27424</v>
      </c>
    </row>
    <row r="30779" spans="1:3" x14ac:dyDescent="0.2">
      <c r="A30779" s="11" t="s">
        <v>18454</v>
      </c>
      <c r="B30779" t="s">
        <v>33796</v>
      </c>
      <c r="C30779" t="s">
        <v>27424</v>
      </c>
    </row>
    <row r="30780" spans="1:3" x14ac:dyDescent="0.2">
      <c r="A30780" s="11" t="s">
        <v>18455</v>
      </c>
      <c r="B30780" t="s">
        <v>33797</v>
      </c>
      <c r="C30780" t="s">
        <v>27424</v>
      </c>
    </row>
    <row r="30781" spans="1:3" x14ac:dyDescent="0.2">
      <c r="A30781" s="11" t="s">
        <v>18456</v>
      </c>
      <c r="B30781" t="s">
        <v>33798</v>
      </c>
      <c r="C30781" t="s">
        <v>27424</v>
      </c>
    </row>
    <row r="30782" spans="1:3" x14ac:dyDescent="0.2">
      <c r="A30782" s="11" t="s">
        <v>18457</v>
      </c>
      <c r="B30782" t="s">
        <v>56574</v>
      </c>
      <c r="C30782" t="s">
        <v>27424</v>
      </c>
    </row>
    <row r="30783" spans="1:3" x14ac:dyDescent="0.2">
      <c r="A30783" s="11" t="s">
        <v>18458</v>
      </c>
      <c r="B30783" t="s">
        <v>56574</v>
      </c>
      <c r="C30783" t="s">
        <v>27424</v>
      </c>
    </row>
    <row r="30784" spans="1:3" x14ac:dyDescent="0.2">
      <c r="A30784" s="11" t="s">
        <v>18459</v>
      </c>
      <c r="B30784" t="s">
        <v>56574</v>
      </c>
      <c r="C30784" t="s">
        <v>27424</v>
      </c>
    </row>
    <row r="30785" spans="1:3" x14ac:dyDescent="0.2">
      <c r="A30785" s="11" t="s">
        <v>18460</v>
      </c>
      <c r="B30785" t="s">
        <v>56574</v>
      </c>
      <c r="C30785" t="s">
        <v>27424</v>
      </c>
    </row>
    <row r="30786" spans="1:3" x14ac:dyDescent="0.2">
      <c r="A30786" s="11" t="s">
        <v>18461</v>
      </c>
      <c r="B30786" t="s">
        <v>33800</v>
      </c>
      <c r="C30786" t="s">
        <v>27424</v>
      </c>
    </row>
    <row r="30787" spans="1:3" x14ac:dyDescent="0.2">
      <c r="A30787" s="11" t="s">
        <v>18462</v>
      </c>
      <c r="B30787" t="s">
        <v>33801</v>
      </c>
      <c r="C30787" t="s">
        <v>27424</v>
      </c>
    </row>
    <row r="30788" spans="1:3" x14ac:dyDescent="0.2">
      <c r="A30788" s="11" t="s">
        <v>18463</v>
      </c>
      <c r="B30788" t="s">
        <v>54853</v>
      </c>
      <c r="C30788" t="s">
        <v>27424</v>
      </c>
    </row>
    <row r="30789" spans="1:3" x14ac:dyDescent="0.2">
      <c r="A30789" s="11" t="s">
        <v>18464</v>
      </c>
      <c r="B30789" t="s">
        <v>33802</v>
      </c>
      <c r="C30789" t="s">
        <v>27424</v>
      </c>
    </row>
    <row r="30790" spans="1:3" x14ac:dyDescent="0.2">
      <c r="A30790" s="11" t="s">
        <v>18465</v>
      </c>
      <c r="B30790" t="s">
        <v>33803</v>
      </c>
      <c r="C30790" t="s">
        <v>27424</v>
      </c>
    </row>
    <row r="30791" spans="1:3" x14ac:dyDescent="0.2">
      <c r="A30791" s="11" t="s">
        <v>18466</v>
      </c>
      <c r="B30791" t="s">
        <v>33803</v>
      </c>
      <c r="C30791" t="s">
        <v>27424</v>
      </c>
    </row>
    <row r="30792" spans="1:3" x14ac:dyDescent="0.2">
      <c r="A30792" s="11" t="s">
        <v>18467</v>
      </c>
      <c r="B30792" t="s">
        <v>50221</v>
      </c>
      <c r="C30792" t="s">
        <v>27424</v>
      </c>
    </row>
    <row r="30793" spans="1:3" x14ac:dyDescent="0.2">
      <c r="A30793" s="11" t="s">
        <v>18468</v>
      </c>
      <c r="B30793" t="s">
        <v>53736</v>
      </c>
      <c r="C30793" t="s">
        <v>27424</v>
      </c>
    </row>
    <row r="30794" spans="1:3" x14ac:dyDescent="0.2">
      <c r="A30794" s="11" t="s">
        <v>18469</v>
      </c>
      <c r="B30794" t="s">
        <v>53736</v>
      </c>
      <c r="C30794" t="s">
        <v>27424</v>
      </c>
    </row>
    <row r="30795" spans="1:3" x14ac:dyDescent="0.2">
      <c r="A30795" s="11" t="s">
        <v>18470</v>
      </c>
      <c r="B30795" t="s">
        <v>53736</v>
      </c>
      <c r="C30795" t="s">
        <v>27424</v>
      </c>
    </row>
    <row r="30796" spans="1:3" x14ac:dyDescent="0.2">
      <c r="A30796" s="11" t="s">
        <v>18471</v>
      </c>
      <c r="B30796" t="s">
        <v>33804</v>
      </c>
      <c r="C30796" t="s">
        <v>27424</v>
      </c>
    </row>
    <row r="30797" spans="1:3" x14ac:dyDescent="0.2">
      <c r="A30797" s="11" t="s">
        <v>18472</v>
      </c>
      <c r="B30797" t="s">
        <v>55040</v>
      </c>
      <c r="C30797" t="s">
        <v>27424</v>
      </c>
    </row>
    <row r="30798" spans="1:3" x14ac:dyDescent="0.2">
      <c r="A30798" s="11" t="s">
        <v>11977</v>
      </c>
      <c r="B30798" t="s">
        <v>58830</v>
      </c>
      <c r="C30798" t="s">
        <v>27424</v>
      </c>
    </row>
    <row r="30799" spans="1:3" x14ac:dyDescent="0.2">
      <c r="A30799" s="11" t="s">
        <v>11978</v>
      </c>
      <c r="B30799" t="s">
        <v>54982</v>
      </c>
      <c r="C30799" t="s">
        <v>27424</v>
      </c>
    </row>
    <row r="30800" spans="1:3" x14ac:dyDescent="0.2">
      <c r="A30800" s="11" t="s">
        <v>11979</v>
      </c>
      <c r="B30800" t="s">
        <v>33805</v>
      </c>
      <c r="C30800" t="s">
        <v>27424</v>
      </c>
    </row>
    <row r="30801" spans="1:3" x14ac:dyDescent="0.2">
      <c r="A30801" s="11" t="s">
        <v>11980</v>
      </c>
      <c r="B30801" t="s">
        <v>51369</v>
      </c>
      <c r="C30801" t="s">
        <v>27424</v>
      </c>
    </row>
    <row r="30802" spans="1:3" x14ac:dyDescent="0.2">
      <c r="A30802" s="11" t="s">
        <v>11981</v>
      </c>
      <c r="B30802" t="s">
        <v>33806</v>
      </c>
      <c r="C30802" t="s">
        <v>27424</v>
      </c>
    </row>
    <row r="30803" spans="1:3" x14ac:dyDescent="0.2">
      <c r="A30803" s="11" t="s">
        <v>11982</v>
      </c>
      <c r="B30803" t="s">
        <v>33807</v>
      </c>
      <c r="C30803" t="s">
        <v>27424</v>
      </c>
    </row>
    <row r="30804" spans="1:3" x14ac:dyDescent="0.2">
      <c r="A30804" s="11" t="s">
        <v>11983</v>
      </c>
      <c r="B30804" t="s">
        <v>33808</v>
      </c>
      <c r="C30804" t="s">
        <v>27424</v>
      </c>
    </row>
    <row r="30805" spans="1:3" x14ac:dyDescent="0.2">
      <c r="A30805" s="11" t="s">
        <v>11984</v>
      </c>
      <c r="B30805" t="s">
        <v>58089</v>
      </c>
      <c r="C30805" t="s">
        <v>27424</v>
      </c>
    </row>
    <row r="30806" spans="1:3" x14ac:dyDescent="0.2">
      <c r="A30806" s="11" t="s">
        <v>11985</v>
      </c>
      <c r="B30806" t="s">
        <v>33809</v>
      </c>
      <c r="C30806" t="s">
        <v>27424</v>
      </c>
    </row>
    <row r="30807" spans="1:3" x14ac:dyDescent="0.2">
      <c r="A30807" s="11" t="s">
        <v>11986</v>
      </c>
      <c r="B30807" t="s">
        <v>40165</v>
      </c>
      <c r="C30807" t="s">
        <v>27424</v>
      </c>
    </row>
    <row r="30808" spans="1:3" x14ac:dyDescent="0.2">
      <c r="A30808" s="11" t="s">
        <v>771</v>
      </c>
      <c r="B30808" t="s">
        <v>39540</v>
      </c>
      <c r="C30808" t="s">
        <v>27424</v>
      </c>
    </row>
    <row r="30809" spans="1:3" x14ac:dyDescent="0.2">
      <c r="A30809" s="11" t="s">
        <v>772</v>
      </c>
      <c r="B30809" t="s">
        <v>40166</v>
      </c>
      <c r="C30809" t="s">
        <v>27424</v>
      </c>
    </row>
    <row r="30810" spans="1:3" x14ac:dyDescent="0.2">
      <c r="A30810" s="11" t="s">
        <v>773</v>
      </c>
      <c r="B30810" t="s">
        <v>59906</v>
      </c>
      <c r="C30810" t="s">
        <v>27424</v>
      </c>
    </row>
    <row r="30811" spans="1:3" x14ac:dyDescent="0.2">
      <c r="A30811" s="11" t="s">
        <v>774</v>
      </c>
      <c r="B30811" t="s">
        <v>55364</v>
      </c>
      <c r="C30811" t="s">
        <v>27424</v>
      </c>
    </row>
    <row r="30812" spans="1:3" x14ac:dyDescent="0.2">
      <c r="A30812" s="11" t="s">
        <v>775</v>
      </c>
      <c r="B30812" t="s">
        <v>40167</v>
      </c>
      <c r="C30812" t="s">
        <v>27424</v>
      </c>
    </row>
    <row r="30813" spans="1:3" x14ac:dyDescent="0.2">
      <c r="A30813" s="11" t="s">
        <v>776</v>
      </c>
      <c r="B30813" t="s">
        <v>40168</v>
      </c>
      <c r="C30813" t="s">
        <v>27424</v>
      </c>
    </row>
    <row r="30814" spans="1:3" x14ac:dyDescent="0.2">
      <c r="A30814" s="11" t="s">
        <v>777</v>
      </c>
      <c r="B30814" t="s">
        <v>42775</v>
      </c>
      <c r="C30814" t="s">
        <v>27424</v>
      </c>
    </row>
    <row r="30815" spans="1:3" x14ac:dyDescent="0.2">
      <c r="A30815" s="11" t="s">
        <v>778</v>
      </c>
      <c r="B30815" t="s">
        <v>59341</v>
      </c>
      <c r="C30815" t="s">
        <v>27424</v>
      </c>
    </row>
    <row r="30816" spans="1:3" x14ac:dyDescent="0.2">
      <c r="A30816" s="11" t="s">
        <v>779</v>
      </c>
      <c r="B30816" t="s">
        <v>40169</v>
      </c>
      <c r="C30816" t="s">
        <v>27424</v>
      </c>
    </row>
    <row r="30817" spans="1:3" x14ac:dyDescent="0.2">
      <c r="A30817" s="11" t="s">
        <v>780</v>
      </c>
      <c r="B30817" t="s">
        <v>40169</v>
      </c>
      <c r="C30817" t="s">
        <v>27424</v>
      </c>
    </row>
    <row r="30818" spans="1:3" x14ac:dyDescent="0.2">
      <c r="A30818" s="11" t="s">
        <v>781</v>
      </c>
      <c r="B30818" t="s">
        <v>40169</v>
      </c>
      <c r="C30818" t="s">
        <v>27424</v>
      </c>
    </row>
    <row r="30819" spans="1:3" x14ac:dyDescent="0.2">
      <c r="A30819" s="11" t="s">
        <v>782</v>
      </c>
      <c r="B30819" t="s">
        <v>40169</v>
      </c>
      <c r="C30819" t="s">
        <v>27424</v>
      </c>
    </row>
    <row r="30820" spans="1:3" x14ac:dyDescent="0.2">
      <c r="A30820" s="11" t="s">
        <v>783</v>
      </c>
      <c r="B30820" t="s">
        <v>61703</v>
      </c>
      <c r="C30820" t="s">
        <v>27424</v>
      </c>
    </row>
    <row r="30821" spans="1:3" x14ac:dyDescent="0.2">
      <c r="A30821" s="11" t="s">
        <v>784</v>
      </c>
      <c r="B30821" t="s">
        <v>40170</v>
      </c>
      <c r="C30821" t="s">
        <v>27424</v>
      </c>
    </row>
    <row r="30822" spans="1:3" x14ac:dyDescent="0.2">
      <c r="A30822" s="11" t="s">
        <v>785</v>
      </c>
      <c r="B30822" t="s">
        <v>40171</v>
      </c>
      <c r="C30822" t="s">
        <v>27424</v>
      </c>
    </row>
    <row r="30823" spans="1:3" x14ac:dyDescent="0.2">
      <c r="A30823" s="11" t="s">
        <v>786</v>
      </c>
      <c r="B30823" t="s">
        <v>33799</v>
      </c>
      <c r="C30823" t="s">
        <v>27424</v>
      </c>
    </row>
    <row r="30824" spans="1:3" x14ac:dyDescent="0.2">
      <c r="A30824" s="11" t="s">
        <v>787</v>
      </c>
      <c r="B30824" t="s">
        <v>51105</v>
      </c>
      <c r="C30824" t="s">
        <v>27424</v>
      </c>
    </row>
    <row r="30825" spans="1:3" x14ac:dyDescent="0.2">
      <c r="A30825" s="11" t="s">
        <v>788</v>
      </c>
      <c r="B30825" t="s">
        <v>33802</v>
      </c>
      <c r="C30825" t="s">
        <v>27424</v>
      </c>
    </row>
    <row r="30826" spans="1:3" x14ac:dyDescent="0.2">
      <c r="A30826" s="11" t="s">
        <v>789</v>
      </c>
      <c r="B30826" t="s">
        <v>40169</v>
      </c>
      <c r="C30826" t="s">
        <v>27424</v>
      </c>
    </row>
    <row r="30827" spans="1:3" x14ac:dyDescent="0.2">
      <c r="A30827" s="11" t="s">
        <v>790</v>
      </c>
      <c r="B30827" t="s">
        <v>33809</v>
      </c>
      <c r="C30827" t="s">
        <v>27424</v>
      </c>
    </row>
    <row r="30828" spans="1:3" x14ac:dyDescent="0.2">
      <c r="A30828" s="11" t="s">
        <v>791</v>
      </c>
      <c r="B30828" t="s">
        <v>33809</v>
      </c>
      <c r="C30828" t="s">
        <v>27424</v>
      </c>
    </row>
    <row r="30829" spans="1:3" x14ac:dyDescent="0.2">
      <c r="A30829" s="11" t="s">
        <v>792</v>
      </c>
      <c r="B30829" t="s">
        <v>59728</v>
      </c>
      <c r="C30829" t="s">
        <v>27424</v>
      </c>
    </row>
    <row r="30830" spans="1:3" x14ac:dyDescent="0.2">
      <c r="A30830" s="11" t="s">
        <v>793</v>
      </c>
      <c r="B30830" t="s">
        <v>59728</v>
      </c>
      <c r="C30830" t="s">
        <v>27424</v>
      </c>
    </row>
    <row r="30831" spans="1:3" x14ac:dyDescent="0.2">
      <c r="A30831" s="11" t="s">
        <v>794</v>
      </c>
      <c r="B30831" t="s">
        <v>59728</v>
      </c>
      <c r="C30831" t="s">
        <v>27424</v>
      </c>
    </row>
    <row r="30832" spans="1:3" x14ac:dyDescent="0.2">
      <c r="A30832" s="11" t="s">
        <v>795</v>
      </c>
      <c r="B30832" t="s">
        <v>59728</v>
      </c>
      <c r="C30832" t="s">
        <v>27424</v>
      </c>
    </row>
    <row r="30833" spans="1:3" x14ac:dyDescent="0.2">
      <c r="A30833" s="11" t="s">
        <v>796</v>
      </c>
      <c r="B30833" t="s">
        <v>59728</v>
      </c>
      <c r="C30833" t="s">
        <v>27424</v>
      </c>
    </row>
    <row r="30834" spans="1:3" x14ac:dyDescent="0.2">
      <c r="A30834" s="11" t="s">
        <v>797</v>
      </c>
      <c r="B30834" t="s">
        <v>59728</v>
      </c>
      <c r="C30834" t="s">
        <v>27424</v>
      </c>
    </row>
    <row r="30835" spans="1:3" x14ac:dyDescent="0.2">
      <c r="A30835" s="11" t="s">
        <v>798</v>
      </c>
      <c r="B30835" t="s">
        <v>59728</v>
      </c>
      <c r="C30835" t="s">
        <v>27424</v>
      </c>
    </row>
    <row r="30836" spans="1:3" x14ac:dyDescent="0.2">
      <c r="A30836" s="11" t="s">
        <v>799</v>
      </c>
      <c r="B30836" t="s">
        <v>59728</v>
      </c>
      <c r="C30836" t="s">
        <v>27424</v>
      </c>
    </row>
    <row r="30837" spans="1:3" x14ac:dyDescent="0.2">
      <c r="A30837" s="11" t="s">
        <v>800</v>
      </c>
      <c r="B30837" t="s">
        <v>59728</v>
      </c>
      <c r="C30837" t="s">
        <v>27424</v>
      </c>
    </row>
    <row r="30838" spans="1:3" x14ac:dyDescent="0.2">
      <c r="A30838" s="11" t="s">
        <v>801</v>
      </c>
      <c r="B30838" t="s">
        <v>47818</v>
      </c>
      <c r="C30838" t="s">
        <v>27424</v>
      </c>
    </row>
    <row r="30839" spans="1:3" x14ac:dyDescent="0.2">
      <c r="A30839" s="11" t="s">
        <v>802</v>
      </c>
      <c r="B30839" t="s">
        <v>47818</v>
      </c>
      <c r="C30839" t="s">
        <v>27424</v>
      </c>
    </row>
    <row r="30840" spans="1:3" x14ac:dyDescent="0.2">
      <c r="A30840" s="11" t="s">
        <v>803</v>
      </c>
      <c r="B30840" t="s">
        <v>51106</v>
      </c>
      <c r="C30840" t="s">
        <v>27424</v>
      </c>
    </row>
    <row r="30841" spans="1:3" x14ac:dyDescent="0.2">
      <c r="A30841" s="11" t="s">
        <v>804</v>
      </c>
      <c r="B30841" t="s">
        <v>51108</v>
      </c>
      <c r="C30841" t="s">
        <v>27424</v>
      </c>
    </row>
    <row r="30842" spans="1:3" x14ac:dyDescent="0.2">
      <c r="A30842" s="11" t="s">
        <v>805</v>
      </c>
      <c r="B30842" t="s">
        <v>60337</v>
      </c>
      <c r="C30842" t="s">
        <v>27424</v>
      </c>
    </row>
    <row r="30843" spans="1:3" x14ac:dyDescent="0.2">
      <c r="A30843" s="11" t="s">
        <v>806</v>
      </c>
      <c r="B30843" t="s">
        <v>51109</v>
      </c>
      <c r="C30843" t="s">
        <v>27424</v>
      </c>
    </row>
    <row r="30844" spans="1:3" x14ac:dyDescent="0.2">
      <c r="A30844" s="11" t="s">
        <v>807</v>
      </c>
      <c r="B30844" t="s">
        <v>51787</v>
      </c>
      <c r="C30844" t="s">
        <v>27424</v>
      </c>
    </row>
    <row r="30845" spans="1:3" x14ac:dyDescent="0.2">
      <c r="A30845" s="11" t="s">
        <v>808</v>
      </c>
      <c r="B30845" t="s">
        <v>51111</v>
      </c>
      <c r="C30845" t="s">
        <v>27424</v>
      </c>
    </row>
    <row r="30846" spans="1:3" x14ac:dyDescent="0.2">
      <c r="A30846" s="11" t="s">
        <v>809</v>
      </c>
      <c r="B30846" t="s">
        <v>51112</v>
      </c>
      <c r="C30846" t="s">
        <v>27424</v>
      </c>
    </row>
    <row r="30847" spans="1:3" x14ac:dyDescent="0.2">
      <c r="A30847" s="11" t="s">
        <v>810</v>
      </c>
      <c r="B30847" t="s">
        <v>51113</v>
      </c>
      <c r="C30847" t="s">
        <v>27424</v>
      </c>
    </row>
    <row r="30848" spans="1:3" x14ac:dyDescent="0.2">
      <c r="A30848" s="11" t="s">
        <v>811</v>
      </c>
      <c r="B30848" t="s">
        <v>51114</v>
      </c>
      <c r="C30848" t="s">
        <v>27424</v>
      </c>
    </row>
    <row r="30849" spans="1:3" x14ac:dyDescent="0.2">
      <c r="A30849" s="11" t="s">
        <v>812</v>
      </c>
      <c r="B30849" t="s">
        <v>50773</v>
      </c>
      <c r="C30849" t="s">
        <v>27424</v>
      </c>
    </row>
    <row r="30850" spans="1:3" x14ac:dyDescent="0.2">
      <c r="A30850" s="11" t="s">
        <v>813</v>
      </c>
      <c r="B30850" t="s">
        <v>55848</v>
      </c>
      <c r="C30850" t="s">
        <v>27424</v>
      </c>
    </row>
    <row r="30851" spans="1:3" x14ac:dyDescent="0.2">
      <c r="A30851" s="11" t="s">
        <v>814</v>
      </c>
      <c r="B30851" t="s">
        <v>51115</v>
      </c>
      <c r="C30851" t="s">
        <v>27424</v>
      </c>
    </row>
    <row r="30852" spans="1:3" x14ac:dyDescent="0.2">
      <c r="A30852" s="11" t="s">
        <v>815</v>
      </c>
      <c r="B30852" t="s">
        <v>51116</v>
      </c>
      <c r="C30852" t="s">
        <v>27424</v>
      </c>
    </row>
    <row r="30853" spans="1:3" x14ac:dyDescent="0.2">
      <c r="A30853" s="11" t="s">
        <v>816</v>
      </c>
      <c r="B30853" t="s">
        <v>51117</v>
      </c>
      <c r="C30853" t="s">
        <v>27424</v>
      </c>
    </row>
    <row r="30854" spans="1:3" x14ac:dyDescent="0.2">
      <c r="A30854" s="11" t="s">
        <v>817</v>
      </c>
      <c r="B30854" t="s">
        <v>51118</v>
      </c>
      <c r="C30854" t="s">
        <v>27424</v>
      </c>
    </row>
    <row r="30855" spans="1:3" x14ac:dyDescent="0.2">
      <c r="A30855" s="11" t="s">
        <v>818</v>
      </c>
      <c r="B30855" t="s">
        <v>51118</v>
      </c>
      <c r="C30855" t="s">
        <v>27424</v>
      </c>
    </row>
    <row r="30856" spans="1:3" x14ac:dyDescent="0.2">
      <c r="A30856" s="11" t="s">
        <v>819</v>
      </c>
      <c r="B30856" t="s">
        <v>51119</v>
      </c>
      <c r="C30856" t="s">
        <v>27424</v>
      </c>
    </row>
    <row r="30857" spans="1:3" x14ac:dyDescent="0.2">
      <c r="A30857" s="11" t="s">
        <v>820</v>
      </c>
      <c r="B30857" t="s">
        <v>51120</v>
      </c>
      <c r="C30857" t="s">
        <v>27424</v>
      </c>
    </row>
    <row r="30858" spans="1:3" x14ac:dyDescent="0.2">
      <c r="A30858" s="11" t="s">
        <v>821</v>
      </c>
      <c r="B30858" t="s">
        <v>53591</v>
      </c>
      <c r="C30858" t="s">
        <v>27424</v>
      </c>
    </row>
    <row r="30859" spans="1:3" x14ac:dyDescent="0.2">
      <c r="A30859" s="11" t="s">
        <v>822</v>
      </c>
      <c r="B30859" t="s">
        <v>50566</v>
      </c>
      <c r="C30859" t="s">
        <v>27424</v>
      </c>
    </row>
    <row r="30860" spans="1:3" x14ac:dyDescent="0.2">
      <c r="A30860" s="11" t="s">
        <v>823</v>
      </c>
      <c r="B30860" t="s">
        <v>51121</v>
      </c>
      <c r="C30860" t="s">
        <v>27424</v>
      </c>
    </row>
    <row r="30861" spans="1:3" x14ac:dyDescent="0.2">
      <c r="A30861" s="11" t="s">
        <v>824</v>
      </c>
      <c r="B30861" t="s">
        <v>51122</v>
      </c>
      <c r="C30861" t="s">
        <v>27424</v>
      </c>
    </row>
    <row r="30862" spans="1:3" x14ac:dyDescent="0.2">
      <c r="A30862" s="11" t="s">
        <v>825</v>
      </c>
      <c r="B30862" t="s">
        <v>45026</v>
      </c>
      <c r="C30862" t="s">
        <v>27424</v>
      </c>
    </row>
    <row r="30863" spans="1:3" x14ac:dyDescent="0.2">
      <c r="A30863" s="11" t="s">
        <v>826</v>
      </c>
      <c r="B30863" t="s">
        <v>51110</v>
      </c>
      <c r="C30863" t="s">
        <v>27424</v>
      </c>
    </row>
    <row r="30864" spans="1:3" x14ac:dyDescent="0.2">
      <c r="A30864" s="11" t="s">
        <v>827</v>
      </c>
      <c r="B30864" t="s">
        <v>61672</v>
      </c>
      <c r="C30864" t="s">
        <v>27424</v>
      </c>
    </row>
    <row r="30865" spans="1:3" x14ac:dyDescent="0.2">
      <c r="A30865" s="11" t="s">
        <v>828</v>
      </c>
      <c r="B30865" t="s">
        <v>60341</v>
      </c>
      <c r="C30865" t="s">
        <v>27424</v>
      </c>
    </row>
    <row r="30866" spans="1:3" x14ac:dyDescent="0.2">
      <c r="A30866" s="11" t="s">
        <v>829</v>
      </c>
      <c r="B30866" t="s">
        <v>51123</v>
      </c>
      <c r="C30866" t="s">
        <v>27424</v>
      </c>
    </row>
    <row r="30867" spans="1:3" x14ac:dyDescent="0.2">
      <c r="A30867" s="11" t="s">
        <v>13365</v>
      </c>
      <c r="B30867" t="s">
        <v>51124</v>
      </c>
      <c r="C30867" t="s">
        <v>27424</v>
      </c>
    </row>
    <row r="30868" spans="1:3" x14ac:dyDescent="0.2">
      <c r="A30868" s="11" t="s">
        <v>13366</v>
      </c>
      <c r="B30868" t="s">
        <v>51125</v>
      </c>
      <c r="C30868" t="s">
        <v>27424</v>
      </c>
    </row>
    <row r="30869" spans="1:3" x14ac:dyDescent="0.2">
      <c r="A30869" s="11" t="s">
        <v>13367</v>
      </c>
      <c r="B30869" t="s">
        <v>51126</v>
      </c>
      <c r="C30869" t="s">
        <v>27424</v>
      </c>
    </row>
    <row r="30870" spans="1:3" x14ac:dyDescent="0.2">
      <c r="A30870" s="11" t="s">
        <v>13368</v>
      </c>
      <c r="B30870" t="s">
        <v>43069</v>
      </c>
      <c r="C30870" t="s">
        <v>27424</v>
      </c>
    </row>
    <row r="30871" spans="1:3" x14ac:dyDescent="0.2">
      <c r="A30871" s="11" t="s">
        <v>13369</v>
      </c>
      <c r="B30871" t="s">
        <v>51127</v>
      </c>
      <c r="C30871" t="s">
        <v>27424</v>
      </c>
    </row>
    <row r="30872" spans="1:3" x14ac:dyDescent="0.2">
      <c r="A30872" s="11" t="s">
        <v>13370</v>
      </c>
      <c r="B30872" t="s">
        <v>51128</v>
      </c>
      <c r="C30872" t="s">
        <v>27424</v>
      </c>
    </row>
    <row r="30873" spans="1:3" x14ac:dyDescent="0.2">
      <c r="A30873" s="11" t="s">
        <v>13371</v>
      </c>
      <c r="B30873" t="s">
        <v>51129</v>
      </c>
      <c r="C30873" t="s">
        <v>27424</v>
      </c>
    </row>
    <row r="30874" spans="1:3" x14ac:dyDescent="0.2">
      <c r="A30874" s="11" t="s">
        <v>13372</v>
      </c>
      <c r="B30874" t="s">
        <v>51282</v>
      </c>
      <c r="C30874" t="s">
        <v>27424</v>
      </c>
    </row>
    <row r="30875" spans="1:3" x14ac:dyDescent="0.2">
      <c r="A30875" s="11" t="s">
        <v>13373</v>
      </c>
      <c r="B30875" t="s">
        <v>51283</v>
      </c>
      <c r="C30875" t="s">
        <v>27424</v>
      </c>
    </row>
    <row r="30876" spans="1:3" x14ac:dyDescent="0.2">
      <c r="A30876" s="11" t="s">
        <v>13374</v>
      </c>
      <c r="B30876" t="s">
        <v>51284</v>
      </c>
      <c r="C30876" t="s">
        <v>27424</v>
      </c>
    </row>
    <row r="30877" spans="1:3" x14ac:dyDescent="0.2">
      <c r="A30877" s="11" t="s">
        <v>13375</v>
      </c>
      <c r="B30877" t="s">
        <v>35550</v>
      </c>
      <c r="C30877" t="s">
        <v>27424</v>
      </c>
    </row>
    <row r="30878" spans="1:3" x14ac:dyDescent="0.2">
      <c r="A30878" s="11" t="s">
        <v>13376</v>
      </c>
      <c r="B30878" t="s">
        <v>51285</v>
      </c>
      <c r="C30878" t="s">
        <v>27424</v>
      </c>
    </row>
    <row r="30879" spans="1:3" x14ac:dyDescent="0.2">
      <c r="A30879" s="11" t="s">
        <v>13377</v>
      </c>
      <c r="B30879" t="s">
        <v>55707</v>
      </c>
      <c r="C30879" t="s">
        <v>27424</v>
      </c>
    </row>
    <row r="30880" spans="1:3" x14ac:dyDescent="0.2">
      <c r="A30880" s="11" t="s">
        <v>13378</v>
      </c>
      <c r="B30880" t="s">
        <v>51286</v>
      </c>
      <c r="C30880" t="s">
        <v>27424</v>
      </c>
    </row>
    <row r="30881" spans="1:3" x14ac:dyDescent="0.2">
      <c r="A30881" s="11" t="s">
        <v>13379</v>
      </c>
      <c r="B30881" t="s">
        <v>51287</v>
      </c>
      <c r="C30881" t="s">
        <v>27424</v>
      </c>
    </row>
    <row r="30882" spans="1:3" x14ac:dyDescent="0.2">
      <c r="A30882" s="11" t="s">
        <v>13380</v>
      </c>
      <c r="B30882" t="s">
        <v>51287</v>
      </c>
      <c r="C30882" t="s">
        <v>27424</v>
      </c>
    </row>
    <row r="30883" spans="1:3" x14ac:dyDescent="0.2">
      <c r="A30883" s="11" t="s">
        <v>13381</v>
      </c>
      <c r="B30883" t="s">
        <v>51287</v>
      </c>
      <c r="C30883" t="s">
        <v>27424</v>
      </c>
    </row>
    <row r="30884" spans="1:3" x14ac:dyDescent="0.2">
      <c r="A30884" s="11" t="s">
        <v>13382</v>
      </c>
      <c r="B30884" t="s">
        <v>52828</v>
      </c>
      <c r="C30884" t="s">
        <v>27424</v>
      </c>
    </row>
    <row r="30885" spans="1:3" x14ac:dyDescent="0.2">
      <c r="A30885" s="11" t="s">
        <v>13383</v>
      </c>
      <c r="B30885" t="s">
        <v>51288</v>
      </c>
      <c r="C30885" t="s">
        <v>27424</v>
      </c>
    </row>
    <row r="30886" spans="1:3" x14ac:dyDescent="0.2">
      <c r="A30886" s="11" t="s">
        <v>13384</v>
      </c>
      <c r="B30886" t="s">
        <v>51288</v>
      </c>
      <c r="C30886" t="s">
        <v>27424</v>
      </c>
    </row>
    <row r="30887" spans="1:3" x14ac:dyDescent="0.2">
      <c r="A30887" s="11" t="s">
        <v>13385</v>
      </c>
      <c r="B30887" t="s">
        <v>57352</v>
      </c>
      <c r="C30887" t="s">
        <v>27424</v>
      </c>
    </row>
    <row r="30888" spans="1:3" x14ac:dyDescent="0.2">
      <c r="A30888" s="11" t="s">
        <v>13386</v>
      </c>
      <c r="B30888" t="s">
        <v>51289</v>
      </c>
      <c r="C30888" t="s">
        <v>27424</v>
      </c>
    </row>
    <row r="30889" spans="1:3" x14ac:dyDescent="0.2">
      <c r="A30889" s="11" t="s">
        <v>13387</v>
      </c>
      <c r="B30889" t="s">
        <v>51290</v>
      </c>
      <c r="C30889" t="s">
        <v>27424</v>
      </c>
    </row>
    <row r="30890" spans="1:3" x14ac:dyDescent="0.2">
      <c r="A30890" s="11" t="s">
        <v>13388</v>
      </c>
      <c r="B30890" t="s">
        <v>51130</v>
      </c>
      <c r="C30890" t="s">
        <v>27424</v>
      </c>
    </row>
    <row r="30891" spans="1:3" x14ac:dyDescent="0.2">
      <c r="A30891" s="11" t="s">
        <v>13389</v>
      </c>
      <c r="B30891" t="s">
        <v>51131</v>
      </c>
      <c r="C30891" t="s">
        <v>27424</v>
      </c>
    </row>
    <row r="30892" spans="1:3" x14ac:dyDescent="0.2">
      <c r="A30892" s="11" t="s">
        <v>13390</v>
      </c>
      <c r="B30892" t="s">
        <v>56369</v>
      </c>
      <c r="C30892" t="s">
        <v>27424</v>
      </c>
    </row>
    <row r="30893" spans="1:3" x14ac:dyDescent="0.2">
      <c r="A30893" s="11" t="s">
        <v>13391</v>
      </c>
      <c r="B30893" t="s">
        <v>51132</v>
      </c>
      <c r="C30893" t="s">
        <v>27424</v>
      </c>
    </row>
    <row r="30894" spans="1:3" x14ac:dyDescent="0.2">
      <c r="A30894" s="11" t="s">
        <v>13392</v>
      </c>
      <c r="B30894" t="s">
        <v>59663</v>
      </c>
      <c r="C30894" t="s">
        <v>27424</v>
      </c>
    </row>
    <row r="30895" spans="1:3" x14ac:dyDescent="0.2">
      <c r="A30895" s="11" t="s">
        <v>13393</v>
      </c>
      <c r="B30895" t="s">
        <v>59458</v>
      </c>
      <c r="C30895" t="s">
        <v>27424</v>
      </c>
    </row>
    <row r="30896" spans="1:3" x14ac:dyDescent="0.2">
      <c r="A30896" s="11" t="s">
        <v>13394</v>
      </c>
      <c r="B30896" t="s">
        <v>51133</v>
      </c>
      <c r="C30896" t="s">
        <v>27424</v>
      </c>
    </row>
    <row r="30897" spans="1:3" x14ac:dyDescent="0.2">
      <c r="A30897" s="11" t="s">
        <v>13395</v>
      </c>
      <c r="B30897" t="s">
        <v>51134</v>
      </c>
      <c r="C30897" t="s">
        <v>27424</v>
      </c>
    </row>
    <row r="30898" spans="1:3" x14ac:dyDescent="0.2">
      <c r="A30898" s="11" t="s">
        <v>13396</v>
      </c>
      <c r="B30898" t="s">
        <v>55197</v>
      </c>
      <c r="C30898" t="s">
        <v>27424</v>
      </c>
    </row>
    <row r="30899" spans="1:3" x14ac:dyDescent="0.2">
      <c r="A30899" s="11" t="s">
        <v>13397</v>
      </c>
      <c r="B30899" t="s">
        <v>51135</v>
      </c>
      <c r="C30899" t="s">
        <v>27424</v>
      </c>
    </row>
    <row r="30900" spans="1:3" x14ac:dyDescent="0.2">
      <c r="A30900" s="11" t="s">
        <v>13398</v>
      </c>
      <c r="B30900" t="s">
        <v>58357</v>
      </c>
      <c r="C30900" t="s">
        <v>27424</v>
      </c>
    </row>
    <row r="30901" spans="1:3" x14ac:dyDescent="0.2">
      <c r="A30901" s="11" t="s">
        <v>13399</v>
      </c>
      <c r="B30901" t="s">
        <v>59728</v>
      </c>
      <c r="C30901" t="s">
        <v>27424</v>
      </c>
    </row>
    <row r="30902" spans="1:3" x14ac:dyDescent="0.2">
      <c r="A30902" s="11" t="s">
        <v>13400</v>
      </c>
      <c r="B30902" t="s">
        <v>59728</v>
      </c>
      <c r="C30902" t="s">
        <v>27424</v>
      </c>
    </row>
    <row r="30903" spans="1:3" x14ac:dyDescent="0.2">
      <c r="A30903" s="11" t="s">
        <v>13401</v>
      </c>
      <c r="B30903" t="s">
        <v>59728</v>
      </c>
      <c r="C30903" t="s">
        <v>27424</v>
      </c>
    </row>
    <row r="30904" spans="1:3" x14ac:dyDescent="0.2">
      <c r="A30904" s="11" t="s">
        <v>13402</v>
      </c>
      <c r="B30904" t="s">
        <v>51136</v>
      </c>
      <c r="C30904" t="s">
        <v>27424</v>
      </c>
    </row>
    <row r="30905" spans="1:3" x14ac:dyDescent="0.2">
      <c r="A30905" s="11" t="s">
        <v>13403</v>
      </c>
      <c r="B30905" t="s">
        <v>51136</v>
      </c>
      <c r="C30905" t="s">
        <v>27424</v>
      </c>
    </row>
    <row r="30906" spans="1:3" x14ac:dyDescent="0.2">
      <c r="A30906" s="11" t="s">
        <v>13404</v>
      </c>
      <c r="B30906" t="s">
        <v>51136</v>
      </c>
      <c r="C30906" t="s">
        <v>27424</v>
      </c>
    </row>
    <row r="30907" spans="1:3" x14ac:dyDescent="0.2">
      <c r="A30907" s="11" t="s">
        <v>13405</v>
      </c>
      <c r="B30907" t="s">
        <v>51136</v>
      </c>
      <c r="C30907" t="s">
        <v>27424</v>
      </c>
    </row>
    <row r="30908" spans="1:3" x14ac:dyDescent="0.2">
      <c r="A30908" s="11" t="s">
        <v>13406</v>
      </c>
      <c r="B30908" t="s">
        <v>51136</v>
      </c>
      <c r="C30908" t="s">
        <v>27424</v>
      </c>
    </row>
    <row r="30909" spans="1:3" x14ac:dyDescent="0.2">
      <c r="A30909" s="11" t="s">
        <v>13407</v>
      </c>
      <c r="B30909" t="s">
        <v>51136</v>
      </c>
      <c r="C30909" t="s">
        <v>27424</v>
      </c>
    </row>
    <row r="30910" spans="1:3" x14ac:dyDescent="0.2">
      <c r="A30910" s="11" t="s">
        <v>13408</v>
      </c>
      <c r="B30910" t="s">
        <v>51136</v>
      </c>
      <c r="C30910" t="s">
        <v>27424</v>
      </c>
    </row>
    <row r="30911" spans="1:3" x14ac:dyDescent="0.2">
      <c r="A30911" s="11" t="s">
        <v>13409</v>
      </c>
      <c r="B30911" t="s">
        <v>51136</v>
      </c>
      <c r="C30911" t="s">
        <v>27424</v>
      </c>
    </row>
    <row r="30912" spans="1:3" x14ac:dyDescent="0.2">
      <c r="A30912" s="11" t="s">
        <v>13410</v>
      </c>
      <c r="B30912" t="s">
        <v>51136</v>
      </c>
      <c r="C30912" t="s">
        <v>27424</v>
      </c>
    </row>
    <row r="30913" spans="1:3" x14ac:dyDescent="0.2">
      <c r="A30913" s="11" t="s">
        <v>13411</v>
      </c>
      <c r="B30913" t="s">
        <v>51136</v>
      </c>
      <c r="C30913" t="s">
        <v>27424</v>
      </c>
    </row>
    <row r="30914" spans="1:3" x14ac:dyDescent="0.2">
      <c r="A30914" s="11" t="s">
        <v>13412</v>
      </c>
      <c r="B30914" t="s">
        <v>51136</v>
      </c>
      <c r="C30914" t="s">
        <v>27424</v>
      </c>
    </row>
    <row r="30915" spans="1:3" x14ac:dyDescent="0.2">
      <c r="A30915" s="11" t="s">
        <v>13413</v>
      </c>
      <c r="B30915" t="s">
        <v>50289</v>
      </c>
      <c r="C30915" t="s">
        <v>27424</v>
      </c>
    </row>
    <row r="30916" spans="1:3" x14ac:dyDescent="0.2">
      <c r="A30916" s="11" t="s">
        <v>13414</v>
      </c>
      <c r="B30916" t="s">
        <v>57952</v>
      </c>
      <c r="C30916" t="s">
        <v>27424</v>
      </c>
    </row>
    <row r="30917" spans="1:3" x14ac:dyDescent="0.2">
      <c r="A30917" s="11" t="s">
        <v>13415</v>
      </c>
      <c r="B30917" t="s">
        <v>51137</v>
      </c>
      <c r="C30917" t="s">
        <v>27424</v>
      </c>
    </row>
    <row r="30918" spans="1:3" x14ac:dyDescent="0.2">
      <c r="A30918" s="11" t="s">
        <v>13416</v>
      </c>
      <c r="B30918" t="s">
        <v>51138</v>
      </c>
      <c r="C30918" t="s">
        <v>27424</v>
      </c>
    </row>
    <row r="30919" spans="1:3" x14ac:dyDescent="0.2">
      <c r="A30919" s="11" t="s">
        <v>13417</v>
      </c>
      <c r="B30919" t="s">
        <v>51139</v>
      </c>
      <c r="C30919" t="s">
        <v>27424</v>
      </c>
    </row>
    <row r="30920" spans="1:3" x14ac:dyDescent="0.2">
      <c r="A30920" s="11" t="s">
        <v>13418</v>
      </c>
      <c r="B30920" t="s">
        <v>57532</v>
      </c>
      <c r="C30920" t="s">
        <v>27424</v>
      </c>
    </row>
    <row r="30921" spans="1:3" x14ac:dyDescent="0.2">
      <c r="A30921" s="11" t="s">
        <v>13419</v>
      </c>
      <c r="B30921" t="s">
        <v>53242</v>
      </c>
      <c r="C30921" t="s">
        <v>27424</v>
      </c>
    </row>
    <row r="30922" spans="1:3" x14ac:dyDescent="0.2">
      <c r="A30922" s="11" t="s">
        <v>13420</v>
      </c>
      <c r="B30922" t="s">
        <v>46680</v>
      </c>
      <c r="C30922" t="s">
        <v>27424</v>
      </c>
    </row>
    <row r="30923" spans="1:3" x14ac:dyDescent="0.2">
      <c r="A30923" s="11" t="s">
        <v>13421</v>
      </c>
      <c r="B30923" t="s">
        <v>59547</v>
      </c>
      <c r="C30923" t="s">
        <v>27424</v>
      </c>
    </row>
    <row r="30924" spans="1:3" x14ac:dyDescent="0.2">
      <c r="A30924" s="11" t="s">
        <v>13422</v>
      </c>
      <c r="B30924" t="s">
        <v>31047</v>
      </c>
      <c r="C30924" t="s">
        <v>27424</v>
      </c>
    </row>
    <row r="30925" spans="1:3" x14ac:dyDescent="0.2">
      <c r="A30925" s="11" t="s">
        <v>13423</v>
      </c>
      <c r="B30925" t="s">
        <v>51140</v>
      </c>
      <c r="C30925" t="s">
        <v>27424</v>
      </c>
    </row>
    <row r="30926" spans="1:3" x14ac:dyDescent="0.2">
      <c r="A30926" s="11" t="s">
        <v>13424</v>
      </c>
      <c r="B30926" t="s">
        <v>56191</v>
      </c>
      <c r="C30926" t="s">
        <v>27424</v>
      </c>
    </row>
    <row r="30927" spans="1:3" x14ac:dyDescent="0.2">
      <c r="A30927" s="11" t="s">
        <v>13425</v>
      </c>
      <c r="B30927" t="s">
        <v>51141</v>
      </c>
      <c r="C30927" t="s">
        <v>27424</v>
      </c>
    </row>
    <row r="30928" spans="1:3" x14ac:dyDescent="0.2">
      <c r="A30928" s="11" t="s">
        <v>13426</v>
      </c>
      <c r="B30928" t="s">
        <v>45849</v>
      </c>
      <c r="C30928" t="s">
        <v>27424</v>
      </c>
    </row>
    <row r="30929" spans="1:3" x14ac:dyDescent="0.2">
      <c r="A30929" s="11" t="s">
        <v>13427</v>
      </c>
      <c r="B30929" t="s">
        <v>52548</v>
      </c>
      <c r="C30929" t="s">
        <v>27424</v>
      </c>
    </row>
    <row r="30930" spans="1:3" x14ac:dyDescent="0.2">
      <c r="A30930" s="11" t="s">
        <v>13428</v>
      </c>
      <c r="B30930" t="s">
        <v>51142</v>
      </c>
      <c r="C30930" t="s">
        <v>27424</v>
      </c>
    </row>
    <row r="30931" spans="1:3" x14ac:dyDescent="0.2">
      <c r="A30931" s="11" t="s">
        <v>13429</v>
      </c>
      <c r="B30931" t="s">
        <v>51143</v>
      </c>
      <c r="C30931" t="s">
        <v>27424</v>
      </c>
    </row>
    <row r="30932" spans="1:3" x14ac:dyDescent="0.2">
      <c r="A30932" s="11" t="s">
        <v>13430</v>
      </c>
      <c r="B30932" t="s">
        <v>51144</v>
      </c>
      <c r="C30932" t="s">
        <v>27424</v>
      </c>
    </row>
    <row r="30933" spans="1:3" x14ac:dyDescent="0.2">
      <c r="A30933" s="11" t="s">
        <v>13431</v>
      </c>
      <c r="B30933" t="s">
        <v>53542</v>
      </c>
      <c r="C30933" t="s">
        <v>27424</v>
      </c>
    </row>
    <row r="30934" spans="1:3" x14ac:dyDescent="0.2">
      <c r="A30934" s="11" t="s">
        <v>13432</v>
      </c>
      <c r="B30934" t="s">
        <v>51145</v>
      </c>
      <c r="C30934" t="s">
        <v>27424</v>
      </c>
    </row>
    <row r="30935" spans="1:3" x14ac:dyDescent="0.2">
      <c r="A30935" s="11" t="s">
        <v>13433</v>
      </c>
      <c r="B30935" t="s">
        <v>51146</v>
      </c>
      <c r="C30935" t="s">
        <v>27424</v>
      </c>
    </row>
    <row r="30936" spans="1:3" x14ac:dyDescent="0.2">
      <c r="A30936" s="11" t="s">
        <v>13434</v>
      </c>
      <c r="B30936" t="s">
        <v>39918</v>
      </c>
      <c r="C30936" t="s">
        <v>27424</v>
      </c>
    </row>
    <row r="30937" spans="1:3" x14ac:dyDescent="0.2">
      <c r="A30937" s="11" t="s">
        <v>13435</v>
      </c>
      <c r="B30937" t="s">
        <v>51147</v>
      </c>
      <c r="C30937" t="s">
        <v>27424</v>
      </c>
    </row>
    <row r="30938" spans="1:3" x14ac:dyDescent="0.2">
      <c r="A30938" s="11" t="s">
        <v>13436</v>
      </c>
      <c r="B30938" t="s">
        <v>51148</v>
      </c>
      <c r="C30938" t="s">
        <v>27424</v>
      </c>
    </row>
    <row r="30939" spans="1:3" x14ac:dyDescent="0.2">
      <c r="A30939" s="11" t="s">
        <v>13437</v>
      </c>
      <c r="B30939" t="s">
        <v>51149</v>
      </c>
      <c r="C30939" t="s">
        <v>27424</v>
      </c>
    </row>
    <row r="30940" spans="1:3" x14ac:dyDescent="0.2">
      <c r="A30940" s="11" t="s">
        <v>13438</v>
      </c>
      <c r="B30940" t="s">
        <v>51150</v>
      </c>
      <c r="C30940" t="s">
        <v>27424</v>
      </c>
    </row>
    <row r="30941" spans="1:3" x14ac:dyDescent="0.2">
      <c r="A30941" s="11" t="s">
        <v>13439</v>
      </c>
      <c r="B30941" t="s">
        <v>51151</v>
      </c>
      <c r="C30941" t="s">
        <v>27424</v>
      </c>
    </row>
    <row r="30942" spans="1:3" x14ac:dyDescent="0.2">
      <c r="A30942" s="11" t="s">
        <v>13440</v>
      </c>
      <c r="B30942" t="s">
        <v>51152</v>
      </c>
      <c r="C30942" t="s">
        <v>27424</v>
      </c>
    </row>
    <row r="30943" spans="1:3" x14ac:dyDescent="0.2">
      <c r="A30943" s="11" t="s">
        <v>13441</v>
      </c>
      <c r="B30943" t="s">
        <v>51153</v>
      </c>
      <c r="C30943" t="s">
        <v>27424</v>
      </c>
    </row>
    <row r="30944" spans="1:3" x14ac:dyDescent="0.2">
      <c r="A30944" s="11" t="s">
        <v>13442</v>
      </c>
      <c r="B30944" t="s">
        <v>54905</v>
      </c>
      <c r="C30944" t="s">
        <v>27424</v>
      </c>
    </row>
    <row r="30945" spans="1:3" x14ac:dyDescent="0.2">
      <c r="A30945" s="11" t="s">
        <v>13443</v>
      </c>
      <c r="B30945" t="s">
        <v>54905</v>
      </c>
      <c r="C30945" t="s">
        <v>27424</v>
      </c>
    </row>
    <row r="30946" spans="1:3" x14ac:dyDescent="0.2">
      <c r="A30946" s="11" t="s">
        <v>3968</v>
      </c>
      <c r="B30946" t="s">
        <v>54905</v>
      </c>
      <c r="C30946" t="s">
        <v>27424</v>
      </c>
    </row>
    <row r="30947" spans="1:3" x14ac:dyDescent="0.2">
      <c r="A30947" s="11" t="s">
        <v>3969</v>
      </c>
      <c r="B30947" t="s">
        <v>61306</v>
      </c>
      <c r="C30947" t="s">
        <v>27424</v>
      </c>
    </row>
    <row r="30948" spans="1:3" x14ac:dyDescent="0.2">
      <c r="A30948" s="11" t="s">
        <v>3970</v>
      </c>
      <c r="B30948" t="s">
        <v>39936</v>
      </c>
      <c r="C30948" t="s">
        <v>27424</v>
      </c>
    </row>
    <row r="30949" spans="1:3" x14ac:dyDescent="0.2">
      <c r="A30949" s="11" t="s">
        <v>3971</v>
      </c>
      <c r="B30949" t="s">
        <v>56251</v>
      </c>
      <c r="C30949" t="s">
        <v>27424</v>
      </c>
    </row>
    <row r="30950" spans="1:3" x14ac:dyDescent="0.2">
      <c r="A30950" s="11" t="s">
        <v>3972</v>
      </c>
      <c r="B30950" t="s">
        <v>51154</v>
      </c>
      <c r="C30950" t="s">
        <v>27424</v>
      </c>
    </row>
    <row r="30951" spans="1:3" x14ac:dyDescent="0.2">
      <c r="A30951" s="11" t="s">
        <v>3973</v>
      </c>
      <c r="B30951" t="s">
        <v>51155</v>
      </c>
      <c r="C30951" t="s">
        <v>27424</v>
      </c>
    </row>
    <row r="30952" spans="1:3" x14ac:dyDescent="0.2">
      <c r="A30952" s="11" t="s">
        <v>3974</v>
      </c>
      <c r="B30952" t="s">
        <v>51156</v>
      </c>
      <c r="C30952" t="s">
        <v>27424</v>
      </c>
    </row>
    <row r="30953" spans="1:3" x14ac:dyDescent="0.2">
      <c r="A30953" s="11" t="s">
        <v>3975</v>
      </c>
      <c r="B30953" t="s">
        <v>55783</v>
      </c>
      <c r="C30953" t="s">
        <v>27424</v>
      </c>
    </row>
    <row r="30954" spans="1:3" x14ac:dyDescent="0.2">
      <c r="A30954" s="11" t="s">
        <v>3976</v>
      </c>
      <c r="B30954" t="s">
        <v>57448</v>
      </c>
      <c r="C30954" t="s">
        <v>27424</v>
      </c>
    </row>
    <row r="30955" spans="1:3" x14ac:dyDescent="0.2">
      <c r="A30955" s="11" t="s">
        <v>3977</v>
      </c>
      <c r="B30955" t="s">
        <v>56251</v>
      </c>
      <c r="C30955" t="s">
        <v>27424</v>
      </c>
    </row>
    <row r="30956" spans="1:3" x14ac:dyDescent="0.2">
      <c r="A30956" s="11" t="s">
        <v>3978</v>
      </c>
      <c r="B30956" t="s">
        <v>51157</v>
      </c>
      <c r="C30956" t="s">
        <v>27424</v>
      </c>
    </row>
    <row r="30957" spans="1:3" x14ac:dyDescent="0.2">
      <c r="A30957" s="11" t="s">
        <v>3979</v>
      </c>
      <c r="B30957" t="s">
        <v>51158</v>
      </c>
      <c r="C30957" t="s">
        <v>27424</v>
      </c>
    </row>
    <row r="30958" spans="1:3" x14ac:dyDescent="0.2">
      <c r="A30958" s="11" t="s">
        <v>3980</v>
      </c>
      <c r="B30958" t="s">
        <v>51159</v>
      </c>
      <c r="C30958" t="s">
        <v>27424</v>
      </c>
    </row>
    <row r="30959" spans="1:3" x14ac:dyDescent="0.2">
      <c r="A30959" s="11" t="s">
        <v>3981</v>
      </c>
      <c r="B30959" t="s">
        <v>51160</v>
      </c>
      <c r="C30959" t="s">
        <v>27424</v>
      </c>
    </row>
    <row r="30960" spans="1:3" x14ac:dyDescent="0.2">
      <c r="A30960" s="11" t="s">
        <v>3982</v>
      </c>
      <c r="B30960" t="s">
        <v>51161</v>
      </c>
      <c r="C30960" t="s">
        <v>27424</v>
      </c>
    </row>
    <row r="30961" spans="1:3" x14ac:dyDescent="0.2">
      <c r="A30961" s="11" t="s">
        <v>3983</v>
      </c>
      <c r="B30961" t="s">
        <v>51162</v>
      </c>
      <c r="C30961" t="s">
        <v>27424</v>
      </c>
    </row>
    <row r="30962" spans="1:3" x14ac:dyDescent="0.2">
      <c r="A30962" s="11" t="s">
        <v>3984</v>
      </c>
      <c r="B30962" t="s">
        <v>51163</v>
      </c>
      <c r="C30962" t="s">
        <v>27424</v>
      </c>
    </row>
    <row r="30963" spans="1:3" x14ac:dyDescent="0.2">
      <c r="A30963" s="11" t="s">
        <v>3985</v>
      </c>
      <c r="B30963" t="s">
        <v>57622</v>
      </c>
      <c r="C30963" t="s">
        <v>27424</v>
      </c>
    </row>
    <row r="30964" spans="1:3" x14ac:dyDescent="0.2">
      <c r="A30964" s="11" t="s">
        <v>3986</v>
      </c>
      <c r="B30964" t="s">
        <v>51164</v>
      </c>
      <c r="C30964" t="s">
        <v>27424</v>
      </c>
    </row>
    <row r="30965" spans="1:3" x14ac:dyDescent="0.2">
      <c r="A30965" s="11" t="s">
        <v>3987</v>
      </c>
      <c r="B30965" t="s">
        <v>51165</v>
      </c>
      <c r="C30965" t="s">
        <v>27424</v>
      </c>
    </row>
    <row r="30966" spans="1:3" x14ac:dyDescent="0.2">
      <c r="A30966" s="11" t="s">
        <v>3988</v>
      </c>
      <c r="B30966" t="s">
        <v>51154</v>
      </c>
      <c r="C30966" t="s">
        <v>27424</v>
      </c>
    </row>
    <row r="30967" spans="1:3" x14ac:dyDescent="0.2">
      <c r="A30967" s="11" t="s">
        <v>3989</v>
      </c>
      <c r="B30967" t="s">
        <v>51154</v>
      </c>
      <c r="C30967" t="s">
        <v>27424</v>
      </c>
    </row>
    <row r="30968" spans="1:3" x14ac:dyDescent="0.2">
      <c r="A30968" s="11" t="s">
        <v>3990</v>
      </c>
      <c r="B30968" t="s">
        <v>51166</v>
      </c>
      <c r="C30968" t="s">
        <v>27424</v>
      </c>
    </row>
    <row r="30969" spans="1:3" x14ac:dyDescent="0.2">
      <c r="A30969" s="11" t="s">
        <v>3991</v>
      </c>
      <c r="B30969" t="s">
        <v>51167</v>
      </c>
      <c r="C30969" t="s">
        <v>27424</v>
      </c>
    </row>
    <row r="30970" spans="1:3" x14ac:dyDescent="0.2">
      <c r="A30970" s="11" t="s">
        <v>3992</v>
      </c>
      <c r="B30970" t="s">
        <v>57538</v>
      </c>
      <c r="C30970" t="s">
        <v>27424</v>
      </c>
    </row>
    <row r="30971" spans="1:3" x14ac:dyDescent="0.2">
      <c r="A30971" s="11" t="s">
        <v>3993</v>
      </c>
      <c r="B30971" t="s">
        <v>51168</v>
      </c>
      <c r="C30971" t="s">
        <v>27424</v>
      </c>
    </row>
    <row r="30972" spans="1:3" x14ac:dyDescent="0.2">
      <c r="A30972" s="11" t="s">
        <v>3994</v>
      </c>
      <c r="B30972" t="s">
        <v>51169</v>
      </c>
      <c r="C30972" t="s">
        <v>27424</v>
      </c>
    </row>
    <row r="30973" spans="1:3" x14ac:dyDescent="0.2">
      <c r="A30973" s="11" t="s">
        <v>3995</v>
      </c>
      <c r="B30973" t="s">
        <v>51170</v>
      </c>
      <c r="C30973" t="s">
        <v>27424</v>
      </c>
    </row>
    <row r="30974" spans="1:3" x14ac:dyDescent="0.2">
      <c r="A30974" s="11" t="s">
        <v>3996</v>
      </c>
      <c r="B30974" t="s">
        <v>48404</v>
      </c>
      <c r="C30974" t="s">
        <v>27424</v>
      </c>
    </row>
    <row r="30975" spans="1:3" x14ac:dyDescent="0.2">
      <c r="A30975" s="11" t="s">
        <v>3997</v>
      </c>
      <c r="B30975" t="s">
        <v>51155</v>
      </c>
      <c r="C30975" t="s">
        <v>27424</v>
      </c>
    </row>
    <row r="30976" spans="1:3" x14ac:dyDescent="0.2">
      <c r="A30976" s="11" t="s">
        <v>3998</v>
      </c>
      <c r="B30976" t="s">
        <v>61732</v>
      </c>
      <c r="C30976" t="s">
        <v>27424</v>
      </c>
    </row>
    <row r="30977" spans="1:3" x14ac:dyDescent="0.2">
      <c r="A30977" s="11" t="s">
        <v>3999</v>
      </c>
      <c r="B30977" t="s">
        <v>51171</v>
      </c>
      <c r="C30977" t="s">
        <v>27424</v>
      </c>
    </row>
    <row r="30978" spans="1:3" x14ac:dyDescent="0.2">
      <c r="A30978" s="11" t="s">
        <v>4000</v>
      </c>
      <c r="B30978" t="s">
        <v>51172</v>
      </c>
      <c r="C30978" t="s">
        <v>27424</v>
      </c>
    </row>
    <row r="30979" spans="1:3" x14ac:dyDescent="0.2">
      <c r="A30979" s="11" t="s">
        <v>4001</v>
      </c>
      <c r="B30979" t="s">
        <v>51173</v>
      </c>
      <c r="C30979" t="s">
        <v>27424</v>
      </c>
    </row>
    <row r="30980" spans="1:3" x14ac:dyDescent="0.2">
      <c r="A30980" s="11" t="s">
        <v>4002</v>
      </c>
      <c r="B30980" t="s">
        <v>60414</v>
      </c>
      <c r="C30980" t="s">
        <v>27424</v>
      </c>
    </row>
    <row r="30981" spans="1:3" x14ac:dyDescent="0.2">
      <c r="A30981" s="11" t="s">
        <v>4003</v>
      </c>
      <c r="B30981" t="s">
        <v>51174</v>
      </c>
      <c r="C30981" t="s">
        <v>27424</v>
      </c>
    </row>
    <row r="30982" spans="1:3" x14ac:dyDescent="0.2">
      <c r="A30982" s="11" t="s">
        <v>5694</v>
      </c>
      <c r="B30982" t="s">
        <v>60581</v>
      </c>
      <c r="C30982" t="s">
        <v>27424</v>
      </c>
    </row>
    <row r="30983" spans="1:3" x14ac:dyDescent="0.2">
      <c r="A30983" s="11" t="s">
        <v>5695</v>
      </c>
      <c r="B30983" t="s">
        <v>51175</v>
      </c>
      <c r="C30983" t="s">
        <v>27424</v>
      </c>
    </row>
    <row r="30984" spans="1:3" x14ac:dyDescent="0.2">
      <c r="A30984" s="11" t="s">
        <v>5696</v>
      </c>
      <c r="B30984" t="s">
        <v>51176</v>
      </c>
      <c r="C30984" t="s">
        <v>27424</v>
      </c>
    </row>
    <row r="30985" spans="1:3" x14ac:dyDescent="0.2">
      <c r="A30985" s="11" t="s">
        <v>5697</v>
      </c>
      <c r="B30985" t="s">
        <v>51177</v>
      </c>
      <c r="C30985" t="s">
        <v>27424</v>
      </c>
    </row>
    <row r="30986" spans="1:3" x14ac:dyDescent="0.2">
      <c r="A30986" s="11" t="s">
        <v>5698</v>
      </c>
      <c r="B30986" t="s">
        <v>42881</v>
      </c>
      <c r="C30986" t="s">
        <v>27424</v>
      </c>
    </row>
    <row r="30987" spans="1:3" x14ac:dyDescent="0.2">
      <c r="A30987" s="11" t="s">
        <v>5699</v>
      </c>
      <c r="B30987" t="s">
        <v>51178</v>
      </c>
      <c r="C30987" t="s">
        <v>27424</v>
      </c>
    </row>
    <row r="30988" spans="1:3" x14ac:dyDescent="0.2">
      <c r="A30988" s="11" t="s">
        <v>5700</v>
      </c>
      <c r="B30988" t="s">
        <v>48053</v>
      </c>
      <c r="C30988" t="s">
        <v>27424</v>
      </c>
    </row>
    <row r="30989" spans="1:3" x14ac:dyDescent="0.2">
      <c r="A30989" s="11" t="s">
        <v>5701</v>
      </c>
      <c r="B30989" t="s">
        <v>59752</v>
      </c>
      <c r="C30989" t="s">
        <v>27424</v>
      </c>
    </row>
    <row r="30990" spans="1:3" x14ac:dyDescent="0.2">
      <c r="A30990" s="11" t="s">
        <v>5702</v>
      </c>
      <c r="B30990" t="s">
        <v>51179</v>
      </c>
      <c r="C30990" t="s">
        <v>27424</v>
      </c>
    </row>
    <row r="30991" spans="1:3" x14ac:dyDescent="0.2">
      <c r="A30991" s="11" t="s">
        <v>5703</v>
      </c>
      <c r="B30991" t="s">
        <v>51180</v>
      </c>
      <c r="C30991" t="s">
        <v>27424</v>
      </c>
    </row>
    <row r="30992" spans="1:3" x14ac:dyDescent="0.2">
      <c r="A30992" s="11" t="s">
        <v>5704</v>
      </c>
      <c r="B30992" t="s">
        <v>45229</v>
      </c>
      <c r="C30992" t="s">
        <v>27424</v>
      </c>
    </row>
    <row r="30993" spans="1:3" x14ac:dyDescent="0.2">
      <c r="A30993" s="11" t="s">
        <v>5705</v>
      </c>
      <c r="B30993" t="s">
        <v>51181</v>
      </c>
      <c r="C30993" t="s">
        <v>27424</v>
      </c>
    </row>
    <row r="30994" spans="1:3" x14ac:dyDescent="0.2">
      <c r="A30994" s="11" t="s">
        <v>5706</v>
      </c>
      <c r="B30994" t="s">
        <v>61088</v>
      </c>
      <c r="C30994" t="s">
        <v>27424</v>
      </c>
    </row>
    <row r="30995" spans="1:3" x14ac:dyDescent="0.2">
      <c r="A30995" s="11" t="s">
        <v>5707</v>
      </c>
      <c r="B30995" t="s">
        <v>51182</v>
      </c>
      <c r="C30995" t="s">
        <v>27424</v>
      </c>
    </row>
    <row r="30996" spans="1:3" x14ac:dyDescent="0.2">
      <c r="A30996" s="11" t="s">
        <v>5708</v>
      </c>
      <c r="B30996" t="s">
        <v>51183</v>
      </c>
      <c r="C30996" t="s">
        <v>27424</v>
      </c>
    </row>
    <row r="30997" spans="1:3" x14ac:dyDescent="0.2">
      <c r="A30997" s="11" t="s">
        <v>5709</v>
      </c>
      <c r="B30997" t="s">
        <v>51184</v>
      </c>
      <c r="C30997" t="s">
        <v>27424</v>
      </c>
    </row>
    <row r="30998" spans="1:3" x14ac:dyDescent="0.2">
      <c r="A30998" s="11" t="s">
        <v>5710</v>
      </c>
      <c r="B30998" t="s">
        <v>51184</v>
      </c>
      <c r="C30998" t="s">
        <v>27424</v>
      </c>
    </row>
    <row r="30999" spans="1:3" x14ac:dyDescent="0.2">
      <c r="A30999" s="11" t="s">
        <v>5711</v>
      </c>
      <c r="B30999" t="s">
        <v>51185</v>
      </c>
      <c r="C30999" t="s">
        <v>27424</v>
      </c>
    </row>
    <row r="31000" spans="1:3" x14ac:dyDescent="0.2">
      <c r="A31000" s="11" t="s">
        <v>5712</v>
      </c>
      <c r="B31000" t="s">
        <v>51186</v>
      </c>
      <c r="C31000" t="s">
        <v>27424</v>
      </c>
    </row>
    <row r="31001" spans="1:3" x14ac:dyDescent="0.2">
      <c r="A31001" s="11" t="s">
        <v>5713</v>
      </c>
      <c r="B31001" t="s">
        <v>51187</v>
      </c>
      <c r="C31001" t="s">
        <v>27424</v>
      </c>
    </row>
    <row r="31002" spans="1:3" x14ac:dyDescent="0.2">
      <c r="A31002" s="11" t="s">
        <v>5714</v>
      </c>
      <c r="B31002" t="s">
        <v>60331</v>
      </c>
      <c r="C31002" t="s">
        <v>27424</v>
      </c>
    </row>
    <row r="31003" spans="1:3" x14ac:dyDescent="0.2">
      <c r="A31003" s="11" t="s">
        <v>5715</v>
      </c>
      <c r="B31003" t="s">
        <v>51188</v>
      </c>
      <c r="C31003" t="s">
        <v>27424</v>
      </c>
    </row>
    <row r="31004" spans="1:3" x14ac:dyDescent="0.2">
      <c r="A31004" s="11" t="s">
        <v>5716</v>
      </c>
      <c r="B31004" t="s">
        <v>51189</v>
      </c>
      <c r="C31004" t="s">
        <v>27424</v>
      </c>
    </row>
    <row r="31005" spans="1:3" x14ac:dyDescent="0.2">
      <c r="A31005" s="11" t="s">
        <v>5717</v>
      </c>
      <c r="B31005" t="s">
        <v>32370</v>
      </c>
      <c r="C31005" t="s">
        <v>27424</v>
      </c>
    </row>
    <row r="31006" spans="1:3" x14ac:dyDescent="0.2">
      <c r="A31006" s="11" t="s">
        <v>5718</v>
      </c>
      <c r="B31006" t="s">
        <v>51190</v>
      </c>
      <c r="C31006" t="s">
        <v>27424</v>
      </c>
    </row>
    <row r="31007" spans="1:3" x14ac:dyDescent="0.2">
      <c r="A31007" s="11" t="s">
        <v>5719</v>
      </c>
      <c r="B31007" t="s">
        <v>51191</v>
      </c>
      <c r="C31007" t="s">
        <v>27424</v>
      </c>
    </row>
    <row r="31008" spans="1:3" x14ac:dyDescent="0.2">
      <c r="A31008" s="11" t="s">
        <v>5720</v>
      </c>
      <c r="B31008" t="s">
        <v>59454</v>
      </c>
      <c r="C31008" t="s">
        <v>27424</v>
      </c>
    </row>
    <row r="31009" spans="1:3" x14ac:dyDescent="0.2">
      <c r="A31009" s="11" t="s">
        <v>5721</v>
      </c>
      <c r="B31009" t="s">
        <v>51192</v>
      </c>
      <c r="C31009" t="s">
        <v>27424</v>
      </c>
    </row>
    <row r="31010" spans="1:3" x14ac:dyDescent="0.2">
      <c r="A31010" s="11" t="s">
        <v>5722</v>
      </c>
      <c r="B31010" t="s">
        <v>51193</v>
      </c>
      <c r="C31010" t="s">
        <v>27424</v>
      </c>
    </row>
    <row r="31011" spans="1:3" x14ac:dyDescent="0.2">
      <c r="A31011" s="11" t="s">
        <v>5723</v>
      </c>
      <c r="B31011" t="s">
        <v>58291</v>
      </c>
      <c r="C31011" t="s">
        <v>27424</v>
      </c>
    </row>
    <row r="31012" spans="1:3" x14ac:dyDescent="0.2">
      <c r="A31012" s="11" t="s">
        <v>5724</v>
      </c>
      <c r="B31012" t="s">
        <v>51194</v>
      </c>
      <c r="C31012" t="s">
        <v>27424</v>
      </c>
    </row>
    <row r="31013" spans="1:3" x14ac:dyDescent="0.2">
      <c r="A31013" s="11" t="s">
        <v>5725</v>
      </c>
      <c r="B31013" t="s">
        <v>55484</v>
      </c>
      <c r="C31013" t="s">
        <v>27424</v>
      </c>
    </row>
    <row r="31014" spans="1:3" x14ac:dyDescent="0.2">
      <c r="A31014" s="11" t="s">
        <v>5726</v>
      </c>
      <c r="B31014" t="s">
        <v>50527</v>
      </c>
      <c r="C31014" t="s">
        <v>27424</v>
      </c>
    </row>
    <row r="31015" spans="1:3" x14ac:dyDescent="0.2">
      <c r="A31015" s="11" t="s">
        <v>5727</v>
      </c>
      <c r="B31015" t="s">
        <v>49002</v>
      </c>
      <c r="C31015" t="s">
        <v>27424</v>
      </c>
    </row>
    <row r="31016" spans="1:3" x14ac:dyDescent="0.2">
      <c r="A31016" s="11" t="s">
        <v>5728</v>
      </c>
      <c r="B31016" t="s">
        <v>51195</v>
      </c>
      <c r="C31016" t="s">
        <v>27424</v>
      </c>
    </row>
    <row r="31017" spans="1:3" x14ac:dyDescent="0.2">
      <c r="A31017" s="11" t="s">
        <v>5729</v>
      </c>
      <c r="B31017" t="s">
        <v>51196</v>
      </c>
      <c r="C31017" t="s">
        <v>27424</v>
      </c>
    </row>
    <row r="31018" spans="1:3" x14ac:dyDescent="0.2">
      <c r="A31018" s="11" t="s">
        <v>5730</v>
      </c>
      <c r="B31018" t="s">
        <v>59405</v>
      </c>
      <c r="C31018" t="s">
        <v>27424</v>
      </c>
    </row>
    <row r="31019" spans="1:3" x14ac:dyDescent="0.2">
      <c r="A31019" s="11" t="s">
        <v>5731</v>
      </c>
      <c r="B31019" t="s">
        <v>51197</v>
      </c>
      <c r="C31019" t="s">
        <v>27424</v>
      </c>
    </row>
    <row r="31020" spans="1:3" x14ac:dyDescent="0.2">
      <c r="A31020" s="11" t="s">
        <v>5732</v>
      </c>
      <c r="B31020" t="s">
        <v>51198</v>
      </c>
      <c r="C31020" t="s">
        <v>27424</v>
      </c>
    </row>
    <row r="31021" spans="1:3" x14ac:dyDescent="0.2">
      <c r="A31021" s="11" t="s">
        <v>5733</v>
      </c>
      <c r="B31021" t="s">
        <v>51199</v>
      </c>
      <c r="C31021" t="s">
        <v>27424</v>
      </c>
    </row>
    <row r="31022" spans="1:3" x14ac:dyDescent="0.2">
      <c r="A31022" s="11" t="s">
        <v>5734</v>
      </c>
      <c r="B31022" t="s">
        <v>51199</v>
      </c>
      <c r="C31022" t="s">
        <v>27424</v>
      </c>
    </row>
    <row r="31023" spans="1:3" x14ac:dyDescent="0.2">
      <c r="A31023" s="11" t="s">
        <v>5735</v>
      </c>
      <c r="B31023" t="s">
        <v>51199</v>
      </c>
      <c r="C31023" t="s">
        <v>27424</v>
      </c>
    </row>
    <row r="31024" spans="1:3" x14ac:dyDescent="0.2">
      <c r="A31024" s="11" t="s">
        <v>5736</v>
      </c>
      <c r="B31024" t="s">
        <v>51199</v>
      </c>
      <c r="C31024" t="s">
        <v>27424</v>
      </c>
    </row>
    <row r="31025" spans="1:3" x14ac:dyDescent="0.2">
      <c r="A31025" s="11" t="s">
        <v>5737</v>
      </c>
      <c r="B31025" t="s">
        <v>51199</v>
      </c>
      <c r="C31025" t="s">
        <v>27424</v>
      </c>
    </row>
    <row r="31026" spans="1:3" x14ac:dyDescent="0.2">
      <c r="A31026" s="11" t="s">
        <v>5738</v>
      </c>
      <c r="B31026" t="s">
        <v>51199</v>
      </c>
      <c r="C31026" t="s">
        <v>27424</v>
      </c>
    </row>
    <row r="31027" spans="1:3" x14ac:dyDescent="0.2">
      <c r="A31027" s="11" t="s">
        <v>5739</v>
      </c>
      <c r="B31027" t="s">
        <v>51199</v>
      </c>
      <c r="C31027" t="s">
        <v>27424</v>
      </c>
    </row>
    <row r="31028" spans="1:3" x14ac:dyDescent="0.2">
      <c r="A31028" s="11" t="s">
        <v>5740</v>
      </c>
      <c r="B31028" t="s">
        <v>51199</v>
      </c>
      <c r="C31028" t="s">
        <v>27424</v>
      </c>
    </row>
    <row r="31029" spans="1:3" x14ac:dyDescent="0.2">
      <c r="A31029" s="11" t="s">
        <v>5741</v>
      </c>
      <c r="B31029" t="s">
        <v>51199</v>
      </c>
      <c r="C31029" t="s">
        <v>27424</v>
      </c>
    </row>
    <row r="31030" spans="1:3" x14ac:dyDescent="0.2">
      <c r="A31030" s="11" t="s">
        <v>5742</v>
      </c>
      <c r="B31030" t="s">
        <v>51199</v>
      </c>
      <c r="C31030" t="s">
        <v>27424</v>
      </c>
    </row>
    <row r="31031" spans="1:3" x14ac:dyDescent="0.2">
      <c r="A31031" s="11" t="s">
        <v>5743</v>
      </c>
      <c r="B31031" t="s">
        <v>51199</v>
      </c>
      <c r="C31031" t="s">
        <v>27424</v>
      </c>
    </row>
    <row r="31032" spans="1:3" x14ac:dyDescent="0.2">
      <c r="A31032" s="11" t="s">
        <v>5744</v>
      </c>
      <c r="B31032" t="s">
        <v>51199</v>
      </c>
      <c r="C31032" t="s">
        <v>27424</v>
      </c>
    </row>
    <row r="31033" spans="1:3" x14ac:dyDescent="0.2">
      <c r="A31033" s="11" t="s">
        <v>5745</v>
      </c>
      <c r="B31033" t="s">
        <v>51199</v>
      </c>
      <c r="C31033" t="s">
        <v>27424</v>
      </c>
    </row>
    <row r="31034" spans="1:3" x14ac:dyDescent="0.2">
      <c r="A31034" s="11" t="s">
        <v>5746</v>
      </c>
      <c r="B31034" t="s">
        <v>51199</v>
      </c>
      <c r="C31034" t="s">
        <v>27424</v>
      </c>
    </row>
    <row r="31035" spans="1:3" x14ac:dyDescent="0.2">
      <c r="A31035" s="11" t="s">
        <v>5747</v>
      </c>
      <c r="B31035" t="s">
        <v>51199</v>
      </c>
      <c r="C31035" t="s">
        <v>27424</v>
      </c>
    </row>
    <row r="31036" spans="1:3" x14ac:dyDescent="0.2">
      <c r="A31036" s="11" t="s">
        <v>5748</v>
      </c>
      <c r="B31036" t="s">
        <v>51199</v>
      </c>
      <c r="C31036" t="s">
        <v>27424</v>
      </c>
    </row>
    <row r="31037" spans="1:3" x14ac:dyDescent="0.2">
      <c r="A31037" s="11" t="s">
        <v>5749</v>
      </c>
      <c r="B31037" t="s">
        <v>51199</v>
      </c>
      <c r="C31037" t="s">
        <v>27424</v>
      </c>
    </row>
    <row r="31038" spans="1:3" x14ac:dyDescent="0.2">
      <c r="A31038" s="11" t="s">
        <v>5750</v>
      </c>
      <c r="B31038" t="s">
        <v>51199</v>
      </c>
      <c r="C31038" t="s">
        <v>27424</v>
      </c>
    </row>
    <row r="31039" spans="1:3" x14ac:dyDescent="0.2">
      <c r="A31039" s="11" t="s">
        <v>5751</v>
      </c>
      <c r="B31039" t="s">
        <v>51199</v>
      </c>
      <c r="C31039" t="s">
        <v>27424</v>
      </c>
    </row>
    <row r="31040" spans="1:3" x14ac:dyDescent="0.2">
      <c r="A31040" s="11" t="s">
        <v>5752</v>
      </c>
      <c r="B31040" t="s">
        <v>51199</v>
      </c>
      <c r="C31040" t="s">
        <v>27424</v>
      </c>
    </row>
    <row r="31041" spans="1:3" x14ac:dyDescent="0.2">
      <c r="A31041" s="11" t="s">
        <v>5753</v>
      </c>
      <c r="B31041" t="s">
        <v>51199</v>
      </c>
      <c r="C31041" t="s">
        <v>27424</v>
      </c>
    </row>
    <row r="31042" spans="1:3" x14ac:dyDescent="0.2">
      <c r="A31042" s="11" t="s">
        <v>5754</v>
      </c>
      <c r="B31042" t="s">
        <v>51199</v>
      </c>
      <c r="C31042" t="s">
        <v>27424</v>
      </c>
    </row>
    <row r="31043" spans="1:3" x14ac:dyDescent="0.2">
      <c r="A31043" s="11" t="s">
        <v>5755</v>
      </c>
      <c r="B31043" t="s">
        <v>51199</v>
      </c>
      <c r="C31043" t="s">
        <v>27424</v>
      </c>
    </row>
    <row r="31044" spans="1:3" x14ac:dyDescent="0.2">
      <c r="A31044" s="11" t="s">
        <v>5756</v>
      </c>
      <c r="B31044" t="s">
        <v>51199</v>
      </c>
      <c r="C31044" t="s">
        <v>27424</v>
      </c>
    </row>
    <row r="31045" spans="1:3" x14ac:dyDescent="0.2">
      <c r="A31045" s="11" t="s">
        <v>5757</v>
      </c>
      <c r="B31045" t="s">
        <v>51199</v>
      </c>
      <c r="C31045" t="s">
        <v>27424</v>
      </c>
    </row>
    <row r="31046" spans="1:3" x14ac:dyDescent="0.2">
      <c r="A31046" s="11" t="s">
        <v>5758</v>
      </c>
      <c r="B31046" t="s">
        <v>51199</v>
      </c>
      <c r="C31046" t="s">
        <v>27424</v>
      </c>
    </row>
    <row r="31047" spans="1:3" x14ac:dyDescent="0.2">
      <c r="A31047" s="11" t="s">
        <v>5759</v>
      </c>
      <c r="B31047" t="s">
        <v>51199</v>
      </c>
      <c r="C31047" t="s">
        <v>27424</v>
      </c>
    </row>
    <row r="31048" spans="1:3" x14ac:dyDescent="0.2">
      <c r="A31048" s="11" t="s">
        <v>5760</v>
      </c>
      <c r="B31048" t="s">
        <v>51199</v>
      </c>
      <c r="C31048" t="s">
        <v>27424</v>
      </c>
    </row>
    <row r="31049" spans="1:3" x14ac:dyDescent="0.2">
      <c r="A31049" s="11" t="s">
        <v>5761</v>
      </c>
      <c r="B31049" t="s">
        <v>51199</v>
      </c>
      <c r="C31049" t="s">
        <v>27424</v>
      </c>
    </row>
    <row r="31050" spans="1:3" x14ac:dyDescent="0.2">
      <c r="A31050" s="11" t="s">
        <v>5762</v>
      </c>
      <c r="B31050" t="s">
        <v>51199</v>
      </c>
      <c r="C31050" t="s">
        <v>27424</v>
      </c>
    </row>
    <row r="31051" spans="1:3" x14ac:dyDescent="0.2">
      <c r="A31051" s="11" t="s">
        <v>5763</v>
      </c>
      <c r="B31051" t="s">
        <v>51199</v>
      </c>
      <c r="C31051" t="s">
        <v>27424</v>
      </c>
    </row>
    <row r="31052" spans="1:3" x14ac:dyDescent="0.2">
      <c r="A31052" s="11" t="s">
        <v>5764</v>
      </c>
      <c r="B31052" t="s">
        <v>51199</v>
      </c>
      <c r="C31052" t="s">
        <v>27424</v>
      </c>
    </row>
    <row r="31053" spans="1:3" x14ac:dyDescent="0.2">
      <c r="A31053" s="11" t="s">
        <v>5765</v>
      </c>
      <c r="B31053" t="s">
        <v>51199</v>
      </c>
      <c r="C31053" t="s">
        <v>27424</v>
      </c>
    </row>
    <row r="31054" spans="1:3" x14ac:dyDescent="0.2">
      <c r="A31054" s="11" t="s">
        <v>5766</v>
      </c>
      <c r="B31054" t="s">
        <v>51199</v>
      </c>
      <c r="C31054" t="s">
        <v>27424</v>
      </c>
    </row>
    <row r="31055" spans="1:3" x14ac:dyDescent="0.2">
      <c r="A31055" s="11" t="s">
        <v>5767</v>
      </c>
      <c r="B31055" t="s">
        <v>51199</v>
      </c>
      <c r="C31055" t="s">
        <v>27424</v>
      </c>
    </row>
    <row r="31056" spans="1:3" x14ac:dyDescent="0.2">
      <c r="A31056" s="11" t="s">
        <v>5768</v>
      </c>
      <c r="B31056" t="s">
        <v>51199</v>
      </c>
      <c r="C31056" t="s">
        <v>27424</v>
      </c>
    </row>
    <row r="31057" spans="1:3" x14ac:dyDescent="0.2">
      <c r="A31057" s="11" t="s">
        <v>5769</v>
      </c>
      <c r="B31057" t="s">
        <v>51199</v>
      </c>
      <c r="C31057" t="s">
        <v>27424</v>
      </c>
    </row>
    <row r="31058" spans="1:3" x14ac:dyDescent="0.2">
      <c r="A31058" s="11" t="s">
        <v>5770</v>
      </c>
      <c r="B31058" t="s">
        <v>51199</v>
      </c>
      <c r="C31058" t="s">
        <v>27424</v>
      </c>
    </row>
    <row r="31059" spans="1:3" x14ac:dyDescent="0.2">
      <c r="A31059" s="11" t="s">
        <v>5771</v>
      </c>
      <c r="B31059" t="s">
        <v>51199</v>
      </c>
      <c r="C31059" t="s">
        <v>27424</v>
      </c>
    </row>
    <row r="31060" spans="1:3" x14ac:dyDescent="0.2">
      <c r="A31060" s="11" t="s">
        <v>5772</v>
      </c>
      <c r="B31060" t="s">
        <v>51199</v>
      </c>
      <c r="C31060" t="s">
        <v>27424</v>
      </c>
    </row>
    <row r="31061" spans="1:3" x14ac:dyDescent="0.2">
      <c r="A31061" s="11" t="s">
        <v>5773</v>
      </c>
      <c r="B31061" t="s">
        <v>51199</v>
      </c>
      <c r="C31061" t="s">
        <v>27424</v>
      </c>
    </row>
    <row r="31062" spans="1:3" x14ac:dyDescent="0.2">
      <c r="A31062" s="11" t="s">
        <v>5774</v>
      </c>
      <c r="B31062" t="s">
        <v>61724</v>
      </c>
      <c r="C31062" t="s">
        <v>27424</v>
      </c>
    </row>
    <row r="31063" spans="1:3" x14ac:dyDescent="0.2">
      <c r="A31063" s="11" t="s">
        <v>5775</v>
      </c>
      <c r="B31063" t="s">
        <v>59105</v>
      </c>
      <c r="C31063" t="s">
        <v>27424</v>
      </c>
    </row>
    <row r="31064" spans="1:3" x14ac:dyDescent="0.2">
      <c r="A31064" s="11" t="s">
        <v>5776</v>
      </c>
      <c r="B31064" t="s">
        <v>57725</v>
      </c>
      <c r="C31064" t="s">
        <v>27424</v>
      </c>
    </row>
    <row r="31065" spans="1:3" x14ac:dyDescent="0.2">
      <c r="A31065" s="11" t="s">
        <v>5777</v>
      </c>
      <c r="B31065" t="s">
        <v>45079</v>
      </c>
      <c r="C31065" t="s">
        <v>27424</v>
      </c>
    </row>
    <row r="31066" spans="1:3" x14ac:dyDescent="0.2">
      <c r="A31066" s="11" t="s">
        <v>5778</v>
      </c>
      <c r="B31066" t="s">
        <v>58448</v>
      </c>
      <c r="C31066" t="s">
        <v>27424</v>
      </c>
    </row>
    <row r="31067" spans="1:3" x14ac:dyDescent="0.2">
      <c r="A31067" s="11" t="s">
        <v>5779</v>
      </c>
      <c r="B31067" t="s">
        <v>52948</v>
      </c>
      <c r="C31067" t="s">
        <v>27424</v>
      </c>
    </row>
    <row r="31068" spans="1:3" x14ac:dyDescent="0.2">
      <c r="A31068" s="11" t="s">
        <v>5780</v>
      </c>
      <c r="B31068" t="s">
        <v>51200</v>
      </c>
      <c r="C31068" t="s">
        <v>27424</v>
      </c>
    </row>
    <row r="31069" spans="1:3" x14ac:dyDescent="0.2">
      <c r="A31069" s="11" t="s">
        <v>5781</v>
      </c>
      <c r="B31069" t="s">
        <v>60456</v>
      </c>
      <c r="C31069" t="s">
        <v>27424</v>
      </c>
    </row>
    <row r="31070" spans="1:3" x14ac:dyDescent="0.2">
      <c r="A31070" s="11" t="s">
        <v>5782</v>
      </c>
      <c r="B31070" t="s">
        <v>46260</v>
      </c>
      <c r="C31070" t="s">
        <v>27424</v>
      </c>
    </row>
    <row r="31071" spans="1:3" x14ac:dyDescent="0.2">
      <c r="A31071" s="11" t="s">
        <v>5783</v>
      </c>
      <c r="B31071" t="s">
        <v>46261</v>
      </c>
      <c r="C31071" t="s">
        <v>27424</v>
      </c>
    </row>
    <row r="31072" spans="1:3" x14ac:dyDescent="0.2">
      <c r="A31072" s="11" t="s">
        <v>5784</v>
      </c>
      <c r="B31072" t="s">
        <v>46262</v>
      </c>
      <c r="C31072" t="s">
        <v>27424</v>
      </c>
    </row>
    <row r="31073" spans="1:3" x14ac:dyDescent="0.2">
      <c r="A31073" s="11" t="s">
        <v>5785</v>
      </c>
      <c r="B31073" t="s">
        <v>51570</v>
      </c>
      <c r="C31073" t="s">
        <v>27424</v>
      </c>
    </row>
    <row r="31074" spans="1:3" x14ac:dyDescent="0.2">
      <c r="A31074" s="11" t="s">
        <v>5786</v>
      </c>
      <c r="B31074" t="s">
        <v>46264</v>
      </c>
      <c r="C31074" t="s">
        <v>27424</v>
      </c>
    </row>
    <row r="31075" spans="1:3" x14ac:dyDescent="0.2">
      <c r="A31075" s="11" t="s">
        <v>5787</v>
      </c>
      <c r="B31075" t="s">
        <v>46265</v>
      </c>
      <c r="C31075" t="s">
        <v>27424</v>
      </c>
    </row>
    <row r="31076" spans="1:3" x14ac:dyDescent="0.2">
      <c r="A31076" s="11" t="s">
        <v>5788</v>
      </c>
      <c r="B31076" t="s">
        <v>50339</v>
      </c>
      <c r="C31076" t="s">
        <v>27424</v>
      </c>
    </row>
    <row r="31077" spans="1:3" x14ac:dyDescent="0.2">
      <c r="A31077" s="11" t="s">
        <v>5789</v>
      </c>
      <c r="B31077" t="s">
        <v>46266</v>
      </c>
      <c r="C31077" t="s">
        <v>27424</v>
      </c>
    </row>
    <row r="31078" spans="1:3" x14ac:dyDescent="0.2">
      <c r="A31078" s="11" t="s">
        <v>4100</v>
      </c>
      <c r="B31078" t="s">
        <v>46267</v>
      </c>
      <c r="C31078" t="s">
        <v>27424</v>
      </c>
    </row>
    <row r="31079" spans="1:3" x14ac:dyDescent="0.2">
      <c r="A31079" s="11" t="s">
        <v>4101</v>
      </c>
      <c r="B31079" t="s">
        <v>45008</v>
      </c>
      <c r="C31079" t="s">
        <v>27424</v>
      </c>
    </row>
    <row r="31080" spans="1:3" x14ac:dyDescent="0.2">
      <c r="A31080" s="11" t="s">
        <v>4793</v>
      </c>
      <c r="B31080" t="s">
        <v>54855</v>
      </c>
      <c r="C31080" t="s">
        <v>27424</v>
      </c>
    </row>
    <row r="31081" spans="1:3" x14ac:dyDescent="0.2">
      <c r="A31081" s="11" t="s">
        <v>4794</v>
      </c>
      <c r="B31081" t="s">
        <v>46268</v>
      </c>
      <c r="C31081" t="s">
        <v>27424</v>
      </c>
    </row>
    <row r="31082" spans="1:3" x14ac:dyDescent="0.2">
      <c r="A31082" s="11" t="s">
        <v>4795</v>
      </c>
      <c r="B31082" t="s">
        <v>51209</v>
      </c>
      <c r="C31082" t="s">
        <v>27424</v>
      </c>
    </row>
    <row r="31083" spans="1:3" x14ac:dyDescent="0.2">
      <c r="A31083" s="11" t="s">
        <v>4796</v>
      </c>
      <c r="B31083" t="s">
        <v>51592</v>
      </c>
      <c r="C31083" t="s">
        <v>27424</v>
      </c>
    </row>
    <row r="31084" spans="1:3" x14ac:dyDescent="0.2">
      <c r="A31084" s="11" t="s">
        <v>4797</v>
      </c>
      <c r="B31084" t="s">
        <v>51210</v>
      </c>
      <c r="C31084" t="s">
        <v>27424</v>
      </c>
    </row>
    <row r="31085" spans="1:3" x14ac:dyDescent="0.2">
      <c r="A31085" s="11" t="s">
        <v>4798</v>
      </c>
      <c r="B31085" t="s">
        <v>44088</v>
      </c>
      <c r="C31085" t="s">
        <v>27424</v>
      </c>
    </row>
    <row r="31086" spans="1:3" x14ac:dyDescent="0.2">
      <c r="A31086" s="11" t="s">
        <v>4799</v>
      </c>
      <c r="B31086" t="s">
        <v>51211</v>
      </c>
      <c r="C31086" t="s">
        <v>27424</v>
      </c>
    </row>
    <row r="31087" spans="1:3" x14ac:dyDescent="0.2">
      <c r="A31087" s="11" t="s">
        <v>4800</v>
      </c>
      <c r="B31087" t="s">
        <v>55995</v>
      </c>
      <c r="C31087" t="s">
        <v>27424</v>
      </c>
    </row>
    <row r="31088" spans="1:3" x14ac:dyDescent="0.2">
      <c r="A31088" s="11" t="s">
        <v>4801</v>
      </c>
      <c r="B31088" t="s">
        <v>54186</v>
      </c>
      <c r="C31088" t="s">
        <v>27424</v>
      </c>
    </row>
    <row r="31089" spans="1:3" x14ac:dyDescent="0.2">
      <c r="A31089" s="11" t="s">
        <v>4802</v>
      </c>
      <c r="B31089" t="s">
        <v>59943</v>
      </c>
      <c r="C31089" t="s">
        <v>27424</v>
      </c>
    </row>
    <row r="31090" spans="1:3" x14ac:dyDescent="0.2">
      <c r="A31090" s="11" t="s">
        <v>4803</v>
      </c>
      <c r="B31090" t="s">
        <v>51212</v>
      </c>
      <c r="C31090" t="s">
        <v>27424</v>
      </c>
    </row>
    <row r="31091" spans="1:3" x14ac:dyDescent="0.2">
      <c r="A31091" s="11" t="s">
        <v>4804</v>
      </c>
      <c r="B31091" t="s">
        <v>51782</v>
      </c>
      <c r="C31091" t="s">
        <v>27424</v>
      </c>
    </row>
    <row r="31092" spans="1:3" x14ac:dyDescent="0.2">
      <c r="A31092" s="11" t="s">
        <v>4805</v>
      </c>
      <c r="B31092" t="s">
        <v>55901</v>
      </c>
      <c r="C31092" t="s">
        <v>27424</v>
      </c>
    </row>
    <row r="31093" spans="1:3" x14ac:dyDescent="0.2">
      <c r="A31093" s="11" t="s">
        <v>4806</v>
      </c>
      <c r="B31093" t="s">
        <v>51213</v>
      </c>
      <c r="C31093" t="s">
        <v>27424</v>
      </c>
    </row>
    <row r="31094" spans="1:3" x14ac:dyDescent="0.2">
      <c r="A31094" s="11" t="s">
        <v>4807</v>
      </c>
      <c r="B31094" t="s">
        <v>51214</v>
      </c>
      <c r="C31094" t="s">
        <v>27424</v>
      </c>
    </row>
    <row r="31095" spans="1:3" x14ac:dyDescent="0.2">
      <c r="A31095" s="11" t="s">
        <v>4808</v>
      </c>
      <c r="B31095" t="s">
        <v>57970</v>
      </c>
      <c r="C31095" t="s">
        <v>27424</v>
      </c>
    </row>
    <row r="31096" spans="1:3" x14ac:dyDescent="0.2">
      <c r="A31096" s="11" t="s">
        <v>4809</v>
      </c>
      <c r="B31096" t="s">
        <v>46104</v>
      </c>
      <c r="C31096" t="s">
        <v>27424</v>
      </c>
    </row>
    <row r="31097" spans="1:3" x14ac:dyDescent="0.2">
      <c r="A31097" s="11" t="s">
        <v>4810</v>
      </c>
      <c r="B31097" t="s">
        <v>45876</v>
      </c>
      <c r="C31097" t="s">
        <v>27424</v>
      </c>
    </row>
    <row r="31098" spans="1:3" x14ac:dyDescent="0.2">
      <c r="A31098" s="11" t="s">
        <v>4811</v>
      </c>
      <c r="B31098" t="s">
        <v>52455</v>
      </c>
      <c r="C31098" t="s">
        <v>27424</v>
      </c>
    </row>
    <row r="31099" spans="1:3" x14ac:dyDescent="0.2">
      <c r="A31099" s="11" t="s">
        <v>4812</v>
      </c>
      <c r="B31099" t="s">
        <v>56058</v>
      </c>
      <c r="C31099" t="s">
        <v>27424</v>
      </c>
    </row>
    <row r="31100" spans="1:3" x14ac:dyDescent="0.2">
      <c r="A31100" s="11" t="s">
        <v>4813</v>
      </c>
      <c r="B31100" t="s">
        <v>57731</v>
      </c>
      <c r="C31100" t="s">
        <v>27424</v>
      </c>
    </row>
    <row r="31101" spans="1:3" x14ac:dyDescent="0.2">
      <c r="A31101" s="11" t="s">
        <v>4814</v>
      </c>
      <c r="B31101" t="s">
        <v>57731</v>
      </c>
      <c r="C31101" t="s">
        <v>27424</v>
      </c>
    </row>
    <row r="31102" spans="1:3" x14ac:dyDescent="0.2">
      <c r="A31102" s="11" t="s">
        <v>4815</v>
      </c>
      <c r="B31102" t="s">
        <v>45877</v>
      </c>
      <c r="C31102" t="s">
        <v>27424</v>
      </c>
    </row>
    <row r="31103" spans="1:3" x14ac:dyDescent="0.2">
      <c r="A31103" s="11" t="s">
        <v>4816</v>
      </c>
      <c r="B31103" t="s">
        <v>53844</v>
      </c>
      <c r="C31103" t="s">
        <v>27424</v>
      </c>
    </row>
    <row r="31104" spans="1:3" x14ac:dyDescent="0.2">
      <c r="A31104" s="11" t="s">
        <v>4817</v>
      </c>
      <c r="B31104" t="s">
        <v>45878</v>
      </c>
      <c r="C31104" t="s">
        <v>27424</v>
      </c>
    </row>
    <row r="31105" spans="1:3" x14ac:dyDescent="0.2">
      <c r="A31105" s="11" t="s">
        <v>4818</v>
      </c>
      <c r="B31105" t="s">
        <v>45879</v>
      </c>
      <c r="C31105" t="s">
        <v>27424</v>
      </c>
    </row>
    <row r="31106" spans="1:3" x14ac:dyDescent="0.2">
      <c r="A31106" s="11" t="s">
        <v>4819</v>
      </c>
      <c r="B31106" t="s">
        <v>61034</v>
      </c>
      <c r="C31106" t="s">
        <v>27424</v>
      </c>
    </row>
    <row r="31107" spans="1:3" x14ac:dyDescent="0.2">
      <c r="A31107" s="11" t="s">
        <v>4820</v>
      </c>
      <c r="B31107" t="s">
        <v>45860</v>
      </c>
      <c r="C31107" t="s">
        <v>27424</v>
      </c>
    </row>
    <row r="31108" spans="1:3" x14ac:dyDescent="0.2">
      <c r="A31108" s="11" t="s">
        <v>4821</v>
      </c>
      <c r="B31108" t="s">
        <v>57144</v>
      </c>
      <c r="C31108" t="s">
        <v>27424</v>
      </c>
    </row>
    <row r="31109" spans="1:3" x14ac:dyDescent="0.2">
      <c r="A31109" s="11" t="s">
        <v>4822</v>
      </c>
      <c r="B31109" t="s">
        <v>59338</v>
      </c>
      <c r="C31109" t="s">
        <v>27424</v>
      </c>
    </row>
    <row r="31110" spans="1:3" x14ac:dyDescent="0.2">
      <c r="A31110" s="11" t="s">
        <v>4823</v>
      </c>
      <c r="B31110" t="s">
        <v>45880</v>
      </c>
      <c r="C31110" t="s">
        <v>27424</v>
      </c>
    </row>
    <row r="31111" spans="1:3" x14ac:dyDescent="0.2">
      <c r="A31111" s="11" t="s">
        <v>4824</v>
      </c>
      <c r="B31111" t="s">
        <v>56435</v>
      </c>
      <c r="C31111" t="s">
        <v>27424</v>
      </c>
    </row>
    <row r="31112" spans="1:3" x14ac:dyDescent="0.2">
      <c r="A31112" s="11" t="s">
        <v>4825</v>
      </c>
      <c r="B31112" t="s">
        <v>45881</v>
      </c>
      <c r="C31112" t="s">
        <v>27424</v>
      </c>
    </row>
    <row r="31113" spans="1:3" x14ac:dyDescent="0.2">
      <c r="A31113" s="11" t="s">
        <v>4826</v>
      </c>
      <c r="B31113" t="s">
        <v>45882</v>
      </c>
      <c r="C31113" t="s">
        <v>27424</v>
      </c>
    </row>
    <row r="31114" spans="1:3" x14ac:dyDescent="0.2">
      <c r="A31114" s="11" t="s">
        <v>4827</v>
      </c>
      <c r="B31114" t="s">
        <v>54626</v>
      </c>
      <c r="C31114" t="s">
        <v>27424</v>
      </c>
    </row>
    <row r="31115" spans="1:3" x14ac:dyDescent="0.2">
      <c r="A31115" s="11" t="s">
        <v>4828</v>
      </c>
      <c r="B31115" t="s">
        <v>45883</v>
      </c>
      <c r="C31115" t="s">
        <v>27424</v>
      </c>
    </row>
    <row r="31116" spans="1:3" x14ac:dyDescent="0.2">
      <c r="A31116" s="11" t="s">
        <v>4829</v>
      </c>
      <c r="B31116" t="s">
        <v>52715</v>
      </c>
      <c r="C31116" t="s">
        <v>27424</v>
      </c>
    </row>
    <row r="31117" spans="1:3" x14ac:dyDescent="0.2">
      <c r="A31117" s="11" t="s">
        <v>4830</v>
      </c>
      <c r="B31117" t="s">
        <v>56341</v>
      </c>
      <c r="C31117" t="s">
        <v>27424</v>
      </c>
    </row>
    <row r="31118" spans="1:3" x14ac:dyDescent="0.2">
      <c r="A31118" s="11" t="s">
        <v>4831</v>
      </c>
      <c r="B31118" t="s">
        <v>61205</v>
      </c>
      <c r="C31118" t="s">
        <v>27424</v>
      </c>
    </row>
    <row r="31119" spans="1:3" x14ac:dyDescent="0.2">
      <c r="A31119" s="11" t="s">
        <v>4832</v>
      </c>
      <c r="B31119" t="s">
        <v>43579</v>
      </c>
      <c r="C31119" t="s">
        <v>27424</v>
      </c>
    </row>
    <row r="31120" spans="1:3" x14ac:dyDescent="0.2">
      <c r="A31120" s="11" t="s">
        <v>4833</v>
      </c>
      <c r="B31120" t="s">
        <v>45884</v>
      </c>
      <c r="C31120" t="s">
        <v>27424</v>
      </c>
    </row>
    <row r="31121" spans="1:3" x14ac:dyDescent="0.2">
      <c r="A31121" s="11" t="s">
        <v>4834</v>
      </c>
      <c r="B31121" t="s">
        <v>45884</v>
      </c>
      <c r="C31121" t="s">
        <v>27424</v>
      </c>
    </row>
    <row r="31122" spans="1:3" x14ac:dyDescent="0.2">
      <c r="A31122" s="11" t="s">
        <v>4835</v>
      </c>
      <c r="B31122" t="s">
        <v>45884</v>
      </c>
      <c r="C31122" t="s">
        <v>27424</v>
      </c>
    </row>
    <row r="31123" spans="1:3" x14ac:dyDescent="0.2">
      <c r="A31123" s="11" t="s">
        <v>4836</v>
      </c>
      <c r="B31123" t="s">
        <v>45884</v>
      </c>
      <c r="C31123" t="s">
        <v>27424</v>
      </c>
    </row>
    <row r="31124" spans="1:3" x14ac:dyDescent="0.2">
      <c r="A31124" s="11" t="s">
        <v>4837</v>
      </c>
      <c r="B31124" t="s">
        <v>45884</v>
      </c>
      <c r="C31124" t="s">
        <v>27424</v>
      </c>
    </row>
    <row r="31125" spans="1:3" x14ac:dyDescent="0.2">
      <c r="A31125" s="11" t="s">
        <v>4838</v>
      </c>
      <c r="B31125" t="s">
        <v>45884</v>
      </c>
      <c r="C31125" t="s">
        <v>27424</v>
      </c>
    </row>
    <row r="31126" spans="1:3" x14ac:dyDescent="0.2">
      <c r="A31126" s="11" t="s">
        <v>4839</v>
      </c>
      <c r="B31126" t="s">
        <v>45884</v>
      </c>
      <c r="C31126" t="s">
        <v>27424</v>
      </c>
    </row>
    <row r="31127" spans="1:3" x14ac:dyDescent="0.2">
      <c r="A31127" s="11" t="s">
        <v>4840</v>
      </c>
      <c r="B31127" t="s">
        <v>45884</v>
      </c>
      <c r="C31127" t="s">
        <v>27424</v>
      </c>
    </row>
    <row r="31128" spans="1:3" x14ac:dyDescent="0.2">
      <c r="A31128" s="11" t="s">
        <v>4841</v>
      </c>
      <c r="B31128" t="s">
        <v>45884</v>
      </c>
      <c r="C31128" t="s">
        <v>27424</v>
      </c>
    </row>
    <row r="31129" spans="1:3" x14ac:dyDescent="0.2">
      <c r="A31129" s="11" t="s">
        <v>4842</v>
      </c>
      <c r="B31129" t="s">
        <v>45885</v>
      </c>
      <c r="C31129" t="s">
        <v>27424</v>
      </c>
    </row>
    <row r="31130" spans="1:3" x14ac:dyDescent="0.2">
      <c r="A31130" s="11" t="s">
        <v>12309</v>
      </c>
      <c r="B31130" t="s">
        <v>45886</v>
      </c>
      <c r="C31130" t="s">
        <v>27424</v>
      </c>
    </row>
    <row r="31131" spans="1:3" x14ac:dyDescent="0.2">
      <c r="A31131" s="11" t="s">
        <v>12310</v>
      </c>
      <c r="B31131" t="s">
        <v>45886</v>
      </c>
      <c r="C31131" t="s">
        <v>27424</v>
      </c>
    </row>
    <row r="31132" spans="1:3" x14ac:dyDescent="0.2">
      <c r="A31132" s="11" t="s">
        <v>12311</v>
      </c>
      <c r="B31132" t="s">
        <v>45886</v>
      </c>
      <c r="C31132" t="s">
        <v>27424</v>
      </c>
    </row>
    <row r="31133" spans="1:3" x14ac:dyDescent="0.2">
      <c r="A31133" s="11" t="s">
        <v>12312</v>
      </c>
      <c r="B31133" t="s">
        <v>45884</v>
      </c>
      <c r="C31133" t="s">
        <v>27424</v>
      </c>
    </row>
    <row r="31134" spans="1:3" x14ac:dyDescent="0.2">
      <c r="A31134" s="11" t="s">
        <v>12313</v>
      </c>
      <c r="B31134" t="s">
        <v>45884</v>
      </c>
      <c r="C31134" t="s">
        <v>27424</v>
      </c>
    </row>
    <row r="31135" spans="1:3" x14ac:dyDescent="0.2">
      <c r="A31135" s="11" t="s">
        <v>12314</v>
      </c>
      <c r="B31135" t="s">
        <v>45884</v>
      </c>
      <c r="C31135" t="s">
        <v>27424</v>
      </c>
    </row>
    <row r="31136" spans="1:3" x14ac:dyDescent="0.2">
      <c r="A31136" s="11" t="s">
        <v>12315</v>
      </c>
      <c r="B31136" t="s">
        <v>45884</v>
      </c>
      <c r="C31136" t="s">
        <v>27424</v>
      </c>
    </row>
    <row r="31137" spans="1:3" x14ac:dyDescent="0.2">
      <c r="A31137" s="11" t="s">
        <v>12316</v>
      </c>
      <c r="B31137" t="s">
        <v>45884</v>
      </c>
      <c r="C31137" t="s">
        <v>27424</v>
      </c>
    </row>
    <row r="31138" spans="1:3" x14ac:dyDescent="0.2">
      <c r="A31138" s="11" t="s">
        <v>12317</v>
      </c>
      <c r="B31138" t="s">
        <v>45884</v>
      </c>
      <c r="C31138" t="s">
        <v>27424</v>
      </c>
    </row>
    <row r="31139" spans="1:3" x14ac:dyDescent="0.2">
      <c r="A31139" s="11" t="s">
        <v>12318</v>
      </c>
      <c r="B31139" t="s">
        <v>45884</v>
      </c>
      <c r="C31139" t="s">
        <v>27424</v>
      </c>
    </row>
    <row r="31140" spans="1:3" x14ac:dyDescent="0.2">
      <c r="A31140" s="11" t="s">
        <v>12319</v>
      </c>
      <c r="B31140" t="s">
        <v>45884</v>
      </c>
      <c r="C31140" t="s">
        <v>27424</v>
      </c>
    </row>
    <row r="31141" spans="1:3" x14ac:dyDescent="0.2">
      <c r="A31141" s="11" t="s">
        <v>12320</v>
      </c>
      <c r="B31141" t="s">
        <v>45884</v>
      </c>
      <c r="C31141" t="s">
        <v>27424</v>
      </c>
    </row>
    <row r="31142" spans="1:3" x14ac:dyDescent="0.2">
      <c r="A31142" s="11" t="s">
        <v>12321</v>
      </c>
      <c r="B31142" t="s">
        <v>45884</v>
      </c>
      <c r="C31142" t="s">
        <v>27424</v>
      </c>
    </row>
    <row r="31143" spans="1:3" x14ac:dyDescent="0.2">
      <c r="A31143" s="11" t="s">
        <v>12322</v>
      </c>
      <c r="B31143" t="s">
        <v>45884</v>
      </c>
      <c r="C31143" t="s">
        <v>27424</v>
      </c>
    </row>
    <row r="31144" spans="1:3" x14ac:dyDescent="0.2">
      <c r="A31144" s="11" t="s">
        <v>12323</v>
      </c>
      <c r="B31144" t="s">
        <v>45884</v>
      </c>
      <c r="C31144" t="s">
        <v>27424</v>
      </c>
    </row>
    <row r="31145" spans="1:3" x14ac:dyDescent="0.2">
      <c r="A31145" s="11" t="s">
        <v>18820</v>
      </c>
      <c r="B31145" t="s">
        <v>45884</v>
      </c>
      <c r="C31145" t="s">
        <v>27424</v>
      </c>
    </row>
    <row r="31146" spans="1:3" x14ac:dyDescent="0.2">
      <c r="A31146" s="11" t="s">
        <v>18821</v>
      </c>
      <c r="B31146" t="s">
        <v>45884</v>
      </c>
      <c r="C31146" t="s">
        <v>27424</v>
      </c>
    </row>
    <row r="31147" spans="1:3" x14ac:dyDescent="0.2">
      <c r="A31147" s="11" t="s">
        <v>18822</v>
      </c>
      <c r="B31147" t="s">
        <v>45884</v>
      </c>
      <c r="C31147" t="s">
        <v>27424</v>
      </c>
    </row>
    <row r="31148" spans="1:3" x14ac:dyDescent="0.2">
      <c r="A31148" s="11" t="s">
        <v>18823</v>
      </c>
      <c r="B31148" t="s">
        <v>45884</v>
      </c>
      <c r="C31148" t="s">
        <v>27424</v>
      </c>
    </row>
    <row r="31149" spans="1:3" x14ac:dyDescent="0.2">
      <c r="A31149" s="11" t="s">
        <v>18824</v>
      </c>
      <c r="B31149" t="s">
        <v>45884</v>
      </c>
      <c r="C31149" t="s">
        <v>27424</v>
      </c>
    </row>
    <row r="31150" spans="1:3" x14ac:dyDescent="0.2">
      <c r="A31150" s="11" t="s">
        <v>18825</v>
      </c>
      <c r="B31150" t="s">
        <v>45884</v>
      </c>
      <c r="C31150" t="s">
        <v>27424</v>
      </c>
    </row>
    <row r="31151" spans="1:3" x14ac:dyDescent="0.2">
      <c r="A31151" s="11" t="s">
        <v>18826</v>
      </c>
      <c r="B31151" t="s">
        <v>45884</v>
      </c>
      <c r="C31151" t="s">
        <v>27424</v>
      </c>
    </row>
    <row r="31152" spans="1:3" x14ac:dyDescent="0.2">
      <c r="A31152" s="11" t="s">
        <v>18827</v>
      </c>
      <c r="B31152" t="s">
        <v>45884</v>
      </c>
      <c r="C31152" t="s">
        <v>27424</v>
      </c>
    </row>
    <row r="31153" spans="1:3" x14ac:dyDescent="0.2">
      <c r="A31153" s="11" t="s">
        <v>18828</v>
      </c>
      <c r="B31153" t="s">
        <v>45884</v>
      </c>
      <c r="C31153" t="s">
        <v>27424</v>
      </c>
    </row>
    <row r="31154" spans="1:3" x14ac:dyDescent="0.2">
      <c r="A31154" s="11" t="s">
        <v>18829</v>
      </c>
      <c r="B31154" t="s">
        <v>45884</v>
      </c>
      <c r="C31154" t="s">
        <v>27424</v>
      </c>
    </row>
    <row r="31155" spans="1:3" x14ac:dyDescent="0.2">
      <c r="A31155" s="11" t="s">
        <v>25320</v>
      </c>
      <c r="B31155" t="s">
        <v>45884</v>
      </c>
      <c r="C31155" t="s">
        <v>27424</v>
      </c>
    </row>
    <row r="31156" spans="1:3" x14ac:dyDescent="0.2">
      <c r="A31156" s="11" t="s">
        <v>25321</v>
      </c>
      <c r="B31156" t="s">
        <v>45884</v>
      </c>
      <c r="C31156" t="s">
        <v>27424</v>
      </c>
    </row>
    <row r="31157" spans="1:3" x14ac:dyDescent="0.2">
      <c r="A31157" s="11" t="s">
        <v>25322</v>
      </c>
      <c r="B31157" t="s">
        <v>45884</v>
      </c>
      <c r="C31157" t="s">
        <v>27424</v>
      </c>
    </row>
    <row r="31158" spans="1:3" x14ac:dyDescent="0.2">
      <c r="A31158" s="11" t="s">
        <v>25323</v>
      </c>
      <c r="B31158" t="s">
        <v>45886</v>
      </c>
      <c r="C31158" t="s">
        <v>27424</v>
      </c>
    </row>
    <row r="31159" spans="1:3" x14ac:dyDescent="0.2">
      <c r="A31159" s="11" t="s">
        <v>25324</v>
      </c>
      <c r="B31159" t="s">
        <v>45886</v>
      </c>
      <c r="C31159" t="s">
        <v>27424</v>
      </c>
    </row>
    <row r="31160" spans="1:3" x14ac:dyDescent="0.2">
      <c r="A31160" s="11" t="s">
        <v>25325</v>
      </c>
      <c r="B31160" t="s">
        <v>60547</v>
      </c>
      <c r="C31160" t="s">
        <v>27424</v>
      </c>
    </row>
    <row r="31161" spans="1:3" x14ac:dyDescent="0.2">
      <c r="A31161" s="11" t="s">
        <v>25326</v>
      </c>
      <c r="B31161" t="s">
        <v>60547</v>
      </c>
      <c r="C31161" t="s">
        <v>27424</v>
      </c>
    </row>
    <row r="31162" spans="1:3" x14ac:dyDescent="0.2">
      <c r="A31162" s="11" t="s">
        <v>25327</v>
      </c>
      <c r="B31162" t="s">
        <v>60547</v>
      </c>
      <c r="C31162" t="s">
        <v>27424</v>
      </c>
    </row>
    <row r="31163" spans="1:3" x14ac:dyDescent="0.2">
      <c r="A31163" s="11" t="s">
        <v>25328</v>
      </c>
      <c r="B31163" t="s">
        <v>60547</v>
      </c>
      <c r="C31163" t="s">
        <v>27424</v>
      </c>
    </row>
    <row r="31164" spans="1:3" x14ac:dyDescent="0.2">
      <c r="A31164" s="11" t="s">
        <v>25329</v>
      </c>
      <c r="B31164" t="s">
        <v>60547</v>
      </c>
      <c r="C31164" t="s">
        <v>27424</v>
      </c>
    </row>
    <row r="31165" spans="1:3" x14ac:dyDescent="0.2">
      <c r="A31165" s="11" t="s">
        <v>25330</v>
      </c>
      <c r="B31165" t="s">
        <v>60547</v>
      </c>
      <c r="C31165" t="s">
        <v>27424</v>
      </c>
    </row>
    <row r="31166" spans="1:3" x14ac:dyDescent="0.2">
      <c r="A31166" s="11" t="s">
        <v>25331</v>
      </c>
      <c r="B31166" t="s">
        <v>60547</v>
      </c>
      <c r="C31166" t="s">
        <v>27424</v>
      </c>
    </row>
    <row r="31167" spans="1:3" x14ac:dyDescent="0.2">
      <c r="A31167" s="11" t="s">
        <v>25332</v>
      </c>
      <c r="B31167" t="s">
        <v>60547</v>
      </c>
      <c r="C31167" t="s">
        <v>27424</v>
      </c>
    </row>
    <row r="31168" spans="1:3" x14ac:dyDescent="0.2">
      <c r="A31168" s="11" t="s">
        <v>25333</v>
      </c>
      <c r="B31168" t="s">
        <v>60547</v>
      </c>
      <c r="C31168" t="s">
        <v>27424</v>
      </c>
    </row>
    <row r="31169" spans="1:3" x14ac:dyDescent="0.2">
      <c r="A31169" s="11" t="s">
        <v>25334</v>
      </c>
      <c r="B31169" t="s">
        <v>60547</v>
      </c>
      <c r="C31169" t="s">
        <v>27424</v>
      </c>
    </row>
    <row r="31170" spans="1:3" x14ac:dyDescent="0.2">
      <c r="A31170" s="11" t="s">
        <v>25335</v>
      </c>
      <c r="B31170" t="s">
        <v>45887</v>
      </c>
      <c r="C31170" t="s">
        <v>27424</v>
      </c>
    </row>
    <row r="31171" spans="1:3" x14ac:dyDescent="0.2">
      <c r="A31171" s="11" t="s">
        <v>25336</v>
      </c>
      <c r="B31171" t="s">
        <v>45888</v>
      </c>
      <c r="C31171" t="s">
        <v>27424</v>
      </c>
    </row>
    <row r="31172" spans="1:3" x14ac:dyDescent="0.2">
      <c r="A31172" s="11" t="s">
        <v>25337</v>
      </c>
      <c r="B31172" t="s">
        <v>45889</v>
      </c>
      <c r="C31172" t="s">
        <v>27424</v>
      </c>
    </row>
    <row r="31173" spans="1:3" x14ac:dyDescent="0.2">
      <c r="A31173" s="11" t="s">
        <v>25338</v>
      </c>
      <c r="B31173" t="s">
        <v>45889</v>
      </c>
      <c r="C31173" t="s">
        <v>27424</v>
      </c>
    </row>
    <row r="31174" spans="1:3" x14ac:dyDescent="0.2">
      <c r="A31174" s="11" t="s">
        <v>25339</v>
      </c>
      <c r="B31174" t="s">
        <v>45890</v>
      </c>
      <c r="C31174" t="s">
        <v>27424</v>
      </c>
    </row>
    <row r="31175" spans="1:3" x14ac:dyDescent="0.2">
      <c r="A31175" s="11" t="s">
        <v>25340</v>
      </c>
      <c r="B31175" t="s">
        <v>45891</v>
      </c>
      <c r="C31175" t="s">
        <v>27424</v>
      </c>
    </row>
    <row r="31176" spans="1:3" x14ac:dyDescent="0.2">
      <c r="A31176" s="11" t="s">
        <v>25341</v>
      </c>
      <c r="B31176" t="s">
        <v>46556</v>
      </c>
      <c r="C31176" t="s">
        <v>27424</v>
      </c>
    </row>
    <row r="31177" spans="1:3" x14ac:dyDescent="0.2">
      <c r="A31177" s="11" t="s">
        <v>25342</v>
      </c>
      <c r="B31177" t="s">
        <v>55849</v>
      </c>
      <c r="C31177" t="s">
        <v>27424</v>
      </c>
    </row>
    <row r="31178" spans="1:3" x14ac:dyDescent="0.2">
      <c r="A31178" s="11" t="s">
        <v>25343</v>
      </c>
      <c r="B31178" t="s">
        <v>45892</v>
      </c>
      <c r="C31178" t="s">
        <v>27424</v>
      </c>
    </row>
    <row r="31179" spans="1:3" x14ac:dyDescent="0.2">
      <c r="A31179" s="11" t="s">
        <v>25344</v>
      </c>
      <c r="B31179" t="s">
        <v>45893</v>
      </c>
      <c r="C31179" t="s">
        <v>27424</v>
      </c>
    </row>
    <row r="31180" spans="1:3" x14ac:dyDescent="0.2">
      <c r="A31180" s="11" t="s">
        <v>25345</v>
      </c>
      <c r="B31180" t="s">
        <v>45894</v>
      </c>
      <c r="C31180" t="s">
        <v>27424</v>
      </c>
    </row>
    <row r="31181" spans="1:3" x14ac:dyDescent="0.2">
      <c r="A31181" s="11" t="s">
        <v>25346</v>
      </c>
      <c r="B31181" t="s">
        <v>58519</v>
      </c>
      <c r="C31181" t="s">
        <v>27424</v>
      </c>
    </row>
    <row r="31182" spans="1:3" x14ac:dyDescent="0.2">
      <c r="A31182" s="11" t="s">
        <v>25347</v>
      </c>
      <c r="B31182" t="s">
        <v>45456</v>
      </c>
      <c r="C31182" t="s">
        <v>27424</v>
      </c>
    </row>
    <row r="31183" spans="1:3" x14ac:dyDescent="0.2">
      <c r="A31183" s="11" t="s">
        <v>31706</v>
      </c>
      <c r="B31183" t="s">
        <v>57220</v>
      </c>
      <c r="C31183" t="s">
        <v>27424</v>
      </c>
    </row>
    <row r="31184" spans="1:3" x14ac:dyDescent="0.2">
      <c r="A31184" s="11" t="s">
        <v>31707</v>
      </c>
      <c r="B31184" t="s">
        <v>45895</v>
      </c>
      <c r="C31184" t="s">
        <v>27424</v>
      </c>
    </row>
    <row r="31185" spans="1:3" x14ac:dyDescent="0.2">
      <c r="A31185" s="11" t="s">
        <v>31708</v>
      </c>
      <c r="B31185" t="s">
        <v>45896</v>
      </c>
      <c r="C31185" t="s">
        <v>27424</v>
      </c>
    </row>
    <row r="31186" spans="1:3" x14ac:dyDescent="0.2">
      <c r="A31186" s="11" t="s">
        <v>31709</v>
      </c>
      <c r="B31186" t="s">
        <v>45897</v>
      </c>
      <c r="C31186" t="s">
        <v>27424</v>
      </c>
    </row>
    <row r="31187" spans="1:3" x14ac:dyDescent="0.2">
      <c r="A31187" s="11" t="s">
        <v>31710</v>
      </c>
      <c r="B31187" t="s">
        <v>34706</v>
      </c>
      <c r="C31187" t="s">
        <v>27424</v>
      </c>
    </row>
    <row r="31188" spans="1:3" x14ac:dyDescent="0.2">
      <c r="A31188" s="11" t="s">
        <v>31711</v>
      </c>
      <c r="B31188" t="s">
        <v>45898</v>
      </c>
      <c r="C31188" t="s">
        <v>27424</v>
      </c>
    </row>
    <row r="31189" spans="1:3" x14ac:dyDescent="0.2">
      <c r="A31189" s="11" t="s">
        <v>31712</v>
      </c>
      <c r="B31189" t="s">
        <v>55275</v>
      </c>
      <c r="C31189" t="s">
        <v>27424</v>
      </c>
    </row>
    <row r="31190" spans="1:3" x14ac:dyDescent="0.2">
      <c r="A31190" s="11" t="s">
        <v>31713</v>
      </c>
      <c r="B31190" t="s">
        <v>45899</v>
      </c>
      <c r="C31190" t="s">
        <v>27424</v>
      </c>
    </row>
    <row r="31191" spans="1:3" x14ac:dyDescent="0.2">
      <c r="A31191" s="11" t="s">
        <v>31714</v>
      </c>
      <c r="B31191" t="s">
        <v>45900</v>
      </c>
      <c r="C31191" t="s">
        <v>27424</v>
      </c>
    </row>
    <row r="31192" spans="1:3" x14ac:dyDescent="0.2">
      <c r="A31192" s="11" t="s">
        <v>31715</v>
      </c>
      <c r="B31192" t="s">
        <v>45901</v>
      </c>
      <c r="C31192" t="s">
        <v>27424</v>
      </c>
    </row>
    <row r="31193" spans="1:3" x14ac:dyDescent="0.2">
      <c r="A31193" s="11" t="s">
        <v>31716</v>
      </c>
      <c r="B31193" t="s">
        <v>45902</v>
      </c>
      <c r="C31193" t="s">
        <v>27424</v>
      </c>
    </row>
    <row r="31194" spans="1:3" x14ac:dyDescent="0.2">
      <c r="A31194" s="11" t="s">
        <v>31717</v>
      </c>
      <c r="B31194" t="s">
        <v>52699</v>
      </c>
      <c r="C31194" t="s">
        <v>27424</v>
      </c>
    </row>
    <row r="31195" spans="1:3" x14ac:dyDescent="0.2">
      <c r="A31195" s="11" t="s">
        <v>31718</v>
      </c>
      <c r="B31195" t="s">
        <v>57339</v>
      </c>
      <c r="C31195" t="s">
        <v>27424</v>
      </c>
    </row>
    <row r="31196" spans="1:3" x14ac:dyDescent="0.2">
      <c r="A31196" s="11" t="s">
        <v>31719</v>
      </c>
      <c r="B31196" t="s">
        <v>50802</v>
      </c>
      <c r="C31196" t="s">
        <v>27424</v>
      </c>
    </row>
    <row r="31197" spans="1:3" x14ac:dyDescent="0.2">
      <c r="A31197" s="11" t="s">
        <v>31720</v>
      </c>
      <c r="B31197" t="s">
        <v>45903</v>
      </c>
      <c r="C31197" t="s">
        <v>27424</v>
      </c>
    </row>
    <row r="31198" spans="1:3" x14ac:dyDescent="0.2">
      <c r="A31198" s="11" t="s">
        <v>31721</v>
      </c>
      <c r="B31198" t="s">
        <v>45904</v>
      </c>
      <c r="C31198" t="s">
        <v>27424</v>
      </c>
    </row>
    <row r="31199" spans="1:3" x14ac:dyDescent="0.2">
      <c r="A31199" s="11" t="s">
        <v>31722</v>
      </c>
      <c r="B31199" t="s">
        <v>45905</v>
      </c>
      <c r="C31199" t="s">
        <v>27424</v>
      </c>
    </row>
    <row r="31200" spans="1:3" x14ac:dyDescent="0.2">
      <c r="A31200" s="11" t="s">
        <v>31723</v>
      </c>
      <c r="B31200" t="s">
        <v>55895</v>
      </c>
      <c r="C31200" t="s">
        <v>27424</v>
      </c>
    </row>
    <row r="31201" spans="1:3" x14ac:dyDescent="0.2">
      <c r="A31201" s="11" t="s">
        <v>31724</v>
      </c>
      <c r="B31201" t="s">
        <v>45906</v>
      </c>
      <c r="C31201" t="s">
        <v>27424</v>
      </c>
    </row>
    <row r="31202" spans="1:3" x14ac:dyDescent="0.2">
      <c r="A31202" s="11" t="s">
        <v>31725</v>
      </c>
      <c r="B31202" t="s">
        <v>39561</v>
      </c>
      <c r="C31202" t="s">
        <v>27424</v>
      </c>
    </row>
    <row r="31203" spans="1:3" x14ac:dyDescent="0.2">
      <c r="A31203" s="11" t="s">
        <v>31726</v>
      </c>
      <c r="B31203" t="s">
        <v>53264</v>
      </c>
      <c r="C31203" t="s">
        <v>27424</v>
      </c>
    </row>
    <row r="31204" spans="1:3" x14ac:dyDescent="0.2">
      <c r="A31204" s="11" t="s">
        <v>31727</v>
      </c>
      <c r="B31204" t="s">
        <v>61368</v>
      </c>
      <c r="C31204" t="s">
        <v>27424</v>
      </c>
    </row>
    <row r="31205" spans="1:3" x14ac:dyDescent="0.2">
      <c r="A31205" s="11" t="s">
        <v>31728</v>
      </c>
      <c r="B31205" t="s">
        <v>42885</v>
      </c>
      <c r="C31205" t="s">
        <v>27424</v>
      </c>
    </row>
    <row r="31206" spans="1:3" x14ac:dyDescent="0.2">
      <c r="A31206" s="11" t="s">
        <v>31729</v>
      </c>
      <c r="B31206" t="s">
        <v>50002</v>
      </c>
      <c r="C31206" t="s">
        <v>27424</v>
      </c>
    </row>
    <row r="31207" spans="1:3" x14ac:dyDescent="0.2">
      <c r="A31207" s="11" t="s">
        <v>31730</v>
      </c>
      <c r="B31207" t="s">
        <v>45907</v>
      </c>
      <c r="C31207" t="s">
        <v>27424</v>
      </c>
    </row>
    <row r="31208" spans="1:3" x14ac:dyDescent="0.2">
      <c r="A31208" s="11" t="s">
        <v>31731</v>
      </c>
      <c r="B31208" t="s">
        <v>45907</v>
      </c>
      <c r="C31208" t="s">
        <v>27424</v>
      </c>
    </row>
    <row r="31209" spans="1:3" x14ac:dyDescent="0.2">
      <c r="A31209" s="11" t="s">
        <v>31732</v>
      </c>
      <c r="B31209" t="s">
        <v>45907</v>
      </c>
      <c r="C31209" t="s">
        <v>27424</v>
      </c>
    </row>
    <row r="31210" spans="1:3" x14ac:dyDescent="0.2">
      <c r="A31210" s="11" t="s">
        <v>31733</v>
      </c>
      <c r="B31210" t="s">
        <v>45908</v>
      </c>
      <c r="C31210" t="s">
        <v>27424</v>
      </c>
    </row>
    <row r="31211" spans="1:3" x14ac:dyDescent="0.2">
      <c r="A31211" s="11" t="s">
        <v>31734</v>
      </c>
      <c r="B31211" t="s">
        <v>45909</v>
      </c>
      <c r="C31211" t="s">
        <v>27424</v>
      </c>
    </row>
    <row r="31212" spans="1:3" x14ac:dyDescent="0.2">
      <c r="A31212" s="11" t="s">
        <v>31735</v>
      </c>
      <c r="B31212" t="s">
        <v>45910</v>
      </c>
      <c r="C31212" t="s">
        <v>27424</v>
      </c>
    </row>
    <row r="31213" spans="1:3" x14ac:dyDescent="0.2">
      <c r="A31213" s="11" t="s">
        <v>31736</v>
      </c>
      <c r="B31213" t="s">
        <v>45911</v>
      </c>
      <c r="C31213" t="s">
        <v>27424</v>
      </c>
    </row>
    <row r="31214" spans="1:3" x14ac:dyDescent="0.2">
      <c r="A31214" s="11" t="s">
        <v>31737</v>
      </c>
      <c r="B31214" t="s">
        <v>45912</v>
      </c>
      <c r="C31214" t="s">
        <v>27424</v>
      </c>
    </row>
    <row r="31215" spans="1:3" x14ac:dyDescent="0.2">
      <c r="A31215" s="11" t="s">
        <v>31738</v>
      </c>
      <c r="B31215" t="s">
        <v>45913</v>
      </c>
      <c r="C31215" t="s">
        <v>27424</v>
      </c>
    </row>
    <row r="31216" spans="1:3" x14ac:dyDescent="0.2">
      <c r="A31216" s="11" t="s">
        <v>31739</v>
      </c>
      <c r="B31216" t="s">
        <v>45914</v>
      </c>
      <c r="C31216" t="s">
        <v>27424</v>
      </c>
    </row>
    <row r="31217" spans="1:3" x14ac:dyDescent="0.2">
      <c r="A31217" s="11" t="s">
        <v>31740</v>
      </c>
      <c r="B31217" t="s">
        <v>45914</v>
      </c>
      <c r="C31217" t="s">
        <v>27424</v>
      </c>
    </row>
    <row r="31218" spans="1:3" x14ac:dyDescent="0.2">
      <c r="A31218" s="11" t="s">
        <v>31741</v>
      </c>
      <c r="B31218" t="s">
        <v>53046</v>
      </c>
      <c r="C31218" t="s">
        <v>27424</v>
      </c>
    </row>
    <row r="31219" spans="1:3" x14ac:dyDescent="0.2">
      <c r="A31219" s="11" t="s">
        <v>31742</v>
      </c>
      <c r="B31219" t="s">
        <v>57591</v>
      </c>
      <c r="C31219" t="s">
        <v>27424</v>
      </c>
    </row>
    <row r="31220" spans="1:3" x14ac:dyDescent="0.2">
      <c r="A31220" s="11" t="s">
        <v>31743</v>
      </c>
      <c r="B31220" t="s">
        <v>57591</v>
      </c>
      <c r="C31220" t="s">
        <v>27424</v>
      </c>
    </row>
    <row r="31221" spans="1:3" x14ac:dyDescent="0.2">
      <c r="A31221" s="11" t="s">
        <v>31744</v>
      </c>
      <c r="B31221" t="s">
        <v>57591</v>
      </c>
      <c r="C31221" t="s">
        <v>27424</v>
      </c>
    </row>
    <row r="31222" spans="1:3" x14ac:dyDescent="0.2">
      <c r="A31222" s="11" t="s">
        <v>31745</v>
      </c>
      <c r="B31222" t="s">
        <v>52627</v>
      </c>
      <c r="C31222" t="s">
        <v>27424</v>
      </c>
    </row>
    <row r="31223" spans="1:3" x14ac:dyDescent="0.2">
      <c r="A31223" s="11" t="s">
        <v>31746</v>
      </c>
      <c r="B31223" t="s">
        <v>57110</v>
      </c>
      <c r="C31223" t="s">
        <v>27424</v>
      </c>
    </row>
    <row r="31224" spans="1:3" x14ac:dyDescent="0.2">
      <c r="A31224" s="11" t="s">
        <v>31747</v>
      </c>
      <c r="B31224" t="s">
        <v>57110</v>
      </c>
      <c r="C31224" t="s">
        <v>27424</v>
      </c>
    </row>
    <row r="31225" spans="1:3" x14ac:dyDescent="0.2">
      <c r="A31225" s="11" t="s">
        <v>31748</v>
      </c>
      <c r="B31225" t="s">
        <v>57110</v>
      </c>
      <c r="C31225" t="s">
        <v>27424</v>
      </c>
    </row>
    <row r="31226" spans="1:3" x14ac:dyDescent="0.2">
      <c r="A31226" s="11" t="s">
        <v>31749</v>
      </c>
      <c r="B31226" t="s">
        <v>57110</v>
      </c>
      <c r="C31226" t="s">
        <v>27424</v>
      </c>
    </row>
    <row r="31227" spans="1:3" x14ac:dyDescent="0.2">
      <c r="A31227" s="11" t="s">
        <v>31750</v>
      </c>
      <c r="B31227" t="s">
        <v>57110</v>
      </c>
      <c r="C31227" t="s">
        <v>27424</v>
      </c>
    </row>
    <row r="31228" spans="1:3" x14ac:dyDescent="0.2">
      <c r="A31228" s="11" t="s">
        <v>31751</v>
      </c>
      <c r="B31228" t="s">
        <v>57110</v>
      </c>
      <c r="C31228" t="s">
        <v>27424</v>
      </c>
    </row>
    <row r="31229" spans="1:3" x14ac:dyDescent="0.2">
      <c r="A31229" s="11" t="s">
        <v>31752</v>
      </c>
      <c r="B31229" t="s">
        <v>57110</v>
      </c>
      <c r="C31229" t="s">
        <v>27424</v>
      </c>
    </row>
    <row r="31230" spans="1:3" x14ac:dyDescent="0.2">
      <c r="A31230" s="11" t="s">
        <v>31753</v>
      </c>
      <c r="B31230" t="s">
        <v>54983</v>
      </c>
      <c r="C31230" t="s">
        <v>27424</v>
      </c>
    </row>
    <row r="31231" spans="1:3" x14ac:dyDescent="0.2">
      <c r="A31231" s="11" t="s">
        <v>31754</v>
      </c>
      <c r="B31231" t="s">
        <v>45915</v>
      </c>
      <c r="C31231" t="s">
        <v>27424</v>
      </c>
    </row>
    <row r="31232" spans="1:3" x14ac:dyDescent="0.2">
      <c r="A31232" s="11" t="s">
        <v>31755</v>
      </c>
      <c r="B31232" t="s">
        <v>45916</v>
      </c>
      <c r="C31232" t="s">
        <v>27424</v>
      </c>
    </row>
    <row r="31233" spans="1:3" x14ac:dyDescent="0.2">
      <c r="A31233" s="11" t="s">
        <v>31756</v>
      </c>
      <c r="B31233" t="s">
        <v>61511</v>
      </c>
      <c r="C31233" t="s">
        <v>27424</v>
      </c>
    </row>
    <row r="31234" spans="1:3" x14ac:dyDescent="0.2">
      <c r="A31234" s="11" t="s">
        <v>31757</v>
      </c>
      <c r="B31234" t="s">
        <v>50498</v>
      </c>
      <c r="C31234" t="s">
        <v>27424</v>
      </c>
    </row>
    <row r="31235" spans="1:3" x14ac:dyDescent="0.2">
      <c r="A31235" s="11" t="s">
        <v>31758</v>
      </c>
      <c r="B31235" t="s">
        <v>45917</v>
      </c>
      <c r="C31235" t="s">
        <v>27424</v>
      </c>
    </row>
    <row r="31236" spans="1:3" x14ac:dyDescent="0.2">
      <c r="A31236" s="11" t="s">
        <v>31759</v>
      </c>
      <c r="B31236" t="s">
        <v>60951</v>
      </c>
      <c r="C31236" t="s">
        <v>27424</v>
      </c>
    </row>
    <row r="31237" spans="1:3" x14ac:dyDescent="0.2">
      <c r="A31237" s="11" t="s">
        <v>31760</v>
      </c>
      <c r="B31237" t="s">
        <v>45918</v>
      </c>
      <c r="C31237" t="s">
        <v>27424</v>
      </c>
    </row>
    <row r="31238" spans="1:3" x14ac:dyDescent="0.2">
      <c r="A31238" s="11" t="s">
        <v>31761</v>
      </c>
      <c r="B31238" t="s">
        <v>45919</v>
      </c>
      <c r="C31238" t="s">
        <v>27424</v>
      </c>
    </row>
    <row r="31239" spans="1:3" x14ac:dyDescent="0.2">
      <c r="A31239" s="11" t="s">
        <v>31762</v>
      </c>
      <c r="B31239" t="s">
        <v>46275</v>
      </c>
      <c r="C31239" t="s">
        <v>27424</v>
      </c>
    </row>
    <row r="31240" spans="1:3" x14ac:dyDescent="0.2">
      <c r="A31240" s="11" t="s">
        <v>31763</v>
      </c>
      <c r="B31240" t="s">
        <v>48284</v>
      </c>
      <c r="C31240" t="s">
        <v>27424</v>
      </c>
    </row>
    <row r="31241" spans="1:3" x14ac:dyDescent="0.2">
      <c r="A31241" s="11" t="s">
        <v>31764</v>
      </c>
      <c r="B31241" t="s">
        <v>53533</v>
      </c>
      <c r="C31241" t="s">
        <v>27424</v>
      </c>
    </row>
    <row r="31242" spans="1:3" x14ac:dyDescent="0.2">
      <c r="A31242" s="11" t="s">
        <v>31765</v>
      </c>
      <c r="B31242" t="s">
        <v>51574</v>
      </c>
      <c r="C31242" t="s">
        <v>27424</v>
      </c>
    </row>
    <row r="31243" spans="1:3" x14ac:dyDescent="0.2">
      <c r="A31243" s="11" t="s">
        <v>31766</v>
      </c>
      <c r="B31243" t="s">
        <v>45920</v>
      </c>
      <c r="C31243" t="s">
        <v>27424</v>
      </c>
    </row>
    <row r="31244" spans="1:3" x14ac:dyDescent="0.2">
      <c r="A31244" s="11" t="s">
        <v>31767</v>
      </c>
      <c r="B31244" t="s">
        <v>60303</v>
      </c>
      <c r="C31244" t="s">
        <v>27424</v>
      </c>
    </row>
    <row r="31245" spans="1:3" x14ac:dyDescent="0.2">
      <c r="A31245" s="11" t="s">
        <v>31768</v>
      </c>
      <c r="B31245" t="s">
        <v>53254</v>
      </c>
      <c r="C31245" t="s">
        <v>27424</v>
      </c>
    </row>
    <row r="31246" spans="1:3" x14ac:dyDescent="0.2">
      <c r="A31246" s="11" t="s">
        <v>31769</v>
      </c>
      <c r="B31246" t="s">
        <v>55666</v>
      </c>
      <c r="C31246" t="s">
        <v>27424</v>
      </c>
    </row>
    <row r="31247" spans="1:3" x14ac:dyDescent="0.2">
      <c r="A31247" s="11" t="s">
        <v>31770</v>
      </c>
      <c r="B31247" t="s">
        <v>45921</v>
      </c>
      <c r="C31247" t="s">
        <v>27424</v>
      </c>
    </row>
    <row r="31248" spans="1:3" x14ac:dyDescent="0.2">
      <c r="A31248" s="11" t="s">
        <v>31771</v>
      </c>
      <c r="B31248" t="s">
        <v>45922</v>
      </c>
      <c r="C31248" t="s">
        <v>27424</v>
      </c>
    </row>
    <row r="31249" spans="1:3" x14ac:dyDescent="0.2">
      <c r="A31249" s="11" t="s">
        <v>31772</v>
      </c>
      <c r="B31249" t="s">
        <v>53224</v>
      </c>
      <c r="C31249" t="s">
        <v>27424</v>
      </c>
    </row>
    <row r="31250" spans="1:3" x14ac:dyDescent="0.2">
      <c r="A31250" s="11" t="s">
        <v>31773</v>
      </c>
      <c r="B31250" t="s">
        <v>45923</v>
      </c>
      <c r="C31250" t="s">
        <v>27424</v>
      </c>
    </row>
    <row r="31251" spans="1:3" x14ac:dyDescent="0.2">
      <c r="A31251" s="11" t="s">
        <v>31774</v>
      </c>
      <c r="B31251" t="s">
        <v>45924</v>
      </c>
      <c r="C31251" t="s">
        <v>27424</v>
      </c>
    </row>
    <row r="31252" spans="1:3" x14ac:dyDescent="0.2">
      <c r="A31252" s="11" t="s">
        <v>31775</v>
      </c>
      <c r="B31252" t="s">
        <v>46182</v>
      </c>
      <c r="C31252" t="s">
        <v>27424</v>
      </c>
    </row>
    <row r="31253" spans="1:3" x14ac:dyDescent="0.2">
      <c r="A31253" s="11" t="s">
        <v>31776</v>
      </c>
      <c r="B31253" t="s">
        <v>46183</v>
      </c>
      <c r="C31253" t="s">
        <v>27424</v>
      </c>
    </row>
    <row r="31254" spans="1:3" x14ac:dyDescent="0.2">
      <c r="A31254" s="11" t="s">
        <v>31777</v>
      </c>
      <c r="B31254" t="s">
        <v>46184</v>
      </c>
      <c r="C31254" t="s">
        <v>27424</v>
      </c>
    </row>
    <row r="31255" spans="1:3" x14ac:dyDescent="0.2">
      <c r="A31255" s="11" t="s">
        <v>31778</v>
      </c>
      <c r="B31255" t="s">
        <v>58009</v>
      </c>
      <c r="C31255" t="s">
        <v>27424</v>
      </c>
    </row>
    <row r="31256" spans="1:3" x14ac:dyDescent="0.2">
      <c r="A31256" s="11" t="s">
        <v>25422</v>
      </c>
      <c r="B31256" t="s">
        <v>55906</v>
      </c>
      <c r="C31256" t="s">
        <v>27424</v>
      </c>
    </row>
    <row r="31257" spans="1:3" x14ac:dyDescent="0.2">
      <c r="A31257" s="11" t="s">
        <v>25423</v>
      </c>
      <c r="B31257" t="s">
        <v>46185</v>
      </c>
      <c r="C31257" t="s">
        <v>27424</v>
      </c>
    </row>
    <row r="31258" spans="1:3" x14ac:dyDescent="0.2">
      <c r="A31258" s="11" t="s">
        <v>25424</v>
      </c>
      <c r="B31258" t="s">
        <v>57785</v>
      </c>
      <c r="C31258" t="s">
        <v>27424</v>
      </c>
    </row>
    <row r="31259" spans="1:3" x14ac:dyDescent="0.2">
      <c r="A31259" s="11" t="s">
        <v>25425</v>
      </c>
      <c r="B31259" t="s">
        <v>46186</v>
      </c>
      <c r="C31259" t="s">
        <v>27424</v>
      </c>
    </row>
    <row r="31260" spans="1:3" x14ac:dyDescent="0.2">
      <c r="A31260" s="11" t="s">
        <v>25426</v>
      </c>
      <c r="B31260" t="s">
        <v>57788</v>
      </c>
      <c r="C31260" t="s">
        <v>27424</v>
      </c>
    </row>
    <row r="31261" spans="1:3" x14ac:dyDescent="0.2">
      <c r="A31261" s="11" t="s">
        <v>25427</v>
      </c>
      <c r="B31261" t="s">
        <v>61128</v>
      </c>
      <c r="C31261" t="s">
        <v>27424</v>
      </c>
    </row>
    <row r="31262" spans="1:3" x14ac:dyDescent="0.2">
      <c r="A31262" s="11" t="s">
        <v>25428</v>
      </c>
      <c r="B31262" t="s">
        <v>61128</v>
      </c>
      <c r="C31262" t="s">
        <v>27424</v>
      </c>
    </row>
    <row r="31263" spans="1:3" x14ac:dyDescent="0.2">
      <c r="A31263" s="11" t="s">
        <v>25429</v>
      </c>
      <c r="B31263" t="s">
        <v>61128</v>
      </c>
      <c r="C31263" t="s">
        <v>27424</v>
      </c>
    </row>
    <row r="31264" spans="1:3" x14ac:dyDescent="0.2">
      <c r="A31264" s="11" t="s">
        <v>25430</v>
      </c>
      <c r="B31264" t="s">
        <v>46187</v>
      </c>
      <c r="C31264" t="s">
        <v>27424</v>
      </c>
    </row>
    <row r="31265" spans="1:3" x14ac:dyDescent="0.2">
      <c r="A31265" s="11" t="s">
        <v>25431</v>
      </c>
      <c r="B31265" t="s">
        <v>46188</v>
      </c>
      <c r="C31265" t="s">
        <v>27424</v>
      </c>
    </row>
    <row r="31266" spans="1:3" x14ac:dyDescent="0.2">
      <c r="A31266" s="11" t="s">
        <v>25432</v>
      </c>
      <c r="B31266" t="s">
        <v>61277</v>
      </c>
      <c r="C31266" t="s">
        <v>27424</v>
      </c>
    </row>
    <row r="31267" spans="1:3" x14ac:dyDescent="0.2">
      <c r="A31267" s="11" t="s">
        <v>25433</v>
      </c>
      <c r="B31267" t="s">
        <v>60263</v>
      </c>
      <c r="C31267" t="s">
        <v>27424</v>
      </c>
    </row>
    <row r="31268" spans="1:3" x14ac:dyDescent="0.2">
      <c r="A31268" s="11" t="s">
        <v>25434</v>
      </c>
      <c r="B31268" t="s">
        <v>51107</v>
      </c>
      <c r="C31268" t="s">
        <v>27424</v>
      </c>
    </row>
    <row r="31269" spans="1:3" x14ac:dyDescent="0.2">
      <c r="A31269" s="11" t="s">
        <v>25435</v>
      </c>
      <c r="B31269" t="s">
        <v>46189</v>
      </c>
      <c r="C31269" t="s">
        <v>27424</v>
      </c>
    </row>
    <row r="31270" spans="1:3" x14ac:dyDescent="0.2">
      <c r="A31270" s="11" t="s">
        <v>25436</v>
      </c>
      <c r="B31270" t="s">
        <v>46190</v>
      </c>
      <c r="C31270" t="s">
        <v>27424</v>
      </c>
    </row>
    <row r="31271" spans="1:3" x14ac:dyDescent="0.2">
      <c r="A31271" s="11" t="s">
        <v>25437</v>
      </c>
      <c r="B31271" t="s">
        <v>46191</v>
      </c>
      <c r="C31271" t="s">
        <v>27424</v>
      </c>
    </row>
    <row r="31272" spans="1:3" x14ac:dyDescent="0.2">
      <c r="A31272" s="11" t="s">
        <v>25438</v>
      </c>
      <c r="B31272" t="s">
        <v>53370</v>
      </c>
      <c r="C31272" t="s">
        <v>27424</v>
      </c>
    </row>
    <row r="31273" spans="1:3" x14ac:dyDescent="0.2">
      <c r="A31273" s="11" t="s">
        <v>25439</v>
      </c>
      <c r="B31273" t="s">
        <v>46192</v>
      </c>
      <c r="C31273" t="s">
        <v>27424</v>
      </c>
    </row>
    <row r="31274" spans="1:3" x14ac:dyDescent="0.2">
      <c r="A31274" s="11" t="s">
        <v>25440</v>
      </c>
      <c r="B31274" t="s">
        <v>46193</v>
      </c>
      <c r="C31274" t="s">
        <v>27424</v>
      </c>
    </row>
    <row r="31275" spans="1:3" x14ac:dyDescent="0.2">
      <c r="A31275" s="11" t="s">
        <v>25441</v>
      </c>
      <c r="B31275" t="s">
        <v>33653</v>
      </c>
      <c r="C31275" t="s">
        <v>27424</v>
      </c>
    </row>
    <row r="31276" spans="1:3" x14ac:dyDescent="0.2">
      <c r="A31276" s="11" t="s">
        <v>25442</v>
      </c>
      <c r="B31276" t="s">
        <v>46194</v>
      </c>
      <c r="C31276" t="s">
        <v>27424</v>
      </c>
    </row>
    <row r="31277" spans="1:3" x14ac:dyDescent="0.2">
      <c r="A31277" s="11" t="s">
        <v>25443</v>
      </c>
      <c r="B31277" t="s">
        <v>46195</v>
      </c>
      <c r="C31277" t="s">
        <v>27424</v>
      </c>
    </row>
    <row r="31278" spans="1:3" x14ac:dyDescent="0.2">
      <c r="A31278" s="11" t="s">
        <v>25444</v>
      </c>
      <c r="B31278" t="s">
        <v>57944</v>
      </c>
      <c r="C31278" t="s">
        <v>27424</v>
      </c>
    </row>
    <row r="31279" spans="1:3" x14ac:dyDescent="0.2">
      <c r="A31279" s="11" t="s">
        <v>25445</v>
      </c>
      <c r="B31279" t="s">
        <v>46196</v>
      </c>
      <c r="C31279" t="s">
        <v>27424</v>
      </c>
    </row>
    <row r="31280" spans="1:3" x14ac:dyDescent="0.2">
      <c r="A31280" s="11" t="s">
        <v>25446</v>
      </c>
      <c r="B31280" t="s">
        <v>55804</v>
      </c>
      <c r="C31280" t="s">
        <v>27424</v>
      </c>
    </row>
    <row r="31281" spans="1:3" x14ac:dyDescent="0.2">
      <c r="A31281" s="11" t="s">
        <v>25447</v>
      </c>
      <c r="B31281" t="s">
        <v>51895</v>
      </c>
      <c r="C31281" t="s">
        <v>27424</v>
      </c>
    </row>
    <row r="31282" spans="1:3" x14ac:dyDescent="0.2">
      <c r="A31282" s="11" t="s">
        <v>25448</v>
      </c>
      <c r="B31282" t="s">
        <v>56008</v>
      </c>
      <c r="C31282" t="s">
        <v>27424</v>
      </c>
    </row>
    <row r="31283" spans="1:3" x14ac:dyDescent="0.2">
      <c r="A31283" s="11" t="s">
        <v>25449</v>
      </c>
      <c r="B31283" t="s">
        <v>54123</v>
      </c>
      <c r="C31283" t="s">
        <v>27424</v>
      </c>
    </row>
    <row r="31284" spans="1:3" x14ac:dyDescent="0.2">
      <c r="A31284" s="11" t="s">
        <v>25450</v>
      </c>
      <c r="B31284" t="s">
        <v>46197</v>
      </c>
      <c r="C31284" t="s">
        <v>27424</v>
      </c>
    </row>
    <row r="31285" spans="1:3" x14ac:dyDescent="0.2">
      <c r="A31285" s="11" t="s">
        <v>25451</v>
      </c>
      <c r="B31285" t="s">
        <v>57463</v>
      </c>
      <c r="C31285" t="s">
        <v>27424</v>
      </c>
    </row>
    <row r="31286" spans="1:3" x14ac:dyDescent="0.2">
      <c r="A31286" s="11" t="s">
        <v>25452</v>
      </c>
      <c r="B31286" t="s">
        <v>39731</v>
      </c>
      <c r="C31286" t="s">
        <v>27424</v>
      </c>
    </row>
    <row r="31287" spans="1:3" x14ac:dyDescent="0.2">
      <c r="A31287" s="11" t="s">
        <v>25453</v>
      </c>
      <c r="B31287" t="s">
        <v>46198</v>
      </c>
      <c r="C31287" t="s">
        <v>27424</v>
      </c>
    </row>
    <row r="31288" spans="1:3" x14ac:dyDescent="0.2">
      <c r="A31288" s="11" t="s">
        <v>25454</v>
      </c>
      <c r="B31288" t="s">
        <v>57506</v>
      </c>
      <c r="C31288" t="s">
        <v>27424</v>
      </c>
    </row>
    <row r="31289" spans="1:3" x14ac:dyDescent="0.2">
      <c r="A31289" s="11" t="s">
        <v>25455</v>
      </c>
      <c r="B31289" t="s">
        <v>56891</v>
      </c>
      <c r="C31289" t="s">
        <v>27424</v>
      </c>
    </row>
    <row r="31290" spans="1:3" x14ac:dyDescent="0.2">
      <c r="A31290" s="11" t="s">
        <v>25456</v>
      </c>
      <c r="B31290" t="s">
        <v>52631</v>
      </c>
      <c r="C31290" t="s">
        <v>27424</v>
      </c>
    </row>
    <row r="31291" spans="1:3" x14ac:dyDescent="0.2">
      <c r="A31291" s="11" t="s">
        <v>18968</v>
      </c>
      <c r="B31291" t="s">
        <v>54275</v>
      </c>
      <c r="C31291" t="s">
        <v>27424</v>
      </c>
    </row>
    <row r="31292" spans="1:3" x14ac:dyDescent="0.2">
      <c r="A31292" s="11" t="s">
        <v>18969</v>
      </c>
      <c r="B31292" t="s">
        <v>46199</v>
      </c>
      <c r="C31292" t="s">
        <v>27424</v>
      </c>
    </row>
    <row r="31293" spans="1:3" x14ac:dyDescent="0.2">
      <c r="A31293" s="11" t="s">
        <v>18970</v>
      </c>
      <c r="B31293" t="s">
        <v>60957</v>
      </c>
      <c r="C31293" t="s">
        <v>27424</v>
      </c>
    </row>
    <row r="31294" spans="1:3" x14ac:dyDescent="0.2">
      <c r="A31294" s="11" t="s">
        <v>18971</v>
      </c>
      <c r="B31294" t="s">
        <v>57507</v>
      </c>
      <c r="C31294" t="s">
        <v>27424</v>
      </c>
    </row>
    <row r="31295" spans="1:3" x14ac:dyDescent="0.2">
      <c r="A31295" s="11" t="s">
        <v>18972</v>
      </c>
      <c r="B31295" t="s">
        <v>43550</v>
      </c>
      <c r="C31295" t="s">
        <v>27424</v>
      </c>
    </row>
    <row r="31296" spans="1:3" x14ac:dyDescent="0.2">
      <c r="A31296" s="11" t="s">
        <v>18973</v>
      </c>
      <c r="B31296" t="s">
        <v>58388</v>
      </c>
      <c r="C31296" t="s">
        <v>27424</v>
      </c>
    </row>
    <row r="31297" spans="1:3" x14ac:dyDescent="0.2">
      <c r="A31297" s="11" t="s">
        <v>18974</v>
      </c>
      <c r="B31297" t="s">
        <v>59046</v>
      </c>
      <c r="C31297" t="s">
        <v>27424</v>
      </c>
    </row>
    <row r="31298" spans="1:3" x14ac:dyDescent="0.2">
      <c r="A31298" s="11" t="s">
        <v>18975</v>
      </c>
      <c r="B31298" t="s">
        <v>46200</v>
      </c>
      <c r="C31298" t="s">
        <v>27424</v>
      </c>
    </row>
    <row r="31299" spans="1:3" x14ac:dyDescent="0.2">
      <c r="A31299" s="11" t="s">
        <v>18976</v>
      </c>
      <c r="B31299" t="s">
        <v>50507</v>
      </c>
      <c r="C31299" t="s">
        <v>27424</v>
      </c>
    </row>
    <row r="31300" spans="1:3" x14ac:dyDescent="0.2">
      <c r="A31300" s="11" t="s">
        <v>18977</v>
      </c>
      <c r="B31300" t="s">
        <v>59058</v>
      </c>
      <c r="C31300" t="s">
        <v>27424</v>
      </c>
    </row>
    <row r="31301" spans="1:3" x14ac:dyDescent="0.2">
      <c r="A31301" s="11" t="s">
        <v>18978</v>
      </c>
      <c r="B31301" t="s">
        <v>59137</v>
      </c>
      <c r="C31301" t="s">
        <v>27424</v>
      </c>
    </row>
    <row r="31302" spans="1:3" x14ac:dyDescent="0.2">
      <c r="A31302" s="11" t="s">
        <v>18979</v>
      </c>
      <c r="B31302" t="s">
        <v>40683</v>
      </c>
      <c r="C31302" t="s">
        <v>27424</v>
      </c>
    </row>
    <row r="31303" spans="1:3" x14ac:dyDescent="0.2">
      <c r="A31303" s="11" t="s">
        <v>18980</v>
      </c>
      <c r="B31303" t="s">
        <v>40684</v>
      </c>
      <c r="C31303" t="s">
        <v>27424</v>
      </c>
    </row>
    <row r="31304" spans="1:3" x14ac:dyDescent="0.2">
      <c r="A31304" s="11" t="s">
        <v>18981</v>
      </c>
      <c r="B31304" t="s">
        <v>59685</v>
      </c>
      <c r="C31304" t="s">
        <v>27424</v>
      </c>
    </row>
    <row r="31305" spans="1:3" x14ac:dyDescent="0.2">
      <c r="A31305" s="11" t="s">
        <v>18982</v>
      </c>
      <c r="B31305" t="s">
        <v>40685</v>
      </c>
      <c r="C31305" t="s">
        <v>27424</v>
      </c>
    </row>
    <row r="31306" spans="1:3" x14ac:dyDescent="0.2">
      <c r="A31306" s="11" t="s">
        <v>18983</v>
      </c>
      <c r="B31306" t="s">
        <v>40686</v>
      </c>
      <c r="C31306" t="s">
        <v>27424</v>
      </c>
    </row>
    <row r="31307" spans="1:3" x14ac:dyDescent="0.2">
      <c r="A31307" s="11" t="s">
        <v>18984</v>
      </c>
      <c r="B31307" t="s">
        <v>40687</v>
      </c>
      <c r="C31307" t="s">
        <v>27424</v>
      </c>
    </row>
    <row r="31308" spans="1:3" x14ac:dyDescent="0.2">
      <c r="A31308" s="11" t="s">
        <v>18985</v>
      </c>
      <c r="B31308" t="s">
        <v>52669</v>
      </c>
      <c r="C31308" t="s">
        <v>27424</v>
      </c>
    </row>
    <row r="31309" spans="1:3" x14ac:dyDescent="0.2">
      <c r="A31309" s="11" t="s">
        <v>18986</v>
      </c>
      <c r="B31309" t="s">
        <v>40688</v>
      </c>
      <c r="C31309" t="s">
        <v>27424</v>
      </c>
    </row>
    <row r="31310" spans="1:3" x14ac:dyDescent="0.2">
      <c r="A31310" s="11" t="s">
        <v>18987</v>
      </c>
      <c r="B31310" t="s">
        <v>40689</v>
      </c>
      <c r="C31310" t="s">
        <v>27424</v>
      </c>
    </row>
    <row r="31311" spans="1:3" x14ac:dyDescent="0.2">
      <c r="A31311" s="11" t="s">
        <v>18988</v>
      </c>
      <c r="B31311" t="s">
        <v>52824</v>
      </c>
      <c r="C31311" t="s">
        <v>27424</v>
      </c>
    </row>
    <row r="31312" spans="1:3" x14ac:dyDescent="0.2">
      <c r="A31312" s="11" t="s">
        <v>18989</v>
      </c>
      <c r="B31312" t="s">
        <v>59054</v>
      </c>
      <c r="C31312" t="s">
        <v>27424</v>
      </c>
    </row>
    <row r="31313" spans="1:3" x14ac:dyDescent="0.2">
      <c r="A31313" s="11" t="s">
        <v>18990</v>
      </c>
      <c r="B31313" t="s">
        <v>40690</v>
      </c>
      <c r="C31313" t="s">
        <v>27424</v>
      </c>
    </row>
    <row r="31314" spans="1:3" x14ac:dyDescent="0.2">
      <c r="A31314" s="11" t="s">
        <v>18991</v>
      </c>
      <c r="B31314" t="s">
        <v>40691</v>
      </c>
      <c r="C31314" t="s">
        <v>27424</v>
      </c>
    </row>
    <row r="31315" spans="1:3" x14ac:dyDescent="0.2">
      <c r="A31315" s="11" t="s">
        <v>18992</v>
      </c>
      <c r="B31315" t="s">
        <v>40692</v>
      </c>
      <c r="C31315" t="s">
        <v>27424</v>
      </c>
    </row>
    <row r="31316" spans="1:3" x14ac:dyDescent="0.2">
      <c r="A31316" s="11" t="s">
        <v>18993</v>
      </c>
      <c r="B31316" t="s">
        <v>56099</v>
      </c>
      <c r="C31316" t="s">
        <v>27424</v>
      </c>
    </row>
    <row r="31317" spans="1:3" x14ac:dyDescent="0.2">
      <c r="A31317" s="11" t="s">
        <v>18994</v>
      </c>
      <c r="B31317" t="s">
        <v>53226</v>
      </c>
      <c r="C31317" t="s">
        <v>27424</v>
      </c>
    </row>
    <row r="31318" spans="1:3" x14ac:dyDescent="0.2">
      <c r="A31318" s="11" t="s">
        <v>18995</v>
      </c>
      <c r="B31318" t="s">
        <v>53159</v>
      </c>
      <c r="C31318" t="s">
        <v>27424</v>
      </c>
    </row>
    <row r="31319" spans="1:3" x14ac:dyDescent="0.2">
      <c r="A31319" s="11" t="s">
        <v>18996</v>
      </c>
      <c r="B31319" t="s">
        <v>54615</v>
      </c>
      <c r="C31319" t="s">
        <v>27424</v>
      </c>
    </row>
    <row r="31320" spans="1:3" x14ac:dyDescent="0.2">
      <c r="A31320" s="11" t="s">
        <v>18997</v>
      </c>
      <c r="B31320" t="s">
        <v>46258</v>
      </c>
      <c r="C31320" t="s">
        <v>27424</v>
      </c>
    </row>
    <row r="31321" spans="1:3" x14ac:dyDescent="0.2">
      <c r="A31321" s="11" t="s">
        <v>18998</v>
      </c>
      <c r="B31321" t="s">
        <v>46258</v>
      </c>
      <c r="C31321" t="s">
        <v>27424</v>
      </c>
    </row>
    <row r="31322" spans="1:3" x14ac:dyDescent="0.2">
      <c r="A31322" s="11" t="s">
        <v>18999</v>
      </c>
      <c r="B31322" t="s">
        <v>52824</v>
      </c>
      <c r="C31322" t="s">
        <v>27424</v>
      </c>
    </row>
    <row r="31323" spans="1:3" x14ac:dyDescent="0.2">
      <c r="A31323" s="11" t="s">
        <v>12502</v>
      </c>
      <c r="B31323" t="s">
        <v>40693</v>
      </c>
      <c r="C31323" t="s">
        <v>27424</v>
      </c>
    </row>
    <row r="31324" spans="1:3" x14ac:dyDescent="0.2">
      <c r="A31324" s="11" t="s">
        <v>12503</v>
      </c>
      <c r="B31324" t="s">
        <v>40694</v>
      </c>
      <c r="C31324" t="s">
        <v>27424</v>
      </c>
    </row>
    <row r="31325" spans="1:3" x14ac:dyDescent="0.2">
      <c r="A31325" s="11" t="s">
        <v>12504</v>
      </c>
      <c r="B31325" t="s">
        <v>50916</v>
      </c>
      <c r="C31325" t="s">
        <v>27424</v>
      </c>
    </row>
    <row r="31326" spans="1:3" x14ac:dyDescent="0.2">
      <c r="A31326" s="11" t="s">
        <v>12505</v>
      </c>
      <c r="B31326" t="s">
        <v>57309</v>
      </c>
      <c r="C31326" t="s">
        <v>27424</v>
      </c>
    </row>
    <row r="31327" spans="1:3" x14ac:dyDescent="0.2">
      <c r="A31327" s="11" t="s">
        <v>12506</v>
      </c>
      <c r="B31327" t="s">
        <v>40695</v>
      </c>
      <c r="C31327" t="s">
        <v>27424</v>
      </c>
    </row>
    <row r="31328" spans="1:3" x14ac:dyDescent="0.2">
      <c r="A31328" s="11" t="s">
        <v>12507</v>
      </c>
      <c r="B31328" t="s">
        <v>55909</v>
      </c>
      <c r="C31328" t="s">
        <v>27424</v>
      </c>
    </row>
    <row r="31329" spans="1:3" x14ac:dyDescent="0.2">
      <c r="A31329" s="11" t="s">
        <v>12508</v>
      </c>
      <c r="B31329" t="s">
        <v>43606</v>
      </c>
      <c r="C31329" t="s">
        <v>27424</v>
      </c>
    </row>
    <row r="31330" spans="1:3" x14ac:dyDescent="0.2">
      <c r="A31330" s="11" t="s">
        <v>6045</v>
      </c>
      <c r="B31330" t="s">
        <v>40696</v>
      </c>
      <c r="C31330" t="s">
        <v>27424</v>
      </c>
    </row>
    <row r="31331" spans="1:3" x14ac:dyDescent="0.2">
      <c r="A31331" s="11" t="s">
        <v>6046</v>
      </c>
      <c r="B31331" t="s">
        <v>40697</v>
      </c>
      <c r="C31331" t="s">
        <v>27424</v>
      </c>
    </row>
    <row r="31332" spans="1:3" x14ac:dyDescent="0.2">
      <c r="A31332" s="11" t="s">
        <v>6047</v>
      </c>
      <c r="B31332" t="s">
        <v>40698</v>
      </c>
      <c r="C31332" t="s">
        <v>27424</v>
      </c>
    </row>
    <row r="31333" spans="1:3" x14ac:dyDescent="0.2">
      <c r="A31333" s="11" t="s">
        <v>6048</v>
      </c>
      <c r="B31333" t="s">
        <v>40699</v>
      </c>
      <c r="C31333" t="s">
        <v>27424</v>
      </c>
    </row>
    <row r="31334" spans="1:3" x14ac:dyDescent="0.2">
      <c r="A31334" s="11" t="s">
        <v>6049</v>
      </c>
      <c r="B31334" t="s">
        <v>40700</v>
      </c>
      <c r="C31334" t="s">
        <v>27424</v>
      </c>
    </row>
    <row r="31335" spans="1:3" x14ac:dyDescent="0.2">
      <c r="A31335" s="11" t="s">
        <v>6050</v>
      </c>
      <c r="B31335" t="s">
        <v>61536</v>
      </c>
      <c r="C31335" t="s">
        <v>27424</v>
      </c>
    </row>
    <row r="31336" spans="1:3" x14ac:dyDescent="0.2">
      <c r="A31336" s="11" t="s">
        <v>6051</v>
      </c>
      <c r="B31336" t="s">
        <v>40701</v>
      </c>
      <c r="C31336" t="s">
        <v>27424</v>
      </c>
    </row>
    <row r="31337" spans="1:3" x14ac:dyDescent="0.2">
      <c r="A31337" s="11" t="s">
        <v>6052</v>
      </c>
      <c r="B31337" t="s">
        <v>58503</v>
      </c>
      <c r="C31337" t="s">
        <v>27424</v>
      </c>
    </row>
    <row r="31338" spans="1:3" x14ac:dyDescent="0.2">
      <c r="A31338" s="11" t="s">
        <v>6053</v>
      </c>
      <c r="B31338" t="s">
        <v>40702</v>
      </c>
      <c r="C31338" t="s">
        <v>27424</v>
      </c>
    </row>
    <row r="31339" spans="1:3" x14ac:dyDescent="0.2">
      <c r="A31339" s="11" t="s">
        <v>6054</v>
      </c>
      <c r="B31339" t="s">
        <v>40703</v>
      </c>
      <c r="C31339" t="s">
        <v>27424</v>
      </c>
    </row>
    <row r="31340" spans="1:3" x14ac:dyDescent="0.2">
      <c r="A31340" s="11" t="s">
        <v>6055</v>
      </c>
      <c r="B31340" t="s">
        <v>40704</v>
      </c>
      <c r="C31340" t="s">
        <v>27424</v>
      </c>
    </row>
    <row r="31341" spans="1:3" x14ac:dyDescent="0.2">
      <c r="A31341" s="11" t="s">
        <v>6056</v>
      </c>
      <c r="B31341" t="s">
        <v>40705</v>
      </c>
      <c r="C31341" t="s">
        <v>27424</v>
      </c>
    </row>
    <row r="31342" spans="1:3" x14ac:dyDescent="0.2">
      <c r="A31342" s="11" t="s">
        <v>6057</v>
      </c>
      <c r="B31342" t="s">
        <v>52478</v>
      </c>
      <c r="C31342" t="s">
        <v>27424</v>
      </c>
    </row>
    <row r="31343" spans="1:3" x14ac:dyDescent="0.2">
      <c r="A31343" s="11" t="s">
        <v>6058</v>
      </c>
      <c r="B31343" t="s">
        <v>40706</v>
      </c>
      <c r="C31343" t="s">
        <v>27424</v>
      </c>
    </row>
    <row r="31344" spans="1:3" x14ac:dyDescent="0.2">
      <c r="A31344" s="11" t="s">
        <v>6059</v>
      </c>
      <c r="B31344" t="s">
        <v>52824</v>
      </c>
      <c r="C31344" t="s">
        <v>27424</v>
      </c>
    </row>
    <row r="31345" spans="1:3" x14ac:dyDescent="0.2">
      <c r="A31345" s="11" t="s">
        <v>6060</v>
      </c>
      <c r="B31345" t="s">
        <v>46258</v>
      </c>
      <c r="C31345" t="s">
        <v>27424</v>
      </c>
    </row>
    <row r="31346" spans="1:3" x14ac:dyDescent="0.2">
      <c r="A31346" s="11" t="s">
        <v>6061</v>
      </c>
      <c r="B31346" t="s">
        <v>40707</v>
      </c>
      <c r="C31346" t="s">
        <v>40708</v>
      </c>
    </row>
    <row r="31347" spans="1:3" x14ac:dyDescent="0.2">
      <c r="A31347" s="11" t="s">
        <v>6062</v>
      </c>
      <c r="B31347" t="s">
        <v>45436</v>
      </c>
      <c r="C31347" t="s">
        <v>40708</v>
      </c>
    </row>
    <row r="31348" spans="1:3" x14ac:dyDescent="0.2">
      <c r="A31348" s="11" t="s">
        <v>6063</v>
      </c>
      <c r="B31348" t="s">
        <v>40707</v>
      </c>
      <c r="C31348" t="s">
        <v>40708</v>
      </c>
    </row>
    <row r="31349" spans="1:3" x14ac:dyDescent="0.2">
      <c r="A31349" s="11" t="s">
        <v>6064</v>
      </c>
      <c r="B31349" t="s">
        <v>40707</v>
      </c>
      <c r="C31349" t="s">
        <v>40708</v>
      </c>
    </row>
    <row r="31350" spans="1:3" x14ac:dyDescent="0.2">
      <c r="A31350" s="11" t="s">
        <v>6065</v>
      </c>
      <c r="B31350" t="s">
        <v>45436</v>
      </c>
      <c r="C31350" t="s">
        <v>40708</v>
      </c>
    </row>
    <row r="31351" spans="1:3" x14ac:dyDescent="0.2">
      <c r="A31351" s="11" t="s">
        <v>6066</v>
      </c>
      <c r="B31351" t="s">
        <v>40707</v>
      </c>
      <c r="C31351" t="s">
        <v>40708</v>
      </c>
    </row>
    <row r="31352" spans="1:3" x14ac:dyDescent="0.2">
      <c r="A31352" s="11" t="s">
        <v>6067</v>
      </c>
      <c r="B31352" t="s">
        <v>45379</v>
      </c>
      <c r="C31352" t="s">
        <v>40708</v>
      </c>
    </row>
    <row r="31353" spans="1:3" x14ac:dyDescent="0.2">
      <c r="A31353" s="11" t="s">
        <v>6068</v>
      </c>
      <c r="B31353" t="s">
        <v>57810</v>
      </c>
      <c r="C31353" t="s">
        <v>40708</v>
      </c>
    </row>
    <row r="31354" spans="1:3" x14ac:dyDescent="0.2">
      <c r="A31354" s="11" t="s">
        <v>6069</v>
      </c>
      <c r="B31354" t="s">
        <v>40710</v>
      </c>
      <c r="C31354" t="s">
        <v>40708</v>
      </c>
    </row>
    <row r="31355" spans="1:3" x14ac:dyDescent="0.2">
      <c r="A31355" s="11" t="s">
        <v>6070</v>
      </c>
      <c r="B31355" t="s">
        <v>40711</v>
      </c>
      <c r="C31355" t="s">
        <v>40708</v>
      </c>
    </row>
    <row r="31356" spans="1:3" x14ac:dyDescent="0.2">
      <c r="A31356" s="11" t="s">
        <v>6071</v>
      </c>
      <c r="B31356" t="s">
        <v>58290</v>
      </c>
      <c r="C31356" t="s">
        <v>40708</v>
      </c>
    </row>
    <row r="31357" spans="1:3" x14ac:dyDescent="0.2">
      <c r="A31357" s="11" t="s">
        <v>6072</v>
      </c>
      <c r="B31357" t="s">
        <v>39337</v>
      </c>
      <c r="C31357" t="s">
        <v>40708</v>
      </c>
    </row>
    <row r="31358" spans="1:3" x14ac:dyDescent="0.2">
      <c r="A31358" s="11" t="s">
        <v>6073</v>
      </c>
      <c r="B31358" t="s">
        <v>40712</v>
      </c>
      <c r="C31358" t="s">
        <v>40708</v>
      </c>
    </row>
    <row r="31359" spans="1:3" x14ac:dyDescent="0.2">
      <c r="A31359" s="11" t="s">
        <v>6074</v>
      </c>
      <c r="B31359" t="s">
        <v>40713</v>
      </c>
      <c r="C31359" t="s">
        <v>40708</v>
      </c>
    </row>
    <row r="31360" spans="1:3" x14ac:dyDescent="0.2">
      <c r="A31360" s="11" t="s">
        <v>6075</v>
      </c>
      <c r="B31360" t="s">
        <v>42902</v>
      </c>
      <c r="C31360" t="s">
        <v>40708</v>
      </c>
    </row>
    <row r="31361" spans="1:3" x14ac:dyDescent="0.2">
      <c r="A31361" s="11" t="s">
        <v>6076</v>
      </c>
      <c r="B31361" t="s">
        <v>53254</v>
      </c>
      <c r="C31361" t="s">
        <v>40708</v>
      </c>
    </row>
    <row r="31362" spans="1:3" x14ac:dyDescent="0.2">
      <c r="A31362" s="11" t="s">
        <v>6077</v>
      </c>
      <c r="B31362" t="s">
        <v>60068</v>
      </c>
      <c r="C31362" t="s">
        <v>40708</v>
      </c>
    </row>
    <row r="31363" spans="1:3" x14ac:dyDescent="0.2">
      <c r="A31363" s="11" t="s">
        <v>6078</v>
      </c>
      <c r="B31363" t="s">
        <v>40714</v>
      </c>
      <c r="C31363" t="s">
        <v>40708</v>
      </c>
    </row>
    <row r="31364" spans="1:3" x14ac:dyDescent="0.2">
      <c r="A31364" s="11" t="s">
        <v>6079</v>
      </c>
      <c r="B31364" t="s">
        <v>50569</v>
      </c>
      <c r="C31364" t="s">
        <v>40708</v>
      </c>
    </row>
    <row r="31365" spans="1:3" x14ac:dyDescent="0.2">
      <c r="A31365" s="11" t="s">
        <v>6080</v>
      </c>
      <c r="B31365" t="s">
        <v>50874</v>
      </c>
      <c r="C31365" t="s">
        <v>40708</v>
      </c>
    </row>
    <row r="31366" spans="1:3" x14ac:dyDescent="0.2">
      <c r="A31366" s="11" t="s">
        <v>6081</v>
      </c>
      <c r="B31366" t="s">
        <v>42859</v>
      </c>
      <c r="C31366" t="s">
        <v>40708</v>
      </c>
    </row>
    <row r="31367" spans="1:3" x14ac:dyDescent="0.2">
      <c r="A31367" s="11" t="s">
        <v>6082</v>
      </c>
      <c r="B31367" t="s">
        <v>51457</v>
      </c>
      <c r="C31367" t="s">
        <v>40708</v>
      </c>
    </row>
    <row r="31368" spans="1:3" x14ac:dyDescent="0.2">
      <c r="A31368" s="11" t="s">
        <v>6083</v>
      </c>
      <c r="B31368" t="s">
        <v>40715</v>
      </c>
      <c r="C31368" t="s">
        <v>40708</v>
      </c>
    </row>
    <row r="31369" spans="1:3" x14ac:dyDescent="0.2">
      <c r="A31369" s="11" t="s">
        <v>6084</v>
      </c>
      <c r="B31369" t="s">
        <v>59485</v>
      </c>
      <c r="C31369" t="s">
        <v>40708</v>
      </c>
    </row>
    <row r="31370" spans="1:3" x14ac:dyDescent="0.2">
      <c r="A31370" s="11" t="s">
        <v>6085</v>
      </c>
      <c r="B31370" t="s">
        <v>59485</v>
      </c>
      <c r="C31370" t="s">
        <v>40708</v>
      </c>
    </row>
    <row r="31371" spans="1:3" x14ac:dyDescent="0.2">
      <c r="A31371" s="11" t="s">
        <v>6086</v>
      </c>
      <c r="B31371" t="s">
        <v>59485</v>
      </c>
      <c r="C31371" t="s">
        <v>40708</v>
      </c>
    </row>
    <row r="31372" spans="1:3" x14ac:dyDescent="0.2">
      <c r="A31372" s="11" t="s">
        <v>6087</v>
      </c>
      <c r="B31372" t="s">
        <v>59851</v>
      </c>
      <c r="C31372" t="s">
        <v>40708</v>
      </c>
    </row>
    <row r="31373" spans="1:3" x14ac:dyDescent="0.2">
      <c r="A31373" s="11" t="s">
        <v>6088</v>
      </c>
      <c r="B31373" t="s">
        <v>57662</v>
      </c>
      <c r="C31373" t="s">
        <v>40708</v>
      </c>
    </row>
    <row r="31374" spans="1:3" x14ac:dyDescent="0.2">
      <c r="A31374" s="11" t="s">
        <v>6089</v>
      </c>
      <c r="B31374" t="s">
        <v>40716</v>
      </c>
      <c r="C31374" t="s">
        <v>40708</v>
      </c>
    </row>
    <row r="31375" spans="1:3" x14ac:dyDescent="0.2">
      <c r="A31375" s="11" t="s">
        <v>6090</v>
      </c>
      <c r="B31375" t="s">
        <v>40717</v>
      </c>
      <c r="C31375" t="s">
        <v>40708</v>
      </c>
    </row>
    <row r="31376" spans="1:3" x14ac:dyDescent="0.2">
      <c r="A31376" s="11" t="s">
        <v>6091</v>
      </c>
      <c r="B31376" t="s">
        <v>50542</v>
      </c>
      <c r="C31376" t="s">
        <v>40708</v>
      </c>
    </row>
    <row r="31377" spans="1:3" x14ac:dyDescent="0.2">
      <c r="A31377" s="11" t="s">
        <v>6092</v>
      </c>
      <c r="B31377" t="s">
        <v>40647</v>
      </c>
      <c r="C31377" t="s">
        <v>40708</v>
      </c>
    </row>
    <row r="31378" spans="1:3" x14ac:dyDescent="0.2">
      <c r="A31378" s="11" t="s">
        <v>6093</v>
      </c>
      <c r="B31378" t="s">
        <v>40718</v>
      </c>
      <c r="C31378" t="s">
        <v>40708</v>
      </c>
    </row>
    <row r="31379" spans="1:3" x14ac:dyDescent="0.2">
      <c r="A31379" s="11" t="s">
        <v>6094</v>
      </c>
      <c r="B31379" t="s">
        <v>40715</v>
      </c>
      <c r="C31379" t="s">
        <v>40708</v>
      </c>
    </row>
    <row r="31380" spans="1:3" x14ac:dyDescent="0.2">
      <c r="A31380" s="11" t="s">
        <v>6095</v>
      </c>
      <c r="B31380" t="s">
        <v>46117</v>
      </c>
      <c r="C31380" t="s">
        <v>40708</v>
      </c>
    </row>
    <row r="31381" spans="1:3" x14ac:dyDescent="0.2">
      <c r="A31381" s="11" t="s">
        <v>6096</v>
      </c>
      <c r="B31381" t="s">
        <v>40719</v>
      </c>
      <c r="C31381" t="s">
        <v>40708</v>
      </c>
    </row>
    <row r="31382" spans="1:3" x14ac:dyDescent="0.2">
      <c r="A31382" s="11" t="s">
        <v>6097</v>
      </c>
      <c r="B31382" t="s">
        <v>61691</v>
      </c>
      <c r="C31382" t="s">
        <v>40708</v>
      </c>
    </row>
    <row r="31383" spans="1:3" x14ac:dyDescent="0.2">
      <c r="A31383" s="11" t="s">
        <v>6098</v>
      </c>
      <c r="B31383" t="s">
        <v>49002</v>
      </c>
      <c r="C31383" t="s">
        <v>40708</v>
      </c>
    </row>
    <row r="31384" spans="1:3" x14ac:dyDescent="0.2">
      <c r="A31384" s="11" t="s">
        <v>6099</v>
      </c>
      <c r="B31384" t="s">
        <v>40720</v>
      </c>
      <c r="C31384" t="s">
        <v>40708</v>
      </c>
    </row>
    <row r="31385" spans="1:3" x14ac:dyDescent="0.2">
      <c r="A31385" s="11" t="s">
        <v>6100</v>
      </c>
      <c r="B31385" t="s">
        <v>60501</v>
      </c>
      <c r="C31385" t="s">
        <v>40708</v>
      </c>
    </row>
    <row r="31386" spans="1:3" x14ac:dyDescent="0.2">
      <c r="A31386" s="11" t="s">
        <v>6101</v>
      </c>
      <c r="B31386" t="s">
        <v>55488</v>
      </c>
      <c r="C31386" t="s">
        <v>40708</v>
      </c>
    </row>
    <row r="31387" spans="1:3" x14ac:dyDescent="0.2">
      <c r="A31387" s="11" t="s">
        <v>6102</v>
      </c>
      <c r="B31387" t="s">
        <v>55759</v>
      </c>
      <c r="C31387" t="s">
        <v>40708</v>
      </c>
    </row>
    <row r="31388" spans="1:3" x14ac:dyDescent="0.2">
      <c r="A31388" s="11" t="s">
        <v>6103</v>
      </c>
      <c r="B31388" t="s">
        <v>53714</v>
      </c>
      <c r="C31388" t="s">
        <v>40708</v>
      </c>
    </row>
    <row r="31389" spans="1:3" x14ac:dyDescent="0.2">
      <c r="A31389" s="11" t="s">
        <v>6104</v>
      </c>
      <c r="B31389" t="s">
        <v>53714</v>
      </c>
      <c r="C31389" t="s">
        <v>40708</v>
      </c>
    </row>
    <row r="31390" spans="1:3" x14ac:dyDescent="0.2">
      <c r="A31390" s="11" t="s">
        <v>6105</v>
      </c>
      <c r="B31390" t="s">
        <v>40721</v>
      </c>
      <c r="C31390" t="s">
        <v>40708</v>
      </c>
    </row>
    <row r="31391" spans="1:3" x14ac:dyDescent="0.2">
      <c r="A31391" s="11" t="s">
        <v>6106</v>
      </c>
      <c r="B31391" t="s">
        <v>40722</v>
      </c>
      <c r="C31391" t="s">
        <v>40708</v>
      </c>
    </row>
    <row r="31392" spans="1:3" x14ac:dyDescent="0.2">
      <c r="A31392" s="11" t="s">
        <v>6107</v>
      </c>
      <c r="B31392" t="s">
        <v>49410</v>
      </c>
      <c r="C31392" t="s">
        <v>40708</v>
      </c>
    </row>
    <row r="31393" spans="1:3" x14ac:dyDescent="0.2">
      <c r="A31393" s="11" t="s">
        <v>6108</v>
      </c>
      <c r="B31393" t="s">
        <v>40723</v>
      </c>
      <c r="C31393" t="s">
        <v>40708</v>
      </c>
    </row>
    <row r="31394" spans="1:3" x14ac:dyDescent="0.2">
      <c r="A31394" s="11" t="s">
        <v>6109</v>
      </c>
      <c r="B31394" t="s">
        <v>60447</v>
      </c>
      <c r="C31394" t="s">
        <v>40708</v>
      </c>
    </row>
    <row r="31395" spans="1:3" x14ac:dyDescent="0.2">
      <c r="A31395" s="11" t="s">
        <v>6110</v>
      </c>
      <c r="B31395" t="s">
        <v>40724</v>
      </c>
      <c r="C31395" t="s">
        <v>40708</v>
      </c>
    </row>
    <row r="31396" spans="1:3" x14ac:dyDescent="0.2">
      <c r="A31396" s="11" t="s">
        <v>6111</v>
      </c>
      <c r="B31396" t="s">
        <v>56282</v>
      </c>
      <c r="C31396" t="s">
        <v>40708</v>
      </c>
    </row>
    <row r="31397" spans="1:3" x14ac:dyDescent="0.2">
      <c r="A31397" s="11" t="s">
        <v>6112</v>
      </c>
      <c r="B31397" t="s">
        <v>45391</v>
      </c>
      <c r="C31397" t="s">
        <v>40708</v>
      </c>
    </row>
    <row r="31398" spans="1:3" x14ac:dyDescent="0.2">
      <c r="A31398" s="11" t="s">
        <v>6113</v>
      </c>
      <c r="B31398" t="s">
        <v>45391</v>
      </c>
      <c r="C31398" t="s">
        <v>40708</v>
      </c>
    </row>
    <row r="31399" spans="1:3" x14ac:dyDescent="0.2">
      <c r="A31399" s="11" t="s">
        <v>6114</v>
      </c>
      <c r="B31399" t="s">
        <v>57750</v>
      </c>
      <c r="C31399" t="s">
        <v>40708</v>
      </c>
    </row>
    <row r="31400" spans="1:3" x14ac:dyDescent="0.2">
      <c r="A31400" s="11" t="s">
        <v>6115</v>
      </c>
      <c r="B31400" t="s">
        <v>33620</v>
      </c>
      <c r="C31400" t="s">
        <v>40708</v>
      </c>
    </row>
    <row r="31401" spans="1:3" x14ac:dyDescent="0.2">
      <c r="A31401" s="11" t="s">
        <v>6116</v>
      </c>
      <c r="B31401" t="s">
        <v>40725</v>
      </c>
      <c r="C31401" t="s">
        <v>40708</v>
      </c>
    </row>
    <row r="31402" spans="1:3" x14ac:dyDescent="0.2">
      <c r="A31402" s="11" t="s">
        <v>6117</v>
      </c>
      <c r="B31402" t="s">
        <v>60578</v>
      </c>
      <c r="C31402" t="s">
        <v>40708</v>
      </c>
    </row>
    <row r="31403" spans="1:3" x14ac:dyDescent="0.2">
      <c r="A31403" s="11" t="s">
        <v>6118</v>
      </c>
      <c r="B31403" t="s">
        <v>40726</v>
      </c>
      <c r="C31403" t="s">
        <v>40708</v>
      </c>
    </row>
    <row r="31404" spans="1:3" x14ac:dyDescent="0.2">
      <c r="A31404" s="11" t="s">
        <v>6119</v>
      </c>
      <c r="B31404" t="s">
        <v>40727</v>
      </c>
      <c r="C31404" t="s">
        <v>40708</v>
      </c>
    </row>
    <row r="31405" spans="1:3" x14ac:dyDescent="0.2">
      <c r="A31405" s="11" t="s">
        <v>6120</v>
      </c>
      <c r="B31405" t="s">
        <v>40728</v>
      </c>
      <c r="C31405" t="s">
        <v>40708</v>
      </c>
    </row>
    <row r="31406" spans="1:3" x14ac:dyDescent="0.2">
      <c r="A31406" s="11" t="s">
        <v>6121</v>
      </c>
      <c r="B31406" t="s">
        <v>53384</v>
      </c>
      <c r="C31406" t="s">
        <v>40708</v>
      </c>
    </row>
    <row r="31407" spans="1:3" x14ac:dyDescent="0.2">
      <c r="A31407" s="11" t="s">
        <v>6122</v>
      </c>
      <c r="B31407" t="s">
        <v>49992</v>
      </c>
      <c r="C31407" t="s">
        <v>40708</v>
      </c>
    </row>
    <row r="31408" spans="1:3" x14ac:dyDescent="0.2">
      <c r="A31408" s="11" t="s">
        <v>6123</v>
      </c>
      <c r="B31408" t="s">
        <v>40729</v>
      </c>
      <c r="C31408" t="s">
        <v>40708</v>
      </c>
    </row>
    <row r="31409" spans="1:3" x14ac:dyDescent="0.2">
      <c r="A31409" s="11" t="s">
        <v>6124</v>
      </c>
      <c r="B31409" t="s">
        <v>40730</v>
      </c>
      <c r="C31409" t="s">
        <v>40708</v>
      </c>
    </row>
    <row r="31410" spans="1:3" x14ac:dyDescent="0.2">
      <c r="A31410" s="11" t="s">
        <v>6125</v>
      </c>
      <c r="B31410" t="s">
        <v>60904</v>
      </c>
      <c r="C31410" t="s">
        <v>40708</v>
      </c>
    </row>
    <row r="31411" spans="1:3" x14ac:dyDescent="0.2">
      <c r="A31411" s="11" t="s">
        <v>6126</v>
      </c>
      <c r="B31411" t="s">
        <v>60904</v>
      </c>
      <c r="C31411" t="s">
        <v>40708</v>
      </c>
    </row>
    <row r="31412" spans="1:3" x14ac:dyDescent="0.2">
      <c r="A31412" s="11" t="s">
        <v>6127</v>
      </c>
      <c r="B31412" t="s">
        <v>60136</v>
      </c>
      <c r="C31412" t="s">
        <v>40708</v>
      </c>
    </row>
    <row r="31413" spans="1:3" x14ac:dyDescent="0.2">
      <c r="A31413" s="11" t="s">
        <v>6128</v>
      </c>
      <c r="B31413" t="s">
        <v>40731</v>
      </c>
      <c r="C31413" t="s">
        <v>40708</v>
      </c>
    </row>
    <row r="31414" spans="1:3" x14ac:dyDescent="0.2">
      <c r="A31414" s="11" t="s">
        <v>6129</v>
      </c>
      <c r="B31414" t="s">
        <v>40732</v>
      </c>
      <c r="C31414" t="s">
        <v>40708</v>
      </c>
    </row>
    <row r="31415" spans="1:3" x14ac:dyDescent="0.2">
      <c r="A31415" s="11" t="s">
        <v>6130</v>
      </c>
      <c r="B31415" t="s">
        <v>40733</v>
      </c>
      <c r="C31415" t="s">
        <v>40708</v>
      </c>
    </row>
    <row r="31416" spans="1:3" x14ac:dyDescent="0.2">
      <c r="A31416" s="11" t="s">
        <v>6131</v>
      </c>
      <c r="B31416" t="s">
        <v>57829</v>
      </c>
      <c r="C31416" t="s">
        <v>40708</v>
      </c>
    </row>
    <row r="31417" spans="1:3" x14ac:dyDescent="0.2">
      <c r="A31417" s="11" t="s">
        <v>6132</v>
      </c>
      <c r="B31417" t="s">
        <v>51602</v>
      </c>
      <c r="C31417" t="s">
        <v>40708</v>
      </c>
    </row>
    <row r="31418" spans="1:3" x14ac:dyDescent="0.2">
      <c r="A31418" s="11" t="s">
        <v>12597</v>
      </c>
      <c r="B31418" t="s">
        <v>55087</v>
      </c>
      <c r="C31418" t="s">
        <v>40708</v>
      </c>
    </row>
    <row r="31419" spans="1:3" x14ac:dyDescent="0.2">
      <c r="A31419" s="11" t="s">
        <v>12598</v>
      </c>
      <c r="B31419" t="s">
        <v>60578</v>
      </c>
      <c r="C31419" t="s">
        <v>40708</v>
      </c>
    </row>
    <row r="31420" spans="1:3" x14ac:dyDescent="0.2">
      <c r="A31420" s="11" t="s">
        <v>12599</v>
      </c>
      <c r="B31420" t="s">
        <v>45575</v>
      </c>
      <c r="C31420" t="s">
        <v>40708</v>
      </c>
    </row>
    <row r="31421" spans="1:3" x14ac:dyDescent="0.2">
      <c r="A31421" s="11" t="s">
        <v>12600</v>
      </c>
      <c r="B31421" t="s">
        <v>56000</v>
      </c>
      <c r="C31421" t="s">
        <v>40708</v>
      </c>
    </row>
    <row r="31422" spans="1:3" x14ac:dyDescent="0.2">
      <c r="A31422" s="11" t="s">
        <v>12601</v>
      </c>
      <c r="B31422" t="s">
        <v>51641</v>
      </c>
      <c r="C31422" t="s">
        <v>40708</v>
      </c>
    </row>
    <row r="31423" spans="1:3" x14ac:dyDescent="0.2">
      <c r="A31423" s="11" t="s">
        <v>12602</v>
      </c>
      <c r="B31423" t="s">
        <v>40734</v>
      </c>
      <c r="C31423" t="s">
        <v>40708</v>
      </c>
    </row>
    <row r="31424" spans="1:3" x14ac:dyDescent="0.2">
      <c r="A31424" s="11" t="s">
        <v>12603</v>
      </c>
      <c r="B31424" t="s">
        <v>55899</v>
      </c>
      <c r="C31424" t="s">
        <v>40708</v>
      </c>
    </row>
    <row r="31425" spans="1:3" x14ac:dyDescent="0.2">
      <c r="A31425" s="11" t="s">
        <v>12604</v>
      </c>
      <c r="B31425" t="s">
        <v>55899</v>
      </c>
      <c r="C31425" t="s">
        <v>40708</v>
      </c>
    </row>
    <row r="31426" spans="1:3" x14ac:dyDescent="0.2">
      <c r="A31426" s="11" t="s">
        <v>12605</v>
      </c>
      <c r="B31426" t="s">
        <v>40735</v>
      </c>
      <c r="C31426" t="s">
        <v>40708</v>
      </c>
    </row>
    <row r="31427" spans="1:3" x14ac:dyDescent="0.2">
      <c r="A31427" s="11" t="s">
        <v>12606</v>
      </c>
      <c r="B31427" t="s">
        <v>40736</v>
      </c>
      <c r="C31427" t="s">
        <v>40708</v>
      </c>
    </row>
    <row r="31428" spans="1:3" x14ac:dyDescent="0.2">
      <c r="A31428" s="11" t="s">
        <v>12607</v>
      </c>
      <c r="B31428" t="s">
        <v>40737</v>
      </c>
      <c r="C31428" t="s">
        <v>40708</v>
      </c>
    </row>
    <row r="31429" spans="1:3" x14ac:dyDescent="0.2">
      <c r="A31429" s="11" t="s">
        <v>12608</v>
      </c>
      <c r="B31429" t="s">
        <v>40738</v>
      </c>
      <c r="C31429" t="s">
        <v>40708</v>
      </c>
    </row>
    <row r="31430" spans="1:3" x14ac:dyDescent="0.2">
      <c r="A31430" s="11" t="s">
        <v>12609</v>
      </c>
      <c r="B31430" t="s">
        <v>51650</v>
      </c>
      <c r="C31430" t="s">
        <v>40708</v>
      </c>
    </row>
    <row r="31431" spans="1:3" x14ac:dyDescent="0.2">
      <c r="A31431" s="11" t="s">
        <v>12610</v>
      </c>
      <c r="B31431" t="s">
        <v>54885</v>
      </c>
      <c r="C31431" t="s">
        <v>40708</v>
      </c>
    </row>
    <row r="31432" spans="1:3" x14ac:dyDescent="0.2">
      <c r="A31432" s="11" t="s">
        <v>12611</v>
      </c>
      <c r="B31432" t="s">
        <v>40739</v>
      </c>
      <c r="C31432" t="s">
        <v>40708</v>
      </c>
    </row>
    <row r="31433" spans="1:3" x14ac:dyDescent="0.2">
      <c r="A31433" s="11" t="s">
        <v>12612</v>
      </c>
      <c r="B31433" t="s">
        <v>58249</v>
      </c>
      <c r="C31433" t="s">
        <v>40708</v>
      </c>
    </row>
    <row r="31434" spans="1:3" x14ac:dyDescent="0.2">
      <c r="A31434" s="11" t="s">
        <v>12613</v>
      </c>
      <c r="B31434" t="s">
        <v>40740</v>
      </c>
      <c r="C31434" t="s">
        <v>40708</v>
      </c>
    </row>
    <row r="31435" spans="1:3" x14ac:dyDescent="0.2">
      <c r="A31435" s="11" t="s">
        <v>12614</v>
      </c>
      <c r="B31435" t="s">
        <v>40741</v>
      </c>
      <c r="C31435" t="s">
        <v>40708</v>
      </c>
    </row>
    <row r="31436" spans="1:3" x14ac:dyDescent="0.2">
      <c r="A31436" s="11" t="s">
        <v>12615</v>
      </c>
      <c r="B31436" t="s">
        <v>61507</v>
      </c>
      <c r="C31436" t="s">
        <v>40708</v>
      </c>
    </row>
    <row r="31437" spans="1:3" x14ac:dyDescent="0.2">
      <c r="A31437" s="11" t="s">
        <v>12616</v>
      </c>
      <c r="B31437" t="s">
        <v>58524</v>
      </c>
      <c r="C31437" t="s">
        <v>40708</v>
      </c>
    </row>
    <row r="31438" spans="1:3" x14ac:dyDescent="0.2">
      <c r="A31438" s="11" t="s">
        <v>12617</v>
      </c>
      <c r="B31438" t="s">
        <v>40742</v>
      </c>
      <c r="C31438" t="s">
        <v>40708</v>
      </c>
    </row>
    <row r="31439" spans="1:3" x14ac:dyDescent="0.2">
      <c r="A31439" s="11" t="s">
        <v>12618</v>
      </c>
      <c r="B31439" t="s">
        <v>40743</v>
      </c>
      <c r="C31439" t="s">
        <v>40708</v>
      </c>
    </row>
    <row r="31440" spans="1:3" x14ac:dyDescent="0.2">
      <c r="A31440" s="11" t="s">
        <v>12619</v>
      </c>
      <c r="B31440" t="s">
        <v>56101</v>
      </c>
      <c r="C31440" t="s">
        <v>40708</v>
      </c>
    </row>
    <row r="31441" spans="1:3" x14ac:dyDescent="0.2">
      <c r="A31441" s="11" t="s">
        <v>12620</v>
      </c>
      <c r="B31441" t="s">
        <v>40744</v>
      </c>
      <c r="C31441" t="s">
        <v>40708</v>
      </c>
    </row>
    <row r="31442" spans="1:3" x14ac:dyDescent="0.2">
      <c r="A31442" s="11" t="s">
        <v>12621</v>
      </c>
      <c r="B31442" t="s">
        <v>59940</v>
      </c>
      <c r="C31442" t="s">
        <v>40708</v>
      </c>
    </row>
    <row r="31443" spans="1:3" x14ac:dyDescent="0.2">
      <c r="A31443" s="11" t="s">
        <v>12622</v>
      </c>
      <c r="B31443" t="s">
        <v>40745</v>
      </c>
      <c r="C31443" t="s">
        <v>40708</v>
      </c>
    </row>
    <row r="31444" spans="1:3" x14ac:dyDescent="0.2">
      <c r="A31444" s="11" t="s">
        <v>12623</v>
      </c>
      <c r="B31444" t="s">
        <v>52821</v>
      </c>
      <c r="C31444" t="s">
        <v>40708</v>
      </c>
    </row>
    <row r="31445" spans="1:3" x14ac:dyDescent="0.2">
      <c r="A31445" s="11" t="s">
        <v>12624</v>
      </c>
      <c r="B31445" t="s">
        <v>40746</v>
      </c>
      <c r="C31445" t="s">
        <v>40708</v>
      </c>
    </row>
    <row r="31446" spans="1:3" x14ac:dyDescent="0.2">
      <c r="A31446" s="11" t="s">
        <v>12625</v>
      </c>
      <c r="B31446" t="s">
        <v>55074</v>
      </c>
      <c r="C31446" t="s">
        <v>40708</v>
      </c>
    </row>
    <row r="31447" spans="1:3" x14ac:dyDescent="0.2">
      <c r="A31447" s="11" t="s">
        <v>12626</v>
      </c>
      <c r="B31447" t="s">
        <v>40747</v>
      </c>
      <c r="C31447" t="s">
        <v>40708</v>
      </c>
    </row>
    <row r="31448" spans="1:3" x14ac:dyDescent="0.2">
      <c r="A31448" s="11" t="s">
        <v>12627</v>
      </c>
      <c r="B31448" t="s">
        <v>40748</v>
      </c>
      <c r="C31448" t="s">
        <v>40708</v>
      </c>
    </row>
    <row r="31449" spans="1:3" x14ac:dyDescent="0.2">
      <c r="A31449" s="11" t="s">
        <v>12628</v>
      </c>
      <c r="B31449" t="s">
        <v>60479</v>
      </c>
      <c r="C31449" t="s">
        <v>40708</v>
      </c>
    </row>
    <row r="31450" spans="1:3" x14ac:dyDescent="0.2">
      <c r="A31450" s="11" t="s">
        <v>12629</v>
      </c>
      <c r="B31450" t="s">
        <v>61027</v>
      </c>
      <c r="C31450" t="s">
        <v>40708</v>
      </c>
    </row>
    <row r="31451" spans="1:3" x14ac:dyDescent="0.2">
      <c r="A31451" s="11" t="s">
        <v>12630</v>
      </c>
      <c r="B31451" t="s">
        <v>56717</v>
      </c>
      <c r="C31451" t="s">
        <v>40708</v>
      </c>
    </row>
    <row r="31452" spans="1:3" x14ac:dyDescent="0.2">
      <c r="A31452" s="11" t="s">
        <v>12631</v>
      </c>
      <c r="B31452" t="s">
        <v>40749</v>
      </c>
      <c r="C31452" t="s">
        <v>40708</v>
      </c>
    </row>
    <row r="31453" spans="1:3" x14ac:dyDescent="0.2">
      <c r="A31453" s="11" t="s">
        <v>12632</v>
      </c>
      <c r="B31453" t="s">
        <v>40750</v>
      </c>
      <c r="C31453" t="s">
        <v>40708</v>
      </c>
    </row>
    <row r="31454" spans="1:3" x14ac:dyDescent="0.2">
      <c r="A31454" s="11" t="s">
        <v>12633</v>
      </c>
      <c r="B31454" t="s">
        <v>46742</v>
      </c>
      <c r="C31454" t="s">
        <v>40708</v>
      </c>
    </row>
    <row r="31455" spans="1:3" x14ac:dyDescent="0.2">
      <c r="A31455" s="11" t="s">
        <v>12634</v>
      </c>
      <c r="B31455" t="s">
        <v>40751</v>
      </c>
      <c r="C31455" t="s">
        <v>40708</v>
      </c>
    </row>
    <row r="31456" spans="1:3" x14ac:dyDescent="0.2">
      <c r="A31456" s="11" t="s">
        <v>12635</v>
      </c>
      <c r="B31456" t="s">
        <v>58227</v>
      </c>
      <c r="C31456" t="s">
        <v>40708</v>
      </c>
    </row>
    <row r="31457" spans="1:3" x14ac:dyDescent="0.2">
      <c r="A31457" s="11" t="s">
        <v>12636</v>
      </c>
      <c r="B31457" t="s">
        <v>40752</v>
      </c>
      <c r="C31457" t="s">
        <v>40708</v>
      </c>
    </row>
    <row r="31458" spans="1:3" x14ac:dyDescent="0.2">
      <c r="A31458" s="11" t="s">
        <v>12637</v>
      </c>
      <c r="B31458" t="s">
        <v>61205</v>
      </c>
      <c r="C31458" t="s">
        <v>40708</v>
      </c>
    </row>
    <row r="31459" spans="1:3" x14ac:dyDescent="0.2">
      <c r="A31459" s="11" t="s">
        <v>12638</v>
      </c>
      <c r="B31459" t="s">
        <v>55197</v>
      </c>
      <c r="C31459" t="s">
        <v>40708</v>
      </c>
    </row>
    <row r="31460" spans="1:3" x14ac:dyDescent="0.2">
      <c r="A31460" s="11" t="s">
        <v>12639</v>
      </c>
      <c r="B31460" t="s">
        <v>54602</v>
      </c>
      <c r="C31460" t="s">
        <v>40708</v>
      </c>
    </row>
    <row r="31461" spans="1:3" x14ac:dyDescent="0.2">
      <c r="A31461" s="11" t="s">
        <v>12640</v>
      </c>
      <c r="B31461" t="s">
        <v>60810</v>
      </c>
      <c r="C31461" t="s">
        <v>40708</v>
      </c>
    </row>
    <row r="31462" spans="1:3" x14ac:dyDescent="0.2">
      <c r="A31462" s="11" t="s">
        <v>12641</v>
      </c>
      <c r="B31462" t="s">
        <v>56095</v>
      </c>
      <c r="C31462" t="s">
        <v>40708</v>
      </c>
    </row>
    <row r="31463" spans="1:3" x14ac:dyDescent="0.2">
      <c r="A31463" s="11" t="s">
        <v>6178</v>
      </c>
      <c r="B31463" t="s">
        <v>46045</v>
      </c>
      <c r="C31463" t="s">
        <v>40708</v>
      </c>
    </row>
    <row r="31464" spans="1:3" x14ac:dyDescent="0.2">
      <c r="A31464" s="11" t="s">
        <v>6179</v>
      </c>
      <c r="B31464" t="s">
        <v>46045</v>
      </c>
      <c r="C31464" t="s">
        <v>40708</v>
      </c>
    </row>
    <row r="31465" spans="1:3" x14ac:dyDescent="0.2">
      <c r="A31465" s="11" t="s">
        <v>6180</v>
      </c>
      <c r="B31465" t="s">
        <v>46045</v>
      </c>
      <c r="C31465" t="s">
        <v>40708</v>
      </c>
    </row>
    <row r="31466" spans="1:3" x14ac:dyDescent="0.2">
      <c r="A31466" s="11" t="s">
        <v>6181</v>
      </c>
      <c r="B31466" t="s">
        <v>46046</v>
      </c>
      <c r="C31466" t="s">
        <v>40708</v>
      </c>
    </row>
    <row r="31467" spans="1:3" x14ac:dyDescent="0.2">
      <c r="A31467" s="11" t="s">
        <v>6182</v>
      </c>
      <c r="B31467" t="s">
        <v>46046</v>
      </c>
      <c r="C31467" t="s">
        <v>40708</v>
      </c>
    </row>
    <row r="31468" spans="1:3" x14ac:dyDescent="0.2">
      <c r="A31468" s="11" t="s">
        <v>6183</v>
      </c>
      <c r="B31468" t="s">
        <v>46045</v>
      </c>
      <c r="C31468" t="s">
        <v>40708</v>
      </c>
    </row>
    <row r="31469" spans="1:3" x14ac:dyDescent="0.2">
      <c r="A31469" s="11" t="s">
        <v>6184</v>
      </c>
      <c r="B31469" t="s">
        <v>46045</v>
      </c>
      <c r="C31469" t="s">
        <v>40708</v>
      </c>
    </row>
    <row r="31470" spans="1:3" x14ac:dyDescent="0.2">
      <c r="A31470" s="11" t="s">
        <v>6185</v>
      </c>
      <c r="B31470" t="s">
        <v>57744</v>
      </c>
      <c r="C31470" t="s">
        <v>40708</v>
      </c>
    </row>
    <row r="31471" spans="1:3" x14ac:dyDescent="0.2">
      <c r="A31471" s="11" t="s">
        <v>6186</v>
      </c>
      <c r="B31471" t="s">
        <v>53409</v>
      </c>
      <c r="C31471" t="s">
        <v>40708</v>
      </c>
    </row>
    <row r="31472" spans="1:3" x14ac:dyDescent="0.2">
      <c r="A31472" s="11" t="s">
        <v>6187</v>
      </c>
      <c r="B31472" t="s">
        <v>46047</v>
      </c>
      <c r="C31472" t="s">
        <v>40708</v>
      </c>
    </row>
    <row r="31473" spans="1:3" x14ac:dyDescent="0.2">
      <c r="A31473" s="11" t="s">
        <v>6188</v>
      </c>
      <c r="B31473" t="s">
        <v>46048</v>
      </c>
      <c r="C31473" t="s">
        <v>40708</v>
      </c>
    </row>
    <row r="31474" spans="1:3" x14ac:dyDescent="0.2">
      <c r="A31474" s="11" t="s">
        <v>6189</v>
      </c>
      <c r="B31474" t="s">
        <v>37749</v>
      </c>
      <c r="C31474" t="s">
        <v>40708</v>
      </c>
    </row>
    <row r="31475" spans="1:3" x14ac:dyDescent="0.2">
      <c r="A31475" s="11" t="s">
        <v>6190</v>
      </c>
      <c r="B31475" t="s">
        <v>46049</v>
      </c>
      <c r="C31475" t="s">
        <v>40708</v>
      </c>
    </row>
    <row r="31476" spans="1:3" x14ac:dyDescent="0.2">
      <c r="A31476" s="11" t="s">
        <v>6191</v>
      </c>
      <c r="B31476" t="s">
        <v>46050</v>
      </c>
      <c r="C31476" t="s">
        <v>40708</v>
      </c>
    </row>
    <row r="31477" spans="1:3" x14ac:dyDescent="0.2">
      <c r="A31477" s="11" t="s">
        <v>6192</v>
      </c>
      <c r="B31477" t="s">
        <v>46051</v>
      </c>
      <c r="C31477" t="s">
        <v>40708</v>
      </c>
    </row>
    <row r="31478" spans="1:3" x14ac:dyDescent="0.2">
      <c r="A31478" s="11" t="s">
        <v>6193</v>
      </c>
      <c r="B31478" t="s">
        <v>46052</v>
      </c>
      <c r="C31478" t="s">
        <v>40708</v>
      </c>
    </row>
    <row r="31479" spans="1:3" x14ac:dyDescent="0.2">
      <c r="A31479" s="11" t="s">
        <v>6194</v>
      </c>
      <c r="B31479" t="s">
        <v>46053</v>
      </c>
      <c r="C31479" t="s">
        <v>40708</v>
      </c>
    </row>
    <row r="31480" spans="1:3" x14ac:dyDescent="0.2">
      <c r="A31480" s="11" t="s">
        <v>6195</v>
      </c>
      <c r="B31480" t="s">
        <v>51476</v>
      </c>
      <c r="C31480" t="s">
        <v>40708</v>
      </c>
    </row>
    <row r="31481" spans="1:3" x14ac:dyDescent="0.2">
      <c r="A31481" s="11" t="s">
        <v>2554</v>
      </c>
      <c r="B31481" t="s">
        <v>57565</v>
      </c>
      <c r="C31481" t="s">
        <v>40708</v>
      </c>
    </row>
    <row r="31482" spans="1:3" x14ac:dyDescent="0.2">
      <c r="A31482" s="11" t="s">
        <v>15068</v>
      </c>
      <c r="B31482" t="s">
        <v>53253</v>
      </c>
      <c r="C31482" t="s">
        <v>40708</v>
      </c>
    </row>
    <row r="31483" spans="1:3" x14ac:dyDescent="0.2">
      <c r="A31483" s="11" t="s">
        <v>15069</v>
      </c>
      <c r="B31483" t="s">
        <v>46054</v>
      </c>
      <c r="C31483" t="s">
        <v>40708</v>
      </c>
    </row>
    <row r="31484" spans="1:3" x14ac:dyDescent="0.2">
      <c r="A31484" s="11" t="s">
        <v>15070</v>
      </c>
      <c r="B31484" t="s">
        <v>61666</v>
      </c>
      <c r="C31484" t="s">
        <v>40708</v>
      </c>
    </row>
    <row r="31485" spans="1:3" x14ac:dyDescent="0.2">
      <c r="A31485" s="11" t="s">
        <v>15071</v>
      </c>
      <c r="B31485" t="s">
        <v>48575</v>
      </c>
      <c r="C31485" t="s">
        <v>40708</v>
      </c>
    </row>
    <row r="31486" spans="1:3" x14ac:dyDescent="0.2">
      <c r="A31486" s="11" t="s">
        <v>15072</v>
      </c>
      <c r="B31486" t="s">
        <v>46055</v>
      </c>
      <c r="C31486" t="s">
        <v>40708</v>
      </c>
    </row>
    <row r="31487" spans="1:3" x14ac:dyDescent="0.2">
      <c r="A31487" s="11" t="s">
        <v>15073</v>
      </c>
      <c r="B31487" t="s">
        <v>45765</v>
      </c>
      <c r="C31487" t="s">
        <v>40708</v>
      </c>
    </row>
    <row r="31488" spans="1:3" x14ac:dyDescent="0.2">
      <c r="A31488" s="11" t="s">
        <v>15074</v>
      </c>
      <c r="B31488" t="s">
        <v>46045</v>
      </c>
      <c r="C31488" t="s">
        <v>40708</v>
      </c>
    </row>
    <row r="31489" spans="1:3" x14ac:dyDescent="0.2">
      <c r="A31489" s="11" t="s">
        <v>15075</v>
      </c>
      <c r="B31489" t="s">
        <v>42554</v>
      </c>
      <c r="C31489" t="s">
        <v>40708</v>
      </c>
    </row>
    <row r="31490" spans="1:3" x14ac:dyDescent="0.2">
      <c r="A31490" s="11" t="s">
        <v>15076</v>
      </c>
      <c r="B31490" t="s">
        <v>46056</v>
      </c>
      <c r="C31490" t="s">
        <v>40708</v>
      </c>
    </row>
    <row r="31491" spans="1:3" x14ac:dyDescent="0.2">
      <c r="A31491" s="11" t="s">
        <v>15077</v>
      </c>
      <c r="B31491" t="s">
        <v>46057</v>
      </c>
      <c r="C31491" t="s">
        <v>40708</v>
      </c>
    </row>
    <row r="31492" spans="1:3" x14ac:dyDescent="0.2">
      <c r="A31492" s="11" t="s">
        <v>15078</v>
      </c>
      <c r="B31492" t="s">
        <v>46058</v>
      </c>
      <c r="C31492" t="s">
        <v>40708</v>
      </c>
    </row>
    <row r="31493" spans="1:3" x14ac:dyDescent="0.2">
      <c r="A31493" s="11" t="s">
        <v>15079</v>
      </c>
      <c r="B31493" t="s">
        <v>61026</v>
      </c>
      <c r="C31493" t="s">
        <v>40708</v>
      </c>
    </row>
    <row r="31494" spans="1:3" x14ac:dyDescent="0.2">
      <c r="A31494" s="11" t="s">
        <v>15080</v>
      </c>
      <c r="B31494" t="s">
        <v>46059</v>
      </c>
      <c r="C31494" t="s">
        <v>40708</v>
      </c>
    </row>
    <row r="31495" spans="1:3" x14ac:dyDescent="0.2">
      <c r="A31495" s="11" t="s">
        <v>15081</v>
      </c>
      <c r="B31495" t="s">
        <v>57060</v>
      </c>
      <c r="C31495" t="s">
        <v>40708</v>
      </c>
    </row>
    <row r="31496" spans="1:3" x14ac:dyDescent="0.2">
      <c r="A31496" s="11" t="s">
        <v>15082</v>
      </c>
      <c r="B31496" t="s">
        <v>57436</v>
      </c>
      <c r="C31496" t="s">
        <v>40708</v>
      </c>
    </row>
    <row r="31497" spans="1:3" x14ac:dyDescent="0.2">
      <c r="A31497" s="11" t="s">
        <v>15083</v>
      </c>
      <c r="B31497" t="s">
        <v>59185</v>
      </c>
      <c r="C31497" t="s">
        <v>40708</v>
      </c>
    </row>
    <row r="31498" spans="1:3" x14ac:dyDescent="0.2">
      <c r="A31498" s="11" t="s">
        <v>15084</v>
      </c>
      <c r="B31498" t="s">
        <v>46060</v>
      </c>
      <c r="C31498" t="s">
        <v>40708</v>
      </c>
    </row>
    <row r="31499" spans="1:3" x14ac:dyDescent="0.2">
      <c r="A31499" s="11" t="s">
        <v>15085</v>
      </c>
      <c r="B31499" t="s">
        <v>46061</v>
      </c>
      <c r="C31499" t="s">
        <v>40708</v>
      </c>
    </row>
    <row r="31500" spans="1:3" x14ac:dyDescent="0.2">
      <c r="A31500" s="11" t="s">
        <v>15086</v>
      </c>
      <c r="B31500" t="s">
        <v>57436</v>
      </c>
      <c r="C31500" t="s">
        <v>40708</v>
      </c>
    </row>
    <row r="31501" spans="1:3" x14ac:dyDescent="0.2">
      <c r="A31501" s="11" t="s">
        <v>15087</v>
      </c>
      <c r="B31501" t="s">
        <v>56942</v>
      </c>
      <c r="C31501" t="s">
        <v>40708</v>
      </c>
    </row>
    <row r="31502" spans="1:3" x14ac:dyDescent="0.2">
      <c r="A31502" s="11" t="s">
        <v>15088</v>
      </c>
      <c r="B31502" t="s">
        <v>61042</v>
      </c>
      <c r="C31502" t="s">
        <v>40708</v>
      </c>
    </row>
    <row r="31503" spans="1:3" x14ac:dyDescent="0.2">
      <c r="A31503" s="11" t="s">
        <v>15089</v>
      </c>
      <c r="B31503" t="s">
        <v>56664</v>
      </c>
      <c r="C31503" t="s">
        <v>40708</v>
      </c>
    </row>
    <row r="31504" spans="1:3" x14ac:dyDescent="0.2">
      <c r="A31504" s="11" t="s">
        <v>15090</v>
      </c>
      <c r="B31504" t="s">
        <v>34206</v>
      </c>
      <c r="C31504" t="s">
        <v>40708</v>
      </c>
    </row>
    <row r="31505" spans="1:3" x14ac:dyDescent="0.2">
      <c r="A31505" s="11" t="s">
        <v>15091</v>
      </c>
      <c r="B31505" t="s">
        <v>34207</v>
      </c>
      <c r="C31505" t="s">
        <v>40708</v>
      </c>
    </row>
    <row r="31506" spans="1:3" x14ac:dyDescent="0.2">
      <c r="A31506" s="11" t="s">
        <v>15092</v>
      </c>
      <c r="B31506" t="s">
        <v>34208</v>
      </c>
      <c r="C31506" t="s">
        <v>40708</v>
      </c>
    </row>
    <row r="31507" spans="1:3" x14ac:dyDescent="0.2">
      <c r="A31507" s="11" t="s">
        <v>15093</v>
      </c>
      <c r="B31507" t="s">
        <v>46048</v>
      </c>
      <c r="C31507" t="s">
        <v>40708</v>
      </c>
    </row>
    <row r="31508" spans="1:3" x14ac:dyDescent="0.2">
      <c r="A31508" s="11" t="s">
        <v>15094</v>
      </c>
      <c r="B31508" t="s">
        <v>46048</v>
      </c>
      <c r="C31508" t="s">
        <v>40708</v>
      </c>
    </row>
    <row r="31509" spans="1:3" x14ac:dyDescent="0.2">
      <c r="A31509" s="11" t="s">
        <v>15095</v>
      </c>
      <c r="B31509" t="s">
        <v>34209</v>
      </c>
      <c r="C31509" t="s">
        <v>40708</v>
      </c>
    </row>
    <row r="31510" spans="1:3" x14ac:dyDescent="0.2">
      <c r="A31510" s="11" t="s">
        <v>15096</v>
      </c>
      <c r="B31510" t="s">
        <v>57447</v>
      </c>
      <c r="C31510" t="s">
        <v>40708</v>
      </c>
    </row>
    <row r="31511" spans="1:3" x14ac:dyDescent="0.2">
      <c r="A31511" s="11" t="s">
        <v>15097</v>
      </c>
      <c r="B31511" t="s">
        <v>34210</v>
      </c>
      <c r="C31511" t="s">
        <v>40708</v>
      </c>
    </row>
    <row r="31512" spans="1:3" x14ac:dyDescent="0.2">
      <c r="A31512" s="11" t="s">
        <v>15098</v>
      </c>
      <c r="B31512" t="s">
        <v>34211</v>
      </c>
      <c r="C31512" t="s">
        <v>40708</v>
      </c>
    </row>
    <row r="31513" spans="1:3" x14ac:dyDescent="0.2">
      <c r="A31513" s="11" t="s">
        <v>15099</v>
      </c>
      <c r="B31513" t="s">
        <v>34212</v>
      </c>
      <c r="C31513" t="s">
        <v>40708</v>
      </c>
    </row>
    <row r="31514" spans="1:3" x14ac:dyDescent="0.2">
      <c r="A31514" s="11" t="s">
        <v>15100</v>
      </c>
      <c r="B31514" t="s">
        <v>51438</v>
      </c>
      <c r="C31514" t="s">
        <v>40708</v>
      </c>
    </row>
    <row r="31515" spans="1:3" x14ac:dyDescent="0.2">
      <c r="A31515" s="11" t="s">
        <v>15101</v>
      </c>
      <c r="B31515" t="s">
        <v>57371</v>
      </c>
      <c r="C31515" t="s">
        <v>40708</v>
      </c>
    </row>
    <row r="31516" spans="1:3" x14ac:dyDescent="0.2">
      <c r="A31516" s="11" t="s">
        <v>15102</v>
      </c>
      <c r="B31516" t="s">
        <v>51661</v>
      </c>
      <c r="C31516" t="s">
        <v>40708</v>
      </c>
    </row>
    <row r="31517" spans="1:3" x14ac:dyDescent="0.2">
      <c r="A31517" s="11" t="s">
        <v>15103</v>
      </c>
      <c r="B31517" t="s">
        <v>34214</v>
      </c>
      <c r="C31517" t="s">
        <v>40708</v>
      </c>
    </row>
    <row r="31518" spans="1:3" x14ac:dyDescent="0.2">
      <c r="A31518" s="11" t="s">
        <v>15104</v>
      </c>
      <c r="B31518" t="s">
        <v>34215</v>
      </c>
      <c r="C31518" t="s">
        <v>40708</v>
      </c>
    </row>
    <row r="31519" spans="1:3" x14ac:dyDescent="0.2">
      <c r="A31519" s="11" t="s">
        <v>15105</v>
      </c>
      <c r="B31519" t="s">
        <v>34216</v>
      </c>
      <c r="C31519" t="s">
        <v>40708</v>
      </c>
    </row>
    <row r="31520" spans="1:3" x14ac:dyDescent="0.2">
      <c r="A31520" s="11" t="s">
        <v>15106</v>
      </c>
      <c r="B31520" t="s">
        <v>34217</v>
      </c>
      <c r="C31520" t="s">
        <v>40708</v>
      </c>
    </row>
    <row r="31521" spans="1:3" x14ac:dyDescent="0.2">
      <c r="A31521" s="11" t="s">
        <v>15107</v>
      </c>
      <c r="B31521" t="s">
        <v>58448</v>
      </c>
      <c r="C31521" t="s">
        <v>40708</v>
      </c>
    </row>
    <row r="31522" spans="1:3" x14ac:dyDescent="0.2">
      <c r="A31522" s="11" t="s">
        <v>15108</v>
      </c>
      <c r="B31522" t="s">
        <v>30572</v>
      </c>
      <c r="C31522" t="s">
        <v>40708</v>
      </c>
    </row>
    <row r="31523" spans="1:3" x14ac:dyDescent="0.2">
      <c r="A31523" s="11" t="s">
        <v>15109</v>
      </c>
      <c r="B31523" t="s">
        <v>58746</v>
      </c>
      <c r="C31523" t="s">
        <v>40708</v>
      </c>
    </row>
    <row r="31524" spans="1:3" x14ac:dyDescent="0.2">
      <c r="A31524" s="11" t="s">
        <v>15110</v>
      </c>
      <c r="B31524" t="s">
        <v>58448</v>
      </c>
      <c r="C31524" t="s">
        <v>40708</v>
      </c>
    </row>
    <row r="31525" spans="1:3" x14ac:dyDescent="0.2">
      <c r="A31525" s="11" t="s">
        <v>15111</v>
      </c>
      <c r="B31525" t="s">
        <v>55200</v>
      </c>
      <c r="C31525" t="s">
        <v>40708</v>
      </c>
    </row>
    <row r="31526" spans="1:3" x14ac:dyDescent="0.2">
      <c r="A31526" s="11" t="s">
        <v>15112</v>
      </c>
      <c r="B31526" t="s">
        <v>34218</v>
      </c>
      <c r="C31526" t="s">
        <v>40708</v>
      </c>
    </row>
    <row r="31527" spans="1:3" x14ac:dyDescent="0.2">
      <c r="A31527" s="11" t="s">
        <v>15113</v>
      </c>
      <c r="B31527" t="s">
        <v>53880</v>
      </c>
      <c r="C31527" t="s">
        <v>40708</v>
      </c>
    </row>
    <row r="31528" spans="1:3" x14ac:dyDescent="0.2">
      <c r="A31528" s="11" t="s">
        <v>15114</v>
      </c>
      <c r="B31528" t="s">
        <v>57651</v>
      </c>
      <c r="C31528" t="s">
        <v>40708</v>
      </c>
    </row>
    <row r="31529" spans="1:3" x14ac:dyDescent="0.2">
      <c r="A31529" s="11" t="s">
        <v>15115</v>
      </c>
      <c r="B31529" t="s">
        <v>59109</v>
      </c>
      <c r="C31529" t="s">
        <v>40708</v>
      </c>
    </row>
    <row r="31530" spans="1:3" x14ac:dyDescent="0.2">
      <c r="A31530" s="11" t="s">
        <v>15116</v>
      </c>
      <c r="B31530" t="s">
        <v>34219</v>
      </c>
      <c r="C31530" t="s">
        <v>40708</v>
      </c>
    </row>
    <row r="31531" spans="1:3" x14ac:dyDescent="0.2">
      <c r="A31531" s="11" t="s">
        <v>15117</v>
      </c>
      <c r="B31531" t="s">
        <v>34220</v>
      </c>
      <c r="C31531" t="s">
        <v>40708</v>
      </c>
    </row>
    <row r="31532" spans="1:3" x14ac:dyDescent="0.2">
      <c r="A31532" s="11" t="s">
        <v>15118</v>
      </c>
      <c r="B31532" t="s">
        <v>34221</v>
      </c>
      <c r="C31532" t="s">
        <v>40708</v>
      </c>
    </row>
    <row r="31533" spans="1:3" x14ac:dyDescent="0.2">
      <c r="A31533" s="11" t="s">
        <v>15119</v>
      </c>
      <c r="B31533" t="s">
        <v>58692</v>
      </c>
      <c r="C31533" t="s">
        <v>40708</v>
      </c>
    </row>
    <row r="31534" spans="1:3" x14ac:dyDescent="0.2">
      <c r="A31534" s="11" t="s">
        <v>15120</v>
      </c>
      <c r="B31534" t="s">
        <v>59243</v>
      </c>
      <c r="C31534" t="s">
        <v>40708</v>
      </c>
    </row>
    <row r="31535" spans="1:3" x14ac:dyDescent="0.2">
      <c r="A31535" s="11" t="s">
        <v>15121</v>
      </c>
      <c r="B31535" t="s">
        <v>59924</v>
      </c>
      <c r="C31535" t="s">
        <v>40708</v>
      </c>
    </row>
    <row r="31536" spans="1:3" x14ac:dyDescent="0.2">
      <c r="A31536" s="11" t="s">
        <v>15122</v>
      </c>
      <c r="B31536" t="s">
        <v>57622</v>
      </c>
      <c r="C31536" t="s">
        <v>40708</v>
      </c>
    </row>
    <row r="31537" spans="1:3" x14ac:dyDescent="0.2">
      <c r="A31537" s="11" t="s">
        <v>15123</v>
      </c>
      <c r="B31537" t="s">
        <v>55929</v>
      </c>
      <c r="C31537" t="s">
        <v>40708</v>
      </c>
    </row>
    <row r="31538" spans="1:3" x14ac:dyDescent="0.2">
      <c r="A31538" s="11" t="s">
        <v>15124</v>
      </c>
      <c r="B31538" t="s">
        <v>55929</v>
      </c>
      <c r="C31538" t="s">
        <v>40708</v>
      </c>
    </row>
    <row r="31539" spans="1:3" x14ac:dyDescent="0.2">
      <c r="A31539" s="11" t="s">
        <v>15125</v>
      </c>
      <c r="B31539" t="s">
        <v>55929</v>
      </c>
      <c r="C31539" t="s">
        <v>40708</v>
      </c>
    </row>
    <row r="31540" spans="1:3" x14ac:dyDescent="0.2">
      <c r="A31540" s="11" t="s">
        <v>15126</v>
      </c>
      <c r="B31540" t="s">
        <v>55929</v>
      </c>
      <c r="C31540" t="s">
        <v>40708</v>
      </c>
    </row>
    <row r="31541" spans="1:3" x14ac:dyDescent="0.2">
      <c r="A31541" s="11" t="s">
        <v>15127</v>
      </c>
      <c r="B31541" t="s">
        <v>34222</v>
      </c>
      <c r="C31541" t="s">
        <v>40708</v>
      </c>
    </row>
    <row r="31542" spans="1:3" x14ac:dyDescent="0.2">
      <c r="A31542" s="11" t="s">
        <v>15128</v>
      </c>
      <c r="B31542" t="s">
        <v>54242</v>
      </c>
      <c r="C31542" t="s">
        <v>40708</v>
      </c>
    </row>
    <row r="31543" spans="1:3" x14ac:dyDescent="0.2">
      <c r="A31543" s="11" t="s">
        <v>15129</v>
      </c>
      <c r="B31543" t="s">
        <v>34223</v>
      </c>
      <c r="C31543" t="s">
        <v>40708</v>
      </c>
    </row>
    <row r="31544" spans="1:3" x14ac:dyDescent="0.2">
      <c r="A31544" s="11" t="s">
        <v>15130</v>
      </c>
      <c r="B31544" t="s">
        <v>61164</v>
      </c>
      <c r="C31544" t="s">
        <v>40708</v>
      </c>
    </row>
    <row r="31545" spans="1:3" x14ac:dyDescent="0.2">
      <c r="A31545" s="11" t="s">
        <v>15131</v>
      </c>
      <c r="B31545" t="s">
        <v>50279</v>
      </c>
      <c r="C31545" t="s">
        <v>40708</v>
      </c>
    </row>
    <row r="31546" spans="1:3" x14ac:dyDescent="0.2">
      <c r="A31546" s="11" t="s">
        <v>15132</v>
      </c>
      <c r="B31546" t="s">
        <v>34224</v>
      </c>
      <c r="C31546" t="s">
        <v>40708</v>
      </c>
    </row>
    <row r="31547" spans="1:3" x14ac:dyDescent="0.2">
      <c r="A31547" s="11" t="s">
        <v>15133</v>
      </c>
      <c r="B31547" t="s">
        <v>57256</v>
      </c>
      <c r="C31547" t="s">
        <v>40708</v>
      </c>
    </row>
    <row r="31548" spans="1:3" x14ac:dyDescent="0.2">
      <c r="A31548" s="11" t="s">
        <v>15134</v>
      </c>
      <c r="B31548" t="s">
        <v>34225</v>
      </c>
      <c r="C31548" t="s">
        <v>40708</v>
      </c>
    </row>
    <row r="31549" spans="1:3" x14ac:dyDescent="0.2">
      <c r="A31549" s="11" t="s">
        <v>15135</v>
      </c>
      <c r="B31549" t="s">
        <v>55035</v>
      </c>
      <c r="C31549" t="s">
        <v>40708</v>
      </c>
    </row>
    <row r="31550" spans="1:3" x14ac:dyDescent="0.2">
      <c r="A31550" s="11" t="s">
        <v>15136</v>
      </c>
      <c r="B31550" t="s">
        <v>59646</v>
      </c>
      <c r="C31550" t="s">
        <v>40708</v>
      </c>
    </row>
    <row r="31551" spans="1:3" x14ac:dyDescent="0.2">
      <c r="A31551" s="11" t="s">
        <v>15137</v>
      </c>
      <c r="B31551" t="s">
        <v>34226</v>
      </c>
      <c r="C31551" t="s">
        <v>40708</v>
      </c>
    </row>
    <row r="31552" spans="1:3" x14ac:dyDescent="0.2">
      <c r="A31552" s="11" t="s">
        <v>15138</v>
      </c>
      <c r="B31552" t="s">
        <v>58192</v>
      </c>
      <c r="C31552" t="s">
        <v>40708</v>
      </c>
    </row>
    <row r="31553" spans="1:3" x14ac:dyDescent="0.2">
      <c r="A31553" s="11" t="s">
        <v>15139</v>
      </c>
      <c r="B31553" t="s">
        <v>57538</v>
      </c>
      <c r="C31553" t="s">
        <v>40708</v>
      </c>
    </row>
    <row r="31554" spans="1:3" x14ac:dyDescent="0.2">
      <c r="A31554" s="11" t="s">
        <v>15140</v>
      </c>
      <c r="B31554" t="s">
        <v>34227</v>
      </c>
      <c r="C31554" t="s">
        <v>40708</v>
      </c>
    </row>
    <row r="31555" spans="1:3" x14ac:dyDescent="0.2">
      <c r="A31555" s="11" t="s">
        <v>15141</v>
      </c>
      <c r="B31555" t="s">
        <v>58832</v>
      </c>
      <c r="C31555" t="s">
        <v>40708</v>
      </c>
    </row>
    <row r="31556" spans="1:3" x14ac:dyDescent="0.2">
      <c r="A31556" s="11" t="s">
        <v>15142</v>
      </c>
      <c r="B31556" t="s">
        <v>34228</v>
      </c>
      <c r="C31556" t="s">
        <v>40708</v>
      </c>
    </row>
    <row r="31557" spans="1:3" x14ac:dyDescent="0.2">
      <c r="A31557" s="11" t="s">
        <v>15143</v>
      </c>
      <c r="B31557" t="s">
        <v>53741</v>
      </c>
      <c r="C31557" t="s">
        <v>40708</v>
      </c>
    </row>
    <row r="31558" spans="1:3" x14ac:dyDescent="0.2">
      <c r="A31558" s="11" t="s">
        <v>15144</v>
      </c>
      <c r="B31558" t="s">
        <v>34229</v>
      </c>
      <c r="C31558" t="s">
        <v>40708</v>
      </c>
    </row>
    <row r="31559" spans="1:3" x14ac:dyDescent="0.2">
      <c r="A31559" s="11" t="s">
        <v>15145</v>
      </c>
      <c r="B31559" t="s">
        <v>45939</v>
      </c>
      <c r="C31559" t="s">
        <v>40708</v>
      </c>
    </row>
    <row r="31560" spans="1:3" x14ac:dyDescent="0.2">
      <c r="A31560" s="11" t="s">
        <v>15146</v>
      </c>
      <c r="B31560" t="s">
        <v>51780</v>
      </c>
      <c r="C31560" t="s">
        <v>40708</v>
      </c>
    </row>
    <row r="31561" spans="1:3" x14ac:dyDescent="0.2">
      <c r="A31561" s="11" t="s">
        <v>15147</v>
      </c>
      <c r="B31561" t="s">
        <v>34230</v>
      </c>
      <c r="C31561" t="s">
        <v>40708</v>
      </c>
    </row>
    <row r="31562" spans="1:3" x14ac:dyDescent="0.2">
      <c r="A31562" s="11" t="s">
        <v>15148</v>
      </c>
      <c r="B31562" t="s">
        <v>34231</v>
      </c>
      <c r="C31562" t="s">
        <v>40708</v>
      </c>
    </row>
    <row r="31563" spans="1:3" x14ac:dyDescent="0.2">
      <c r="A31563" s="11" t="s">
        <v>15149</v>
      </c>
      <c r="B31563" t="s">
        <v>34232</v>
      </c>
      <c r="C31563" t="s">
        <v>40708</v>
      </c>
    </row>
    <row r="31564" spans="1:3" x14ac:dyDescent="0.2">
      <c r="A31564" s="11" t="s">
        <v>15150</v>
      </c>
      <c r="B31564" t="s">
        <v>37756</v>
      </c>
      <c r="C31564" t="s">
        <v>40708</v>
      </c>
    </row>
    <row r="31565" spans="1:3" x14ac:dyDescent="0.2">
      <c r="A31565" s="11" t="s">
        <v>15151</v>
      </c>
      <c r="B31565" t="s">
        <v>46307</v>
      </c>
      <c r="C31565" t="s">
        <v>40708</v>
      </c>
    </row>
    <row r="31566" spans="1:3" x14ac:dyDescent="0.2">
      <c r="A31566" s="11" t="s">
        <v>15152</v>
      </c>
      <c r="B31566" t="s">
        <v>34233</v>
      </c>
      <c r="C31566" t="s">
        <v>40708</v>
      </c>
    </row>
    <row r="31567" spans="1:3" x14ac:dyDescent="0.2">
      <c r="A31567" s="11" t="s">
        <v>15153</v>
      </c>
      <c r="B31567" t="s">
        <v>34234</v>
      </c>
      <c r="C31567" t="s">
        <v>40708</v>
      </c>
    </row>
    <row r="31568" spans="1:3" x14ac:dyDescent="0.2">
      <c r="A31568" s="11" t="s">
        <v>15154</v>
      </c>
      <c r="B31568" t="s">
        <v>34235</v>
      </c>
      <c r="C31568" t="s">
        <v>40708</v>
      </c>
    </row>
    <row r="31569" spans="1:3" x14ac:dyDescent="0.2">
      <c r="A31569" s="11" t="s">
        <v>15155</v>
      </c>
      <c r="B31569" t="s">
        <v>34236</v>
      </c>
      <c r="C31569" t="s">
        <v>40708</v>
      </c>
    </row>
    <row r="31570" spans="1:3" x14ac:dyDescent="0.2">
      <c r="A31570" s="11" t="s">
        <v>15156</v>
      </c>
      <c r="B31570" t="s">
        <v>53431</v>
      </c>
      <c r="C31570" t="s">
        <v>40708</v>
      </c>
    </row>
    <row r="31571" spans="1:3" x14ac:dyDescent="0.2">
      <c r="A31571" s="11" t="s">
        <v>15157</v>
      </c>
      <c r="B31571" t="s">
        <v>61838</v>
      </c>
      <c r="C31571" t="s">
        <v>40708</v>
      </c>
    </row>
    <row r="31572" spans="1:3" x14ac:dyDescent="0.2">
      <c r="A31572" s="11" t="s">
        <v>15158</v>
      </c>
      <c r="B31572" t="s">
        <v>34237</v>
      </c>
      <c r="C31572" t="s">
        <v>40708</v>
      </c>
    </row>
    <row r="31573" spans="1:3" x14ac:dyDescent="0.2">
      <c r="A31573" s="11" t="s">
        <v>15159</v>
      </c>
      <c r="B31573" t="s">
        <v>33611</v>
      </c>
      <c r="C31573" t="s">
        <v>40708</v>
      </c>
    </row>
    <row r="31574" spans="1:3" x14ac:dyDescent="0.2">
      <c r="A31574" s="11" t="s">
        <v>15160</v>
      </c>
      <c r="B31574" t="s">
        <v>61251</v>
      </c>
      <c r="C31574" t="s">
        <v>40708</v>
      </c>
    </row>
    <row r="31575" spans="1:3" x14ac:dyDescent="0.2">
      <c r="A31575" s="11" t="s">
        <v>15161</v>
      </c>
      <c r="B31575" t="s">
        <v>34238</v>
      </c>
      <c r="C31575" t="s">
        <v>40708</v>
      </c>
    </row>
    <row r="31576" spans="1:3" x14ac:dyDescent="0.2">
      <c r="A31576" s="11" t="s">
        <v>15162</v>
      </c>
      <c r="B31576" t="s">
        <v>48864</v>
      </c>
      <c r="C31576" t="s">
        <v>40708</v>
      </c>
    </row>
    <row r="31577" spans="1:3" x14ac:dyDescent="0.2">
      <c r="A31577" s="11" t="s">
        <v>15163</v>
      </c>
      <c r="B31577" t="s">
        <v>48864</v>
      </c>
      <c r="C31577" t="s">
        <v>40708</v>
      </c>
    </row>
    <row r="31578" spans="1:3" x14ac:dyDescent="0.2">
      <c r="A31578" s="11" t="s">
        <v>15164</v>
      </c>
      <c r="B31578" t="s">
        <v>60416</v>
      </c>
      <c r="C31578" t="s">
        <v>40708</v>
      </c>
    </row>
    <row r="31579" spans="1:3" x14ac:dyDescent="0.2">
      <c r="A31579" s="11" t="s">
        <v>15165</v>
      </c>
      <c r="B31579" t="s">
        <v>50928</v>
      </c>
      <c r="C31579" t="s">
        <v>40708</v>
      </c>
    </row>
    <row r="31580" spans="1:3" x14ac:dyDescent="0.2">
      <c r="A31580" s="11" t="s">
        <v>15166</v>
      </c>
      <c r="B31580" t="s">
        <v>34239</v>
      </c>
      <c r="C31580" t="s">
        <v>40708</v>
      </c>
    </row>
    <row r="31581" spans="1:3" x14ac:dyDescent="0.2">
      <c r="A31581" s="11" t="s">
        <v>15167</v>
      </c>
      <c r="B31581" t="s">
        <v>52095</v>
      </c>
      <c r="C31581" t="s">
        <v>40708</v>
      </c>
    </row>
    <row r="31582" spans="1:3" x14ac:dyDescent="0.2">
      <c r="A31582" s="11" t="s">
        <v>15168</v>
      </c>
      <c r="B31582" t="s">
        <v>34240</v>
      </c>
      <c r="C31582" t="s">
        <v>40708</v>
      </c>
    </row>
    <row r="31583" spans="1:3" x14ac:dyDescent="0.2">
      <c r="A31583" s="11" t="s">
        <v>15169</v>
      </c>
      <c r="B31583" t="s">
        <v>58145</v>
      </c>
      <c r="C31583" t="s">
        <v>40708</v>
      </c>
    </row>
    <row r="31584" spans="1:3" x14ac:dyDescent="0.2">
      <c r="A31584" s="11" t="s">
        <v>15170</v>
      </c>
      <c r="B31584" t="s">
        <v>34241</v>
      </c>
      <c r="C31584" t="s">
        <v>40708</v>
      </c>
    </row>
    <row r="31585" spans="1:3" x14ac:dyDescent="0.2">
      <c r="A31585" s="11" t="s">
        <v>8208</v>
      </c>
      <c r="B31585" t="s">
        <v>34213</v>
      </c>
      <c r="C31585" t="s">
        <v>40708</v>
      </c>
    </row>
    <row r="31586" spans="1:3" x14ac:dyDescent="0.2">
      <c r="A31586" s="11" t="s">
        <v>8209</v>
      </c>
      <c r="B31586" t="s">
        <v>42754</v>
      </c>
      <c r="C31586" t="s">
        <v>40708</v>
      </c>
    </row>
    <row r="31587" spans="1:3" x14ac:dyDescent="0.2">
      <c r="A31587" s="11" t="s">
        <v>8210</v>
      </c>
      <c r="B31587" t="s">
        <v>34242</v>
      </c>
      <c r="C31587" t="s">
        <v>40708</v>
      </c>
    </row>
    <row r="31588" spans="1:3" x14ac:dyDescent="0.2">
      <c r="A31588" s="11" t="s">
        <v>8211</v>
      </c>
      <c r="B31588" t="s">
        <v>53880</v>
      </c>
      <c r="C31588" t="s">
        <v>40708</v>
      </c>
    </row>
    <row r="31589" spans="1:3" x14ac:dyDescent="0.2">
      <c r="A31589" s="11" t="s">
        <v>8212</v>
      </c>
      <c r="B31589" t="s">
        <v>34243</v>
      </c>
      <c r="C31589" t="s">
        <v>40708</v>
      </c>
    </row>
    <row r="31590" spans="1:3" x14ac:dyDescent="0.2">
      <c r="A31590" s="11" t="s">
        <v>8213</v>
      </c>
      <c r="B31590" t="s">
        <v>34244</v>
      </c>
      <c r="C31590" t="s">
        <v>40708</v>
      </c>
    </row>
    <row r="31591" spans="1:3" x14ac:dyDescent="0.2">
      <c r="A31591" s="11" t="s">
        <v>8214</v>
      </c>
      <c r="B31591" t="s">
        <v>61919</v>
      </c>
      <c r="C31591" t="s">
        <v>40708</v>
      </c>
    </row>
    <row r="31592" spans="1:3" x14ac:dyDescent="0.2">
      <c r="A31592" s="11" t="s">
        <v>8215</v>
      </c>
      <c r="B31592" t="s">
        <v>40327</v>
      </c>
      <c r="C31592" t="s">
        <v>40708</v>
      </c>
    </row>
    <row r="31593" spans="1:3" x14ac:dyDescent="0.2">
      <c r="A31593" s="11" t="s">
        <v>8216</v>
      </c>
      <c r="B31593" t="s">
        <v>55078</v>
      </c>
      <c r="C31593" t="s">
        <v>40708</v>
      </c>
    </row>
    <row r="31594" spans="1:3" x14ac:dyDescent="0.2">
      <c r="A31594" s="11" t="s">
        <v>8217</v>
      </c>
      <c r="B31594" t="s">
        <v>40328</v>
      </c>
      <c r="C31594" t="s">
        <v>40708</v>
      </c>
    </row>
    <row r="31595" spans="1:3" x14ac:dyDescent="0.2">
      <c r="A31595" s="11" t="s">
        <v>8218</v>
      </c>
      <c r="B31595" t="s">
        <v>40329</v>
      </c>
      <c r="C31595" t="s">
        <v>40708</v>
      </c>
    </row>
    <row r="31596" spans="1:3" x14ac:dyDescent="0.2">
      <c r="A31596" s="11" t="s">
        <v>8219</v>
      </c>
      <c r="B31596" t="s">
        <v>54783</v>
      </c>
      <c r="C31596" t="s">
        <v>40708</v>
      </c>
    </row>
    <row r="31597" spans="1:3" x14ac:dyDescent="0.2">
      <c r="A31597" s="11" t="s">
        <v>8220</v>
      </c>
      <c r="B31597" t="s">
        <v>60547</v>
      </c>
      <c r="C31597" t="s">
        <v>40708</v>
      </c>
    </row>
    <row r="31598" spans="1:3" x14ac:dyDescent="0.2">
      <c r="A31598" s="11" t="s">
        <v>8221</v>
      </c>
      <c r="B31598" t="s">
        <v>40330</v>
      </c>
      <c r="C31598" t="s">
        <v>40708</v>
      </c>
    </row>
    <row r="31599" spans="1:3" x14ac:dyDescent="0.2">
      <c r="A31599" s="11" t="s">
        <v>8222</v>
      </c>
      <c r="B31599" t="s">
        <v>51639</v>
      </c>
      <c r="C31599" t="s">
        <v>40708</v>
      </c>
    </row>
    <row r="31600" spans="1:3" x14ac:dyDescent="0.2">
      <c r="A31600" s="11" t="s">
        <v>8223</v>
      </c>
      <c r="B31600" t="s">
        <v>55193</v>
      </c>
      <c r="C31600" t="s">
        <v>40708</v>
      </c>
    </row>
    <row r="31601" spans="1:3" x14ac:dyDescent="0.2">
      <c r="A31601" s="11" t="s">
        <v>8224</v>
      </c>
      <c r="B31601" t="s">
        <v>40331</v>
      </c>
      <c r="C31601" t="s">
        <v>40708</v>
      </c>
    </row>
    <row r="31602" spans="1:3" x14ac:dyDescent="0.2">
      <c r="A31602" s="11" t="s">
        <v>8225</v>
      </c>
      <c r="B31602" t="s">
        <v>40332</v>
      </c>
      <c r="C31602" t="s">
        <v>40708</v>
      </c>
    </row>
    <row r="31603" spans="1:3" x14ac:dyDescent="0.2">
      <c r="A31603" s="11" t="s">
        <v>8226</v>
      </c>
      <c r="B31603" t="s">
        <v>40332</v>
      </c>
      <c r="C31603" t="s">
        <v>40708</v>
      </c>
    </row>
    <row r="31604" spans="1:3" x14ac:dyDescent="0.2">
      <c r="A31604" s="11" t="s">
        <v>8227</v>
      </c>
      <c r="B31604" t="s">
        <v>40332</v>
      </c>
      <c r="C31604" t="s">
        <v>40708</v>
      </c>
    </row>
    <row r="31605" spans="1:3" x14ac:dyDescent="0.2">
      <c r="A31605" s="11" t="s">
        <v>8228</v>
      </c>
      <c r="B31605" t="s">
        <v>40332</v>
      </c>
      <c r="C31605" t="s">
        <v>40708</v>
      </c>
    </row>
    <row r="31606" spans="1:3" x14ac:dyDescent="0.2">
      <c r="A31606" s="11" t="s">
        <v>8229</v>
      </c>
      <c r="B31606" t="s">
        <v>40332</v>
      </c>
      <c r="C31606" t="s">
        <v>40708</v>
      </c>
    </row>
    <row r="31607" spans="1:3" x14ac:dyDescent="0.2">
      <c r="A31607" s="11" t="s">
        <v>8230</v>
      </c>
      <c r="B31607" t="s">
        <v>40332</v>
      </c>
      <c r="C31607" t="s">
        <v>40708</v>
      </c>
    </row>
    <row r="31608" spans="1:3" x14ac:dyDescent="0.2">
      <c r="A31608" s="11" t="s">
        <v>8231</v>
      </c>
      <c r="B31608" t="s">
        <v>55453</v>
      </c>
      <c r="C31608" t="s">
        <v>40708</v>
      </c>
    </row>
    <row r="31609" spans="1:3" x14ac:dyDescent="0.2">
      <c r="A31609" s="11" t="s">
        <v>8232</v>
      </c>
      <c r="B31609" t="s">
        <v>40333</v>
      </c>
      <c r="C31609" t="s">
        <v>40708</v>
      </c>
    </row>
    <row r="31610" spans="1:3" x14ac:dyDescent="0.2">
      <c r="A31610" s="11" t="s">
        <v>8233</v>
      </c>
      <c r="B31610" t="s">
        <v>40334</v>
      </c>
      <c r="C31610" t="s">
        <v>40708</v>
      </c>
    </row>
    <row r="31611" spans="1:3" x14ac:dyDescent="0.2">
      <c r="A31611" s="11" t="s">
        <v>8234</v>
      </c>
      <c r="B31611" t="s">
        <v>54097</v>
      </c>
      <c r="C31611" t="s">
        <v>40708</v>
      </c>
    </row>
    <row r="31612" spans="1:3" x14ac:dyDescent="0.2">
      <c r="A31612" s="11" t="s">
        <v>8235</v>
      </c>
      <c r="B31612" t="s">
        <v>40332</v>
      </c>
      <c r="C31612" t="s">
        <v>40708</v>
      </c>
    </row>
    <row r="31613" spans="1:3" x14ac:dyDescent="0.2">
      <c r="A31613" s="11" t="s">
        <v>8236</v>
      </c>
      <c r="B31613" t="s">
        <v>57352</v>
      </c>
      <c r="C31613" t="s">
        <v>40708</v>
      </c>
    </row>
    <row r="31614" spans="1:3" x14ac:dyDescent="0.2">
      <c r="A31614" s="11" t="s">
        <v>8237</v>
      </c>
      <c r="B31614" t="s">
        <v>51332</v>
      </c>
      <c r="C31614" t="s">
        <v>40708</v>
      </c>
    </row>
    <row r="31615" spans="1:3" x14ac:dyDescent="0.2">
      <c r="A31615" s="11" t="s">
        <v>8238</v>
      </c>
      <c r="B31615" t="s">
        <v>40335</v>
      </c>
      <c r="C31615" t="s">
        <v>40708</v>
      </c>
    </row>
    <row r="31616" spans="1:3" x14ac:dyDescent="0.2">
      <c r="A31616" s="11" t="s">
        <v>8239</v>
      </c>
      <c r="B31616" t="s">
        <v>40336</v>
      </c>
      <c r="C31616" t="s">
        <v>40708</v>
      </c>
    </row>
    <row r="31617" spans="1:3" x14ac:dyDescent="0.2">
      <c r="A31617" s="11" t="s">
        <v>8240</v>
      </c>
      <c r="B31617" t="s">
        <v>61271</v>
      </c>
      <c r="C31617" t="s">
        <v>40708</v>
      </c>
    </row>
    <row r="31618" spans="1:3" x14ac:dyDescent="0.2">
      <c r="A31618" s="11" t="s">
        <v>8241</v>
      </c>
      <c r="B31618" t="s">
        <v>40337</v>
      </c>
      <c r="C31618" t="s">
        <v>40708</v>
      </c>
    </row>
    <row r="31619" spans="1:3" x14ac:dyDescent="0.2">
      <c r="A31619" s="11" t="s">
        <v>8242</v>
      </c>
      <c r="B31619" t="s">
        <v>42885</v>
      </c>
      <c r="C31619" t="s">
        <v>40708</v>
      </c>
    </row>
    <row r="31620" spans="1:3" x14ac:dyDescent="0.2">
      <c r="A31620" s="11" t="s">
        <v>8243</v>
      </c>
      <c r="B31620" t="s">
        <v>47747</v>
      </c>
      <c r="C31620" t="s">
        <v>40708</v>
      </c>
    </row>
    <row r="31621" spans="1:3" x14ac:dyDescent="0.2">
      <c r="A31621" s="11" t="s">
        <v>8244</v>
      </c>
      <c r="B31621" t="s">
        <v>40338</v>
      </c>
      <c r="C31621" t="s">
        <v>40708</v>
      </c>
    </row>
    <row r="31622" spans="1:3" x14ac:dyDescent="0.2">
      <c r="A31622" s="11" t="s">
        <v>8245</v>
      </c>
      <c r="B31622" t="s">
        <v>40339</v>
      </c>
      <c r="C31622" t="s">
        <v>40708</v>
      </c>
    </row>
    <row r="31623" spans="1:3" x14ac:dyDescent="0.2">
      <c r="A31623" s="11" t="s">
        <v>8246</v>
      </c>
      <c r="B31623" t="s">
        <v>56730</v>
      </c>
      <c r="C31623" t="s">
        <v>40708</v>
      </c>
    </row>
    <row r="31624" spans="1:3" x14ac:dyDescent="0.2">
      <c r="A31624" s="11" t="s">
        <v>8247</v>
      </c>
      <c r="B31624" t="s">
        <v>40340</v>
      </c>
      <c r="C31624" t="s">
        <v>40708</v>
      </c>
    </row>
    <row r="31625" spans="1:3" x14ac:dyDescent="0.2">
      <c r="A31625" s="11" t="s">
        <v>8248</v>
      </c>
      <c r="B31625" t="s">
        <v>40341</v>
      </c>
      <c r="C31625" t="s">
        <v>40708</v>
      </c>
    </row>
    <row r="31626" spans="1:3" x14ac:dyDescent="0.2">
      <c r="A31626" s="11" t="s">
        <v>8249</v>
      </c>
      <c r="B31626" t="s">
        <v>61681</v>
      </c>
      <c r="C31626" t="s">
        <v>40708</v>
      </c>
    </row>
    <row r="31627" spans="1:3" x14ac:dyDescent="0.2">
      <c r="A31627" s="11" t="s">
        <v>8250</v>
      </c>
      <c r="B31627" t="s">
        <v>59679</v>
      </c>
      <c r="C31627" t="s">
        <v>40708</v>
      </c>
    </row>
    <row r="31628" spans="1:3" x14ac:dyDescent="0.2">
      <c r="A31628" s="11" t="s">
        <v>8251</v>
      </c>
      <c r="B31628" t="s">
        <v>57045</v>
      </c>
      <c r="C31628" t="s">
        <v>40708</v>
      </c>
    </row>
    <row r="31629" spans="1:3" x14ac:dyDescent="0.2">
      <c r="A31629" s="11" t="s">
        <v>8252</v>
      </c>
      <c r="B31629" t="s">
        <v>59663</v>
      </c>
      <c r="C31629" t="s">
        <v>40708</v>
      </c>
    </row>
    <row r="31630" spans="1:3" x14ac:dyDescent="0.2">
      <c r="A31630" s="11" t="s">
        <v>8253</v>
      </c>
      <c r="B31630" t="s">
        <v>40342</v>
      </c>
      <c r="C31630" t="s">
        <v>40708</v>
      </c>
    </row>
    <row r="31631" spans="1:3" x14ac:dyDescent="0.2">
      <c r="A31631" s="11" t="s">
        <v>8254</v>
      </c>
      <c r="B31631" t="s">
        <v>40342</v>
      </c>
      <c r="C31631" t="s">
        <v>40708</v>
      </c>
    </row>
    <row r="31632" spans="1:3" x14ac:dyDescent="0.2">
      <c r="A31632" s="11" t="s">
        <v>8255</v>
      </c>
      <c r="B31632" t="s">
        <v>40342</v>
      </c>
      <c r="C31632" t="s">
        <v>40708</v>
      </c>
    </row>
    <row r="31633" spans="1:3" x14ac:dyDescent="0.2">
      <c r="A31633" s="11" t="s">
        <v>8256</v>
      </c>
      <c r="B31633" t="s">
        <v>53664</v>
      </c>
      <c r="C31633" t="s">
        <v>40708</v>
      </c>
    </row>
    <row r="31634" spans="1:3" x14ac:dyDescent="0.2">
      <c r="A31634" s="11" t="s">
        <v>8257</v>
      </c>
      <c r="B31634" t="s">
        <v>60417</v>
      </c>
      <c r="C31634" t="s">
        <v>40708</v>
      </c>
    </row>
    <row r="31635" spans="1:3" x14ac:dyDescent="0.2">
      <c r="A31635" s="11" t="s">
        <v>8258</v>
      </c>
      <c r="B31635" t="s">
        <v>57606</v>
      </c>
      <c r="C31635" t="s">
        <v>40708</v>
      </c>
    </row>
    <row r="31636" spans="1:3" x14ac:dyDescent="0.2">
      <c r="A31636" s="11" t="s">
        <v>8259</v>
      </c>
      <c r="B31636" t="s">
        <v>40343</v>
      </c>
      <c r="C31636" t="s">
        <v>40708</v>
      </c>
    </row>
    <row r="31637" spans="1:3" x14ac:dyDescent="0.2">
      <c r="A31637" s="11" t="s">
        <v>8260</v>
      </c>
      <c r="B31637" t="s">
        <v>61703</v>
      </c>
      <c r="C31637" t="s">
        <v>40708</v>
      </c>
    </row>
    <row r="31638" spans="1:3" x14ac:dyDescent="0.2">
      <c r="A31638" s="11" t="s">
        <v>8261</v>
      </c>
      <c r="B31638" t="s">
        <v>58448</v>
      </c>
      <c r="C31638" t="s">
        <v>40708</v>
      </c>
    </row>
    <row r="31639" spans="1:3" x14ac:dyDescent="0.2">
      <c r="A31639" s="11" t="s">
        <v>8262</v>
      </c>
      <c r="B31639" t="s">
        <v>45735</v>
      </c>
      <c r="C31639" t="s">
        <v>40708</v>
      </c>
    </row>
    <row r="31640" spans="1:3" x14ac:dyDescent="0.2">
      <c r="A31640" s="11" t="s">
        <v>8263</v>
      </c>
      <c r="B31640" t="s">
        <v>40344</v>
      </c>
      <c r="C31640" t="s">
        <v>40708</v>
      </c>
    </row>
    <row r="31641" spans="1:3" x14ac:dyDescent="0.2">
      <c r="A31641" s="11" t="s">
        <v>8264</v>
      </c>
      <c r="B31641" t="s">
        <v>40345</v>
      </c>
      <c r="C31641" t="s">
        <v>40708</v>
      </c>
    </row>
    <row r="31642" spans="1:3" x14ac:dyDescent="0.2">
      <c r="A31642" s="11" t="s">
        <v>8265</v>
      </c>
      <c r="B31642" t="s">
        <v>40346</v>
      </c>
      <c r="C31642" t="s">
        <v>40708</v>
      </c>
    </row>
    <row r="31643" spans="1:3" x14ac:dyDescent="0.2">
      <c r="A31643" s="11" t="s">
        <v>8266</v>
      </c>
      <c r="B31643" t="s">
        <v>40347</v>
      </c>
      <c r="C31643" t="s">
        <v>40708</v>
      </c>
    </row>
    <row r="31644" spans="1:3" x14ac:dyDescent="0.2">
      <c r="A31644" s="11" t="s">
        <v>8267</v>
      </c>
      <c r="B31644" t="s">
        <v>45444</v>
      </c>
      <c r="C31644" t="s">
        <v>40708</v>
      </c>
    </row>
    <row r="31645" spans="1:3" x14ac:dyDescent="0.2">
      <c r="A31645" s="11" t="s">
        <v>8268</v>
      </c>
      <c r="B31645" t="s">
        <v>61153</v>
      </c>
      <c r="C31645" t="s">
        <v>40708</v>
      </c>
    </row>
    <row r="31646" spans="1:3" x14ac:dyDescent="0.2">
      <c r="A31646" s="11" t="s">
        <v>8269</v>
      </c>
      <c r="B31646" t="s">
        <v>54270</v>
      </c>
      <c r="C31646" t="s">
        <v>40708</v>
      </c>
    </row>
    <row r="31647" spans="1:3" x14ac:dyDescent="0.2">
      <c r="A31647" s="11" t="s">
        <v>8270</v>
      </c>
      <c r="B31647" t="s">
        <v>40348</v>
      </c>
      <c r="C31647" t="s">
        <v>40708</v>
      </c>
    </row>
    <row r="31648" spans="1:3" x14ac:dyDescent="0.2">
      <c r="A31648" s="11" t="s">
        <v>8271</v>
      </c>
      <c r="B31648" t="s">
        <v>40349</v>
      </c>
      <c r="C31648" t="s">
        <v>40708</v>
      </c>
    </row>
    <row r="31649" spans="1:3" x14ac:dyDescent="0.2">
      <c r="A31649" s="11" t="s">
        <v>8272</v>
      </c>
      <c r="B31649" t="s">
        <v>52623</v>
      </c>
      <c r="C31649" t="s">
        <v>40708</v>
      </c>
    </row>
    <row r="31650" spans="1:3" x14ac:dyDescent="0.2">
      <c r="A31650" s="11" t="s">
        <v>8273</v>
      </c>
      <c r="B31650" t="s">
        <v>50602</v>
      </c>
      <c r="C31650" t="s">
        <v>40708</v>
      </c>
    </row>
    <row r="31651" spans="1:3" x14ac:dyDescent="0.2">
      <c r="A31651" s="11" t="s">
        <v>8274</v>
      </c>
      <c r="B31651" t="s">
        <v>40350</v>
      </c>
      <c r="C31651" t="s">
        <v>40708</v>
      </c>
    </row>
    <row r="31652" spans="1:3" x14ac:dyDescent="0.2">
      <c r="A31652" s="11" t="s">
        <v>8275</v>
      </c>
      <c r="B31652" t="s">
        <v>49925</v>
      </c>
      <c r="C31652" t="s">
        <v>40708</v>
      </c>
    </row>
    <row r="31653" spans="1:3" x14ac:dyDescent="0.2">
      <c r="A31653" s="11" t="s">
        <v>8276</v>
      </c>
      <c r="B31653" t="s">
        <v>45683</v>
      </c>
      <c r="C31653" t="s">
        <v>40708</v>
      </c>
    </row>
    <row r="31654" spans="1:3" x14ac:dyDescent="0.2">
      <c r="A31654" s="11" t="s">
        <v>8277</v>
      </c>
      <c r="B31654" t="s">
        <v>56684</v>
      </c>
      <c r="C31654" t="s">
        <v>40708</v>
      </c>
    </row>
    <row r="31655" spans="1:3" x14ac:dyDescent="0.2">
      <c r="A31655" s="11" t="s">
        <v>8278</v>
      </c>
      <c r="B31655" t="s">
        <v>58120</v>
      </c>
      <c r="C31655" t="s">
        <v>40708</v>
      </c>
    </row>
    <row r="31656" spans="1:3" x14ac:dyDescent="0.2">
      <c r="A31656" s="11" t="s">
        <v>8279</v>
      </c>
      <c r="B31656" t="s">
        <v>34244</v>
      </c>
      <c r="C31656" t="s">
        <v>40708</v>
      </c>
    </row>
    <row r="31657" spans="1:3" x14ac:dyDescent="0.2">
      <c r="A31657" s="11" t="s">
        <v>8280</v>
      </c>
      <c r="B31657" t="s">
        <v>40332</v>
      </c>
      <c r="C31657" t="s">
        <v>40708</v>
      </c>
    </row>
    <row r="31658" spans="1:3" x14ac:dyDescent="0.2">
      <c r="A31658" s="11" t="s">
        <v>8281</v>
      </c>
      <c r="B31658" t="s">
        <v>40332</v>
      </c>
      <c r="C31658" t="s">
        <v>40708</v>
      </c>
    </row>
    <row r="31659" spans="1:3" x14ac:dyDescent="0.2">
      <c r="A31659" s="11" t="s">
        <v>8282</v>
      </c>
      <c r="B31659" t="s">
        <v>47801</v>
      </c>
      <c r="C31659" t="s">
        <v>40708</v>
      </c>
    </row>
    <row r="31660" spans="1:3" x14ac:dyDescent="0.2">
      <c r="A31660" s="11" t="s">
        <v>8283</v>
      </c>
      <c r="B31660" t="s">
        <v>47801</v>
      </c>
      <c r="C31660" t="s">
        <v>40708</v>
      </c>
    </row>
    <row r="31661" spans="1:3" x14ac:dyDescent="0.2">
      <c r="A31661" s="11" t="s">
        <v>8284</v>
      </c>
      <c r="B31661" t="s">
        <v>47801</v>
      </c>
      <c r="C31661" t="s">
        <v>40708</v>
      </c>
    </row>
    <row r="31662" spans="1:3" x14ac:dyDescent="0.2">
      <c r="A31662" s="11" t="s">
        <v>8285</v>
      </c>
      <c r="B31662" t="s">
        <v>47801</v>
      </c>
      <c r="C31662" t="s">
        <v>40708</v>
      </c>
    </row>
    <row r="31663" spans="1:3" x14ac:dyDescent="0.2">
      <c r="A31663" s="11" t="s">
        <v>8286</v>
      </c>
      <c r="B31663" t="s">
        <v>47801</v>
      </c>
      <c r="C31663" t="s">
        <v>40708</v>
      </c>
    </row>
    <row r="31664" spans="1:3" x14ac:dyDescent="0.2">
      <c r="A31664" s="11" t="s">
        <v>8726</v>
      </c>
      <c r="B31664" t="s">
        <v>47801</v>
      </c>
      <c r="C31664" t="s">
        <v>40708</v>
      </c>
    </row>
    <row r="31665" spans="1:3" x14ac:dyDescent="0.2">
      <c r="A31665" s="11" t="s">
        <v>8727</v>
      </c>
      <c r="B31665" t="s">
        <v>47801</v>
      </c>
      <c r="C31665" t="s">
        <v>40708</v>
      </c>
    </row>
    <row r="31666" spans="1:3" x14ac:dyDescent="0.2">
      <c r="A31666" s="11" t="s">
        <v>8728</v>
      </c>
      <c r="B31666" t="s">
        <v>47801</v>
      </c>
      <c r="C31666" t="s">
        <v>40708</v>
      </c>
    </row>
    <row r="31667" spans="1:3" x14ac:dyDescent="0.2">
      <c r="A31667" s="11" t="s">
        <v>8729</v>
      </c>
      <c r="B31667" t="s">
        <v>47801</v>
      </c>
      <c r="C31667" t="s">
        <v>40708</v>
      </c>
    </row>
    <row r="31668" spans="1:3" x14ac:dyDescent="0.2">
      <c r="A31668" s="11" t="s">
        <v>12847</v>
      </c>
      <c r="B31668" t="s">
        <v>47801</v>
      </c>
      <c r="C31668" t="s">
        <v>40708</v>
      </c>
    </row>
    <row r="31669" spans="1:3" x14ac:dyDescent="0.2">
      <c r="A31669" s="11" t="s">
        <v>12848</v>
      </c>
      <c r="B31669" t="s">
        <v>47801</v>
      </c>
      <c r="C31669" t="s">
        <v>40708</v>
      </c>
    </row>
    <row r="31670" spans="1:3" x14ac:dyDescent="0.2">
      <c r="A31670" s="11" t="s">
        <v>12849</v>
      </c>
      <c r="B31670" t="s">
        <v>47801</v>
      </c>
      <c r="C31670" t="s">
        <v>40708</v>
      </c>
    </row>
    <row r="31671" spans="1:3" x14ac:dyDescent="0.2">
      <c r="A31671" s="11" t="s">
        <v>12850</v>
      </c>
      <c r="B31671" t="s">
        <v>47801</v>
      </c>
      <c r="C31671" t="s">
        <v>40708</v>
      </c>
    </row>
    <row r="31672" spans="1:3" x14ac:dyDescent="0.2">
      <c r="A31672" s="11" t="s">
        <v>12851</v>
      </c>
      <c r="B31672" t="s">
        <v>47801</v>
      </c>
      <c r="C31672" t="s">
        <v>40708</v>
      </c>
    </row>
    <row r="31673" spans="1:3" x14ac:dyDescent="0.2">
      <c r="A31673" s="11" t="s">
        <v>12852</v>
      </c>
      <c r="B31673" t="s">
        <v>47801</v>
      </c>
      <c r="C31673" t="s">
        <v>40708</v>
      </c>
    </row>
    <row r="31674" spans="1:3" x14ac:dyDescent="0.2">
      <c r="A31674" s="11" t="s">
        <v>12853</v>
      </c>
      <c r="B31674" t="s">
        <v>47801</v>
      </c>
      <c r="C31674" t="s">
        <v>40708</v>
      </c>
    </row>
    <row r="31675" spans="1:3" x14ac:dyDescent="0.2">
      <c r="A31675" s="11" t="s">
        <v>12854</v>
      </c>
      <c r="B31675" t="s">
        <v>47801</v>
      </c>
      <c r="C31675" t="s">
        <v>40708</v>
      </c>
    </row>
    <row r="31676" spans="1:3" x14ac:dyDescent="0.2">
      <c r="A31676" s="11" t="s">
        <v>12855</v>
      </c>
      <c r="B31676" t="s">
        <v>47801</v>
      </c>
      <c r="C31676" t="s">
        <v>40708</v>
      </c>
    </row>
    <row r="31677" spans="1:3" x14ac:dyDescent="0.2">
      <c r="A31677" s="11" t="s">
        <v>12856</v>
      </c>
      <c r="B31677" t="s">
        <v>47801</v>
      </c>
      <c r="C31677" t="s">
        <v>40708</v>
      </c>
    </row>
    <row r="31678" spans="1:3" x14ac:dyDescent="0.2">
      <c r="A31678" s="11" t="s">
        <v>12857</v>
      </c>
      <c r="B31678" t="s">
        <v>47801</v>
      </c>
      <c r="C31678" t="s">
        <v>40708</v>
      </c>
    </row>
    <row r="31679" spans="1:3" x14ac:dyDescent="0.2">
      <c r="A31679" s="11" t="s">
        <v>12858</v>
      </c>
      <c r="B31679" t="s">
        <v>47801</v>
      </c>
      <c r="C31679" t="s">
        <v>40708</v>
      </c>
    </row>
    <row r="31680" spans="1:3" x14ac:dyDescent="0.2">
      <c r="A31680" s="11" t="s">
        <v>12859</v>
      </c>
      <c r="B31680" t="s">
        <v>47801</v>
      </c>
      <c r="C31680" t="s">
        <v>40708</v>
      </c>
    </row>
    <row r="31681" spans="1:3" x14ac:dyDescent="0.2">
      <c r="A31681" s="11" t="s">
        <v>12860</v>
      </c>
      <c r="B31681" t="s">
        <v>47801</v>
      </c>
      <c r="C31681" t="s">
        <v>40708</v>
      </c>
    </row>
    <row r="31682" spans="1:3" x14ac:dyDescent="0.2">
      <c r="A31682" s="11" t="s">
        <v>12861</v>
      </c>
      <c r="B31682" t="s">
        <v>47801</v>
      </c>
      <c r="C31682" t="s">
        <v>40708</v>
      </c>
    </row>
    <row r="31683" spans="1:3" x14ac:dyDescent="0.2">
      <c r="A31683" s="11" t="s">
        <v>12862</v>
      </c>
      <c r="B31683" t="s">
        <v>40351</v>
      </c>
      <c r="C31683" t="s">
        <v>40708</v>
      </c>
    </row>
    <row r="31684" spans="1:3" x14ac:dyDescent="0.2">
      <c r="A31684" s="11" t="s">
        <v>12863</v>
      </c>
      <c r="B31684" t="s">
        <v>40351</v>
      </c>
      <c r="C31684" t="s">
        <v>40708</v>
      </c>
    </row>
    <row r="31685" spans="1:3" x14ac:dyDescent="0.2">
      <c r="A31685" s="11" t="s">
        <v>12864</v>
      </c>
      <c r="B31685" t="s">
        <v>40352</v>
      </c>
      <c r="C31685" t="s">
        <v>40708</v>
      </c>
    </row>
    <row r="31686" spans="1:3" x14ac:dyDescent="0.2">
      <c r="A31686" s="11" t="s">
        <v>12865</v>
      </c>
      <c r="B31686" t="s">
        <v>40353</v>
      </c>
      <c r="C31686" t="s">
        <v>40708</v>
      </c>
    </row>
    <row r="31687" spans="1:3" x14ac:dyDescent="0.2">
      <c r="A31687" s="11" t="s">
        <v>12866</v>
      </c>
      <c r="B31687" t="s">
        <v>55785</v>
      </c>
      <c r="C31687" t="s">
        <v>40708</v>
      </c>
    </row>
    <row r="31688" spans="1:3" x14ac:dyDescent="0.2">
      <c r="A31688" s="11" t="s">
        <v>12867</v>
      </c>
      <c r="B31688" t="s">
        <v>56374</v>
      </c>
      <c r="C31688" t="s">
        <v>40708</v>
      </c>
    </row>
    <row r="31689" spans="1:3" x14ac:dyDescent="0.2">
      <c r="A31689" s="11" t="s">
        <v>12868</v>
      </c>
      <c r="B31689" t="s">
        <v>40354</v>
      </c>
      <c r="C31689" t="s">
        <v>40708</v>
      </c>
    </row>
    <row r="31690" spans="1:3" x14ac:dyDescent="0.2">
      <c r="A31690" s="11" t="s">
        <v>12869</v>
      </c>
      <c r="B31690" t="s">
        <v>40355</v>
      </c>
      <c r="C31690" t="s">
        <v>40708</v>
      </c>
    </row>
    <row r="31691" spans="1:3" x14ac:dyDescent="0.2">
      <c r="A31691" s="11" t="s">
        <v>12870</v>
      </c>
      <c r="B31691" t="s">
        <v>40355</v>
      </c>
      <c r="C31691" t="s">
        <v>40708</v>
      </c>
    </row>
    <row r="31692" spans="1:3" x14ac:dyDescent="0.2">
      <c r="A31692" s="11" t="s">
        <v>12871</v>
      </c>
      <c r="B31692" t="s">
        <v>40356</v>
      </c>
      <c r="C31692" t="s">
        <v>40708</v>
      </c>
    </row>
    <row r="31693" spans="1:3" x14ac:dyDescent="0.2">
      <c r="A31693" s="11" t="s">
        <v>12872</v>
      </c>
      <c r="B31693" t="s">
        <v>40357</v>
      </c>
      <c r="C31693" t="s">
        <v>40708</v>
      </c>
    </row>
    <row r="31694" spans="1:3" x14ac:dyDescent="0.2">
      <c r="A31694" s="11" t="s">
        <v>12873</v>
      </c>
      <c r="B31694" t="s">
        <v>40358</v>
      </c>
      <c r="C31694" t="s">
        <v>40708</v>
      </c>
    </row>
    <row r="31695" spans="1:3" x14ac:dyDescent="0.2">
      <c r="A31695" s="11" t="s">
        <v>12874</v>
      </c>
      <c r="B31695" t="s">
        <v>52977</v>
      </c>
      <c r="C31695" t="s">
        <v>40708</v>
      </c>
    </row>
    <row r="31696" spans="1:3" x14ac:dyDescent="0.2">
      <c r="A31696" s="11" t="s">
        <v>12875</v>
      </c>
      <c r="B31696" t="s">
        <v>59099</v>
      </c>
      <c r="C31696" t="s">
        <v>40708</v>
      </c>
    </row>
    <row r="31697" spans="1:3" x14ac:dyDescent="0.2">
      <c r="A31697" s="11" t="s">
        <v>12876</v>
      </c>
      <c r="B31697" t="s">
        <v>40359</v>
      </c>
      <c r="C31697" t="s">
        <v>40708</v>
      </c>
    </row>
    <row r="31698" spans="1:3" x14ac:dyDescent="0.2">
      <c r="A31698" s="11" t="s">
        <v>12877</v>
      </c>
      <c r="B31698" t="s">
        <v>40360</v>
      </c>
      <c r="C31698" t="s">
        <v>40708</v>
      </c>
    </row>
    <row r="31699" spans="1:3" x14ac:dyDescent="0.2">
      <c r="A31699" s="11" t="s">
        <v>12878</v>
      </c>
      <c r="B31699" t="s">
        <v>46693</v>
      </c>
      <c r="C31699" t="s">
        <v>40708</v>
      </c>
    </row>
    <row r="31700" spans="1:3" x14ac:dyDescent="0.2">
      <c r="A31700" s="11" t="s">
        <v>12879</v>
      </c>
      <c r="B31700" t="s">
        <v>40361</v>
      </c>
      <c r="C31700" t="s">
        <v>40708</v>
      </c>
    </row>
    <row r="31701" spans="1:3" x14ac:dyDescent="0.2">
      <c r="A31701" s="11" t="s">
        <v>12880</v>
      </c>
      <c r="B31701" t="s">
        <v>40362</v>
      </c>
      <c r="C31701" t="s">
        <v>40708</v>
      </c>
    </row>
    <row r="31702" spans="1:3" x14ac:dyDescent="0.2">
      <c r="A31702" s="11" t="s">
        <v>12881</v>
      </c>
      <c r="B31702" t="s">
        <v>40363</v>
      </c>
      <c r="C31702" t="s">
        <v>40708</v>
      </c>
    </row>
    <row r="31703" spans="1:3" x14ac:dyDescent="0.2">
      <c r="A31703" s="11" t="s">
        <v>12882</v>
      </c>
      <c r="B31703" t="s">
        <v>40364</v>
      </c>
      <c r="C31703" t="s">
        <v>40708</v>
      </c>
    </row>
    <row r="31704" spans="1:3" x14ac:dyDescent="0.2">
      <c r="A31704" s="11" t="s">
        <v>12883</v>
      </c>
      <c r="B31704" t="s">
        <v>40365</v>
      </c>
      <c r="C31704" t="s">
        <v>40708</v>
      </c>
    </row>
    <row r="31705" spans="1:3" x14ac:dyDescent="0.2">
      <c r="A31705" s="11" t="s">
        <v>12884</v>
      </c>
      <c r="B31705" t="s">
        <v>40366</v>
      </c>
      <c r="C31705" t="s">
        <v>40708</v>
      </c>
    </row>
    <row r="31706" spans="1:3" x14ac:dyDescent="0.2">
      <c r="A31706" s="11" t="s">
        <v>12885</v>
      </c>
      <c r="B31706" t="s">
        <v>40367</v>
      </c>
      <c r="C31706" t="s">
        <v>40708</v>
      </c>
    </row>
    <row r="31707" spans="1:3" x14ac:dyDescent="0.2">
      <c r="A31707" s="11" t="s">
        <v>12886</v>
      </c>
      <c r="B31707" t="s">
        <v>40367</v>
      </c>
      <c r="C31707" t="s">
        <v>40708</v>
      </c>
    </row>
    <row r="31708" spans="1:3" x14ac:dyDescent="0.2">
      <c r="A31708" s="11" t="s">
        <v>12887</v>
      </c>
      <c r="B31708" t="s">
        <v>40368</v>
      </c>
      <c r="C31708" t="s">
        <v>40708</v>
      </c>
    </row>
    <row r="31709" spans="1:3" x14ac:dyDescent="0.2">
      <c r="A31709" s="11" t="s">
        <v>12888</v>
      </c>
      <c r="B31709" t="s">
        <v>40369</v>
      </c>
      <c r="C31709" t="s">
        <v>40708</v>
      </c>
    </row>
    <row r="31710" spans="1:3" x14ac:dyDescent="0.2">
      <c r="A31710" s="11" t="s">
        <v>12889</v>
      </c>
      <c r="B31710" t="s">
        <v>53624</v>
      </c>
      <c r="C31710" t="s">
        <v>40708</v>
      </c>
    </row>
    <row r="31711" spans="1:3" x14ac:dyDescent="0.2">
      <c r="A31711" s="11" t="s">
        <v>12890</v>
      </c>
      <c r="B31711" t="s">
        <v>40370</v>
      </c>
      <c r="C31711" t="s">
        <v>40708</v>
      </c>
    </row>
    <row r="31712" spans="1:3" x14ac:dyDescent="0.2">
      <c r="A31712" s="11" t="s">
        <v>12891</v>
      </c>
      <c r="B31712" t="s">
        <v>56576</v>
      </c>
      <c r="C31712" t="s">
        <v>40708</v>
      </c>
    </row>
    <row r="31713" spans="1:3" x14ac:dyDescent="0.2">
      <c r="A31713" s="11" t="s">
        <v>12892</v>
      </c>
      <c r="B31713" t="s">
        <v>40371</v>
      </c>
      <c r="C31713" t="s">
        <v>40708</v>
      </c>
    </row>
    <row r="31714" spans="1:3" x14ac:dyDescent="0.2">
      <c r="A31714" s="11" t="s">
        <v>12893</v>
      </c>
      <c r="B31714" t="s">
        <v>40372</v>
      </c>
      <c r="C31714" t="s">
        <v>40708</v>
      </c>
    </row>
    <row r="31715" spans="1:3" x14ac:dyDescent="0.2">
      <c r="A31715" s="11" t="s">
        <v>12894</v>
      </c>
      <c r="B31715" t="s">
        <v>53471</v>
      </c>
      <c r="C31715" t="s">
        <v>40708</v>
      </c>
    </row>
    <row r="31716" spans="1:3" x14ac:dyDescent="0.2">
      <c r="A31716" s="11" t="s">
        <v>12895</v>
      </c>
      <c r="B31716" t="s">
        <v>40373</v>
      </c>
      <c r="C31716" t="s">
        <v>40708</v>
      </c>
    </row>
    <row r="31717" spans="1:3" x14ac:dyDescent="0.2">
      <c r="A31717" s="11" t="s">
        <v>12896</v>
      </c>
      <c r="B31717" t="s">
        <v>45953</v>
      </c>
      <c r="C31717" t="s">
        <v>40708</v>
      </c>
    </row>
    <row r="31718" spans="1:3" x14ac:dyDescent="0.2">
      <c r="A31718" s="11" t="s">
        <v>12897</v>
      </c>
      <c r="B31718" t="s">
        <v>57025</v>
      </c>
      <c r="C31718" t="s">
        <v>40708</v>
      </c>
    </row>
    <row r="31719" spans="1:3" x14ac:dyDescent="0.2">
      <c r="A31719" s="11" t="s">
        <v>12898</v>
      </c>
      <c r="B31719" t="s">
        <v>45954</v>
      </c>
      <c r="C31719" t="s">
        <v>40708</v>
      </c>
    </row>
    <row r="31720" spans="1:3" x14ac:dyDescent="0.2">
      <c r="A31720" s="11" t="s">
        <v>12899</v>
      </c>
      <c r="B31720" t="s">
        <v>45955</v>
      </c>
      <c r="C31720" t="s">
        <v>40708</v>
      </c>
    </row>
    <row r="31721" spans="1:3" x14ac:dyDescent="0.2">
      <c r="A31721" s="11" t="s">
        <v>12900</v>
      </c>
      <c r="B31721" t="s">
        <v>45956</v>
      </c>
      <c r="C31721" t="s">
        <v>40708</v>
      </c>
    </row>
    <row r="31722" spans="1:3" x14ac:dyDescent="0.2">
      <c r="A31722" s="11" t="s">
        <v>12901</v>
      </c>
      <c r="B31722" t="s">
        <v>45957</v>
      </c>
      <c r="C31722" t="s">
        <v>40708</v>
      </c>
    </row>
    <row r="31723" spans="1:3" x14ac:dyDescent="0.2">
      <c r="A31723" s="11" t="s">
        <v>12902</v>
      </c>
      <c r="B31723" t="s">
        <v>60583</v>
      </c>
      <c r="C31723" t="s">
        <v>40708</v>
      </c>
    </row>
    <row r="31724" spans="1:3" x14ac:dyDescent="0.2">
      <c r="A31724" s="11" t="s">
        <v>12903</v>
      </c>
      <c r="B31724" t="s">
        <v>53432</v>
      </c>
      <c r="C31724" t="s">
        <v>40708</v>
      </c>
    </row>
    <row r="31725" spans="1:3" x14ac:dyDescent="0.2">
      <c r="A31725" s="11" t="s">
        <v>12904</v>
      </c>
      <c r="B31725" t="s">
        <v>55895</v>
      </c>
      <c r="C31725" t="s">
        <v>40708</v>
      </c>
    </row>
    <row r="31726" spans="1:3" x14ac:dyDescent="0.2">
      <c r="A31726" s="11" t="s">
        <v>12905</v>
      </c>
      <c r="B31726" t="s">
        <v>45958</v>
      </c>
      <c r="C31726" t="s">
        <v>40708</v>
      </c>
    </row>
    <row r="31727" spans="1:3" x14ac:dyDescent="0.2">
      <c r="A31727" s="11" t="s">
        <v>12906</v>
      </c>
      <c r="B31727" t="s">
        <v>45959</v>
      </c>
      <c r="C31727" t="s">
        <v>40708</v>
      </c>
    </row>
    <row r="31728" spans="1:3" x14ac:dyDescent="0.2">
      <c r="A31728" s="11" t="s">
        <v>12907</v>
      </c>
      <c r="B31728" t="s">
        <v>50411</v>
      </c>
      <c r="C31728" t="s">
        <v>40708</v>
      </c>
    </row>
    <row r="31729" spans="1:3" x14ac:dyDescent="0.2">
      <c r="A31729" s="11" t="s">
        <v>12908</v>
      </c>
      <c r="B31729" t="s">
        <v>44382</v>
      </c>
      <c r="C31729" t="s">
        <v>40708</v>
      </c>
    </row>
    <row r="31730" spans="1:3" x14ac:dyDescent="0.2">
      <c r="A31730" s="11" t="s">
        <v>12909</v>
      </c>
      <c r="B31730" t="s">
        <v>59930</v>
      </c>
      <c r="C31730" t="s">
        <v>40708</v>
      </c>
    </row>
    <row r="31731" spans="1:3" x14ac:dyDescent="0.2">
      <c r="A31731" s="11" t="s">
        <v>12910</v>
      </c>
      <c r="B31731" t="s">
        <v>53749</v>
      </c>
      <c r="C31731" t="s">
        <v>40708</v>
      </c>
    </row>
    <row r="31732" spans="1:3" x14ac:dyDescent="0.2">
      <c r="A31732" s="11" t="s">
        <v>12911</v>
      </c>
      <c r="B31732" t="s">
        <v>50520</v>
      </c>
      <c r="C31732" t="s">
        <v>40708</v>
      </c>
    </row>
    <row r="31733" spans="1:3" x14ac:dyDescent="0.2">
      <c r="A31733" s="11" t="s">
        <v>12912</v>
      </c>
      <c r="B31733" t="s">
        <v>50412</v>
      </c>
      <c r="C31733" t="s">
        <v>40708</v>
      </c>
    </row>
    <row r="31734" spans="1:3" x14ac:dyDescent="0.2">
      <c r="A31734" s="11" t="s">
        <v>12913</v>
      </c>
      <c r="B31734" t="s">
        <v>49469</v>
      </c>
      <c r="C31734" t="s">
        <v>40708</v>
      </c>
    </row>
    <row r="31735" spans="1:3" x14ac:dyDescent="0.2">
      <c r="A31735" s="11" t="s">
        <v>12914</v>
      </c>
      <c r="B31735" t="s">
        <v>60142</v>
      </c>
      <c r="C31735" t="s">
        <v>40708</v>
      </c>
    </row>
    <row r="31736" spans="1:3" x14ac:dyDescent="0.2">
      <c r="A31736" s="11" t="s">
        <v>12915</v>
      </c>
      <c r="B31736" t="s">
        <v>50413</v>
      </c>
      <c r="C31736" t="s">
        <v>40708</v>
      </c>
    </row>
    <row r="31737" spans="1:3" x14ac:dyDescent="0.2">
      <c r="A31737" s="11" t="s">
        <v>12916</v>
      </c>
      <c r="B31737" t="s">
        <v>50414</v>
      </c>
      <c r="C31737" t="s">
        <v>40708</v>
      </c>
    </row>
    <row r="31738" spans="1:3" x14ac:dyDescent="0.2">
      <c r="A31738" s="11" t="s">
        <v>12917</v>
      </c>
      <c r="B31738" t="s">
        <v>50415</v>
      </c>
      <c r="C31738" t="s">
        <v>40708</v>
      </c>
    </row>
    <row r="31739" spans="1:3" x14ac:dyDescent="0.2">
      <c r="A31739" s="11" t="s">
        <v>12918</v>
      </c>
      <c r="B31739" t="s">
        <v>51427</v>
      </c>
      <c r="C31739" t="s">
        <v>40708</v>
      </c>
    </row>
    <row r="31740" spans="1:3" x14ac:dyDescent="0.2">
      <c r="A31740" s="11" t="s">
        <v>12919</v>
      </c>
      <c r="B31740" t="s">
        <v>50416</v>
      </c>
      <c r="C31740" t="s">
        <v>40708</v>
      </c>
    </row>
    <row r="31741" spans="1:3" x14ac:dyDescent="0.2">
      <c r="A31741" s="11" t="s">
        <v>12920</v>
      </c>
      <c r="B31741" t="s">
        <v>40663</v>
      </c>
      <c r="C31741" t="s">
        <v>40708</v>
      </c>
    </row>
    <row r="31742" spans="1:3" x14ac:dyDescent="0.2">
      <c r="A31742" s="11" t="s">
        <v>12921</v>
      </c>
      <c r="B31742" t="s">
        <v>40664</v>
      </c>
      <c r="C31742" t="s">
        <v>40708</v>
      </c>
    </row>
    <row r="31743" spans="1:3" x14ac:dyDescent="0.2">
      <c r="A31743" s="11" t="s">
        <v>12922</v>
      </c>
      <c r="B31743" t="s">
        <v>40665</v>
      </c>
      <c r="C31743" t="s">
        <v>40708</v>
      </c>
    </row>
    <row r="31744" spans="1:3" x14ac:dyDescent="0.2">
      <c r="A31744" s="11" t="s">
        <v>12923</v>
      </c>
      <c r="B31744" t="s">
        <v>46098</v>
      </c>
      <c r="C31744" t="s">
        <v>40708</v>
      </c>
    </row>
    <row r="31745" spans="1:3" x14ac:dyDescent="0.2">
      <c r="A31745" s="11" t="s">
        <v>12924</v>
      </c>
      <c r="B31745" t="s">
        <v>40666</v>
      </c>
      <c r="C31745" t="s">
        <v>40708</v>
      </c>
    </row>
    <row r="31746" spans="1:3" x14ac:dyDescent="0.2">
      <c r="A31746" s="11" t="s">
        <v>12925</v>
      </c>
      <c r="B31746" t="s">
        <v>40667</v>
      </c>
      <c r="C31746" t="s">
        <v>40708</v>
      </c>
    </row>
    <row r="31747" spans="1:3" x14ac:dyDescent="0.2">
      <c r="A31747" s="11" t="s">
        <v>12926</v>
      </c>
      <c r="B31747" t="s">
        <v>40668</v>
      </c>
      <c r="C31747" t="s">
        <v>40708</v>
      </c>
    </row>
    <row r="31748" spans="1:3" x14ac:dyDescent="0.2">
      <c r="A31748" s="11" t="s">
        <v>12927</v>
      </c>
      <c r="B31748" t="s">
        <v>40669</v>
      </c>
      <c r="C31748" t="s">
        <v>40708</v>
      </c>
    </row>
    <row r="31749" spans="1:3" x14ac:dyDescent="0.2">
      <c r="A31749" s="11" t="s">
        <v>12928</v>
      </c>
      <c r="B31749" t="s">
        <v>59405</v>
      </c>
      <c r="C31749" t="s">
        <v>40708</v>
      </c>
    </row>
    <row r="31750" spans="1:3" x14ac:dyDescent="0.2">
      <c r="A31750" s="11" t="s">
        <v>12929</v>
      </c>
      <c r="B31750" t="s">
        <v>40670</v>
      </c>
      <c r="C31750" t="s">
        <v>40708</v>
      </c>
    </row>
    <row r="31751" spans="1:3" x14ac:dyDescent="0.2">
      <c r="A31751" s="11" t="s">
        <v>12930</v>
      </c>
      <c r="B31751" t="s">
        <v>57339</v>
      </c>
      <c r="C31751" t="s">
        <v>40708</v>
      </c>
    </row>
    <row r="31752" spans="1:3" x14ac:dyDescent="0.2">
      <c r="A31752" s="11" t="s">
        <v>12931</v>
      </c>
      <c r="B31752" t="s">
        <v>57339</v>
      </c>
      <c r="C31752" t="s">
        <v>40708</v>
      </c>
    </row>
    <row r="31753" spans="1:3" x14ac:dyDescent="0.2">
      <c r="A31753" s="11" t="s">
        <v>12932</v>
      </c>
      <c r="B31753" t="s">
        <v>57339</v>
      </c>
      <c r="C31753" t="s">
        <v>40708</v>
      </c>
    </row>
    <row r="31754" spans="1:3" x14ac:dyDescent="0.2">
      <c r="A31754" s="11" t="s">
        <v>12933</v>
      </c>
      <c r="B31754" t="s">
        <v>57339</v>
      </c>
      <c r="C31754" t="s">
        <v>40708</v>
      </c>
    </row>
    <row r="31755" spans="1:3" x14ac:dyDescent="0.2">
      <c r="A31755" s="11" t="s">
        <v>12934</v>
      </c>
      <c r="B31755" t="s">
        <v>40671</v>
      </c>
      <c r="C31755" t="s">
        <v>40708</v>
      </c>
    </row>
    <row r="31756" spans="1:3" x14ac:dyDescent="0.2">
      <c r="A31756" s="11" t="s">
        <v>6471</v>
      </c>
      <c r="B31756" t="s">
        <v>43142</v>
      </c>
      <c r="C31756" t="s">
        <v>40708</v>
      </c>
    </row>
    <row r="31757" spans="1:3" x14ac:dyDescent="0.2">
      <c r="A31757" s="11" t="s">
        <v>6472</v>
      </c>
      <c r="B31757" t="s">
        <v>45246</v>
      </c>
      <c r="C31757" t="s">
        <v>40708</v>
      </c>
    </row>
    <row r="31758" spans="1:3" x14ac:dyDescent="0.2">
      <c r="A31758" s="11" t="s">
        <v>6473</v>
      </c>
      <c r="B31758" t="s">
        <v>40672</v>
      </c>
      <c r="C31758" t="s">
        <v>40708</v>
      </c>
    </row>
    <row r="31759" spans="1:3" x14ac:dyDescent="0.2">
      <c r="A31759" s="11" t="s">
        <v>6474</v>
      </c>
      <c r="B31759" t="s">
        <v>40673</v>
      </c>
      <c r="C31759" t="s">
        <v>40708</v>
      </c>
    </row>
    <row r="31760" spans="1:3" x14ac:dyDescent="0.2">
      <c r="A31760" s="11" t="s">
        <v>6475</v>
      </c>
      <c r="B31760" t="s">
        <v>40674</v>
      </c>
      <c r="C31760" t="s">
        <v>40708</v>
      </c>
    </row>
    <row r="31761" spans="1:3" x14ac:dyDescent="0.2">
      <c r="A31761" s="11" t="s">
        <v>6476</v>
      </c>
      <c r="B31761" t="s">
        <v>40675</v>
      </c>
      <c r="C31761" t="s">
        <v>40708</v>
      </c>
    </row>
    <row r="31762" spans="1:3" x14ac:dyDescent="0.2">
      <c r="A31762" s="11" t="s">
        <v>6477</v>
      </c>
      <c r="B31762" t="s">
        <v>40676</v>
      </c>
      <c r="C31762" t="s">
        <v>40708</v>
      </c>
    </row>
    <row r="31763" spans="1:3" x14ac:dyDescent="0.2">
      <c r="A31763" s="11" t="s">
        <v>6478</v>
      </c>
      <c r="B31763" t="s">
        <v>40677</v>
      </c>
      <c r="C31763" t="s">
        <v>40708</v>
      </c>
    </row>
    <row r="31764" spans="1:3" x14ac:dyDescent="0.2">
      <c r="A31764" s="11" t="s">
        <v>6479</v>
      </c>
      <c r="B31764" t="s">
        <v>40678</v>
      </c>
      <c r="C31764" t="s">
        <v>40708</v>
      </c>
    </row>
    <row r="31765" spans="1:3" x14ac:dyDescent="0.2">
      <c r="A31765" s="11" t="s">
        <v>6480</v>
      </c>
      <c r="B31765" t="s">
        <v>57960</v>
      </c>
      <c r="C31765" t="s">
        <v>40708</v>
      </c>
    </row>
    <row r="31766" spans="1:3" x14ac:dyDescent="0.2">
      <c r="A31766" s="11" t="s">
        <v>6481</v>
      </c>
      <c r="B31766" t="s">
        <v>40679</v>
      </c>
      <c r="C31766" t="s">
        <v>40708</v>
      </c>
    </row>
    <row r="31767" spans="1:3" x14ac:dyDescent="0.2">
      <c r="A31767" s="11" t="s">
        <v>6482</v>
      </c>
      <c r="B31767" t="s">
        <v>40680</v>
      </c>
      <c r="C31767" t="s">
        <v>40708</v>
      </c>
    </row>
    <row r="31768" spans="1:3" x14ac:dyDescent="0.2">
      <c r="A31768" s="11" t="s">
        <v>6483</v>
      </c>
      <c r="B31768" t="s">
        <v>54300</v>
      </c>
      <c r="C31768" t="s">
        <v>40708</v>
      </c>
    </row>
    <row r="31769" spans="1:3" x14ac:dyDescent="0.2">
      <c r="A31769" s="11" t="s">
        <v>5135</v>
      </c>
      <c r="B31769" t="s">
        <v>40681</v>
      </c>
      <c r="C31769" t="s">
        <v>40708</v>
      </c>
    </row>
    <row r="31770" spans="1:3" x14ac:dyDescent="0.2">
      <c r="A31770" s="11" t="s">
        <v>5136</v>
      </c>
      <c r="B31770" t="s">
        <v>53064</v>
      </c>
      <c r="C31770" t="s">
        <v>40708</v>
      </c>
    </row>
    <row r="31771" spans="1:3" x14ac:dyDescent="0.2">
      <c r="A31771" s="11" t="s">
        <v>5137</v>
      </c>
      <c r="B31771" t="s">
        <v>43550</v>
      </c>
      <c r="C31771" t="s">
        <v>40708</v>
      </c>
    </row>
    <row r="31772" spans="1:3" x14ac:dyDescent="0.2">
      <c r="A31772" s="11" t="s">
        <v>5138</v>
      </c>
      <c r="B31772" t="s">
        <v>51349</v>
      </c>
      <c r="C31772" t="s">
        <v>40708</v>
      </c>
    </row>
    <row r="31773" spans="1:3" x14ac:dyDescent="0.2">
      <c r="A31773" s="11" t="s">
        <v>5139</v>
      </c>
      <c r="B31773" t="s">
        <v>40682</v>
      </c>
      <c r="C31773" t="s">
        <v>40708</v>
      </c>
    </row>
    <row r="31774" spans="1:3" x14ac:dyDescent="0.2">
      <c r="A31774" s="11" t="s">
        <v>5140</v>
      </c>
      <c r="B31774" t="s">
        <v>60070</v>
      </c>
      <c r="C31774" t="s">
        <v>40708</v>
      </c>
    </row>
    <row r="31775" spans="1:3" x14ac:dyDescent="0.2">
      <c r="A31775" s="11" t="s">
        <v>5141</v>
      </c>
      <c r="B31775" t="s">
        <v>45745</v>
      </c>
      <c r="C31775" t="s">
        <v>40708</v>
      </c>
    </row>
    <row r="31776" spans="1:3" x14ac:dyDescent="0.2">
      <c r="A31776" s="11" t="s">
        <v>5142</v>
      </c>
      <c r="B31776" t="s">
        <v>51534</v>
      </c>
      <c r="C31776" t="s">
        <v>40708</v>
      </c>
    </row>
    <row r="31777" spans="1:3" x14ac:dyDescent="0.2">
      <c r="A31777" s="11" t="s">
        <v>5143</v>
      </c>
      <c r="B31777" t="s">
        <v>51535</v>
      </c>
      <c r="C31777" t="s">
        <v>40708</v>
      </c>
    </row>
    <row r="31778" spans="1:3" x14ac:dyDescent="0.2">
      <c r="A31778" s="11" t="s">
        <v>5144</v>
      </c>
      <c r="B31778" t="s">
        <v>51536</v>
      </c>
      <c r="C31778" t="s">
        <v>40708</v>
      </c>
    </row>
    <row r="31779" spans="1:3" x14ac:dyDescent="0.2">
      <c r="A31779" s="11" t="s">
        <v>7190</v>
      </c>
      <c r="B31779" t="s">
        <v>58470</v>
      </c>
      <c r="C31779" t="s">
        <v>40708</v>
      </c>
    </row>
    <row r="31780" spans="1:3" x14ac:dyDescent="0.2">
      <c r="A31780" s="11" t="s">
        <v>7191</v>
      </c>
      <c r="B31780" t="s">
        <v>51537</v>
      </c>
      <c r="C31780" t="s">
        <v>40708</v>
      </c>
    </row>
    <row r="31781" spans="1:3" x14ac:dyDescent="0.2">
      <c r="A31781" s="11" t="s">
        <v>7192</v>
      </c>
      <c r="B31781" t="s">
        <v>51538</v>
      </c>
      <c r="C31781" t="s">
        <v>40708</v>
      </c>
    </row>
    <row r="31782" spans="1:3" x14ac:dyDescent="0.2">
      <c r="A31782" s="11" t="s">
        <v>7193</v>
      </c>
      <c r="B31782" t="s">
        <v>55489</v>
      </c>
      <c r="C31782" t="s">
        <v>40708</v>
      </c>
    </row>
    <row r="31783" spans="1:3" x14ac:dyDescent="0.2">
      <c r="A31783" s="11" t="s">
        <v>7194</v>
      </c>
      <c r="B31783" t="s">
        <v>51539</v>
      </c>
      <c r="C31783" t="s">
        <v>40708</v>
      </c>
    </row>
    <row r="31784" spans="1:3" x14ac:dyDescent="0.2">
      <c r="A31784" s="11" t="s">
        <v>7195</v>
      </c>
      <c r="B31784" t="s">
        <v>51540</v>
      </c>
      <c r="C31784" t="s">
        <v>40708</v>
      </c>
    </row>
    <row r="31785" spans="1:3" x14ac:dyDescent="0.2">
      <c r="A31785" s="11" t="s">
        <v>7196</v>
      </c>
      <c r="B31785" t="s">
        <v>51541</v>
      </c>
      <c r="C31785" t="s">
        <v>40708</v>
      </c>
    </row>
    <row r="31786" spans="1:3" x14ac:dyDescent="0.2">
      <c r="A31786" s="11" t="s">
        <v>7197</v>
      </c>
      <c r="B31786" t="s">
        <v>59117</v>
      </c>
      <c r="C31786" t="s">
        <v>40708</v>
      </c>
    </row>
    <row r="31787" spans="1:3" x14ac:dyDescent="0.2">
      <c r="A31787" s="11" t="s">
        <v>7198</v>
      </c>
      <c r="B31787" t="s">
        <v>47806</v>
      </c>
      <c r="C31787" t="s">
        <v>40708</v>
      </c>
    </row>
    <row r="31788" spans="1:3" x14ac:dyDescent="0.2">
      <c r="A31788" s="11" t="s">
        <v>7199</v>
      </c>
      <c r="B31788" t="s">
        <v>51542</v>
      </c>
      <c r="C31788" t="s">
        <v>40708</v>
      </c>
    </row>
    <row r="31789" spans="1:3" x14ac:dyDescent="0.2">
      <c r="A31789" s="11" t="s">
        <v>7200</v>
      </c>
      <c r="B31789" t="s">
        <v>51543</v>
      </c>
      <c r="C31789" t="s">
        <v>40708</v>
      </c>
    </row>
    <row r="31790" spans="1:3" x14ac:dyDescent="0.2">
      <c r="A31790" s="11" t="s">
        <v>7201</v>
      </c>
      <c r="B31790" t="s">
        <v>51544</v>
      </c>
      <c r="C31790" t="s">
        <v>40708</v>
      </c>
    </row>
    <row r="31791" spans="1:3" x14ac:dyDescent="0.2">
      <c r="A31791" s="11" t="s">
        <v>7202</v>
      </c>
      <c r="B31791" t="s">
        <v>51544</v>
      </c>
      <c r="C31791" t="s">
        <v>40708</v>
      </c>
    </row>
    <row r="31792" spans="1:3" x14ac:dyDescent="0.2">
      <c r="A31792" s="11" t="s">
        <v>7203</v>
      </c>
      <c r="B31792" t="s">
        <v>51545</v>
      </c>
      <c r="C31792" t="s">
        <v>40708</v>
      </c>
    </row>
    <row r="31793" spans="1:3" x14ac:dyDescent="0.2">
      <c r="A31793" s="11" t="s">
        <v>7204</v>
      </c>
      <c r="B31793" t="s">
        <v>51546</v>
      </c>
      <c r="C31793" t="s">
        <v>40708</v>
      </c>
    </row>
    <row r="31794" spans="1:3" x14ac:dyDescent="0.2">
      <c r="A31794" s="11" t="s">
        <v>7205</v>
      </c>
      <c r="B31794" t="s">
        <v>56167</v>
      </c>
      <c r="C31794" t="s">
        <v>40708</v>
      </c>
    </row>
    <row r="31795" spans="1:3" x14ac:dyDescent="0.2">
      <c r="A31795" s="11" t="s">
        <v>7206</v>
      </c>
      <c r="B31795" t="s">
        <v>51547</v>
      </c>
      <c r="C31795" t="s">
        <v>40708</v>
      </c>
    </row>
    <row r="31796" spans="1:3" x14ac:dyDescent="0.2">
      <c r="A31796" s="11" t="s">
        <v>7207</v>
      </c>
      <c r="B31796" t="s">
        <v>51548</v>
      </c>
      <c r="C31796" t="s">
        <v>40708</v>
      </c>
    </row>
    <row r="31797" spans="1:3" x14ac:dyDescent="0.2">
      <c r="A31797" s="11" t="s">
        <v>7208</v>
      </c>
      <c r="B31797" t="s">
        <v>45860</v>
      </c>
      <c r="C31797" t="s">
        <v>40708</v>
      </c>
    </row>
    <row r="31798" spans="1:3" x14ac:dyDescent="0.2">
      <c r="A31798" s="11" t="s">
        <v>7209</v>
      </c>
      <c r="B31798" t="s">
        <v>51549</v>
      </c>
      <c r="C31798" t="s">
        <v>40708</v>
      </c>
    </row>
    <row r="31799" spans="1:3" x14ac:dyDescent="0.2">
      <c r="A31799" s="11" t="s">
        <v>7210</v>
      </c>
      <c r="B31799" t="s">
        <v>51550</v>
      </c>
      <c r="C31799" t="s">
        <v>40708</v>
      </c>
    </row>
    <row r="31800" spans="1:3" x14ac:dyDescent="0.2">
      <c r="A31800" s="11" t="s">
        <v>7211</v>
      </c>
      <c r="B31800" t="s">
        <v>58765</v>
      </c>
      <c r="C31800" t="s">
        <v>40708</v>
      </c>
    </row>
    <row r="31801" spans="1:3" x14ac:dyDescent="0.2">
      <c r="A31801" s="11" t="s">
        <v>7212</v>
      </c>
      <c r="B31801" t="s">
        <v>51551</v>
      </c>
      <c r="C31801" t="s">
        <v>40708</v>
      </c>
    </row>
    <row r="31802" spans="1:3" x14ac:dyDescent="0.2">
      <c r="A31802" s="11" t="s">
        <v>7213</v>
      </c>
      <c r="B31802" t="s">
        <v>53663</v>
      </c>
      <c r="C31802" t="s">
        <v>40708</v>
      </c>
    </row>
    <row r="31803" spans="1:3" x14ac:dyDescent="0.2">
      <c r="A31803" s="11" t="s">
        <v>7214</v>
      </c>
      <c r="B31803" t="s">
        <v>59453</v>
      </c>
      <c r="C31803" t="s">
        <v>40708</v>
      </c>
    </row>
    <row r="31804" spans="1:3" x14ac:dyDescent="0.2">
      <c r="A31804" s="11" t="s">
        <v>7215</v>
      </c>
      <c r="B31804" t="s">
        <v>50526</v>
      </c>
      <c r="C31804" t="s">
        <v>40708</v>
      </c>
    </row>
    <row r="31805" spans="1:3" x14ac:dyDescent="0.2">
      <c r="A31805" s="11" t="s">
        <v>7216</v>
      </c>
      <c r="B31805" t="s">
        <v>51552</v>
      </c>
      <c r="C31805" t="s">
        <v>40708</v>
      </c>
    </row>
    <row r="31806" spans="1:3" x14ac:dyDescent="0.2">
      <c r="A31806" s="11" t="s">
        <v>6513</v>
      </c>
      <c r="B31806" t="s">
        <v>51553</v>
      </c>
      <c r="C31806" t="s">
        <v>40708</v>
      </c>
    </row>
    <row r="31807" spans="1:3" x14ac:dyDescent="0.2">
      <c r="A31807" s="11" t="s">
        <v>6514</v>
      </c>
      <c r="B31807" t="s">
        <v>45040</v>
      </c>
      <c r="C31807" t="s">
        <v>40708</v>
      </c>
    </row>
    <row r="31808" spans="1:3" x14ac:dyDescent="0.2">
      <c r="A31808" s="11" t="s">
        <v>6515</v>
      </c>
      <c r="B31808" t="s">
        <v>51554</v>
      </c>
      <c r="C31808" t="s">
        <v>40708</v>
      </c>
    </row>
    <row r="31809" spans="1:3" x14ac:dyDescent="0.2">
      <c r="A31809" s="11" t="s">
        <v>6516</v>
      </c>
      <c r="B31809" t="s">
        <v>46519</v>
      </c>
      <c r="C31809" t="s">
        <v>40708</v>
      </c>
    </row>
    <row r="31810" spans="1:3" x14ac:dyDescent="0.2">
      <c r="A31810" s="11" t="s">
        <v>6517</v>
      </c>
      <c r="B31810" t="s">
        <v>46520</v>
      </c>
      <c r="C31810" t="s">
        <v>40708</v>
      </c>
    </row>
    <row r="31811" spans="1:3" x14ac:dyDescent="0.2">
      <c r="A31811" s="11" t="s">
        <v>6518</v>
      </c>
      <c r="B31811" t="s">
        <v>57266</v>
      </c>
      <c r="C31811" t="s">
        <v>40708</v>
      </c>
    </row>
    <row r="31812" spans="1:3" x14ac:dyDescent="0.2">
      <c r="A31812" s="11" t="s">
        <v>6519</v>
      </c>
      <c r="B31812" t="s">
        <v>46521</v>
      </c>
      <c r="C31812" t="s">
        <v>40708</v>
      </c>
    </row>
    <row r="31813" spans="1:3" x14ac:dyDescent="0.2">
      <c r="A31813" s="11" t="s">
        <v>6520</v>
      </c>
      <c r="B31813" t="s">
        <v>46522</v>
      </c>
      <c r="C31813" t="s">
        <v>40708</v>
      </c>
    </row>
    <row r="31814" spans="1:3" x14ac:dyDescent="0.2">
      <c r="A31814" s="11" t="s">
        <v>6521</v>
      </c>
      <c r="B31814" t="s">
        <v>60181</v>
      </c>
      <c r="C31814" t="s">
        <v>40708</v>
      </c>
    </row>
    <row r="31815" spans="1:3" x14ac:dyDescent="0.2">
      <c r="A31815" s="11" t="s">
        <v>6522</v>
      </c>
      <c r="B31815" t="s">
        <v>46523</v>
      </c>
      <c r="C31815" t="s">
        <v>40708</v>
      </c>
    </row>
    <row r="31816" spans="1:3" x14ac:dyDescent="0.2">
      <c r="A31816" s="11" t="s">
        <v>6523</v>
      </c>
      <c r="B31816" t="s">
        <v>46524</v>
      </c>
      <c r="C31816" t="s">
        <v>40708</v>
      </c>
    </row>
    <row r="31817" spans="1:3" x14ac:dyDescent="0.2">
      <c r="A31817" s="11" t="s">
        <v>6524</v>
      </c>
      <c r="B31817" t="s">
        <v>55689</v>
      </c>
      <c r="C31817" t="s">
        <v>40708</v>
      </c>
    </row>
    <row r="31818" spans="1:3" x14ac:dyDescent="0.2">
      <c r="A31818" s="11" t="s">
        <v>6525</v>
      </c>
      <c r="B31818" t="s">
        <v>55689</v>
      </c>
      <c r="C31818" t="s">
        <v>40708</v>
      </c>
    </row>
    <row r="31819" spans="1:3" x14ac:dyDescent="0.2">
      <c r="A31819" s="11" t="s">
        <v>12998</v>
      </c>
      <c r="B31819" t="s">
        <v>34675</v>
      </c>
      <c r="C31819" t="s">
        <v>40708</v>
      </c>
    </row>
    <row r="31820" spans="1:3" x14ac:dyDescent="0.2">
      <c r="A31820" s="11" t="s">
        <v>12999</v>
      </c>
      <c r="B31820" t="s">
        <v>34676</v>
      </c>
      <c r="C31820" t="s">
        <v>40708</v>
      </c>
    </row>
    <row r="31821" spans="1:3" x14ac:dyDescent="0.2">
      <c r="A31821" s="11" t="s">
        <v>13000</v>
      </c>
      <c r="B31821" t="s">
        <v>34677</v>
      </c>
      <c r="C31821" t="s">
        <v>40708</v>
      </c>
    </row>
    <row r="31822" spans="1:3" x14ac:dyDescent="0.2">
      <c r="A31822" s="11" t="s">
        <v>13001</v>
      </c>
      <c r="B31822" t="s">
        <v>54954</v>
      </c>
      <c r="C31822" t="s">
        <v>40708</v>
      </c>
    </row>
    <row r="31823" spans="1:3" x14ac:dyDescent="0.2">
      <c r="A31823" s="11" t="s">
        <v>13002</v>
      </c>
      <c r="B31823" t="s">
        <v>34678</v>
      </c>
      <c r="C31823" t="s">
        <v>40708</v>
      </c>
    </row>
    <row r="31824" spans="1:3" x14ac:dyDescent="0.2">
      <c r="A31824" s="11" t="s">
        <v>19499</v>
      </c>
      <c r="B31824" t="s">
        <v>34679</v>
      </c>
      <c r="C31824" t="s">
        <v>40708</v>
      </c>
    </row>
    <row r="31825" spans="1:3" x14ac:dyDescent="0.2">
      <c r="A31825" s="11" t="s">
        <v>19500</v>
      </c>
      <c r="B31825" t="s">
        <v>34680</v>
      </c>
      <c r="C31825" t="s">
        <v>40708</v>
      </c>
    </row>
    <row r="31826" spans="1:3" x14ac:dyDescent="0.2">
      <c r="A31826" s="11" t="s">
        <v>19501</v>
      </c>
      <c r="B31826" t="s">
        <v>45213</v>
      </c>
      <c r="C31826" t="s">
        <v>40708</v>
      </c>
    </row>
    <row r="31827" spans="1:3" x14ac:dyDescent="0.2">
      <c r="A31827" s="11" t="s">
        <v>19502</v>
      </c>
      <c r="B31827" t="s">
        <v>53211</v>
      </c>
      <c r="C31827" t="s">
        <v>40708</v>
      </c>
    </row>
    <row r="31828" spans="1:3" x14ac:dyDescent="0.2">
      <c r="A31828" s="11" t="s">
        <v>19503</v>
      </c>
      <c r="B31828" t="s">
        <v>59110</v>
      </c>
      <c r="C31828" t="s">
        <v>40708</v>
      </c>
    </row>
    <row r="31829" spans="1:3" x14ac:dyDescent="0.2">
      <c r="A31829" s="11" t="s">
        <v>19504</v>
      </c>
      <c r="B31829" t="s">
        <v>34681</v>
      </c>
      <c r="C31829" t="s">
        <v>40708</v>
      </c>
    </row>
    <row r="31830" spans="1:3" x14ac:dyDescent="0.2">
      <c r="A31830" s="11" t="s">
        <v>19505</v>
      </c>
      <c r="B31830" t="s">
        <v>34682</v>
      </c>
      <c r="C31830" t="s">
        <v>40708</v>
      </c>
    </row>
    <row r="31831" spans="1:3" x14ac:dyDescent="0.2">
      <c r="A31831" s="11" t="s">
        <v>19506</v>
      </c>
      <c r="B31831" t="s">
        <v>34683</v>
      </c>
      <c r="C31831" t="s">
        <v>40708</v>
      </c>
    </row>
    <row r="31832" spans="1:3" x14ac:dyDescent="0.2">
      <c r="A31832" s="11" t="s">
        <v>19507</v>
      </c>
      <c r="B31832" t="s">
        <v>40709</v>
      </c>
      <c r="C31832" t="s">
        <v>40708</v>
      </c>
    </row>
    <row r="31833" spans="1:3" x14ac:dyDescent="0.2">
      <c r="A31833" s="11" t="s">
        <v>19508</v>
      </c>
      <c r="B31833" t="s">
        <v>34684</v>
      </c>
      <c r="C31833" t="s">
        <v>40708</v>
      </c>
    </row>
    <row r="31834" spans="1:3" x14ac:dyDescent="0.2">
      <c r="A31834" s="11" t="s">
        <v>19509</v>
      </c>
      <c r="B31834" t="s">
        <v>34682</v>
      </c>
      <c r="C31834" t="s">
        <v>40708</v>
      </c>
    </row>
    <row r="31835" spans="1:3" x14ac:dyDescent="0.2">
      <c r="A31835" s="11" t="s">
        <v>19510</v>
      </c>
      <c r="B31835" t="s">
        <v>34685</v>
      </c>
      <c r="C31835" t="s">
        <v>40708</v>
      </c>
    </row>
    <row r="31836" spans="1:3" x14ac:dyDescent="0.2">
      <c r="A31836" s="11" t="s">
        <v>19511</v>
      </c>
      <c r="B31836" t="s">
        <v>53242</v>
      </c>
      <c r="C31836" t="s">
        <v>40708</v>
      </c>
    </row>
    <row r="31837" spans="1:3" x14ac:dyDescent="0.2">
      <c r="A31837" s="11" t="s">
        <v>19512</v>
      </c>
      <c r="B31837" t="s">
        <v>34674</v>
      </c>
      <c r="C31837" t="s">
        <v>40708</v>
      </c>
    </row>
    <row r="31838" spans="1:3" x14ac:dyDescent="0.2">
      <c r="A31838" s="11" t="s">
        <v>19513</v>
      </c>
      <c r="B31838" t="s">
        <v>40518</v>
      </c>
      <c r="C31838" t="s">
        <v>40708</v>
      </c>
    </row>
    <row r="31839" spans="1:3" x14ac:dyDescent="0.2">
      <c r="A31839" s="11" t="s">
        <v>19514</v>
      </c>
      <c r="B31839" t="s">
        <v>40519</v>
      </c>
      <c r="C31839" t="s">
        <v>40708</v>
      </c>
    </row>
    <row r="31840" spans="1:3" x14ac:dyDescent="0.2">
      <c r="A31840" s="11" t="s">
        <v>19515</v>
      </c>
      <c r="B31840" t="s">
        <v>61672</v>
      </c>
      <c r="C31840" t="s">
        <v>40708</v>
      </c>
    </row>
    <row r="31841" spans="1:3" x14ac:dyDescent="0.2">
      <c r="A31841" s="11" t="s">
        <v>19516</v>
      </c>
      <c r="B31841" t="s">
        <v>39534</v>
      </c>
      <c r="C31841" t="s">
        <v>40708</v>
      </c>
    </row>
    <row r="31842" spans="1:3" x14ac:dyDescent="0.2">
      <c r="A31842" s="11" t="s">
        <v>19517</v>
      </c>
      <c r="B31842" t="s">
        <v>40520</v>
      </c>
      <c r="C31842" t="s">
        <v>40708</v>
      </c>
    </row>
    <row r="31843" spans="1:3" x14ac:dyDescent="0.2">
      <c r="A31843" s="11" t="s">
        <v>19518</v>
      </c>
      <c r="B31843" t="s">
        <v>55182</v>
      </c>
      <c r="C31843" t="s">
        <v>40708</v>
      </c>
    </row>
    <row r="31844" spans="1:3" x14ac:dyDescent="0.2">
      <c r="A31844" s="11" t="s">
        <v>19519</v>
      </c>
      <c r="B31844" t="s">
        <v>40521</v>
      </c>
      <c r="C31844" t="s">
        <v>40708</v>
      </c>
    </row>
    <row r="31845" spans="1:3" x14ac:dyDescent="0.2">
      <c r="A31845" s="11" t="s">
        <v>19520</v>
      </c>
      <c r="B31845" t="s">
        <v>56399</v>
      </c>
      <c r="C31845" t="s">
        <v>40708</v>
      </c>
    </row>
    <row r="31846" spans="1:3" x14ac:dyDescent="0.2">
      <c r="A31846" s="11" t="s">
        <v>19521</v>
      </c>
      <c r="B31846" t="s">
        <v>40522</v>
      </c>
      <c r="C31846" t="s">
        <v>40708</v>
      </c>
    </row>
    <row r="31847" spans="1:3" x14ac:dyDescent="0.2">
      <c r="A31847" s="11" t="s">
        <v>13026</v>
      </c>
      <c r="B31847" t="s">
        <v>56577</v>
      </c>
      <c r="C31847" t="s">
        <v>40708</v>
      </c>
    </row>
    <row r="31848" spans="1:3" x14ac:dyDescent="0.2">
      <c r="A31848" s="11" t="s">
        <v>13027</v>
      </c>
      <c r="B31848" t="s">
        <v>40522</v>
      </c>
      <c r="C31848" t="s">
        <v>40708</v>
      </c>
    </row>
    <row r="31849" spans="1:3" x14ac:dyDescent="0.2">
      <c r="A31849" s="11" t="s">
        <v>13028</v>
      </c>
      <c r="B31849" t="s">
        <v>51782</v>
      </c>
      <c r="C31849" t="s">
        <v>40708</v>
      </c>
    </row>
    <row r="31850" spans="1:3" x14ac:dyDescent="0.2">
      <c r="A31850" s="11" t="s">
        <v>13029</v>
      </c>
      <c r="B31850" t="s">
        <v>55629</v>
      </c>
      <c r="C31850" t="s">
        <v>40708</v>
      </c>
    </row>
    <row r="31851" spans="1:3" x14ac:dyDescent="0.2">
      <c r="A31851" s="11" t="s">
        <v>13030</v>
      </c>
      <c r="B31851" t="s">
        <v>40523</v>
      </c>
      <c r="C31851" t="s">
        <v>40708</v>
      </c>
    </row>
    <row r="31852" spans="1:3" x14ac:dyDescent="0.2">
      <c r="A31852" s="11" t="s">
        <v>13031</v>
      </c>
      <c r="B31852" t="s">
        <v>40524</v>
      </c>
      <c r="C31852" t="s">
        <v>40708</v>
      </c>
    </row>
    <row r="31853" spans="1:3" x14ac:dyDescent="0.2">
      <c r="A31853" s="11" t="s">
        <v>13032</v>
      </c>
      <c r="B31853" t="s">
        <v>40525</v>
      </c>
      <c r="C31853" t="s">
        <v>40708</v>
      </c>
    </row>
    <row r="31854" spans="1:3" x14ac:dyDescent="0.2">
      <c r="A31854" s="11" t="s">
        <v>13033</v>
      </c>
      <c r="B31854" t="s">
        <v>53831</v>
      </c>
      <c r="C31854" t="s">
        <v>40708</v>
      </c>
    </row>
    <row r="31855" spans="1:3" x14ac:dyDescent="0.2">
      <c r="A31855" s="11" t="s">
        <v>13034</v>
      </c>
      <c r="B31855" t="s">
        <v>40526</v>
      </c>
      <c r="C31855" t="s">
        <v>40708</v>
      </c>
    </row>
    <row r="31856" spans="1:3" x14ac:dyDescent="0.2">
      <c r="A31856" s="11" t="s">
        <v>13035</v>
      </c>
      <c r="B31856" t="s">
        <v>45035</v>
      </c>
      <c r="C31856" t="s">
        <v>40708</v>
      </c>
    </row>
    <row r="31857" spans="1:3" x14ac:dyDescent="0.2">
      <c r="A31857" s="11" t="s">
        <v>13036</v>
      </c>
      <c r="B31857" t="s">
        <v>59078</v>
      </c>
      <c r="C31857" t="s">
        <v>40708</v>
      </c>
    </row>
    <row r="31858" spans="1:3" x14ac:dyDescent="0.2">
      <c r="A31858" s="11" t="s">
        <v>13037</v>
      </c>
      <c r="B31858" t="s">
        <v>53238</v>
      </c>
      <c r="C31858" t="s">
        <v>40708</v>
      </c>
    </row>
    <row r="31859" spans="1:3" x14ac:dyDescent="0.2">
      <c r="A31859" s="11" t="s">
        <v>13038</v>
      </c>
      <c r="B31859" t="s">
        <v>40527</v>
      </c>
      <c r="C31859" t="s">
        <v>40708</v>
      </c>
    </row>
    <row r="31860" spans="1:3" x14ac:dyDescent="0.2">
      <c r="A31860" s="11" t="s">
        <v>13039</v>
      </c>
      <c r="B31860" t="s">
        <v>57143</v>
      </c>
      <c r="C31860" t="s">
        <v>40708</v>
      </c>
    </row>
    <row r="31861" spans="1:3" x14ac:dyDescent="0.2">
      <c r="A31861" s="11" t="s">
        <v>13040</v>
      </c>
      <c r="B31861" t="s">
        <v>61128</v>
      </c>
      <c r="C31861" t="s">
        <v>40708</v>
      </c>
    </row>
    <row r="31862" spans="1:3" x14ac:dyDescent="0.2">
      <c r="A31862" s="11" t="s">
        <v>13041</v>
      </c>
      <c r="B31862" t="s">
        <v>37735</v>
      </c>
      <c r="C31862" t="s">
        <v>40708</v>
      </c>
    </row>
    <row r="31863" spans="1:3" x14ac:dyDescent="0.2">
      <c r="A31863" s="11" t="s">
        <v>13042</v>
      </c>
      <c r="B31863" t="s">
        <v>49920</v>
      </c>
      <c r="C31863" t="s">
        <v>40708</v>
      </c>
    </row>
    <row r="31864" spans="1:3" x14ac:dyDescent="0.2">
      <c r="A31864" s="11" t="s">
        <v>13043</v>
      </c>
      <c r="B31864" t="s">
        <v>61343</v>
      </c>
      <c r="C31864" t="s">
        <v>40708</v>
      </c>
    </row>
    <row r="31865" spans="1:3" x14ac:dyDescent="0.2">
      <c r="A31865" s="11" t="s">
        <v>13044</v>
      </c>
      <c r="B31865" t="s">
        <v>40528</v>
      </c>
      <c r="C31865" t="s">
        <v>40708</v>
      </c>
    </row>
    <row r="31866" spans="1:3" x14ac:dyDescent="0.2">
      <c r="A31866" s="11" t="s">
        <v>13045</v>
      </c>
      <c r="B31866" t="s">
        <v>40529</v>
      </c>
      <c r="C31866" t="s">
        <v>40708</v>
      </c>
    </row>
    <row r="31867" spans="1:3" x14ac:dyDescent="0.2">
      <c r="A31867" s="11" t="s">
        <v>13046</v>
      </c>
      <c r="B31867" t="s">
        <v>40530</v>
      </c>
      <c r="C31867" t="s">
        <v>40708</v>
      </c>
    </row>
    <row r="31868" spans="1:3" x14ac:dyDescent="0.2">
      <c r="A31868" s="11" t="s">
        <v>13047</v>
      </c>
      <c r="B31868" t="s">
        <v>40531</v>
      </c>
      <c r="C31868" t="s">
        <v>40708</v>
      </c>
    </row>
    <row r="31869" spans="1:3" x14ac:dyDescent="0.2">
      <c r="A31869" s="11" t="s">
        <v>13048</v>
      </c>
      <c r="B31869" t="s">
        <v>55513</v>
      </c>
      <c r="C31869" t="s">
        <v>40708</v>
      </c>
    </row>
    <row r="31870" spans="1:3" x14ac:dyDescent="0.2">
      <c r="A31870" s="11" t="s">
        <v>13049</v>
      </c>
      <c r="B31870" t="s">
        <v>60619</v>
      </c>
      <c r="C31870" t="s">
        <v>40708</v>
      </c>
    </row>
    <row r="31871" spans="1:3" x14ac:dyDescent="0.2">
      <c r="A31871" s="11" t="s">
        <v>13050</v>
      </c>
      <c r="B31871" t="s">
        <v>40532</v>
      </c>
      <c r="C31871" t="s">
        <v>40708</v>
      </c>
    </row>
    <row r="31872" spans="1:3" x14ac:dyDescent="0.2">
      <c r="A31872" s="11" t="s">
        <v>13051</v>
      </c>
      <c r="B31872" t="s">
        <v>40533</v>
      </c>
      <c r="C31872" t="s">
        <v>40708</v>
      </c>
    </row>
    <row r="31873" spans="1:3" x14ac:dyDescent="0.2">
      <c r="A31873" s="11" t="s">
        <v>13052</v>
      </c>
      <c r="B31873" t="s">
        <v>40534</v>
      </c>
      <c r="C31873" t="s">
        <v>40708</v>
      </c>
    </row>
    <row r="31874" spans="1:3" x14ac:dyDescent="0.2">
      <c r="A31874" s="11" t="s">
        <v>13053</v>
      </c>
      <c r="B31874" t="s">
        <v>55623</v>
      </c>
      <c r="C31874" t="s">
        <v>40708</v>
      </c>
    </row>
    <row r="31875" spans="1:3" x14ac:dyDescent="0.2">
      <c r="A31875" s="11" t="s">
        <v>13054</v>
      </c>
      <c r="B31875" t="s">
        <v>40535</v>
      </c>
      <c r="C31875" t="s">
        <v>40708</v>
      </c>
    </row>
    <row r="31876" spans="1:3" x14ac:dyDescent="0.2">
      <c r="A31876" s="11" t="s">
        <v>13055</v>
      </c>
      <c r="B31876" t="s">
        <v>40536</v>
      </c>
      <c r="C31876" t="s">
        <v>40708</v>
      </c>
    </row>
    <row r="31877" spans="1:3" x14ac:dyDescent="0.2">
      <c r="A31877" s="11" t="s">
        <v>13056</v>
      </c>
      <c r="B31877" t="s">
        <v>40537</v>
      </c>
      <c r="C31877" t="s">
        <v>40708</v>
      </c>
    </row>
    <row r="31878" spans="1:3" x14ac:dyDescent="0.2">
      <c r="A31878" s="11" t="s">
        <v>13057</v>
      </c>
      <c r="B31878" t="s">
        <v>60221</v>
      </c>
      <c r="C31878" t="s">
        <v>40708</v>
      </c>
    </row>
    <row r="31879" spans="1:3" x14ac:dyDescent="0.2">
      <c r="A31879" s="11" t="s">
        <v>13058</v>
      </c>
      <c r="B31879" t="s">
        <v>60221</v>
      </c>
      <c r="C31879" t="s">
        <v>40708</v>
      </c>
    </row>
    <row r="31880" spans="1:3" x14ac:dyDescent="0.2">
      <c r="A31880" s="11" t="s">
        <v>13059</v>
      </c>
      <c r="B31880" t="s">
        <v>40538</v>
      </c>
      <c r="C31880" t="s">
        <v>40708</v>
      </c>
    </row>
    <row r="31881" spans="1:3" x14ac:dyDescent="0.2">
      <c r="A31881" s="11" t="s">
        <v>13060</v>
      </c>
      <c r="B31881" t="s">
        <v>58525</v>
      </c>
      <c r="C31881" t="s">
        <v>40708</v>
      </c>
    </row>
    <row r="31882" spans="1:3" x14ac:dyDescent="0.2">
      <c r="A31882" s="11" t="s">
        <v>13061</v>
      </c>
      <c r="B31882" t="s">
        <v>53331</v>
      </c>
      <c r="C31882" t="s">
        <v>40708</v>
      </c>
    </row>
    <row r="31883" spans="1:3" x14ac:dyDescent="0.2">
      <c r="A31883" s="11" t="s">
        <v>13062</v>
      </c>
      <c r="B31883" t="s">
        <v>40539</v>
      </c>
      <c r="C31883" t="s">
        <v>40708</v>
      </c>
    </row>
    <row r="31884" spans="1:3" x14ac:dyDescent="0.2">
      <c r="A31884" s="11" t="s">
        <v>13063</v>
      </c>
      <c r="B31884" t="s">
        <v>56007</v>
      </c>
      <c r="C31884" t="s">
        <v>40708</v>
      </c>
    </row>
    <row r="31885" spans="1:3" x14ac:dyDescent="0.2">
      <c r="A31885" s="11" t="s">
        <v>13064</v>
      </c>
      <c r="B31885" t="s">
        <v>40540</v>
      </c>
      <c r="C31885" t="s">
        <v>40708</v>
      </c>
    </row>
    <row r="31886" spans="1:3" x14ac:dyDescent="0.2">
      <c r="A31886" s="11" t="s">
        <v>13065</v>
      </c>
      <c r="B31886" t="s">
        <v>40541</v>
      </c>
      <c r="C31886" t="s">
        <v>40708</v>
      </c>
    </row>
    <row r="31887" spans="1:3" x14ac:dyDescent="0.2">
      <c r="A31887" s="11" t="s">
        <v>13066</v>
      </c>
      <c r="B31887" t="s">
        <v>40542</v>
      </c>
      <c r="C31887" t="s">
        <v>40708</v>
      </c>
    </row>
    <row r="31888" spans="1:3" x14ac:dyDescent="0.2">
      <c r="A31888" s="11" t="s">
        <v>13067</v>
      </c>
      <c r="B31888" t="s">
        <v>55101</v>
      </c>
      <c r="C31888" t="s">
        <v>40708</v>
      </c>
    </row>
    <row r="31889" spans="1:3" x14ac:dyDescent="0.2">
      <c r="A31889" s="11" t="s">
        <v>13068</v>
      </c>
      <c r="B31889" t="s">
        <v>40543</v>
      </c>
      <c r="C31889" t="s">
        <v>40708</v>
      </c>
    </row>
    <row r="31890" spans="1:3" x14ac:dyDescent="0.2">
      <c r="A31890" s="11" t="s">
        <v>13069</v>
      </c>
      <c r="B31890" t="s">
        <v>40544</v>
      </c>
      <c r="C31890" t="s">
        <v>40708</v>
      </c>
    </row>
    <row r="31891" spans="1:3" x14ac:dyDescent="0.2">
      <c r="A31891" s="11" t="s">
        <v>13070</v>
      </c>
      <c r="B31891" t="s">
        <v>40545</v>
      </c>
      <c r="C31891" t="s">
        <v>40708</v>
      </c>
    </row>
    <row r="31892" spans="1:3" x14ac:dyDescent="0.2">
      <c r="A31892" s="11" t="s">
        <v>13071</v>
      </c>
      <c r="B31892" t="s">
        <v>40546</v>
      </c>
      <c r="C31892" t="s">
        <v>40708</v>
      </c>
    </row>
    <row r="31893" spans="1:3" x14ac:dyDescent="0.2">
      <c r="A31893" s="11" t="s">
        <v>13072</v>
      </c>
      <c r="B31893" t="s">
        <v>40547</v>
      </c>
      <c r="C31893" t="s">
        <v>40708</v>
      </c>
    </row>
    <row r="31894" spans="1:3" x14ac:dyDescent="0.2">
      <c r="A31894" s="11" t="s">
        <v>13073</v>
      </c>
      <c r="B31894" t="s">
        <v>40547</v>
      </c>
      <c r="C31894" t="s">
        <v>40708</v>
      </c>
    </row>
    <row r="31895" spans="1:3" x14ac:dyDescent="0.2">
      <c r="A31895" s="11" t="s">
        <v>13074</v>
      </c>
      <c r="B31895" t="s">
        <v>39338</v>
      </c>
      <c r="C31895" t="s">
        <v>40708</v>
      </c>
    </row>
    <row r="31896" spans="1:3" x14ac:dyDescent="0.2">
      <c r="A31896" s="11" t="s">
        <v>13075</v>
      </c>
      <c r="B31896" t="s">
        <v>40548</v>
      </c>
      <c r="C31896" t="s">
        <v>40708</v>
      </c>
    </row>
    <row r="31897" spans="1:3" x14ac:dyDescent="0.2">
      <c r="A31897" s="11" t="s">
        <v>13076</v>
      </c>
      <c r="B31897" t="s">
        <v>40549</v>
      </c>
      <c r="C31897" t="s">
        <v>40708</v>
      </c>
    </row>
    <row r="31898" spans="1:3" x14ac:dyDescent="0.2">
      <c r="A31898" s="11" t="s">
        <v>13077</v>
      </c>
      <c r="B31898" t="s">
        <v>60303</v>
      </c>
      <c r="C31898" t="s">
        <v>40708</v>
      </c>
    </row>
    <row r="31899" spans="1:3" x14ac:dyDescent="0.2">
      <c r="A31899" s="11" t="s">
        <v>13078</v>
      </c>
      <c r="B31899" t="s">
        <v>40550</v>
      </c>
      <c r="C31899" t="s">
        <v>40708</v>
      </c>
    </row>
    <row r="31900" spans="1:3" x14ac:dyDescent="0.2">
      <c r="A31900" s="11" t="s">
        <v>13079</v>
      </c>
      <c r="B31900" t="s">
        <v>40551</v>
      </c>
      <c r="C31900" t="s">
        <v>40708</v>
      </c>
    </row>
    <row r="31901" spans="1:3" x14ac:dyDescent="0.2">
      <c r="A31901" s="11" t="s">
        <v>13080</v>
      </c>
      <c r="B31901" t="s">
        <v>40552</v>
      </c>
      <c r="C31901" t="s">
        <v>40708</v>
      </c>
    </row>
    <row r="31902" spans="1:3" x14ac:dyDescent="0.2">
      <c r="A31902" s="11" t="s">
        <v>13081</v>
      </c>
      <c r="B31902" t="s">
        <v>48412</v>
      </c>
      <c r="C31902" t="s">
        <v>40708</v>
      </c>
    </row>
    <row r="31903" spans="1:3" x14ac:dyDescent="0.2">
      <c r="A31903" s="11" t="s">
        <v>13082</v>
      </c>
      <c r="B31903" t="s">
        <v>56934</v>
      </c>
      <c r="C31903" t="s">
        <v>40708</v>
      </c>
    </row>
    <row r="31904" spans="1:3" x14ac:dyDescent="0.2">
      <c r="A31904" s="11" t="s">
        <v>13083</v>
      </c>
      <c r="B31904" t="s">
        <v>40553</v>
      </c>
      <c r="C31904" t="s">
        <v>40708</v>
      </c>
    </row>
    <row r="31905" spans="1:3" x14ac:dyDescent="0.2">
      <c r="A31905" s="11" t="s">
        <v>13084</v>
      </c>
      <c r="B31905" t="s">
        <v>51920</v>
      </c>
      <c r="C31905" t="s">
        <v>40708</v>
      </c>
    </row>
    <row r="31906" spans="1:3" x14ac:dyDescent="0.2">
      <c r="A31906" s="11" t="s">
        <v>13085</v>
      </c>
      <c r="B31906" t="s">
        <v>40554</v>
      </c>
      <c r="C31906" t="s">
        <v>40708</v>
      </c>
    </row>
    <row r="31907" spans="1:3" x14ac:dyDescent="0.2">
      <c r="A31907" s="11" t="s">
        <v>13086</v>
      </c>
      <c r="B31907" t="s">
        <v>60771</v>
      </c>
      <c r="C31907" t="s">
        <v>40708</v>
      </c>
    </row>
    <row r="31908" spans="1:3" x14ac:dyDescent="0.2">
      <c r="A31908" s="11" t="s">
        <v>13087</v>
      </c>
      <c r="B31908" t="s">
        <v>48487</v>
      </c>
      <c r="C31908" t="s">
        <v>40708</v>
      </c>
    </row>
    <row r="31909" spans="1:3" x14ac:dyDescent="0.2">
      <c r="A31909" s="11" t="s">
        <v>13088</v>
      </c>
      <c r="B31909" t="s">
        <v>53080</v>
      </c>
      <c r="C31909" t="s">
        <v>40708</v>
      </c>
    </row>
    <row r="31910" spans="1:3" x14ac:dyDescent="0.2">
      <c r="A31910" s="11" t="s">
        <v>13089</v>
      </c>
      <c r="B31910" t="s">
        <v>53080</v>
      </c>
      <c r="C31910" t="s">
        <v>40708</v>
      </c>
    </row>
    <row r="31911" spans="1:3" x14ac:dyDescent="0.2">
      <c r="A31911" s="11" t="s">
        <v>13090</v>
      </c>
      <c r="B31911" t="s">
        <v>40555</v>
      </c>
      <c r="C31911" t="s">
        <v>40708</v>
      </c>
    </row>
    <row r="31912" spans="1:3" x14ac:dyDescent="0.2">
      <c r="A31912" s="11" t="s">
        <v>13091</v>
      </c>
      <c r="B31912" t="s">
        <v>40556</v>
      </c>
      <c r="C31912" t="s">
        <v>40708</v>
      </c>
    </row>
    <row r="31913" spans="1:3" x14ac:dyDescent="0.2">
      <c r="A31913" s="11" t="s">
        <v>13092</v>
      </c>
      <c r="B31913" t="s">
        <v>40557</v>
      </c>
      <c r="C31913" t="s">
        <v>40708</v>
      </c>
    </row>
    <row r="31914" spans="1:3" x14ac:dyDescent="0.2">
      <c r="A31914" s="11" t="s">
        <v>13093</v>
      </c>
      <c r="B31914" t="s">
        <v>40557</v>
      </c>
      <c r="C31914" t="s">
        <v>40708</v>
      </c>
    </row>
    <row r="31915" spans="1:3" x14ac:dyDescent="0.2">
      <c r="A31915" s="11" t="s">
        <v>13094</v>
      </c>
      <c r="B31915" t="s">
        <v>39561</v>
      </c>
      <c r="C31915" t="s">
        <v>40708</v>
      </c>
    </row>
    <row r="31916" spans="1:3" x14ac:dyDescent="0.2">
      <c r="A31916" s="11" t="s">
        <v>13095</v>
      </c>
      <c r="B31916" t="s">
        <v>51222</v>
      </c>
      <c r="C31916" t="s">
        <v>40708</v>
      </c>
    </row>
    <row r="31917" spans="1:3" x14ac:dyDescent="0.2">
      <c r="A31917" s="11" t="s">
        <v>13096</v>
      </c>
      <c r="B31917" t="s">
        <v>53387</v>
      </c>
      <c r="C31917" t="s">
        <v>40708</v>
      </c>
    </row>
    <row r="31918" spans="1:3" x14ac:dyDescent="0.2">
      <c r="A31918" s="11" t="s">
        <v>13097</v>
      </c>
      <c r="B31918" t="s">
        <v>40558</v>
      </c>
      <c r="C31918" t="s">
        <v>40708</v>
      </c>
    </row>
    <row r="31919" spans="1:3" x14ac:dyDescent="0.2">
      <c r="A31919" s="11" t="s">
        <v>13098</v>
      </c>
      <c r="B31919" t="s">
        <v>46559</v>
      </c>
      <c r="C31919" t="s">
        <v>40708</v>
      </c>
    </row>
    <row r="31920" spans="1:3" x14ac:dyDescent="0.2">
      <c r="A31920" s="11" t="s">
        <v>13099</v>
      </c>
      <c r="B31920" t="s">
        <v>46560</v>
      </c>
      <c r="C31920" t="s">
        <v>40708</v>
      </c>
    </row>
    <row r="31921" spans="1:3" x14ac:dyDescent="0.2">
      <c r="A31921" s="11" t="s">
        <v>13100</v>
      </c>
      <c r="B31921" t="s">
        <v>46561</v>
      </c>
      <c r="C31921" t="s">
        <v>40708</v>
      </c>
    </row>
    <row r="31922" spans="1:3" x14ac:dyDescent="0.2">
      <c r="A31922" s="11" t="s">
        <v>13101</v>
      </c>
      <c r="B31922" t="s">
        <v>33634</v>
      </c>
      <c r="C31922" t="s">
        <v>40708</v>
      </c>
    </row>
    <row r="31923" spans="1:3" x14ac:dyDescent="0.2">
      <c r="A31923" s="11" t="s">
        <v>13102</v>
      </c>
      <c r="B31923" t="s">
        <v>46562</v>
      </c>
      <c r="C31923" t="s">
        <v>40708</v>
      </c>
    </row>
    <row r="31924" spans="1:3" x14ac:dyDescent="0.2">
      <c r="A31924" s="11" t="s">
        <v>13103</v>
      </c>
      <c r="B31924" t="s">
        <v>46077</v>
      </c>
      <c r="C31924" t="s">
        <v>40708</v>
      </c>
    </row>
    <row r="31925" spans="1:3" x14ac:dyDescent="0.2">
      <c r="A31925" s="11" t="s">
        <v>13104</v>
      </c>
      <c r="B31925" t="s">
        <v>48891</v>
      </c>
      <c r="C31925" t="s">
        <v>40708</v>
      </c>
    </row>
    <row r="31926" spans="1:3" x14ac:dyDescent="0.2">
      <c r="A31926" s="11" t="s">
        <v>13105</v>
      </c>
      <c r="B31926" t="s">
        <v>46563</v>
      </c>
      <c r="C31926" t="s">
        <v>40708</v>
      </c>
    </row>
    <row r="31927" spans="1:3" x14ac:dyDescent="0.2">
      <c r="A31927" s="11" t="s">
        <v>13106</v>
      </c>
      <c r="B31927" t="s">
        <v>40556</v>
      </c>
      <c r="C31927" t="s">
        <v>40708</v>
      </c>
    </row>
    <row r="31928" spans="1:3" x14ac:dyDescent="0.2">
      <c r="A31928" s="11" t="s">
        <v>13107</v>
      </c>
      <c r="B31928" t="s">
        <v>53611</v>
      </c>
      <c r="C31928" t="s">
        <v>40708</v>
      </c>
    </row>
    <row r="31929" spans="1:3" x14ac:dyDescent="0.2">
      <c r="A31929" s="11" t="s">
        <v>13108</v>
      </c>
      <c r="B31929" t="s">
        <v>46564</v>
      </c>
      <c r="C31929" t="s">
        <v>40708</v>
      </c>
    </row>
    <row r="31930" spans="1:3" x14ac:dyDescent="0.2">
      <c r="A31930" s="11" t="s">
        <v>13109</v>
      </c>
      <c r="B31930" t="s">
        <v>46565</v>
      </c>
      <c r="C31930" t="s">
        <v>40708</v>
      </c>
    </row>
    <row r="31931" spans="1:3" x14ac:dyDescent="0.2">
      <c r="A31931" s="11" t="s">
        <v>13110</v>
      </c>
      <c r="B31931" t="s">
        <v>46566</v>
      </c>
      <c r="C31931" t="s">
        <v>40708</v>
      </c>
    </row>
    <row r="31932" spans="1:3" x14ac:dyDescent="0.2">
      <c r="A31932" s="11" t="s">
        <v>13111</v>
      </c>
      <c r="B31932" t="s">
        <v>46567</v>
      </c>
      <c r="C31932" t="s">
        <v>40708</v>
      </c>
    </row>
    <row r="31933" spans="1:3" x14ac:dyDescent="0.2">
      <c r="A31933" s="11" t="s">
        <v>13112</v>
      </c>
      <c r="B31933" t="s">
        <v>59938</v>
      </c>
      <c r="C31933" t="s">
        <v>40708</v>
      </c>
    </row>
    <row r="31934" spans="1:3" x14ac:dyDescent="0.2">
      <c r="A31934" s="11" t="s">
        <v>13113</v>
      </c>
      <c r="B31934" t="s">
        <v>59938</v>
      </c>
      <c r="C31934" t="s">
        <v>40708</v>
      </c>
    </row>
    <row r="31935" spans="1:3" x14ac:dyDescent="0.2">
      <c r="A31935" s="11" t="s">
        <v>13114</v>
      </c>
      <c r="B31935" t="s">
        <v>59938</v>
      </c>
      <c r="C31935" t="s">
        <v>40708</v>
      </c>
    </row>
    <row r="31936" spans="1:3" x14ac:dyDescent="0.2">
      <c r="A31936" s="11" t="s">
        <v>13115</v>
      </c>
      <c r="B31936" t="s">
        <v>59938</v>
      </c>
      <c r="C31936" t="s">
        <v>40708</v>
      </c>
    </row>
    <row r="31937" spans="1:3" x14ac:dyDescent="0.2">
      <c r="A31937" s="11" t="s">
        <v>13116</v>
      </c>
      <c r="B31937" t="s">
        <v>57945</v>
      </c>
      <c r="C31937" t="s">
        <v>40708</v>
      </c>
    </row>
    <row r="31938" spans="1:3" x14ac:dyDescent="0.2">
      <c r="A31938" s="11" t="s">
        <v>19613</v>
      </c>
      <c r="B31938" t="s">
        <v>56006</v>
      </c>
      <c r="C31938" t="s">
        <v>40708</v>
      </c>
    </row>
    <row r="31939" spans="1:3" x14ac:dyDescent="0.2">
      <c r="A31939" s="11" t="s">
        <v>19614</v>
      </c>
      <c r="B31939" t="s">
        <v>46568</v>
      </c>
      <c r="C31939" t="s">
        <v>40708</v>
      </c>
    </row>
    <row r="31940" spans="1:3" x14ac:dyDescent="0.2">
      <c r="A31940" s="11" t="s">
        <v>19615</v>
      </c>
      <c r="B31940" t="s">
        <v>46568</v>
      </c>
      <c r="C31940" t="s">
        <v>40708</v>
      </c>
    </row>
    <row r="31941" spans="1:3" x14ac:dyDescent="0.2">
      <c r="A31941" s="11" t="s">
        <v>19616</v>
      </c>
      <c r="B31941" t="s">
        <v>56006</v>
      </c>
      <c r="C31941" t="s">
        <v>40708</v>
      </c>
    </row>
    <row r="31942" spans="1:3" x14ac:dyDescent="0.2">
      <c r="A31942" s="11" t="s">
        <v>19617</v>
      </c>
      <c r="B31942" t="s">
        <v>46569</v>
      </c>
      <c r="C31942" t="s">
        <v>40708</v>
      </c>
    </row>
    <row r="31943" spans="1:3" x14ac:dyDescent="0.2">
      <c r="A31943" s="11" t="s">
        <v>19618</v>
      </c>
      <c r="B31943" t="s">
        <v>46570</v>
      </c>
      <c r="C31943" t="s">
        <v>40708</v>
      </c>
    </row>
    <row r="31944" spans="1:3" x14ac:dyDescent="0.2">
      <c r="A31944" s="11" t="s">
        <v>19619</v>
      </c>
      <c r="B31944" t="s">
        <v>46571</v>
      </c>
      <c r="C31944" t="s">
        <v>40708</v>
      </c>
    </row>
    <row r="31945" spans="1:3" x14ac:dyDescent="0.2">
      <c r="A31945" s="11" t="s">
        <v>19620</v>
      </c>
      <c r="B31945" t="s">
        <v>50056</v>
      </c>
      <c r="C31945" t="s">
        <v>40708</v>
      </c>
    </row>
    <row r="31946" spans="1:3" x14ac:dyDescent="0.2">
      <c r="A31946" s="11" t="s">
        <v>19621</v>
      </c>
      <c r="B31946" t="s">
        <v>42817</v>
      </c>
      <c r="C31946" t="s">
        <v>40708</v>
      </c>
    </row>
    <row r="31947" spans="1:3" x14ac:dyDescent="0.2">
      <c r="A31947" s="11" t="s">
        <v>19622</v>
      </c>
      <c r="B31947" t="s">
        <v>60826</v>
      </c>
      <c r="C31947" t="s">
        <v>40708</v>
      </c>
    </row>
    <row r="31948" spans="1:3" x14ac:dyDescent="0.2">
      <c r="A31948" s="11" t="s">
        <v>19623</v>
      </c>
      <c r="B31948" t="s">
        <v>43621</v>
      </c>
      <c r="C31948" t="s">
        <v>40708</v>
      </c>
    </row>
    <row r="31949" spans="1:3" x14ac:dyDescent="0.2">
      <c r="A31949" s="11" t="s">
        <v>19624</v>
      </c>
      <c r="B31949" t="s">
        <v>34698</v>
      </c>
      <c r="C31949" t="s">
        <v>40708</v>
      </c>
    </row>
    <row r="31950" spans="1:3" x14ac:dyDescent="0.2">
      <c r="A31950" s="11" t="s">
        <v>19625</v>
      </c>
      <c r="B31950" t="s">
        <v>60572</v>
      </c>
      <c r="C31950" t="s">
        <v>40708</v>
      </c>
    </row>
    <row r="31951" spans="1:3" x14ac:dyDescent="0.2">
      <c r="A31951" s="11" t="s">
        <v>19626</v>
      </c>
      <c r="B31951" t="s">
        <v>48043</v>
      </c>
      <c r="C31951" t="s">
        <v>40708</v>
      </c>
    </row>
    <row r="31952" spans="1:3" x14ac:dyDescent="0.2">
      <c r="A31952" s="11" t="s">
        <v>19627</v>
      </c>
      <c r="B31952" t="s">
        <v>46572</v>
      </c>
      <c r="C31952" t="s">
        <v>40708</v>
      </c>
    </row>
    <row r="31953" spans="1:3" x14ac:dyDescent="0.2">
      <c r="A31953" s="11" t="s">
        <v>19628</v>
      </c>
      <c r="B31953" t="s">
        <v>50004</v>
      </c>
      <c r="C31953" t="s">
        <v>40708</v>
      </c>
    </row>
    <row r="31954" spans="1:3" x14ac:dyDescent="0.2">
      <c r="A31954" s="11" t="s">
        <v>19629</v>
      </c>
      <c r="B31954" t="s">
        <v>61661</v>
      </c>
      <c r="C31954" t="s">
        <v>40708</v>
      </c>
    </row>
    <row r="31955" spans="1:3" x14ac:dyDescent="0.2">
      <c r="A31955" s="11" t="s">
        <v>19630</v>
      </c>
      <c r="B31955" t="s">
        <v>46573</v>
      </c>
      <c r="C31955" t="s">
        <v>40708</v>
      </c>
    </row>
    <row r="31956" spans="1:3" x14ac:dyDescent="0.2">
      <c r="A31956" s="11" t="s">
        <v>19631</v>
      </c>
      <c r="B31956" t="s">
        <v>60576</v>
      </c>
      <c r="C31956" t="s">
        <v>40708</v>
      </c>
    </row>
    <row r="31957" spans="1:3" x14ac:dyDescent="0.2">
      <c r="A31957" s="11" t="s">
        <v>19632</v>
      </c>
      <c r="B31957" t="s">
        <v>46574</v>
      </c>
      <c r="C31957" t="s">
        <v>40708</v>
      </c>
    </row>
    <row r="31958" spans="1:3" x14ac:dyDescent="0.2">
      <c r="A31958" s="11" t="s">
        <v>19633</v>
      </c>
      <c r="B31958" t="s">
        <v>46575</v>
      </c>
      <c r="C31958" t="s">
        <v>40708</v>
      </c>
    </row>
    <row r="31959" spans="1:3" x14ac:dyDescent="0.2">
      <c r="A31959" s="11" t="s">
        <v>19634</v>
      </c>
      <c r="B31959" t="s">
        <v>43674</v>
      </c>
      <c r="C31959" t="s">
        <v>40708</v>
      </c>
    </row>
    <row r="31960" spans="1:3" x14ac:dyDescent="0.2">
      <c r="A31960" s="11" t="s">
        <v>19635</v>
      </c>
      <c r="B31960" t="s">
        <v>57658</v>
      </c>
      <c r="C31960" t="s">
        <v>40708</v>
      </c>
    </row>
    <row r="31961" spans="1:3" x14ac:dyDescent="0.2">
      <c r="A31961" s="11" t="s">
        <v>19636</v>
      </c>
      <c r="B31961" t="s">
        <v>45827</v>
      </c>
      <c r="C31961" t="s">
        <v>40708</v>
      </c>
    </row>
    <row r="31962" spans="1:3" x14ac:dyDescent="0.2">
      <c r="A31962" s="11" t="s">
        <v>19637</v>
      </c>
      <c r="B31962" t="s">
        <v>59123</v>
      </c>
      <c r="C31962" t="s">
        <v>40708</v>
      </c>
    </row>
    <row r="31963" spans="1:3" x14ac:dyDescent="0.2">
      <c r="A31963" s="11" t="s">
        <v>19638</v>
      </c>
      <c r="B31963" t="s">
        <v>55474</v>
      </c>
      <c r="C31963" t="s">
        <v>40708</v>
      </c>
    </row>
    <row r="31964" spans="1:3" x14ac:dyDescent="0.2">
      <c r="A31964" s="11" t="s">
        <v>19639</v>
      </c>
      <c r="B31964" t="s">
        <v>56259</v>
      </c>
      <c r="C31964" t="s">
        <v>40708</v>
      </c>
    </row>
    <row r="31965" spans="1:3" x14ac:dyDescent="0.2">
      <c r="A31965" s="11" t="s">
        <v>19640</v>
      </c>
      <c r="B31965" t="s">
        <v>57785</v>
      </c>
      <c r="C31965" t="s">
        <v>40708</v>
      </c>
    </row>
    <row r="31966" spans="1:3" x14ac:dyDescent="0.2">
      <c r="A31966" s="11" t="s">
        <v>19641</v>
      </c>
      <c r="B31966" t="s">
        <v>46576</v>
      </c>
      <c r="C31966" t="s">
        <v>40708</v>
      </c>
    </row>
    <row r="31967" spans="1:3" x14ac:dyDescent="0.2">
      <c r="A31967" s="11" t="s">
        <v>19642</v>
      </c>
      <c r="B31967" t="s">
        <v>46577</v>
      </c>
      <c r="C31967" t="s">
        <v>40708</v>
      </c>
    </row>
    <row r="31968" spans="1:3" x14ac:dyDescent="0.2">
      <c r="A31968" s="11" t="s">
        <v>19643</v>
      </c>
      <c r="B31968" t="s">
        <v>46578</v>
      </c>
      <c r="C31968" t="s">
        <v>40708</v>
      </c>
    </row>
    <row r="31969" spans="1:3" x14ac:dyDescent="0.2">
      <c r="A31969" s="11" t="s">
        <v>19644</v>
      </c>
      <c r="B31969" t="s">
        <v>57044</v>
      </c>
      <c r="C31969" t="s">
        <v>40708</v>
      </c>
    </row>
    <row r="31970" spans="1:3" x14ac:dyDescent="0.2">
      <c r="A31970" s="11" t="s">
        <v>19645</v>
      </c>
      <c r="B31970" t="s">
        <v>57044</v>
      </c>
      <c r="C31970" t="s">
        <v>40708</v>
      </c>
    </row>
    <row r="31971" spans="1:3" x14ac:dyDescent="0.2">
      <c r="A31971" s="11" t="s">
        <v>19646</v>
      </c>
      <c r="B31971" t="s">
        <v>57044</v>
      </c>
      <c r="C31971" t="s">
        <v>40708</v>
      </c>
    </row>
    <row r="31972" spans="1:3" x14ac:dyDescent="0.2">
      <c r="A31972" s="11" t="s">
        <v>19647</v>
      </c>
      <c r="B31972" t="s">
        <v>59680</v>
      </c>
      <c r="C31972" t="s">
        <v>40708</v>
      </c>
    </row>
    <row r="31973" spans="1:3" x14ac:dyDescent="0.2">
      <c r="A31973" s="11" t="s">
        <v>19648</v>
      </c>
      <c r="B31973" t="s">
        <v>46579</v>
      </c>
      <c r="C31973" t="s">
        <v>40708</v>
      </c>
    </row>
    <row r="31974" spans="1:3" x14ac:dyDescent="0.2">
      <c r="A31974" s="11" t="s">
        <v>19649</v>
      </c>
      <c r="B31974" t="s">
        <v>53404</v>
      </c>
      <c r="C31974" t="s">
        <v>40708</v>
      </c>
    </row>
    <row r="31975" spans="1:3" x14ac:dyDescent="0.2">
      <c r="A31975" s="11" t="s">
        <v>19650</v>
      </c>
      <c r="B31975" t="s">
        <v>53404</v>
      </c>
      <c r="C31975" t="s">
        <v>40708</v>
      </c>
    </row>
    <row r="31976" spans="1:3" x14ac:dyDescent="0.2">
      <c r="A31976" s="11" t="s">
        <v>19651</v>
      </c>
      <c r="B31976" t="s">
        <v>53404</v>
      </c>
      <c r="C31976" t="s">
        <v>40708</v>
      </c>
    </row>
    <row r="31977" spans="1:3" x14ac:dyDescent="0.2">
      <c r="A31977" s="11" t="s">
        <v>19652</v>
      </c>
      <c r="B31977" t="s">
        <v>53404</v>
      </c>
      <c r="C31977" t="s">
        <v>40708</v>
      </c>
    </row>
    <row r="31978" spans="1:3" x14ac:dyDescent="0.2">
      <c r="A31978" s="11" t="s">
        <v>19653</v>
      </c>
      <c r="B31978" t="s">
        <v>40117</v>
      </c>
      <c r="C31978" t="s">
        <v>40708</v>
      </c>
    </row>
    <row r="31979" spans="1:3" x14ac:dyDescent="0.2">
      <c r="A31979" s="11" t="s">
        <v>19654</v>
      </c>
      <c r="B31979" t="s">
        <v>45946</v>
      </c>
      <c r="C31979" t="s">
        <v>40708</v>
      </c>
    </row>
    <row r="31980" spans="1:3" x14ac:dyDescent="0.2">
      <c r="A31980" s="11" t="s">
        <v>19655</v>
      </c>
      <c r="B31980" t="s">
        <v>46580</v>
      </c>
      <c r="C31980" t="s">
        <v>40708</v>
      </c>
    </row>
    <row r="31981" spans="1:3" x14ac:dyDescent="0.2">
      <c r="A31981" s="11" t="s">
        <v>19656</v>
      </c>
      <c r="B31981" t="s">
        <v>59461</v>
      </c>
      <c r="C31981" t="s">
        <v>40708</v>
      </c>
    </row>
    <row r="31982" spans="1:3" x14ac:dyDescent="0.2">
      <c r="A31982" s="11" t="s">
        <v>19657</v>
      </c>
      <c r="B31982" t="s">
        <v>46581</v>
      </c>
      <c r="C31982" t="s">
        <v>40708</v>
      </c>
    </row>
    <row r="31983" spans="1:3" x14ac:dyDescent="0.2">
      <c r="A31983" s="11" t="s">
        <v>19658</v>
      </c>
      <c r="B31983" t="s">
        <v>46582</v>
      </c>
      <c r="C31983" t="s">
        <v>40708</v>
      </c>
    </row>
    <row r="31984" spans="1:3" x14ac:dyDescent="0.2">
      <c r="A31984" s="11" t="s">
        <v>19659</v>
      </c>
      <c r="B31984" t="s">
        <v>47606</v>
      </c>
      <c r="C31984" t="s">
        <v>40708</v>
      </c>
    </row>
    <row r="31985" spans="1:3" x14ac:dyDescent="0.2">
      <c r="A31985" s="11" t="s">
        <v>19660</v>
      </c>
      <c r="B31985" t="s">
        <v>47606</v>
      </c>
      <c r="C31985" t="s">
        <v>40708</v>
      </c>
    </row>
    <row r="31986" spans="1:3" x14ac:dyDescent="0.2">
      <c r="A31986" s="11" t="s">
        <v>13165</v>
      </c>
      <c r="B31986" t="s">
        <v>47606</v>
      </c>
      <c r="C31986" t="s">
        <v>40708</v>
      </c>
    </row>
    <row r="31987" spans="1:3" x14ac:dyDescent="0.2">
      <c r="A31987" s="11" t="s">
        <v>13166</v>
      </c>
      <c r="B31987" t="s">
        <v>47606</v>
      </c>
      <c r="C31987" t="s">
        <v>40708</v>
      </c>
    </row>
    <row r="31988" spans="1:3" x14ac:dyDescent="0.2">
      <c r="A31988" s="11" t="s">
        <v>13167</v>
      </c>
      <c r="B31988" t="s">
        <v>46583</v>
      </c>
      <c r="C31988" t="s">
        <v>40708</v>
      </c>
    </row>
    <row r="31989" spans="1:3" x14ac:dyDescent="0.2">
      <c r="A31989" s="11" t="s">
        <v>13168</v>
      </c>
      <c r="B31989" t="s">
        <v>46584</v>
      </c>
      <c r="C31989" t="s">
        <v>40708</v>
      </c>
    </row>
    <row r="31990" spans="1:3" x14ac:dyDescent="0.2">
      <c r="A31990" s="11" t="s">
        <v>13169</v>
      </c>
      <c r="B31990" t="s">
        <v>59686</v>
      </c>
      <c r="C31990" t="s">
        <v>40708</v>
      </c>
    </row>
    <row r="31991" spans="1:3" x14ac:dyDescent="0.2">
      <c r="A31991" s="11" t="s">
        <v>13170</v>
      </c>
      <c r="B31991" t="s">
        <v>53239</v>
      </c>
      <c r="C31991" t="s">
        <v>40708</v>
      </c>
    </row>
    <row r="31992" spans="1:3" x14ac:dyDescent="0.2">
      <c r="A31992" s="11" t="s">
        <v>13171</v>
      </c>
      <c r="B31992" t="s">
        <v>58283</v>
      </c>
      <c r="C31992" t="s">
        <v>40708</v>
      </c>
    </row>
    <row r="31993" spans="1:3" x14ac:dyDescent="0.2">
      <c r="A31993" s="11" t="s">
        <v>13172</v>
      </c>
      <c r="B31993" t="s">
        <v>42565</v>
      </c>
      <c r="C31993" t="s">
        <v>40708</v>
      </c>
    </row>
    <row r="31994" spans="1:3" x14ac:dyDescent="0.2">
      <c r="A31994" s="11" t="s">
        <v>13173</v>
      </c>
      <c r="B31994" t="s">
        <v>47727</v>
      </c>
      <c r="C31994" t="s">
        <v>40708</v>
      </c>
    </row>
    <row r="31995" spans="1:3" x14ac:dyDescent="0.2">
      <c r="A31995" s="11" t="s">
        <v>13174</v>
      </c>
      <c r="B31995" t="s">
        <v>55848</v>
      </c>
      <c r="C31995" t="s">
        <v>40708</v>
      </c>
    </row>
    <row r="31996" spans="1:3" x14ac:dyDescent="0.2">
      <c r="A31996" s="11" t="s">
        <v>13175</v>
      </c>
      <c r="B31996" t="s">
        <v>56110</v>
      </c>
      <c r="C31996" t="s">
        <v>40708</v>
      </c>
    </row>
    <row r="31997" spans="1:3" x14ac:dyDescent="0.2">
      <c r="A31997" s="11" t="s">
        <v>13176</v>
      </c>
      <c r="B31997" t="s">
        <v>46585</v>
      </c>
      <c r="C31997" t="s">
        <v>40708</v>
      </c>
    </row>
    <row r="31998" spans="1:3" x14ac:dyDescent="0.2">
      <c r="A31998" s="11" t="s">
        <v>13177</v>
      </c>
      <c r="B31998" t="s">
        <v>60566</v>
      </c>
      <c r="C31998" t="s">
        <v>40708</v>
      </c>
    </row>
    <row r="31999" spans="1:3" x14ac:dyDescent="0.2">
      <c r="A31999" s="11" t="s">
        <v>13178</v>
      </c>
      <c r="B31999" t="s">
        <v>46586</v>
      </c>
      <c r="C31999" t="s">
        <v>40708</v>
      </c>
    </row>
    <row r="32000" spans="1:3" x14ac:dyDescent="0.2">
      <c r="A32000" s="11" t="s">
        <v>13179</v>
      </c>
      <c r="B32000" t="s">
        <v>59716</v>
      </c>
      <c r="C32000" t="s">
        <v>40708</v>
      </c>
    </row>
    <row r="32001" spans="1:3" x14ac:dyDescent="0.2">
      <c r="A32001" s="11" t="s">
        <v>13180</v>
      </c>
      <c r="B32001" t="s">
        <v>55526</v>
      </c>
      <c r="C32001" t="s">
        <v>40708</v>
      </c>
    </row>
    <row r="32002" spans="1:3" x14ac:dyDescent="0.2">
      <c r="A32002" s="11" t="s">
        <v>13181</v>
      </c>
      <c r="B32002" t="s">
        <v>46587</v>
      </c>
      <c r="C32002" t="s">
        <v>40708</v>
      </c>
    </row>
    <row r="32003" spans="1:3" x14ac:dyDescent="0.2">
      <c r="A32003" s="11" t="s">
        <v>13182</v>
      </c>
      <c r="B32003" t="s">
        <v>46588</v>
      </c>
      <c r="C32003" t="s">
        <v>40708</v>
      </c>
    </row>
    <row r="32004" spans="1:3" x14ac:dyDescent="0.2">
      <c r="A32004" s="11" t="s">
        <v>13183</v>
      </c>
      <c r="B32004" t="s">
        <v>46589</v>
      </c>
      <c r="C32004" t="s">
        <v>40708</v>
      </c>
    </row>
    <row r="32005" spans="1:3" x14ac:dyDescent="0.2">
      <c r="A32005" s="11" t="s">
        <v>13184</v>
      </c>
      <c r="B32005" t="s">
        <v>56694</v>
      </c>
      <c r="C32005" t="s">
        <v>40708</v>
      </c>
    </row>
    <row r="32006" spans="1:3" x14ac:dyDescent="0.2">
      <c r="A32006" s="11" t="s">
        <v>13185</v>
      </c>
      <c r="B32006" t="s">
        <v>43129</v>
      </c>
      <c r="C32006" t="s">
        <v>40708</v>
      </c>
    </row>
    <row r="32007" spans="1:3" x14ac:dyDescent="0.2">
      <c r="A32007" s="11" t="s">
        <v>13186</v>
      </c>
      <c r="B32007" t="s">
        <v>57964</v>
      </c>
      <c r="C32007" t="s">
        <v>40708</v>
      </c>
    </row>
    <row r="32008" spans="1:3" x14ac:dyDescent="0.2">
      <c r="A32008" s="11" t="s">
        <v>13187</v>
      </c>
      <c r="B32008" t="s">
        <v>53744</v>
      </c>
      <c r="C32008" t="s">
        <v>40708</v>
      </c>
    </row>
    <row r="32009" spans="1:3" x14ac:dyDescent="0.2">
      <c r="A32009" s="11" t="s">
        <v>6723</v>
      </c>
      <c r="B32009" t="s">
        <v>60472</v>
      </c>
      <c r="C32009" t="s">
        <v>40708</v>
      </c>
    </row>
    <row r="32010" spans="1:3" x14ac:dyDescent="0.2">
      <c r="A32010" s="11" t="s">
        <v>6724</v>
      </c>
      <c r="B32010" t="s">
        <v>57562</v>
      </c>
      <c r="C32010" t="s">
        <v>40708</v>
      </c>
    </row>
    <row r="32011" spans="1:3" x14ac:dyDescent="0.2">
      <c r="A32011" s="11" t="s">
        <v>6725</v>
      </c>
      <c r="B32011" t="s">
        <v>46590</v>
      </c>
      <c r="C32011" t="s">
        <v>40708</v>
      </c>
    </row>
    <row r="32012" spans="1:3" x14ac:dyDescent="0.2">
      <c r="A32012" s="11" t="s">
        <v>6726</v>
      </c>
      <c r="B32012" t="s">
        <v>46591</v>
      </c>
      <c r="C32012" t="s">
        <v>40708</v>
      </c>
    </row>
    <row r="32013" spans="1:3" x14ac:dyDescent="0.2">
      <c r="A32013" s="11" t="s">
        <v>6727</v>
      </c>
      <c r="B32013" t="s">
        <v>46592</v>
      </c>
      <c r="C32013" t="s">
        <v>40708</v>
      </c>
    </row>
    <row r="32014" spans="1:3" x14ac:dyDescent="0.2">
      <c r="A32014" s="11" t="s">
        <v>13197</v>
      </c>
      <c r="B32014" t="s">
        <v>61365</v>
      </c>
      <c r="C32014" t="s">
        <v>40708</v>
      </c>
    </row>
    <row r="32015" spans="1:3" x14ac:dyDescent="0.2">
      <c r="A32015" s="11" t="s">
        <v>13198</v>
      </c>
      <c r="B32015" t="s">
        <v>51421</v>
      </c>
      <c r="C32015" t="s">
        <v>40708</v>
      </c>
    </row>
    <row r="32016" spans="1:3" x14ac:dyDescent="0.2">
      <c r="A32016" s="11" t="s">
        <v>13199</v>
      </c>
      <c r="B32016" t="s">
        <v>46593</v>
      </c>
      <c r="C32016" t="s">
        <v>40708</v>
      </c>
    </row>
    <row r="32017" spans="1:3" x14ac:dyDescent="0.2">
      <c r="A32017" s="11" t="s">
        <v>13200</v>
      </c>
      <c r="B32017" t="s">
        <v>58045</v>
      </c>
      <c r="C32017" t="s">
        <v>40708</v>
      </c>
    </row>
    <row r="32018" spans="1:3" x14ac:dyDescent="0.2">
      <c r="A32018" s="11" t="s">
        <v>13201</v>
      </c>
      <c r="B32018" t="s">
        <v>55337</v>
      </c>
      <c r="C32018" t="s">
        <v>40708</v>
      </c>
    </row>
    <row r="32019" spans="1:3" x14ac:dyDescent="0.2">
      <c r="A32019" s="11" t="s">
        <v>13202</v>
      </c>
      <c r="B32019" t="s">
        <v>46594</v>
      </c>
      <c r="C32019" t="s">
        <v>40708</v>
      </c>
    </row>
    <row r="32020" spans="1:3" x14ac:dyDescent="0.2">
      <c r="A32020" s="11" t="s">
        <v>13203</v>
      </c>
      <c r="B32020" t="s">
        <v>61203</v>
      </c>
      <c r="C32020" t="s">
        <v>40708</v>
      </c>
    </row>
    <row r="32021" spans="1:3" x14ac:dyDescent="0.2">
      <c r="A32021" s="11" t="s">
        <v>13204</v>
      </c>
      <c r="B32021" t="s">
        <v>46595</v>
      </c>
      <c r="C32021" t="s">
        <v>40708</v>
      </c>
    </row>
    <row r="32022" spans="1:3" x14ac:dyDescent="0.2">
      <c r="A32022" s="11" t="s">
        <v>13205</v>
      </c>
      <c r="B32022" t="s">
        <v>46596</v>
      </c>
      <c r="C32022" t="s">
        <v>40708</v>
      </c>
    </row>
    <row r="32023" spans="1:3" x14ac:dyDescent="0.2">
      <c r="A32023" s="11" t="s">
        <v>13206</v>
      </c>
      <c r="B32023" t="s">
        <v>46596</v>
      </c>
      <c r="C32023" t="s">
        <v>40708</v>
      </c>
    </row>
    <row r="32024" spans="1:3" x14ac:dyDescent="0.2">
      <c r="A32024" s="11" t="s">
        <v>13207</v>
      </c>
      <c r="B32024" t="s">
        <v>46596</v>
      </c>
      <c r="C32024" t="s">
        <v>40708</v>
      </c>
    </row>
    <row r="32025" spans="1:3" x14ac:dyDescent="0.2">
      <c r="A32025" s="11" t="s">
        <v>13208</v>
      </c>
      <c r="B32025" t="s">
        <v>46596</v>
      </c>
      <c r="C32025" t="s">
        <v>40708</v>
      </c>
    </row>
    <row r="32026" spans="1:3" x14ac:dyDescent="0.2">
      <c r="A32026" s="11" t="s">
        <v>13209</v>
      </c>
      <c r="B32026" t="s">
        <v>46596</v>
      </c>
      <c r="C32026" t="s">
        <v>40708</v>
      </c>
    </row>
    <row r="32027" spans="1:3" x14ac:dyDescent="0.2">
      <c r="A32027" s="11" t="s">
        <v>13210</v>
      </c>
      <c r="B32027" t="s">
        <v>46596</v>
      </c>
      <c r="C32027" t="s">
        <v>40708</v>
      </c>
    </row>
    <row r="32028" spans="1:3" x14ac:dyDescent="0.2">
      <c r="A32028" s="11" t="s">
        <v>13211</v>
      </c>
      <c r="B32028" t="s">
        <v>46596</v>
      </c>
      <c r="C32028" t="s">
        <v>40708</v>
      </c>
    </row>
    <row r="32029" spans="1:3" x14ac:dyDescent="0.2">
      <c r="A32029" s="11" t="s">
        <v>13212</v>
      </c>
      <c r="B32029" t="s">
        <v>46596</v>
      </c>
      <c r="C32029" t="s">
        <v>40708</v>
      </c>
    </row>
    <row r="32030" spans="1:3" x14ac:dyDescent="0.2">
      <c r="A32030" s="11" t="s">
        <v>13213</v>
      </c>
      <c r="B32030" t="s">
        <v>46596</v>
      </c>
      <c r="C32030" t="s">
        <v>40708</v>
      </c>
    </row>
    <row r="32031" spans="1:3" x14ac:dyDescent="0.2">
      <c r="A32031" s="11" t="s">
        <v>13214</v>
      </c>
      <c r="B32031" t="s">
        <v>46596</v>
      </c>
      <c r="C32031" t="s">
        <v>40708</v>
      </c>
    </row>
    <row r="32032" spans="1:3" x14ac:dyDescent="0.2">
      <c r="A32032" s="11" t="s">
        <v>13215</v>
      </c>
      <c r="B32032" t="s">
        <v>46596</v>
      </c>
      <c r="C32032" t="s">
        <v>40708</v>
      </c>
    </row>
    <row r="32033" spans="1:3" x14ac:dyDescent="0.2">
      <c r="A32033" s="11" t="s">
        <v>13216</v>
      </c>
      <c r="B32033" t="s">
        <v>46596</v>
      </c>
      <c r="C32033" t="s">
        <v>40708</v>
      </c>
    </row>
    <row r="32034" spans="1:3" x14ac:dyDescent="0.2">
      <c r="A32034" s="11" t="s">
        <v>13217</v>
      </c>
      <c r="B32034" t="s">
        <v>46596</v>
      </c>
      <c r="C32034" t="s">
        <v>40708</v>
      </c>
    </row>
    <row r="32035" spans="1:3" x14ac:dyDescent="0.2">
      <c r="A32035" s="11" t="s">
        <v>13218</v>
      </c>
      <c r="B32035" t="s">
        <v>61619</v>
      </c>
      <c r="C32035" t="s">
        <v>40708</v>
      </c>
    </row>
    <row r="32036" spans="1:3" x14ac:dyDescent="0.2">
      <c r="A32036" s="11" t="s">
        <v>13219</v>
      </c>
      <c r="B32036" t="s">
        <v>46597</v>
      </c>
      <c r="C32036" t="s">
        <v>40708</v>
      </c>
    </row>
    <row r="32037" spans="1:3" x14ac:dyDescent="0.2">
      <c r="A32037" s="11" t="s">
        <v>13220</v>
      </c>
      <c r="B32037" t="s">
        <v>50041</v>
      </c>
      <c r="C32037" t="s">
        <v>40708</v>
      </c>
    </row>
    <row r="32038" spans="1:3" x14ac:dyDescent="0.2">
      <c r="A32038" s="11" t="s">
        <v>13221</v>
      </c>
      <c r="B32038" t="s">
        <v>54740</v>
      </c>
      <c r="C32038" t="s">
        <v>40708</v>
      </c>
    </row>
    <row r="32039" spans="1:3" x14ac:dyDescent="0.2">
      <c r="A32039" s="11" t="s">
        <v>13222</v>
      </c>
      <c r="B32039" t="s">
        <v>59169</v>
      </c>
      <c r="C32039" t="s">
        <v>40708</v>
      </c>
    </row>
    <row r="32040" spans="1:3" x14ac:dyDescent="0.2">
      <c r="A32040" s="11" t="s">
        <v>13223</v>
      </c>
      <c r="B32040" t="s">
        <v>51787</v>
      </c>
      <c r="C32040" t="s">
        <v>40708</v>
      </c>
    </row>
    <row r="32041" spans="1:3" x14ac:dyDescent="0.2">
      <c r="A32041" s="11" t="s">
        <v>13224</v>
      </c>
      <c r="B32041" t="s">
        <v>53417</v>
      </c>
      <c r="C32041" t="s">
        <v>40708</v>
      </c>
    </row>
    <row r="32042" spans="1:3" x14ac:dyDescent="0.2">
      <c r="A32042" s="11" t="s">
        <v>13225</v>
      </c>
      <c r="B32042" t="s">
        <v>60950</v>
      </c>
      <c r="C32042" t="s">
        <v>40708</v>
      </c>
    </row>
    <row r="32043" spans="1:3" x14ac:dyDescent="0.2">
      <c r="A32043" s="11" t="s">
        <v>13226</v>
      </c>
      <c r="B32043" t="s">
        <v>57518</v>
      </c>
      <c r="C32043" t="s">
        <v>40708</v>
      </c>
    </row>
    <row r="32044" spans="1:3" x14ac:dyDescent="0.2">
      <c r="A32044" s="11" t="s">
        <v>13227</v>
      </c>
      <c r="B32044" t="s">
        <v>50669</v>
      </c>
      <c r="C32044" t="s">
        <v>40708</v>
      </c>
    </row>
    <row r="32045" spans="1:3" x14ac:dyDescent="0.2">
      <c r="A32045" s="11" t="s">
        <v>13228</v>
      </c>
      <c r="B32045" t="s">
        <v>61389</v>
      </c>
      <c r="C32045" t="s">
        <v>40708</v>
      </c>
    </row>
    <row r="32046" spans="1:3" x14ac:dyDescent="0.2">
      <c r="A32046" s="11" t="s">
        <v>13229</v>
      </c>
      <c r="B32046" t="s">
        <v>51592</v>
      </c>
      <c r="C32046" t="s">
        <v>40708</v>
      </c>
    </row>
    <row r="32047" spans="1:3" x14ac:dyDescent="0.2">
      <c r="A32047" s="11" t="s">
        <v>13230</v>
      </c>
      <c r="B32047" t="s">
        <v>46598</v>
      </c>
      <c r="C32047" t="s">
        <v>40708</v>
      </c>
    </row>
    <row r="32048" spans="1:3" x14ac:dyDescent="0.2">
      <c r="A32048" s="11" t="s">
        <v>13231</v>
      </c>
      <c r="B32048" t="s">
        <v>53689</v>
      </c>
      <c r="C32048" t="s">
        <v>40708</v>
      </c>
    </row>
    <row r="32049" spans="1:3" x14ac:dyDescent="0.2">
      <c r="A32049" s="11" t="s">
        <v>13232</v>
      </c>
      <c r="B32049" t="s">
        <v>61669</v>
      </c>
      <c r="C32049" t="s">
        <v>40708</v>
      </c>
    </row>
    <row r="32050" spans="1:3" x14ac:dyDescent="0.2">
      <c r="A32050" s="11" t="s">
        <v>13233</v>
      </c>
      <c r="B32050" t="s">
        <v>46599</v>
      </c>
      <c r="C32050" t="s">
        <v>40708</v>
      </c>
    </row>
    <row r="32051" spans="1:3" x14ac:dyDescent="0.2">
      <c r="A32051" s="11" t="s">
        <v>13234</v>
      </c>
      <c r="B32051" t="s">
        <v>46600</v>
      </c>
      <c r="C32051" t="s">
        <v>40708</v>
      </c>
    </row>
    <row r="32052" spans="1:3" x14ac:dyDescent="0.2">
      <c r="A32052" s="11" t="s">
        <v>13235</v>
      </c>
      <c r="B32052" t="s">
        <v>56058</v>
      </c>
      <c r="C32052" t="s">
        <v>40708</v>
      </c>
    </row>
    <row r="32053" spans="1:3" x14ac:dyDescent="0.2">
      <c r="A32053" s="11" t="s">
        <v>13236</v>
      </c>
      <c r="B32053" t="s">
        <v>48486</v>
      </c>
      <c r="C32053" t="s">
        <v>40708</v>
      </c>
    </row>
    <row r="32054" spans="1:3" x14ac:dyDescent="0.2">
      <c r="A32054" s="11" t="s">
        <v>13237</v>
      </c>
      <c r="B32054" t="s">
        <v>46601</v>
      </c>
      <c r="C32054" t="s">
        <v>40708</v>
      </c>
    </row>
    <row r="32055" spans="1:3" x14ac:dyDescent="0.2">
      <c r="A32055" s="11" t="s">
        <v>13238</v>
      </c>
      <c r="B32055" t="s">
        <v>53972</v>
      </c>
      <c r="C32055" t="s">
        <v>40708</v>
      </c>
    </row>
    <row r="32056" spans="1:3" x14ac:dyDescent="0.2">
      <c r="A32056" s="11" t="s">
        <v>13239</v>
      </c>
      <c r="B32056" t="s">
        <v>46602</v>
      </c>
      <c r="C32056" t="s">
        <v>40708</v>
      </c>
    </row>
    <row r="32057" spans="1:3" x14ac:dyDescent="0.2">
      <c r="A32057" s="11" t="s">
        <v>13240</v>
      </c>
      <c r="B32057" t="s">
        <v>60486</v>
      </c>
      <c r="C32057" t="s">
        <v>40708</v>
      </c>
    </row>
    <row r="32058" spans="1:3" x14ac:dyDescent="0.2">
      <c r="A32058" s="11" t="s">
        <v>13241</v>
      </c>
      <c r="B32058" t="s">
        <v>45639</v>
      </c>
      <c r="C32058" t="s">
        <v>40708</v>
      </c>
    </row>
    <row r="32059" spans="1:3" x14ac:dyDescent="0.2">
      <c r="A32059" s="11" t="s">
        <v>13242</v>
      </c>
      <c r="B32059" t="s">
        <v>46603</v>
      </c>
      <c r="C32059" t="s">
        <v>40708</v>
      </c>
    </row>
    <row r="32060" spans="1:3" x14ac:dyDescent="0.2">
      <c r="A32060" s="11" t="s">
        <v>13243</v>
      </c>
      <c r="B32060" t="s">
        <v>46604</v>
      </c>
      <c r="C32060" t="s">
        <v>40708</v>
      </c>
    </row>
    <row r="32061" spans="1:3" x14ac:dyDescent="0.2">
      <c r="A32061" s="11" t="s">
        <v>13244</v>
      </c>
      <c r="B32061" t="s">
        <v>57914</v>
      </c>
      <c r="C32061" t="s">
        <v>40708</v>
      </c>
    </row>
    <row r="32062" spans="1:3" x14ac:dyDescent="0.2">
      <c r="A32062" s="11" t="s">
        <v>13245</v>
      </c>
      <c r="B32062" t="s">
        <v>53711</v>
      </c>
      <c r="C32062" t="s">
        <v>40708</v>
      </c>
    </row>
    <row r="32063" spans="1:3" x14ac:dyDescent="0.2">
      <c r="A32063" s="11" t="s">
        <v>13246</v>
      </c>
      <c r="B32063" t="s">
        <v>53711</v>
      </c>
      <c r="C32063" t="s">
        <v>40708</v>
      </c>
    </row>
    <row r="32064" spans="1:3" x14ac:dyDescent="0.2">
      <c r="A32064" s="11" t="s">
        <v>13247</v>
      </c>
      <c r="B32064" t="s">
        <v>51418</v>
      </c>
      <c r="C32064" t="s">
        <v>40708</v>
      </c>
    </row>
    <row r="32065" spans="1:3" x14ac:dyDescent="0.2">
      <c r="A32065" s="11" t="s">
        <v>13248</v>
      </c>
      <c r="B32065" t="s">
        <v>57706</v>
      </c>
      <c r="C32065" t="s">
        <v>40708</v>
      </c>
    </row>
    <row r="32066" spans="1:3" x14ac:dyDescent="0.2">
      <c r="A32066" s="11" t="s">
        <v>13249</v>
      </c>
      <c r="B32066" t="s">
        <v>44690</v>
      </c>
      <c r="C32066" t="s">
        <v>46605</v>
      </c>
    </row>
    <row r="32067" spans="1:3" x14ac:dyDescent="0.2">
      <c r="A32067" s="11" t="s">
        <v>13250</v>
      </c>
      <c r="B32067" t="s">
        <v>46606</v>
      </c>
      <c r="C32067" t="s">
        <v>46605</v>
      </c>
    </row>
    <row r="32068" spans="1:3" x14ac:dyDescent="0.2">
      <c r="A32068" s="11" t="s">
        <v>13251</v>
      </c>
      <c r="B32068" t="s">
        <v>58414</v>
      </c>
      <c r="C32068" t="s">
        <v>46605</v>
      </c>
    </row>
    <row r="32069" spans="1:3" x14ac:dyDescent="0.2">
      <c r="A32069" s="11" t="s">
        <v>13252</v>
      </c>
      <c r="B32069" t="s">
        <v>46607</v>
      </c>
      <c r="C32069" t="s">
        <v>46605</v>
      </c>
    </row>
    <row r="32070" spans="1:3" x14ac:dyDescent="0.2">
      <c r="A32070" s="11" t="s">
        <v>13253</v>
      </c>
      <c r="B32070" t="s">
        <v>46608</v>
      </c>
      <c r="C32070" t="s">
        <v>46605</v>
      </c>
    </row>
    <row r="32071" spans="1:3" x14ac:dyDescent="0.2">
      <c r="A32071" s="11" t="s">
        <v>13254</v>
      </c>
      <c r="B32071" t="s">
        <v>46609</v>
      </c>
      <c r="C32071" t="s">
        <v>46605</v>
      </c>
    </row>
    <row r="32072" spans="1:3" x14ac:dyDescent="0.2">
      <c r="A32072" s="11" t="s">
        <v>13255</v>
      </c>
      <c r="B32072" t="s">
        <v>61724</v>
      </c>
      <c r="C32072" t="s">
        <v>46605</v>
      </c>
    </row>
    <row r="32073" spans="1:3" x14ac:dyDescent="0.2">
      <c r="A32073" s="11" t="s">
        <v>13256</v>
      </c>
      <c r="B32073" t="s">
        <v>52948</v>
      </c>
      <c r="C32073" t="s">
        <v>46605</v>
      </c>
    </row>
    <row r="32074" spans="1:3" x14ac:dyDescent="0.2">
      <c r="A32074" s="11" t="s">
        <v>13257</v>
      </c>
      <c r="B32074" t="s">
        <v>46610</v>
      </c>
      <c r="C32074" t="s">
        <v>46605</v>
      </c>
    </row>
    <row r="32075" spans="1:3" x14ac:dyDescent="0.2">
      <c r="A32075" s="11" t="s">
        <v>13258</v>
      </c>
      <c r="B32075" t="s">
        <v>60456</v>
      </c>
      <c r="C32075" t="s">
        <v>46605</v>
      </c>
    </row>
    <row r="32076" spans="1:3" x14ac:dyDescent="0.2">
      <c r="A32076" s="11" t="s">
        <v>13259</v>
      </c>
      <c r="B32076" t="s">
        <v>51650</v>
      </c>
      <c r="C32076" t="s">
        <v>46605</v>
      </c>
    </row>
    <row r="32077" spans="1:3" x14ac:dyDescent="0.2">
      <c r="A32077" s="11" t="s">
        <v>13260</v>
      </c>
      <c r="B32077" t="s">
        <v>46611</v>
      </c>
      <c r="C32077" t="s">
        <v>46605</v>
      </c>
    </row>
    <row r="32078" spans="1:3" x14ac:dyDescent="0.2">
      <c r="A32078" s="11" t="s">
        <v>13261</v>
      </c>
      <c r="B32078" t="s">
        <v>58414</v>
      </c>
      <c r="C32078" t="s">
        <v>46605</v>
      </c>
    </row>
    <row r="32079" spans="1:3" x14ac:dyDescent="0.2">
      <c r="A32079" s="11" t="s">
        <v>13262</v>
      </c>
      <c r="B32079" t="s">
        <v>54993</v>
      </c>
      <c r="C32079" t="s">
        <v>46605</v>
      </c>
    </row>
    <row r="32080" spans="1:3" x14ac:dyDescent="0.2">
      <c r="A32080" s="11" t="s">
        <v>13263</v>
      </c>
      <c r="B32080" t="s">
        <v>53675</v>
      </c>
      <c r="C32080" t="s">
        <v>46605</v>
      </c>
    </row>
    <row r="32081" spans="1:3" x14ac:dyDescent="0.2">
      <c r="A32081" s="11" t="s">
        <v>13264</v>
      </c>
      <c r="B32081" t="s">
        <v>40812</v>
      </c>
      <c r="C32081" t="s">
        <v>46605</v>
      </c>
    </row>
    <row r="32082" spans="1:3" x14ac:dyDescent="0.2">
      <c r="A32082" s="11" t="s">
        <v>13265</v>
      </c>
      <c r="B32082" t="s">
        <v>40814</v>
      </c>
      <c r="C32082" t="s">
        <v>46605</v>
      </c>
    </row>
    <row r="32083" spans="1:3" x14ac:dyDescent="0.2">
      <c r="A32083" s="11" t="s">
        <v>13266</v>
      </c>
      <c r="B32083" t="s">
        <v>40815</v>
      </c>
      <c r="C32083" t="s">
        <v>46605</v>
      </c>
    </row>
    <row r="32084" spans="1:3" x14ac:dyDescent="0.2">
      <c r="A32084" s="11" t="s">
        <v>13267</v>
      </c>
      <c r="B32084" t="s">
        <v>57060</v>
      </c>
      <c r="C32084" t="s">
        <v>46605</v>
      </c>
    </row>
    <row r="32085" spans="1:3" x14ac:dyDescent="0.2">
      <c r="A32085" s="11" t="s">
        <v>13268</v>
      </c>
      <c r="B32085" t="s">
        <v>58692</v>
      </c>
      <c r="C32085" t="s">
        <v>46605</v>
      </c>
    </row>
    <row r="32086" spans="1:3" x14ac:dyDescent="0.2">
      <c r="A32086" s="11" t="s">
        <v>13269</v>
      </c>
      <c r="B32086" t="s">
        <v>45519</v>
      </c>
      <c r="C32086" t="s">
        <v>46605</v>
      </c>
    </row>
    <row r="32087" spans="1:3" x14ac:dyDescent="0.2">
      <c r="A32087" s="11" t="s">
        <v>13270</v>
      </c>
      <c r="B32087" t="s">
        <v>46616</v>
      </c>
      <c r="C32087" t="s">
        <v>46605</v>
      </c>
    </row>
    <row r="32088" spans="1:3" x14ac:dyDescent="0.2">
      <c r="A32088" s="11" t="s">
        <v>13271</v>
      </c>
      <c r="B32088" t="s">
        <v>40815</v>
      </c>
      <c r="C32088" t="s">
        <v>46605</v>
      </c>
    </row>
    <row r="32089" spans="1:3" x14ac:dyDescent="0.2">
      <c r="A32089" s="11" t="s">
        <v>13272</v>
      </c>
      <c r="B32089" t="s">
        <v>46617</v>
      </c>
      <c r="C32089" t="s">
        <v>46605</v>
      </c>
    </row>
    <row r="32090" spans="1:3" x14ac:dyDescent="0.2">
      <c r="A32090" s="11" t="s">
        <v>13273</v>
      </c>
      <c r="B32090" t="s">
        <v>57060</v>
      </c>
      <c r="C32090" t="s">
        <v>46605</v>
      </c>
    </row>
    <row r="32091" spans="1:3" x14ac:dyDescent="0.2">
      <c r="A32091" s="11" t="s">
        <v>13274</v>
      </c>
      <c r="B32091" t="s">
        <v>46618</v>
      </c>
      <c r="C32091" t="s">
        <v>46605</v>
      </c>
    </row>
    <row r="32092" spans="1:3" x14ac:dyDescent="0.2">
      <c r="A32092" s="11" t="s">
        <v>13275</v>
      </c>
      <c r="B32092" t="s">
        <v>48476</v>
      </c>
      <c r="C32092" t="s">
        <v>46605</v>
      </c>
    </row>
    <row r="32093" spans="1:3" x14ac:dyDescent="0.2">
      <c r="A32093" s="11" t="s">
        <v>13276</v>
      </c>
      <c r="B32093" t="s">
        <v>46619</v>
      </c>
      <c r="C32093" t="s">
        <v>46605</v>
      </c>
    </row>
    <row r="32094" spans="1:3" x14ac:dyDescent="0.2">
      <c r="A32094" s="11" t="s">
        <v>13277</v>
      </c>
      <c r="B32094" t="s">
        <v>45443</v>
      </c>
      <c r="C32094" t="s">
        <v>46605</v>
      </c>
    </row>
    <row r="32095" spans="1:3" x14ac:dyDescent="0.2">
      <c r="A32095" s="11" t="s">
        <v>13278</v>
      </c>
      <c r="B32095" t="s">
        <v>46620</v>
      </c>
      <c r="C32095" t="s">
        <v>46605</v>
      </c>
    </row>
    <row r="32096" spans="1:3" x14ac:dyDescent="0.2">
      <c r="A32096" s="11" t="s">
        <v>13279</v>
      </c>
      <c r="B32096" t="s">
        <v>42890</v>
      </c>
      <c r="C32096" t="s">
        <v>46605</v>
      </c>
    </row>
    <row r="32097" spans="1:3" x14ac:dyDescent="0.2">
      <c r="A32097" s="11" t="s">
        <v>13280</v>
      </c>
      <c r="B32097" t="s">
        <v>46621</v>
      </c>
      <c r="C32097" t="s">
        <v>46605</v>
      </c>
    </row>
    <row r="32098" spans="1:3" x14ac:dyDescent="0.2">
      <c r="A32098" s="11" t="s">
        <v>13281</v>
      </c>
      <c r="B32098" t="s">
        <v>58414</v>
      </c>
      <c r="C32098" t="s">
        <v>46605</v>
      </c>
    </row>
    <row r="32099" spans="1:3" x14ac:dyDescent="0.2">
      <c r="A32099" s="11" t="s">
        <v>13282</v>
      </c>
      <c r="B32099" t="s">
        <v>46622</v>
      </c>
      <c r="C32099" t="s">
        <v>46605</v>
      </c>
    </row>
    <row r="32100" spans="1:3" x14ac:dyDescent="0.2">
      <c r="A32100" s="11" t="s">
        <v>13283</v>
      </c>
      <c r="B32100" t="s">
        <v>46623</v>
      </c>
      <c r="C32100" t="s">
        <v>46605</v>
      </c>
    </row>
    <row r="32101" spans="1:3" x14ac:dyDescent="0.2">
      <c r="A32101" s="11" t="s">
        <v>13284</v>
      </c>
      <c r="B32101" t="s">
        <v>45551</v>
      </c>
      <c r="C32101" t="s">
        <v>46605</v>
      </c>
    </row>
    <row r="32102" spans="1:3" x14ac:dyDescent="0.2">
      <c r="A32102" s="11" t="s">
        <v>13285</v>
      </c>
      <c r="B32102" t="s">
        <v>46624</v>
      </c>
      <c r="C32102" t="s">
        <v>46605</v>
      </c>
    </row>
    <row r="32103" spans="1:3" x14ac:dyDescent="0.2">
      <c r="A32103" s="11" t="s">
        <v>13286</v>
      </c>
      <c r="B32103" t="s">
        <v>46625</v>
      </c>
      <c r="C32103" t="s">
        <v>46605</v>
      </c>
    </row>
    <row r="32104" spans="1:3" x14ac:dyDescent="0.2">
      <c r="A32104" s="11" t="s">
        <v>13287</v>
      </c>
      <c r="B32104" t="s">
        <v>55922</v>
      </c>
      <c r="C32104" t="s">
        <v>46605</v>
      </c>
    </row>
    <row r="32105" spans="1:3" x14ac:dyDescent="0.2">
      <c r="A32105" s="11" t="s">
        <v>13288</v>
      </c>
      <c r="B32105" t="s">
        <v>39556</v>
      </c>
      <c r="C32105" t="s">
        <v>46605</v>
      </c>
    </row>
    <row r="32106" spans="1:3" x14ac:dyDescent="0.2">
      <c r="A32106" s="11" t="s">
        <v>13289</v>
      </c>
      <c r="B32106" t="s">
        <v>46626</v>
      </c>
      <c r="C32106" t="s">
        <v>46605</v>
      </c>
    </row>
    <row r="32107" spans="1:3" x14ac:dyDescent="0.2">
      <c r="A32107" s="11" t="s">
        <v>13290</v>
      </c>
      <c r="B32107" t="s">
        <v>55671</v>
      </c>
      <c r="C32107" t="s">
        <v>46605</v>
      </c>
    </row>
    <row r="32108" spans="1:3" x14ac:dyDescent="0.2">
      <c r="A32108" s="11" t="s">
        <v>13291</v>
      </c>
      <c r="B32108" t="s">
        <v>46627</v>
      </c>
      <c r="C32108" t="s">
        <v>46605</v>
      </c>
    </row>
    <row r="32109" spans="1:3" x14ac:dyDescent="0.2">
      <c r="A32109" s="11" t="s">
        <v>13292</v>
      </c>
      <c r="B32109" t="s">
        <v>52699</v>
      </c>
      <c r="C32109" t="s">
        <v>46605</v>
      </c>
    </row>
    <row r="32110" spans="1:3" x14ac:dyDescent="0.2">
      <c r="A32110" s="11" t="s">
        <v>13293</v>
      </c>
      <c r="B32110" t="s">
        <v>54117</v>
      </c>
      <c r="C32110" t="s">
        <v>46605</v>
      </c>
    </row>
    <row r="32111" spans="1:3" x14ac:dyDescent="0.2">
      <c r="A32111" s="11" t="s">
        <v>13294</v>
      </c>
      <c r="B32111" t="s">
        <v>45836</v>
      </c>
      <c r="C32111" t="s">
        <v>46605</v>
      </c>
    </row>
    <row r="32112" spans="1:3" x14ac:dyDescent="0.2">
      <c r="A32112" s="11" t="s">
        <v>13295</v>
      </c>
      <c r="B32112" t="s">
        <v>49179</v>
      </c>
      <c r="C32112" t="s">
        <v>46605</v>
      </c>
    </row>
    <row r="32113" spans="1:3" x14ac:dyDescent="0.2">
      <c r="A32113" s="11" t="s">
        <v>13296</v>
      </c>
      <c r="B32113" t="s">
        <v>46628</v>
      </c>
      <c r="C32113" t="s">
        <v>46605</v>
      </c>
    </row>
    <row r="32114" spans="1:3" x14ac:dyDescent="0.2">
      <c r="A32114" s="11" t="s">
        <v>13297</v>
      </c>
      <c r="B32114" t="s">
        <v>46954</v>
      </c>
      <c r="C32114" t="s">
        <v>46605</v>
      </c>
    </row>
    <row r="32115" spans="1:3" x14ac:dyDescent="0.2">
      <c r="A32115" s="11" t="s">
        <v>13298</v>
      </c>
      <c r="B32115" t="s">
        <v>60518</v>
      </c>
      <c r="C32115" t="s">
        <v>46605</v>
      </c>
    </row>
    <row r="32116" spans="1:3" x14ac:dyDescent="0.2">
      <c r="A32116" s="11" t="s">
        <v>13299</v>
      </c>
      <c r="B32116" t="s">
        <v>60771</v>
      </c>
      <c r="C32116" t="s">
        <v>46605</v>
      </c>
    </row>
    <row r="32117" spans="1:3" x14ac:dyDescent="0.2">
      <c r="A32117" s="11" t="s">
        <v>13300</v>
      </c>
      <c r="B32117" t="s">
        <v>56259</v>
      </c>
      <c r="C32117" t="s">
        <v>46605</v>
      </c>
    </row>
    <row r="32118" spans="1:3" x14ac:dyDescent="0.2">
      <c r="A32118" s="11" t="s">
        <v>13301</v>
      </c>
      <c r="B32118" t="s">
        <v>55570</v>
      </c>
      <c r="C32118" t="s">
        <v>46605</v>
      </c>
    </row>
    <row r="32119" spans="1:3" x14ac:dyDescent="0.2">
      <c r="A32119" s="11" t="s">
        <v>13302</v>
      </c>
      <c r="B32119" t="s">
        <v>46629</v>
      </c>
      <c r="C32119" t="s">
        <v>46605</v>
      </c>
    </row>
    <row r="32120" spans="1:3" x14ac:dyDescent="0.2">
      <c r="A32120" s="11" t="s">
        <v>13303</v>
      </c>
      <c r="B32120" t="s">
        <v>58091</v>
      </c>
      <c r="C32120" t="s">
        <v>46605</v>
      </c>
    </row>
    <row r="32121" spans="1:3" x14ac:dyDescent="0.2">
      <c r="A32121" s="11" t="s">
        <v>13304</v>
      </c>
      <c r="B32121" t="s">
        <v>45035</v>
      </c>
      <c r="C32121" t="s">
        <v>46605</v>
      </c>
    </row>
    <row r="32122" spans="1:3" x14ac:dyDescent="0.2">
      <c r="A32122" s="11" t="s">
        <v>13305</v>
      </c>
      <c r="B32122" t="s">
        <v>46630</v>
      </c>
      <c r="C32122" t="s">
        <v>46605</v>
      </c>
    </row>
    <row r="32123" spans="1:3" x14ac:dyDescent="0.2">
      <c r="A32123" s="11" t="s">
        <v>13306</v>
      </c>
      <c r="B32123" t="s">
        <v>46631</v>
      </c>
      <c r="C32123" t="s">
        <v>46605</v>
      </c>
    </row>
    <row r="32124" spans="1:3" x14ac:dyDescent="0.2">
      <c r="A32124" s="11" t="s">
        <v>19799</v>
      </c>
      <c r="B32124" t="s">
        <v>57570</v>
      </c>
      <c r="C32124" t="s">
        <v>46605</v>
      </c>
    </row>
    <row r="32125" spans="1:3" x14ac:dyDescent="0.2">
      <c r="A32125" s="11" t="s">
        <v>19800</v>
      </c>
      <c r="B32125" t="s">
        <v>46632</v>
      </c>
      <c r="C32125" t="s">
        <v>46605</v>
      </c>
    </row>
    <row r="32126" spans="1:3" x14ac:dyDescent="0.2">
      <c r="A32126" s="11" t="s">
        <v>19801</v>
      </c>
      <c r="B32126" t="s">
        <v>46633</v>
      </c>
      <c r="C32126" t="s">
        <v>46605</v>
      </c>
    </row>
    <row r="32127" spans="1:3" x14ac:dyDescent="0.2">
      <c r="A32127" s="11" t="s">
        <v>19802</v>
      </c>
      <c r="B32127" t="s">
        <v>50916</v>
      </c>
      <c r="C32127" t="s">
        <v>46605</v>
      </c>
    </row>
    <row r="32128" spans="1:3" x14ac:dyDescent="0.2">
      <c r="A32128" s="11" t="s">
        <v>19803</v>
      </c>
      <c r="B32128" t="s">
        <v>57060</v>
      </c>
      <c r="C32128" t="s">
        <v>46605</v>
      </c>
    </row>
    <row r="32129" spans="1:3" x14ac:dyDescent="0.2">
      <c r="A32129" s="11" t="s">
        <v>19804</v>
      </c>
      <c r="B32129" t="s">
        <v>57060</v>
      </c>
      <c r="C32129" t="s">
        <v>46605</v>
      </c>
    </row>
    <row r="32130" spans="1:3" x14ac:dyDescent="0.2">
      <c r="A32130" s="11" t="s">
        <v>19805</v>
      </c>
      <c r="B32130" t="s">
        <v>57060</v>
      </c>
      <c r="C32130" t="s">
        <v>46605</v>
      </c>
    </row>
    <row r="32131" spans="1:3" x14ac:dyDescent="0.2">
      <c r="A32131" s="11" t="s">
        <v>19806</v>
      </c>
      <c r="B32131" t="s">
        <v>57060</v>
      </c>
      <c r="C32131" t="s">
        <v>46605</v>
      </c>
    </row>
    <row r="32132" spans="1:3" x14ac:dyDescent="0.2">
      <c r="A32132" s="11" t="s">
        <v>19807</v>
      </c>
      <c r="B32132" t="s">
        <v>61529</v>
      </c>
      <c r="C32132" t="s">
        <v>46605</v>
      </c>
    </row>
    <row r="32133" spans="1:3" x14ac:dyDescent="0.2">
      <c r="A32133" s="11" t="s">
        <v>19808</v>
      </c>
      <c r="B32133" t="s">
        <v>54920</v>
      </c>
      <c r="C32133" t="s">
        <v>46605</v>
      </c>
    </row>
    <row r="32134" spans="1:3" x14ac:dyDescent="0.2">
      <c r="A32134" s="11" t="s">
        <v>19809</v>
      </c>
      <c r="B32134" t="s">
        <v>46634</v>
      </c>
      <c r="C32134" t="s">
        <v>46605</v>
      </c>
    </row>
    <row r="32135" spans="1:3" x14ac:dyDescent="0.2">
      <c r="A32135" s="11" t="s">
        <v>19810</v>
      </c>
      <c r="B32135" t="s">
        <v>57352</v>
      </c>
      <c r="C32135" t="s">
        <v>46605</v>
      </c>
    </row>
    <row r="32136" spans="1:3" x14ac:dyDescent="0.2">
      <c r="A32136" s="11" t="s">
        <v>19811</v>
      </c>
      <c r="B32136" t="s">
        <v>56244</v>
      </c>
      <c r="C32136" t="s">
        <v>46605</v>
      </c>
    </row>
    <row r="32137" spans="1:3" x14ac:dyDescent="0.2">
      <c r="A32137" s="11" t="s">
        <v>19812</v>
      </c>
      <c r="B32137" t="s">
        <v>55828</v>
      </c>
      <c r="C32137" t="s">
        <v>46605</v>
      </c>
    </row>
    <row r="32138" spans="1:3" x14ac:dyDescent="0.2">
      <c r="A32138" s="11" t="s">
        <v>19813</v>
      </c>
      <c r="B32138" t="s">
        <v>50111</v>
      </c>
      <c r="C32138" t="s">
        <v>46605</v>
      </c>
    </row>
    <row r="32139" spans="1:3" x14ac:dyDescent="0.2">
      <c r="A32139" s="11" t="s">
        <v>19814</v>
      </c>
      <c r="B32139" t="s">
        <v>46635</v>
      </c>
      <c r="C32139" t="s">
        <v>46605</v>
      </c>
    </row>
    <row r="32140" spans="1:3" x14ac:dyDescent="0.2">
      <c r="A32140" s="11" t="s">
        <v>19815</v>
      </c>
      <c r="B32140" t="s">
        <v>58414</v>
      </c>
      <c r="C32140" t="s">
        <v>46605</v>
      </c>
    </row>
    <row r="32141" spans="1:3" x14ac:dyDescent="0.2">
      <c r="A32141" s="11" t="s">
        <v>19816</v>
      </c>
      <c r="B32141" t="s">
        <v>57151</v>
      </c>
      <c r="C32141" t="s">
        <v>46605</v>
      </c>
    </row>
    <row r="32142" spans="1:3" x14ac:dyDescent="0.2">
      <c r="A32142" s="11" t="s">
        <v>19817</v>
      </c>
      <c r="B32142" t="s">
        <v>61721</v>
      </c>
      <c r="C32142" t="s">
        <v>46605</v>
      </c>
    </row>
    <row r="32143" spans="1:3" x14ac:dyDescent="0.2">
      <c r="A32143" s="11" t="s">
        <v>19818</v>
      </c>
      <c r="B32143" t="s">
        <v>54905</v>
      </c>
      <c r="C32143" t="s">
        <v>46605</v>
      </c>
    </row>
    <row r="32144" spans="1:3" x14ac:dyDescent="0.2">
      <c r="A32144" s="11" t="s">
        <v>19819</v>
      </c>
      <c r="B32144" t="s">
        <v>37745</v>
      </c>
      <c r="C32144" t="s">
        <v>46605</v>
      </c>
    </row>
    <row r="32145" spans="1:3" x14ac:dyDescent="0.2">
      <c r="A32145" s="11" t="s">
        <v>19820</v>
      </c>
      <c r="B32145" t="s">
        <v>53232</v>
      </c>
      <c r="C32145" t="s">
        <v>46605</v>
      </c>
    </row>
    <row r="32146" spans="1:3" x14ac:dyDescent="0.2">
      <c r="A32146" s="11" t="s">
        <v>19821</v>
      </c>
      <c r="B32146" t="s">
        <v>46636</v>
      </c>
      <c r="C32146" t="s">
        <v>46605</v>
      </c>
    </row>
    <row r="32147" spans="1:3" x14ac:dyDescent="0.2">
      <c r="A32147" s="11" t="s">
        <v>19822</v>
      </c>
      <c r="B32147" t="s">
        <v>55197</v>
      </c>
      <c r="C32147" t="s">
        <v>46605</v>
      </c>
    </row>
    <row r="32148" spans="1:3" x14ac:dyDescent="0.2">
      <c r="A32148" s="11" t="s">
        <v>19823</v>
      </c>
      <c r="B32148" t="s">
        <v>46615</v>
      </c>
      <c r="C32148" t="s">
        <v>46605</v>
      </c>
    </row>
    <row r="32149" spans="1:3" x14ac:dyDescent="0.2">
      <c r="A32149" s="11" t="s">
        <v>19824</v>
      </c>
      <c r="B32149" t="s">
        <v>51429</v>
      </c>
      <c r="C32149" t="s">
        <v>46605</v>
      </c>
    </row>
    <row r="32150" spans="1:3" x14ac:dyDescent="0.2">
      <c r="A32150" s="11" t="s">
        <v>19825</v>
      </c>
      <c r="B32150" t="s">
        <v>46637</v>
      </c>
      <c r="C32150" t="s">
        <v>46605</v>
      </c>
    </row>
    <row r="32151" spans="1:3" x14ac:dyDescent="0.2">
      <c r="A32151" s="11" t="s">
        <v>19826</v>
      </c>
      <c r="B32151" t="s">
        <v>43568</v>
      </c>
      <c r="C32151" t="s">
        <v>46605</v>
      </c>
    </row>
    <row r="32152" spans="1:3" x14ac:dyDescent="0.2">
      <c r="A32152" s="11" t="s">
        <v>19827</v>
      </c>
      <c r="B32152" t="s">
        <v>54919</v>
      </c>
      <c r="C32152" t="s">
        <v>46605</v>
      </c>
    </row>
    <row r="32153" spans="1:3" x14ac:dyDescent="0.2">
      <c r="A32153" s="11" t="s">
        <v>19828</v>
      </c>
      <c r="B32153" t="s">
        <v>61721</v>
      </c>
      <c r="C32153" t="s">
        <v>46605</v>
      </c>
    </row>
    <row r="32154" spans="1:3" x14ac:dyDescent="0.2">
      <c r="A32154" s="11" t="s">
        <v>19829</v>
      </c>
      <c r="B32154" t="s">
        <v>46638</v>
      </c>
      <c r="C32154" t="s">
        <v>46605</v>
      </c>
    </row>
    <row r="32155" spans="1:3" x14ac:dyDescent="0.2">
      <c r="A32155" s="11" t="s">
        <v>19830</v>
      </c>
      <c r="B32155" t="s">
        <v>46638</v>
      </c>
      <c r="C32155" t="s">
        <v>46605</v>
      </c>
    </row>
    <row r="32156" spans="1:3" x14ac:dyDescent="0.2">
      <c r="A32156" s="11" t="s">
        <v>19831</v>
      </c>
      <c r="B32156" t="s">
        <v>46638</v>
      </c>
      <c r="C32156" t="s">
        <v>46605</v>
      </c>
    </row>
    <row r="32157" spans="1:3" x14ac:dyDescent="0.2">
      <c r="A32157" s="11" t="s">
        <v>19832</v>
      </c>
      <c r="B32157" t="s">
        <v>46638</v>
      </c>
      <c r="C32157" t="s">
        <v>46605</v>
      </c>
    </row>
    <row r="32158" spans="1:3" x14ac:dyDescent="0.2">
      <c r="A32158" s="11" t="s">
        <v>19833</v>
      </c>
      <c r="B32158" t="s">
        <v>46638</v>
      </c>
      <c r="C32158" t="s">
        <v>46605</v>
      </c>
    </row>
    <row r="32159" spans="1:3" x14ac:dyDescent="0.2">
      <c r="A32159" s="11" t="s">
        <v>19834</v>
      </c>
      <c r="B32159" t="s">
        <v>46638</v>
      </c>
      <c r="C32159" t="s">
        <v>46605</v>
      </c>
    </row>
    <row r="32160" spans="1:3" x14ac:dyDescent="0.2">
      <c r="A32160" s="11" t="s">
        <v>19835</v>
      </c>
      <c r="B32160" t="s">
        <v>46638</v>
      </c>
      <c r="C32160" t="s">
        <v>46605</v>
      </c>
    </row>
    <row r="32161" spans="1:3" x14ac:dyDescent="0.2">
      <c r="A32161" s="11" t="s">
        <v>19836</v>
      </c>
      <c r="B32161" t="s">
        <v>46638</v>
      </c>
      <c r="C32161" t="s">
        <v>46605</v>
      </c>
    </row>
    <row r="32162" spans="1:3" x14ac:dyDescent="0.2">
      <c r="A32162" s="11" t="s">
        <v>19837</v>
      </c>
      <c r="B32162" t="s">
        <v>46638</v>
      </c>
      <c r="C32162" t="s">
        <v>46605</v>
      </c>
    </row>
    <row r="32163" spans="1:3" x14ac:dyDescent="0.2">
      <c r="A32163" s="11" t="s">
        <v>19838</v>
      </c>
      <c r="B32163" t="s">
        <v>46638</v>
      </c>
      <c r="C32163" t="s">
        <v>46605</v>
      </c>
    </row>
    <row r="32164" spans="1:3" x14ac:dyDescent="0.2">
      <c r="A32164" s="11" t="s">
        <v>19839</v>
      </c>
      <c r="B32164" t="s">
        <v>46638</v>
      </c>
      <c r="C32164" t="s">
        <v>46605</v>
      </c>
    </row>
    <row r="32165" spans="1:3" x14ac:dyDescent="0.2">
      <c r="A32165" s="11" t="s">
        <v>19840</v>
      </c>
      <c r="B32165" t="s">
        <v>46638</v>
      </c>
      <c r="C32165" t="s">
        <v>46605</v>
      </c>
    </row>
    <row r="32166" spans="1:3" x14ac:dyDescent="0.2">
      <c r="A32166" s="11" t="s">
        <v>19841</v>
      </c>
      <c r="B32166" t="s">
        <v>46638</v>
      </c>
      <c r="C32166" t="s">
        <v>46605</v>
      </c>
    </row>
    <row r="32167" spans="1:3" x14ac:dyDescent="0.2">
      <c r="A32167" s="11" t="s">
        <v>19842</v>
      </c>
      <c r="B32167" t="s">
        <v>46638</v>
      </c>
      <c r="C32167" t="s">
        <v>46605</v>
      </c>
    </row>
    <row r="32168" spans="1:3" x14ac:dyDescent="0.2">
      <c r="A32168" s="11" t="s">
        <v>19843</v>
      </c>
      <c r="B32168" t="s">
        <v>46638</v>
      </c>
      <c r="C32168" t="s">
        <v>46605</v>
      </c>
    </row>
    <row r="32169" spans="1:3" x14ac:dyDescent="0.2">
      <c r="A32169" s="11" t="s">
        <v>13327</v>
      </c>
      <c r="B32169" t="s">
        <v>46638</v>
      </c>
      <c r="C32169" t="s">
        <v>46605</v>
      </c>
    </row>
    <row r="32170" spans="1:3" x14ac:dyDescent="0.2">
      <c r="A32170" s="11" t="s">
        <v>13328</v>
      </c>
      <c r="B32170" t="s">
        <v>46638</v>
      </c>
      <c r="C32170" t="s">
        <v>46605</v>
      </c>
    </row>
    <row r="32171" spans="1:3" x14ac:dyDescent="0.2">
      <c r="A32171" s="11" t="s">
        <v>13329</v>
      </c>
      <c r="B32171" t="s">
        <v>46638</v>
      </c>
      <c r="C32171" t="s">
        <v>46605</v>
      </c>
    </row>
    <row r="32172" spans="1:3" x14ac:dyDescent="0.2">
      <c r="A32172" s="11" t="s">
        <v>13330</v>
      </c>
      <c r="B32172" t="s">
        <v>46638</v>
      </c>
      <c r="C32172" t="s">
        <v>46605</v>
      </c>
    </row>
    <row r="32173" spans="1:3" x14ac:dyDescent="0.2">
      <c r="A32173" s="11" t="s">
        <v>13331</v>
      </c>
      <c r="B32173" t="s">
        <v>46638</v>
      </c>
      <c r="C32173" t="s">
        <v>46605</v>
      </c>
    </row>
    <row r="32174" spans="1:3" x14ac:dyDescent="0.2">
      <c r="A32174" s="11" t="s">
        <v>13332</v>
      </c>
      <c r="B32174" t="s">
        <v>46638</v>
      </c>
      <c r="C32174" t="s">
        <v>46605</v>
      </c>
    </row>
    <row r="32175" spans="1:3" x14ac:dyDescent="0.2">
      <c r="A32175" s="11" t="s">
        <v>13333</v>
      </c>
      <c r="B32175" t="s">
        <v>46638</v>
      </c>
      <c r="C32175" t="s">
        <v>46605</v>
      </c>
    </row>
    <row r="32176" spans="1:3" x14ac:dyDescent="0.2">
      <c r="A32176" s="11" t="s">
        <v>13334</v>
      </c>
      <c r="B32176" t="s">
        <v>46638</v>
      </c>
      <c r="C32176" t="s">
        <v>46605</v>
      </c>
    </row>
    <row r="32177" spans="1:3" x14ac:dyDescent="0.2">
      <c r="A32177" s="11" t="s">
        <v>13335</v>
      </c>
      <c r="B32177" t="s">
        <v>46638</v>
      </c>
      <c r="C32177" t="s">
        <v>46605</v>
      </c>
    </row>
    <row r="32178" spans="1:3" x14ac:dyDescent="0.2">
      <c r="A32178" s="11" t="s">
        <v>13336</v>
      </c>
      <c r="B32178" t="s">
        <v>46638</v>
      </c>
      <c r="C32178" t="s">
        <v>46605</v>
      </c>
    </row>
    <row r="32179" spans="1:3" x14ac:dyDescent="0.2">
      <c r="A32179" s="11" t="s">
        <v>13337</v>
      </c>
      <c r="B32179" t="s">
        <v>46638</v>
      </c>
      <c r="C32179" t="s">
        <v>46605</v>
      </c>
    </row>
    <row r="32180" spans="1:3" x14ac:dyDescent="0.2">
      <c r="A32180" s="11" t="s">
        <v>13338</v>
      </c>
      <c r="B32180" t="s">
        <v>46638</v>
      </c>
      <c r="C32180" t="s">
        <v>46605</v>
      </c>
    </row>
    <row r="32181" spans="1:3" x14ac:dyDescent="0.2">
      <c r="A32181" s="11" t="s">
        <v>13339</v>
      </c>
      <c r="B32181" t="s">
        <v>46638</v>
      </c>
      <c r="C32181" t="s">
        <v>46605</v>
      </c>
    </row>
    <row r="32182" spans="1:3" x14ac:dyDescent="0.2">
      <c r="A32182" s="11" t="s">
        <v>13340</v>
      </c>
      <c r="B32182" t="s">
        <v>46638</v>
      </c>
      <c r="C32182" t="s">
        <v>46605</v>
      </c>
    </row>
    <row r="32183" spans="1:3" x14ac:dyDescent="0.2">
      <c r="A32183" s="11" t="s">
        <v>13341</v>
      </c>
      <c r="B32183" t="s">
        <v>46638</v>
      </c>
      <c r="C32183" t="s">
        <v>46605</v>
      </c>
    </row>
    <row r="32184" spans="1:3" x14ac:dyDescent="0.2">
      <c r="A32184" s="11" t="s">
        <v>13342</v>
      </c>
      <c r="B32184" t="s">
        <v>46638</v>
      </c>
      <c r="C32184" t="s">
        <v>46605</v>
      </c>
    </row>
    <row r="32185" spans="1:3" x14ac:dyDescent="0.2">
      <c r="A32185" s="11" t="s">
        <v>13343</v>
      </c>
      <c r="B32185" t="s">
        <v>46638</v>
      </c>
      <c r="C32185" t="s">
        <v>46605</v>
      </c>
    </row>
    <row r="32186" spans="1:3" x14ac:dyDescent="0.2">
      <c r="A32186" s="11" t="s">
        <v>13344</v>
      </c>
      <c r="B32186" t="s">
        <v>46638</v>
      </c>
      <c r="C32186" t="s">
        <v>46605</v>
      </c>
    </row>
    <row r="32187" spans="1:3" x14ac:dyDescent="0.2">
      <c r="A32187" s="11" t="s">
        <v>13345</v>
      </c>
      <c r="B32187" t="s">
        <v>46638</v>
      </c>
      <c r="C32187" t="s">
        <v>46605</v>
      </c>
    </row>
    <row r="32188" spans="1:3" x14ac:dyDescent="0.2">
      <c r="A32188" s="11" t="s">
        <v>13346</v>
      </c>
      <c r="B32188" t="s">
        <v>46638</v>
      </c>
      <c r="C32188" t="s">
        <v>46605</v>
      </c>
    </row>
    <row r="32189" spans="1:3" x14ac:dyDescent="0.2">
      <c r="A32189" s="11" t="s">
        <v>13347</v>
      </c>
      <c r="B32189" t="s">
        <v>46638</v>
      </c>
      <c r="C32189" t="s">
        <v>46605</v>
      </c>
    </row>
    <row r="32190" spans="1:3" x14ac:dyDescent="0.2">
      <c r="A32190" s="11" t="s">
        <v>13348</v>
      </c>
      <c r="B32190" t="s">
        <v>46638</v>
      </c>
      <c r="C32190" t="s">
        <v>46605</v>
      </c>
    </row>
    <row r="32191" spans="1:3" x14ac:dyDescent="0.2">
      <c r="A32191" s="11" t="s">
        <v>13349</v>
      </c>
      <c r="B32191" t="s">
        <v>46638</v>
      </c>
      <c r="C32191" t="s">
        <v>46605</v>
      </c>
    </row>
    <row r="32192" spans="1:3" x14ac:dyDescent="0.2">
      <c r="A32192" s="11" t="s">
        <v>13350</v>
      </c>
      <c r="B32192" t="s">
        <v>46638</v>
      </c>
      <c r="C32192" t="s">
        <v>46605</v>
      </c>
    </row>
    <row r="32193" spans="1:3" x14ac:dyDescent="0.2">
      <c r="A32193" s="11" t="s">
        <v>13351</v>
      </c>
      <c r="B32193" t="s">
        <v>46638</v>
      </c>
      <c r="C32193" t="s">
        <v>46605</v>
      </c>
    </row>
    <row r="32194" spans="1:3" x14ac:dyDescent="0.2">
      <c r="A32194" s="11" t="s">
        <v>13352</v>
      </c>
      <c r="B32194" t="s">
        <v>46638</v>
      </c>
      <c r="C32194" t="s">
        <v>46605</v>
      </c>
    </row>
    <row r="32195" spans="1:3" x14ac:dyDescent="0.2">
      <c r="A32195" s="11" t="s">
        <v>13353</v>
      </c>
      <c r="B32195" t="s">
        <v>46638</v>
      </c>
      <c r="C32195" t="s">
        <v>46605</v>
      </c>
    </row>
    <row r="32196" spans="1:3" x14ac:dyDescent="0.2">
      <c r="A32196" s="11" t="s">
        <v>13354</v>
      </c>
      <c r="B32196" t="s">
        <v>46638</v>
      </c>
      <c r="C32196" t="s">
        <v>46605</v>
      </c>
    </row>
    <row r="32197" spans="1:3" x14ac:dyDescent="0.2">
      <c r="A32197" s="11" t="s">
        <v>13355</v>
      </c>
      <c r="B32197" t="s">
        <v>46638</v>
      </c>
      <c r="C32197" t="s">
        <v>46605</v>
      </c>
    </row>
    <row r="32198" spans="1:3" x14ac:dyDescent="0.2">
      <c r="A32198" s="11" t="s">
        <v>19849</v>
      </c>
      <c r="B32198" t="s">
        <v>46638</v>
      </c>
      <c r="C32198" t="s">
        <v>46605</v>
      </c>
    </row>
    <row r="32199" spans="1:3" x14ac:dyDescent="0.2">
      <c r="A32199" s="11" t="s">
        <v>19850</v>
      </c>
      <c r="B32199" t="s">
        <v>46638</v>
      </c>
      <c r="C32199" t="s">
        <v>46605</v>
      </c>
    </row>
    <row r="32200" spans="1:3" x14ac:dyDescent="0.2">
      <c r="A32200" s="11" t="s">
        <v>19851</v>
      </c>
      <c r="B32200" t="s">
        <v>46638</v>
      </c>
      <c r="C32200" t="s">
        <v>46605</v>
      </c>
    </row>
    <row r="32201" spans="1:3" x14ac:dyDescent="0.2">
      <c r="A32201" s="11" t="s">
        <v>19852</v>
      </c>
      <c r="B32201" t="s">
        <v>46638</v>
      </c>
      <c r="C32201" t="s">
        <v>46605</v>
      </c>
    </row>
    <row r="32202" spans="1:3" x14ac:dyDescent="0.2">
      <c r="A32202" s="11" t="s">
        <v>19853</v>
      </c>
      <c r="B32202" t="s">
        <v>46638</v>
      </c>
      <c r="C32202" t="s">
        <v>46605</v>
      </c>
    </row>
    <row r="32203" spans="1:3" x14ac:dyDescent="0.2">
      <c r="A32203" s="11" t="s">
        <v>19854</v>
      </c>
      <c r="B32203" t="s">
        <v>46638</v>
      </c>
      <c r="C32203" t="s">
        <v>46605</v>
      </c>
    </row>
    <row r="32204" spans="1:3" x14ac:dyDescent="0.2">
      <c r="A32204" s="11" t="s">
        <v>6014</v>
      </c>
      <c r="B32204" t="s">
        <v>46638</v>
      </c>
      <c r="C32204" t="s">
        <v>46605</v>
      </c>
    </row>
    <row r="32205" spans="1:3" x14ac:dyDescent="0.2">
      <c r="A32205" s="11" t="s">
        <v>6015</v>
      </c>
      <c r="B32205" t="s">
        <v>46638</v>
      </c>
      <c r="C32205" t="s">
        <v>46605</v>
      </c>
    </row>
    <row r="32206" spans="1:3" x14ac:dyDescent="0.2">
      <c r="A32206" s="11" t="s">
        <v>6016</v>
      </c>
      <c r="B32206" t="s">
        <v>46638</v>
      </c>
      <c r="C32206" t="s">
        <v>46605</v>
      </c>
    </row>
    <row r="32207" spans="1:3" x14ac:dyDescent="0.2">
      <c r="A32207" s="11" t="s">
        <v>6017</v>
      </c>
      <c r="B32207" t="s">
        <v>46638</v>
      </c>
      <c r="C32207" t="s">
        <v>46605</v>
      </c>
    </row>
    <row r="32208" spans="1:3" x14ac:dyDescent="0.2">
      <c r="A32208" s="11" t="s">
        <v>6018</v>
      </c>
      <c r="B32208" t="s">
        <v>46638</v>
      </c>
      <c r="C32208" t="s">
        <v>46605</v>
      </c>
    </row>
    <row r="32209" spans="1:3" x14ac:dyDescent="0.2">
      <c r="A32209" s="11" t="s">
        <v>6019</v>
      </c>
      <c r="B32209" t="s">
        <v>46638</v>
      </c>
      <c r="C32209" t="s">
        <v>46605</v>
      </c>
    </row>
    <row r="32210" spans="1:3" x14ac:dyDescent="0.2">
      <c r="A32210" s="11" t="s">
        <v>6020</v>
      </c>
      <c r="B32210" t="s">
        <v>46638</v>
      </c>
      <c r="C32210" t="s">
        <v>46605</v>
      </c>
    </row>
    <row r="32211" spans="1:3" x14ac:dyDescent="0.2">
      <c r="A32211" s="11" t="s">
        <v>6021</v>
      </c>
      <c r="B32211" t="s">
        <v>46638</v>
      </c>
      <c r="C32211" t="s">
        <v>46605</v>
      </c>
    </row>
    <row r="32212" spans="1:3" x14ac:dyDescent="0.2">
      <c r="A32212" s="11" t="s">
        <v>6022</v>
      </c>
      <c r="B32212" t="s">
        <v>46638</v>
      </c>
      <c r="C32212" t="s">
        <v>46605</v>
      </c>
    </row>
    <row r="32213" spans="1:3" x14ac:dyDescent="0.2">
      <c r="A32213" s="11" t="s">
        <v>6023</v>
      </c>
      <c r="B32213" t="s">
        <v>46638</v>
      </c>
      <c r="C32213" t="s">
        <v>46605</v>
      </c>
    </row>
    <row r="32214" spans="1:3" x14ac:dyDescent="0.2">
      <c r="A32214" s="11" t="s">
        <v>6024</v>
      </c>
      <c r="B32214" t="s">
        <v>46638</v>
      </c>
      <c r="C32214" t="s">
        <v>46605</v>
      </c>
    </row>
    <row r="32215" spans="1:3" x14ac:dyDescent="0.2">
      <c r="A32215" s="11" t="s">
        <v>6025</v>
      </c>
      <c r="B32215" t="s">
        <v>46638</v>
      </c>
      <c r="C32215" t="s">
        <v>46605</v>
      </c>
    </row>
    <row r="32216" spans="1:3" x14ac:dyDescent="0.2">
      <c r="A32216" s="11" t="s">
        <v>6026</v>
      </c>
      <c r="B32216" t="s">
        <v>46638</v>
      </c>
      <c r="C32216" t="s">
        <v>46605</v>
      </c>
    </row>
    <row r="32217" spans="1:3" x14ac:dyDescent="0.2">
      <c r="A32217" s="11" t="s">
        <v>6027</v>
      </c>
      <c r="B32217" t="s">
        <v>46638</v>
      </c>
      <c r="C32217" t="s">
        <v>46605</v>
      </c>
    </row>
    <row r="32218" spans="1:3" x14ac:dyDescent="0.2">
      <c r="A32218" s="11" t="s">
        <v>6028</v>
      </c>
      <c r="B32218" t="s">
        <v>46638</v>
      </c>
      <c r="C32218" t="s">
        <v>46605</v>
      </c>
    </row>
    <row r="32219" spans="1:3" x14ac:dyDescent="0.2">
      <c r="A32219" s="11" t="s">
        <v>6029</v>
      </c>
      <c r="B32219" t="s">
        <v>46638</v>
      </c>
      <c r="C32219" t="s">
        <v>46605</v>
      </c>
    </row>
    <row r="32220" spans="1:3" x14ac:dyDescent="0.2">
      <c r="A32220" s="11" t="s">
        <v>6030</v>
      </c>
      <c r="B32220" t="s">
        <v>46638</v>
      </c>
      <c r="C32220" t="s">
        <v>46605</v>
      </c>
    </row>
    <row r="32221" spans="1:3" x14ac:dyDescent="0.2">
      <c r="A32221" s="11" t="s">
        <v>6031</v>
      </c>
      <c r="B32221" t="s">
        <v>46638</v>
      </c>
      <c r="C32221" t="s">
        <v>46605</v>
      </c>
    </row>
    <row r="32222" spans="1:3" x14ac:dyDescent="0.2">
      <c r="A32222" s="11" t="s">
        <v>6032</v>
      </c>
      <c r="B32222" t="s">
        <v>46638</v>
      </c>
      <c r="C32222" t="s">
        <v>46605</v>
      </c>
    </row>
    <row r="32223" spans="1:3" x14ac:dyDescent="0.2">
      <c r="A32223" s="11" t="s">
        <v>6033</v>
      </c>
      <c r="B32223" t="s">
        <v>46638</v>
      </c>
      <c r="C32223" t="s">
        <v>46605</v>
      </c>
    </row>
    <row r="32224" spans="1:3" x14ac:dyDescent="0.2">
      <c r="A32224" s="11" t="s">
        <v>6034</v>
      </c>
      <c r="B32224" t="s">
        <v>46638</v>
      </c>
      <c r="C32224" t="s">
        <v>46605</v>
      </c>
    </row>
    <row r="32225" spans="1:3" x14ac:dyDescent="0.2">
      <c r="A32225" s="11" t="s">
        <v>6035</v>
      </c>
      <c r="B32225" t="s">
        <v>46638</v>
      </c>
      <c r="C32225" t="s">
        <v>46605</v>
      </c>
    </row>
    <row r="32226" spans="1:3" x14ac:dyDescent="0.2">
      <c r="A32226" s="11" t="s">
        <v>6036</v>
      </c>
      <c r="B32226" t="s">
        <v>46638</v>
      </c>
      <c r="C32226" t="s">
        <v>46605</v>
      </c>
    </row>
    <row r="32227" spans="1:3" x14ac:dyDescent="0.2">
      <c r="A32227" s="11" t="s">
        <v>6037</v>
      </c>
      <c r="B32227" t="s">
        <v>46638</v>
      </c>
      <c r="C32227" t="s">
        <v>46605</v>
      </c>
    </row>
    <row r="32228" spans="1:3" x14ac:dyDescent="0.2">
      <c r="A32228" s="11" t="s">
        <v>6038</v>
      </c>
      <c r="B32228" t="s">
        <v>46638</v>
      </c>
      <c r="C32228" t="s">
        <v>46605</v>
      </c>
    </row>
    <row r="32229" spans="1:3" x14ac:dyDescent="0.2">
      <c r="A32229" s="11" t="s">
        <v>6039</v>
      </c>
      <c r="B32229" t="s">
        <v>46638</v>
      </c>
      <c r="C32229" t="s">
        <v>46605</v>
      </c>
    </row>
    <row r="32230" spans="1:3" x14ac:dyDescent="0.2">
      <c r="A32230" s="11" t="s">
        <v>6040</v>
      </c>
      <c r="B32230" t="s">
        <v>46638</v>
      </c>
      <c r="C32230" t="s">
        <v>46605</v>
      </c>
    </row>
    <row r="32231" spans="1:3" x14ac:dyDescent="0.2">
      <c r="A32231" s="11" t="s">
        <v>6041</v>
      </c>
      <c r="B32231" t="s">
        <v>46638</v>
      </c>
      <c r="C32231" t="s">
        <v>46605</v>
      </c>
    </row>
    <row r="32232" spans="1:3" x14ac:dyDescent="0.2">
      <c r="A32232" s="11" t="s">
        <v>6042</v>
      </c>
      <c r="B32232" t="s">
        <v>46638</v>
      </c>
      <c r="C32232" t="s">
        <v>46605</v>
      </c>
    </row>
    <row r="32233" spans="1:3" x14ac:dyDescent="0.2">
      <c r="A32233" s="11" t="s">
        <v>6043</v>
      </c>
      <c r="B32233" t="s">
        <v>46638</v>
      </c>
      <c r="C32233" t="s">
        <v>46605</v>
      </c>
    </row>
    <row r="32234" spans="1:3" x14ac:dyDescent="0.2">
      <c r="A32234" s="11" t="s">
        <v>6044</v>
      </c>
      <c r="B32234" t="s">
        <v>46638</v>
      </c>
      <c r="C32234" t="s">
        <v>46605</v>
      </c>
    </row>
    <row r="32235" spans="1:3" x14ac:dyDescent="0.2">
      <c r="A32235" s="11" t="s">
        <v>2403</v>
      </c>
      <c r="B32235" t="s">
        <v>57371</v>
      </c>
      <c r="C32235" t="s">
        <v>46639</v>
      </c>
    </row>
    <row r="32236" spans="1:3" x14ac:dyDescent="0.2">
      <c r="A32236" s="11" t="s">
        <v>2404</v>
      </c>
      <c r="B32236" t="s">
        <v>57371</v>
      </c>
      <c r="C32236" t="s">
        <v>46639</v>
      </c>
    </row>
    <row r="32237" spans="1:3" x14ac:dyDescent="0.2">
      <c r="A32237" s="11" t="s">
        <v>2405</v>
      </c>
      <c r="B32237" t="s">
        <v>59093</v>
      </c>
      <c r="C32237" t="s">
        <v>46605</v>
      </c>
    </row>
    <row r="32238" spans="1:3" x14ac:dyDescent="0.2">
      <c r="A32238" s="11" t="s">
        <v>2406</v>
      </c>
      <c r="B32238" t="s">
        <v>59093</v>
      </c>
      <c r="C32238" t="s">
        <v>46605</v>
      </c>
    </row>
    <row r="32239" spans="1:3" x14ac:dyDescent="0.2">
      <c r="A32239" s="11" t="s">
        <v>2407</v>
      </c>
      <c r="B32239" t="s">
        <v>59093</v>
      </c>
      <c r="C32239" t="s">
        <v>46605</v>
      </c>
    </row>
    <row r="32240" spans="1:3" x14ac:dyDescent="0.2">
      <c r="A32240" s="11" t="s">
        <v>2408</v>
      </c>
      <c r="B32240" t="s">
        <v>46640</v>
      </c>
      <c r="C32240" t="s">
        <v>46605</v>
      </c>
    </row>
    <row r="32241" spans="1:3" x14ac:dyDescent="0.2">
      <c r="A32241" s="11" t="s">
        <v>2409</v>
      </c>
      <c r="B32241" t="s">
        <v>46641</v>
      </c>
      <c r="C32241" t="s">
        <v>46605</v>
      </c>
    </row>
    <row r="32242" spans="1:3" x14ac:dyDescent="0.2">
      <c r="A32242" s="11" t="s">
        <v>2410</v>
      </c>
      <c r="B32242" t="s">
        <v>42907</v>
      </c>
      <c r="C32242" t="s">
        <v>46605</v>
      </c>
    </row>
    <row r="32243" spans="1:3" x14ac:dyDescent="0.2">
      <c r="A32243" s="11" t="s">
        <v>2411</v>
      </c>
      <c r="B32243" t="s">
        <v>46642</v>
      </c>
      <c r="C32243" t="s">
        <v>46605</v>
      </c>
    </row>
    <row r="32244" spans="1:3" x14ac:dyDescent="0.2">
      <c r="A32244" s="11" t="s">
        <v>2412</v>
      </c>
      <c r="B32244" t="s">
        <v>61885</v>
      </c>
      <c r="C32244" t="s">
        <v>46605</v>
      </c>
    </row>
    <row r="32245" spans="1:3" x14ac:dyDescent="0.2">
      <c r="A32245" s="11" t="s">
        <v>2413</v>
      </c>
      <c r="B32245" t="s">
        <v>34227</v>
      </c>
      <c r="C32245" t="s">
        <v>46605</v>
      </c>
    </row>
    <row r="32246" spans="1:3" x14ac:dyDescent="0.2">
      <c r="A32246" s="11" t="s">
        <v>2414</v>
      </c>
      <c r="B32246" t="s">
        <v>46643</v>
      </c>
      <c r="C32246" t="s">
        <v>46605</v>
      </c>
    </row>
    <row r="32247" spans="1:3" x14ac:dyDescent="0.2">
      <c r="A32247" s="11" t="s">
        <v>2415</v>
      </c>
      <c r="B32247" t="s">
        <v>56312</v>
      </c>
      <c r="C32247" t="s">
        <v>46605</v>
      </c>
    </row>
    <row r="32248" spans="1:3" x14ac:dyDescent="0.2">
      <c r="A32248" s="11" t="s">
        <v>2416</v>
      </c>
      <c r="B32248" t="s">
        <v>46644</v>
      </c>
      <c r="C32248" t="s">
        <v>46605</v>
      </c>
    </row>
    <row r="32249" spans="1:3" x14ac:dyDescent="0.2">
      <c r="A32249" s="11" t="s">
        <v>2417</v>
      </c>
      <c r="B32249" t="s">
        <v>45827</v>
      </c>
      <c r="C32249" t="s">
        <v>46605</v>
      </c>
    </row>
    <row r="32250" spans="1:3" x14ac:dyDescent="0.2">
      <c r="A32250" s="11" t="s">
        <v>2418</v>
      </c>
      <c r="B32250" t="s">
        <v>57996</v>
      </c>
      <c r="C32250" t="s">
        <v>46605</v>
      </c>
    </row>
    <row r="32251" spans="1:3" x14ac:dyDescent="0.2">
      <c r="A32251" s="11" t="s">
        <v>2419</v>
      </c>
      <c r="B32251" t="s">
        <v>61928</v>
      </c>
      <c r="C32251" t="s">
        <v>46605</v>
      </c>
    </row>
    <row r="32252" spans="1:3" x14ac:dyDescent="0.2">
      <c r="A32252" s="11" t="s">
        <v>2420</v>
      </c>
      <c r="B32252" t="s">
        <v>46645</v>
      </c>
      <c r="C32252" t="s">
        <v>46605</v>
      </c>
    </row>
    <row r="32253" spans="1:3" x14ac:dyDescent="0.2">
      <c r="A32253" s="11" t="s">
        <v>2421</v>
      </c>
      <c r="B32253" t="s">
        <v>46646</v>
      </c>
      <c r="C32253" t="s">
        <v>46605</v>
      </c>
    </row>
    <row r="32254" spans="1:3" x14ac:dyDescent="0.2">
      <c r="A32254" s="11" t="s">
        <v>2422</v>
      </c>
      <c r="B32254" t="s">
        <v>53173</v>
      </c>
      <c r="C32254" t="s">
        <v>46605</v>
      </c>
    </row>
    <row r="32255" spans="1:3" x14ac:dyDescent="0.2">
      <c r="A32255" s="11" t="s">
        <v>2423</v>
      </c>
      <c r="B32255" t="s">
        <v>46647</v>
      </c>
      <c r="C32255" t="s">
        <v>46605</v>
      </c>
    </row>
    <row r="32256" spans="1:3" x14ac:dyDescent="0.2">
      <c r="A32256" s="11" t="s">
        <v>2424</v>
      </c>
      <c r="B32256" t="s">
        <v>58473</v>
      </c>
      <c r="C32256" t="s">
        <v>46605</v>
      </c>
    </row>
    <row r="32257" spans="1:3" x14ac:dyDescent="0.2">
      <c r="A32257" s="11" t="s">
        <v>2425</v>
      </c>
      <c r="B32257" t="s">
        <v>55567</v>
      </c>
      <c r="C32257" t="s">
        <v>46605</v>
      </c>
    </row>
    <row r="32258" spans="1:3" x14ac:dyDescent="0.2">
      <c r="A32258" s="11" t="s">
        <v>2426</v>
      </c>
      <c r="B32258" t="s">
        <v>33754</v>
      </c>
      <c r="C32258" t="s">
        <v>46605</v>
      </c>
    </row>
    <row r="32259" spans="1:3" x14ac:dyDescent="0.2">
      <c r="A32259" s="11" t="s">
        <v>2427</v>
      </c>
      <c r="B32259" t="s">
        <v>45202</v>
      </c>
      <c r="C32259" t="s">
        <v>46605</v>
      </c>
    </row>
    <row r="32260" spans="1:3" x14ac:dyDescent="0.2">
      <c r="A32260" s="11" t="s">
        <v>2428</v>
      </c>
      <c r="B32260" t="s">
        <v>45561</v>
      </c>
      <c r="C32260" t="s">
        <v>46605</v>
      </c>
    </row>
    <row r="32261" spans="1:3" x14ac:dyDescent="0.2">
      <c r="A32261" s="11" t="s">
        <v>2429</v>
      </c>
      <c r="B32261" t="s">
        <v>46648</v>
      </c>
      <c r="C32261" t="s">
        <v>46605</v>
      </c>
    </row>
    <row r="32262" spans="1:3" x14ac:dyDescent="0.2">
      <c r="A32262" s="11" t="s">
        <v>2430</v>
      </c>
      <c r="B32262" t="s">
        <v>54292</v>
      </c>
      <c r="C32262" t="s">
        <v>46605</v>
      </c>
    </row>
    <row r="32263" spans="1:3" x14ac:dyDescent="0.2">
      <c r="A32263" s="11" t="s">
        <v>2431</v>
      </c>
      <c r="B32263" t="s">
        <v>46649</v>
      </c>
      <c r="C32263" t="s">
        <v>46605</v>
      </c>
    </row>
    <row r="32264" spans="1:3" x14ac:dyDescent="0.2">
      <c r="A32264" s="11" t="s">
        <v>2432</v>
      </c>
      <c r="B32264" t="s">
        <v>46650</v>
      </c>
      <c r="C32264" t="s">
        <v>46605</v>
      </c>
    </row>
    <row r="32265" spans="1:3" x14ac:dyDescent="0.2">
      <c r="A32265" s="11" t="s">
        <v>2433</v>
      </c>
      <c r="B32265" t="s">
        <v>59167</v>
      </c>
      <c r="C32265" t="s">
        <v>46605</v>
      </c>
    </row>
    <row r="32266" spans="1:3" x14ac:dyDescent="0.2">
      <c r="A32266" s="11" t="s">
        <v>2434</v>
      </c>
      <c r="B32266" t="s">
        <v>46651</v>
      </c>
      <c r="C32266" t="s">
        <v>46605</v>
      </c>
    </row>
    <row r="32267" spans="1:3" x14ac:dyDescent="0.2">
      <c r="A32267" s="11" t="s">
        <v>2435</v>
      </c>
      <c r="B32267" t="s">
        <v>59405</v>
      </c>
      <c r="C32267" t="s">
        <v>46605</v>
      </c>
    </row>
    <row r="32268" spans="1:3" x14ac:dyDescent="0.2">
      <c r="A32268" s="11" t="s">
        <v>2436</v>
      </c>
      <c r="B32268" t="s">
        <v>46652</v>
      </c>
      <c r="C32268" t="s">
        <v>46605</v>
      </c>
    </row>
    <row r="32269" spans="1:3" x14ac:dyDescent="0.2">
      <c r="A32269" s="11" t="s">
        <v>2437</v>
      </c>
      <c r="B32269" t="s">
        <v>46653</v>
      </c>
      <c r="C32269" t="s">
        <v>46605</v>
      </c>
    </row>
    <row r="32270" spans="1:3" x14ac:dyDescent="0.2">
      <c r="A32270" s="11" t="s">
        <v>2438</v>
      </c>
      <c r="B32270" t="s">
        <v>46654</v>
      </c>
      <c r="C32270" t="s">
        <v>46605</v>
      </c>
    </row>
    <row r="32271" spans="1:3" x14ac:dyDescent="0.2">
      <c r="A32271" s="11" t="s">
        <v>2439</v>
      </c>
      <c r="B32271" t="s">
        <v>46655</v>
      </c>
      <c r="C32271" t="s">
        <v>46605</v>
      </c>
    </row>
    <row r="32272" spans="1:3" x14ac:dyDescent="0.2">
      <c r="A32272" s="11" t="s">
        <v>2440</v>
      </c>
      <c r="B32272" t="s">
        <v>46656</v>
      </c>
      <c r="C32272" t="s">
        <v>46605</v>
      </c>
    </row>
    <row r="32273" spans="1:3" x14ac:dyDescent="0.2">
      <c r="A32273" s="11" t="s">
        <v>2441</v>
      </c>
      <c r="B32273" t="s">
        <v>54642</v>
      </c>
      <c r="C32273" t="s">
        <v>46605</v>
      </c>
    </row>
    <row r="32274" spans="1:3" x14ac:dyDescent="0.2">
      <c r="A32274" s="11" t="s">
        <v>2442</v>
      </c>
      <c r="B32274" t="s">
        <v>54642</v>
      </c>
      <c r="C32274" t="s">
        <v>46605</v>
      </c>
    </row>
    <row r="32275" spans="1:3" x14ac:dyDescent="0.2">
      <c r="A32275" s="11" t="s">
        <v>2443</v>
      </c>
      <c r="B32275" t="s">
        <v>46657</v>
      </c>
      <c r="C32275" t="s">
        <v>46605</v>
      </c>
    </row>
    <row r="32276" spans="1:3" x14ac:dyDescent="0.2">
      <c r="A32276" s="11" t="s">
        <v>2444</v>
      </c>
      <c r="B32276" t="s">
        <v>54642</v>
      </c>
      <c r="C32276" t="s">
        <v>46605</v>
      </c>
    </row>
    <row r="32277" spans="1:3" x14ac:dyDescent="0.2">
      <c r="A32277" s="11" t="s">
        <v>2445</v>
      </c>
      <c r="B32277" t="s">
        <v>54642</v>
      </c>
      <c r="C32277" t="s">
        <v>46605</v>
      </c>
    </row>
    <row r="32278" spans="1:3" x14ac:dyDescent="0.2">
      <c r="A32278" s="11" t="s">
        <v>2446</v>
      </c>
      <c r="B32278" t="s">
        <v>54642</v>
      </c>
      <c r="C32278" t="s">
        <v>46605</v>
      </c>
    </row>
    <row r="32279" spans="1:3" x14ac:dyDescent="0.2">
      <c r="A32279" s="11" t="s">
        <v>2447</v>
      </c>
      <c r="B32279" t="s">
        <v>41171</v>
      </c>
      <c r="C32279" t="s">
        <v>46605</v>
      </c>
    </row>
    <row r="32280" spans="1:3" x14ac:dyDescent="0.2">
      <c r="A32280" s="11" t="s">
        <v>2448</v>
      </c>
      <c r="B32280" t="s">
        <v>46584</v>
      </c>
      <c r="C32280" t="s">
        <v>46605</v>
      </c>
    </row>
    <row r="32281" spans="1:3" x14ac:dyDescent="0.2">
      <c r="A32281" s="11" t="s">
        <v>2449</v>
      </c>
      <c r="B32281" t="s">
        <v>46584</v>
      </c>
      <c r="C32281" t="s">
        <v>46605</v>
      </c>
    </row>
    <row r="32282" spans="1:3" x14ac:dyDescent="0.2">
      <c r="A32282" s="11" t="s">
        <v>2450</v>
      </c>
      <c r="B32282" t="s">
        <v>41172</v>
      </c>
      <c r="C32282" t="s">
        <v>46605</v>
      </c>
    </row>
    <row r="32283" spans="1:3" x14ac:dyDescent="0.2">
      <c r="A32283" s="11" t="s">
        <v>2451</v>
      </c>
      <c r="B32283" t="s">
        <v>57109</v>
      </c>
      <c r="C32283" t="s">
        <v>46605</v>
      </c>
    </row>
    <row r="32284" spans="1:3" x14ac:dyDescent="0.2">
      <c r="A32284" s="11" t="s">
        <v>2452</v>
      </c>
      <c r="B32284" t="s">
        <v>54742</v>
      </c>
      <c r="C32284" t="s">
        <v>46605</v>
      </c>
    </row>
    <row r="32285" spans="1:3" x14ac:dyDescent="0.2">
      <c r="A32285" s="11" t="s">
        <v>2453</v>
      </c>
      <c r="B32285" t="s">
        <v>49408</v>
      </c>
      <c r="C32285" t="s">
        <v>46605</v>
      </c>
    </row>
    <row r="32286" spans="1:3" x14ac:dyDescent="0.2">
      <c r="A32286" s="11" t="s">
        <v>2454</v>
      </c>
      <c r="B32286" t="s">
        <v>45386</v>
      </c>
      <c r="C32286" t="s">
        <v>46605</v>
      </c>
    </row>
    <row r="32287" spans="1:3" x14ac:dyDescent="0.2">
      <c r="A32287" s="11" t="s">
        <v>2455</v>
      </c>
      <c r="B32287" t="s">
        <v>58753</v>
      </c>
      <c r="C32287" t="s">
        <v>46605</v>
      </c>
    </row>
    <row r="32288" spans="1:3" x14ac:dyDescent="0.2">
      <c r="A32288" s="11" t="s">
        <v>2456</v>
      </c>
      <c r="B32288" t="s">
        <v>41173</v>
      </c>
      <c r="C32288" t="s">
        <v>46605</v>
      </c>
    </row>
    <row r="32289" spans="1:3" x14ac:dyDescent="0.2">
      <c r="A32289" s="11" t="s">
        <v>2457</v>
      </c>
      <c r="B32289" t="s">
        <v>45024</v>
      </c>
      <c r="C32289" t="s">
        <v>46605</v>
      </c>
    </row>
    <row r="32290" spans="1:3" x14ac:dyDescent="0.2">
      <c r="A32290" s="11" t="s">
        <v>2458</v>
      </c>
      <c r="B32290" t="s">
        <v>52636</v>
      </c>
      <c r="C32290" t="s">
        <v>46605</v>
      </c>
    </row>
    <row r="32291" spans="1:3" x14ac:dyDescent="0.2">
      <c r="A32291" s="11" t="s">
        <v>2459</v>
      </c>
      <c r="B32291" t="s">
        <v>52636</v>
      </c>
      <c r="C32291" t="s">
        <v>46605</v>
      </c>
    </row>
    <row r="32292" spans="1:3" x14ac:dyDescent="0.2">
      <c r="A32292" s="11" t="s">
        <v>2460</v>
      </c>
      <c r="B32292" t="s">
        <v>52636</v>
      </c>
      <c r="C32292" t="s">
        <v>46605</v>
      </c>
    </row>
    <row r="32293" spans="1:3" x14ac:dyDescent="0.2">
      <c r="A32293" s="11" t="s">
        <v>2461</v>
      </c>
      <c r="B32293" t="s">
        <v>51277</v>
      </c>
      <c r="C32293" t="s">
        <v>46605</v>
      </c>
    </row>
    <row r="32294" spans="1:3" x14ac:dyDescent="0.2">
      <c r="A32294" s="11" t="s">
        <v>2462</v>
      </c>
      <c r="B32294" t="s">
        <v>58465</v>
      </c>
      <c r="C32294" t="s">
        <v>46605</v>
      </c>
    </row>
    <row r="32295" spans="1:3" x14ac:dyDescent="0.2">
      <c r="A32295" s="11" t="s">
        <v>2463</v>
      </c>
      <c r="B32295" t="s">
        <v>60957</v>
      </c>
      <c r="C32295" t="s">
        <v>46605</v>
      </c>
    </row>
    <row r="32296" spans="1:3" x14ac:dyDescent="0.2">
      <c r="A32296" s="11" t="s">
        <v>2464</v>
      </c>
      <c r="B32296" t="s">
        <v>41174</v>
      </c>
      <c r="C32296" t="s">
        <v>46605</v>
      </c>
    </row>
    <row r="32297" spans="1:3" x14ac:dyDescent="0.2">
      <c r="A32297" s="11" t="s">
        <v>2465</v>
      </c>
      <c r="B32297" t="s">
        <v>53066</v>
      </c>
      <c r="C32297" t="s">
        <v>46605</v>
      </c>
    </row>
    <row r="32298" spans="1:3" x14ac:dyDescent="0.2">
      <c r="A32298" s="11" t="s">
        <v>2466</v>
      </c>
      <c r="B32298" t="s">
        <v>60694</v>
      </c>
      <c r="C32298" t="s">
        <v>46605</v>
      </c>
    </row>
    <row r="32299" spans="1:3" x14ac:dyDescent="0.2">
      <c r="A32299" s="11" t="s">
        <v>2467</v>
      </c>
      <c r="B32299" t="s">
        <v>41175</v>
      </c>
      <c r="C32299" t="s">
        <v>46605</v>
      </c>
    </row>
    <row r="32300" spans="1:3" x14ac:dyDescent="0.2">
      <c r="A32300" s="11" t="s">
        <v>2468</v>
      </c>
      <c r="B32300" t="s">
        <v>40713</v>
      </c>
      <c r="C32300" t="s">
        <v>46605</v>
      </c>
    </row>
    <row r="32301" spans="1:3" x14ac:dyDescent="0.2">
      <c r="A32301" s="11" t="s">
        <v>2469</v>
      </c>
      <c r="B32301" t="s">
        <v>41176</v>
      </c>
      <c r="C32301" t="s">
        <v>46605</v>
      </c>
    </row>
    <row r="32302" spans="1:3" x14ac:dyDescent="0.2">
      <c r="A32302" s="11" t="s">
        <v>2470</v>
      </c>
      <c r="B32302" t="s">
        <v>43899</v>
      </c>
      <c r="C32302" t="s">
        <v>46605</v>
      </c>
    </row>
    <row r="32303" spans="1:3" x14ac:dyDescent="0.2">
      <c r="A32303" s="11" t="s">
        <v>2471</v>
      </c>
      <c r="B32303" t="s">
        <v>59942</v>
      </c>
      <c r="C32303" t="s">
        <v>46605</v>
      </c>
    </row>
    <row r="32304" spans="1:3" x14ac:dyDescent="0.2">
      <c r="A32304" s="11" t="s">
        <v>2472</v>
      </c>
      <c r="B32304" t="s">
        <v>41177</v>
      </c>
      <c r="C32304" t="s">
        <v>46605</v>
      </c>
    </row>
    <row r="32305" spans="1:3" x14ac:dyDescent="0.2">
      <c r="A32305" s="11" t="s">
        <v>2473</v>
      </c>
      <c r="B32305" t="s">
        <v>60798</v>
      </c>
      <c r="C32305" t="s">
        <v>46605</v>
      </c>
    </row>
    <row r="32306" spans="1:3" x14ac:dyDescent="0.2">
      <c r="A32306" s="11" t="s">
        <v>2474</v>
      </c>
      <c r="B32306" t="s">
        <v>61019</v>
      </c>
      <c r="C32306" t="s">
        <v>46605</v>
      </c>
    </row>
    <row r="32307" spans="1:3" x14ac:dyDescent="0.2">
      <c r="A32307" s="11" t="s">
        <v>2475</v>
      </c>
      <c r="B32307" t="s">
        <v>56453</v>
      </c>
      <c r="C32307" t="s">
        <v>46605</v>
      </c>
    </row>
    <row r="32308" spans="1:3" x14ac:dyDescent="0.2">
      <c r="A32308" s="11" t="s">
        <v>2476</v>
      </c>
      <c r="B32308" t="s">
        <v>51103</v>
      </c>
      <c r="C32308" t="s">
        <v>46605</v>
      </c>
    </row>
    <row r="32309" spans="1:3" x14ac:dyDescent="0.2">
      <c r="A32309" s="11" t="s">
        <v>2477</v>
      </c>
      <c r="B32309" t="s">
        <v>56454</v>
      </c>
      <c r="C32309" t="s">
        <v>46605</v>
      </c>
    </row>
    <row r="32310" spans="1:3" x14ac:dyDescent="0.2">
      <c r="A32310" s="11" t="s">
        <v>2478</v>
      </c>
      <c r="B32310" t="s">
        <v>39849</v>
      </c>
      <c r="C32310" t="s">
        <v>46605</v>
      </c>
    </row>
    <row r="32311" spans="1:3" x14ac:dyDescent="0.2">
      <c r="A32311" s="11" t="s">
        <v>2479</v>
      </c>
      <c r="B32311" t="s">
        <v>60767</v>
      </c>
      <c r="C32311" t="s">
        <v>46605</v>
      </c>
    </row>
    <row r="32312" spans="1:3" x14ac:dyDescent="0.2">
      <c r="A32312" s="11" t="s">
        <v>2480</v>
      </c>
      <c r="B32312" t="s">
        <v>56455</v>
      </c>
      <c r="C32312" t="s">
        <v>46605</v>
      </c>
    </row>
    <row r="32313" spans="1:3" x14ac:dyDescent="0.2">
      <c r="A32313" s="11" t="s">
        <v>2481</v>
      </c>
      <c r="B32313" t="s">
        <v>56456</v>
      </c>
      <c r="C32313" t="s">
        <v>46605</v>
      </c>
    </row>
    <row r="32314" spans="1:3" x14ac:dyDescent="0.2">
      <c r="A32314" s="11" t="s">
        <v>2482</v>
      </c>
      <c r="B32314" t="s">
        <v>56457</v>
      </c>
      <c r="C32314" t="s">
        <v>46605</v>
      </c>
    </row>
    <row r="32315" spans="1:3" x14ac:dyDescent="0.2">
      <c r="A32315" s="11" t="s">
        <v>2483</v>
      </c>
      <c r="B32315" t="s">
        <v>43077</v>
      </c>
      <c r="C32315" t="s">
        <v>46605</v>
      </c>
    </row>
    <row r="32316" spans="1:3" x14ac:dyDescent="0.2">
      <c r="A32316" s="11" t="s">
        <v>2484</v>
      </c>
      <c r="B32316" t="s">
        <v>51182</v>
      </c>
      <c r="C32316" t="s">
        <v>46605</v>
      </c>
    </row>
    <row r="32317" spans="1:3" x14ac:dyDescent="0.2">
      <c r="A32317" s="11" t="s">
        <v>2485</v>
      </c>
      <c r="B32317" t="s">
        <v>51843</v>
      </c>
      <c r="C32317" t="s">
        <v>46605</v>
      </c>
    </row>
    <row r="32318" spans="1:3" x14ac:dyDescent="0.2">
      <c r="A32318" s="11" t="s">
        <v>2486</v>
      </c>
      <c r="B32318" t="s">
        <v>59980</v>
      </c>
      <c r="C32318" t="s">
        <v>46605</v>
      </c>
    </row>
    <row r="32319" spans="1:3" x14ac:dyDescent="0.2">
      <c r="A32319" s="11" t="s">
        <v>2487</v>
      </c>
      <c r="B32319" t="s">
        <v>52765</v>
      </c>
      <c r="C32319" t="s">
        <v>46605</v>
      </c>
    </row>
    <row r="32320" spans="1:3" x14ac:dyDescent="0.2">
      <c r="A32320" s="11" t="s">
        <v>2488</v>
      </c>
      <c r="B32320" t="s">
        <v>58446</v>
      </c>
      <c r="C32320" t="s">
        <v>46605</v>
      </c>
    </row>
    <row r="32321" spans="1:3" x14ac:dyDescent="0.2">
      <c r="A32321" s="11" t="s">
        <v>2489</v>
      </c>
      <c r="B32321" t="s">
        <v>57152</v>
      </c>
      <c r="C32321" t="s">
        <v>46605</v>
      </c>
    </row>
    <row r="32322" spans="1:3" x14ac:dyDescent="0.2">
      <c r="A32322" s="11" t="s">
        <v>2490</v>
      </c>
      <c r="B32322" t="s">
        <v>60809</v>
      </c>
      <c r="C32322" t="s">
        <v>46605</v>
      </c>
    </row>
    <row r="32323" spans="1:3" x14ac:dyDescent="0.2">
      <c r="A32323" s="11" t="s">
        <v>2491</v>
      </c>
      <c r="B32323" t="s">
        <v>51844</v>
      </c>
      <c r="C32323" t="s">
        <v>46605</v>
      </c>
    </row>
    <row r="32324" spans="1:3" x14ac:dyDescent="0.2">
      <c r="A32324" s="11" t="s">
        <v>2492</v>
      </c>
      <c r="B32324" t="s">
        <v>57365</v>
      </c>
      <c r="C32324" t="s">
        <v>46605</v>
      </c>
    </row>
    <row r="32325" spans="1:3" x14ac:dyDescent="0.2">
      <c r="A32325" s="11" t="s">
        <v>2493</v>
      </c>
      <c r="B32325" t="s">
        <v>51845</v>
      </c>
      <c r="C32325" t="s">
        <v>46605</v>
      </c>
    </row>
    <row r="32326" spans="1:3" x14ac:dyDescent="0.2">
      <c r="A32326" s="11" t="s">
        <v>2494</v>
      </c>
      <c r="B32326" t="s">
        <v>51846</v>
      </c>
      <c r="C32326" t="s">
        <v>46605</v>
      </c>
    </row>
    <row r="32327" spans="1:3" x14ac:dyDescent="0.2">
      <c r="A32327" s="11" t="s">
        <v>2495</v>
      </c>
      <c r="B32327" t="s">
        <v>51847</v>
      </c>
      <c r="C32327" t="s">
        <v>46605</v>
      </c>
    </row>
    <row r="32328" spans="1:3" x14ac:dyDescent="0.2">
      <c r="A32328" s="11" t="s">
        <v>2496</v>
      </c>
      <c r="B32328" t="s">
        <v>52636</v>
      </c>
      <c r="C32328" t="s">
        <v>46605</v>
      </c>
    </row>
    <row r="32329" spans="1:3" x14ac:dyDescent="0.2">
      <c r="A32329" s="11" t="s">
        <v>2497</v>
      </c>
      <c r="B32329" t="s">
        <v>57622</v>
      </c>
      <c r="C32329" t="s">
        <v>46605</v>
      </c>
    </row>
    <row r="32330" spans="1:3" x14ac:dyDescent="0.2">
      <c r="A32330" s="11" t="s">
        <v>2498</v>
      </c>
      <c r="B32330" t="s">
        <v>51848</v>
      </c>
      <c r="C32330" t="s">
        <v>46605</v>
      </c>
    </row>
    <row r="32331" spans="1:3" x14ac:dyDescent="0.2">
      <c r="A32331" s="11" t="s">
        <v>2499</v>
      </c>
      <c r="B32331" t="s">
        <v>51849</v>
      </c>
      <c r="C32331" t="s">
        <v>46605</v>
      </c>
    </row>
    <row r="32332" spans="1:3" x14ac:dyDescent="0.2">
      <c r="A32332" s="11" t="s">
        <v>2500</v>
      </c>
      <c r="B32332" t="s">
        <v>51850</v>
      </c>
      <c r="C32332" t="s">
        <v>46605</v>
      </c>
    </row>
    <row r="32333" spans="1:3" x14ac:dyDescent="0.2">
      <c r="A32333" s="11" t="s">
        <v>2501</v>
      </c>
      <c r="B32333" t="s">
        <v>53248</v>
      </c>
      <c r="C32333" t="s">
        <v>46605</v>
      </c>
    </row>
    <row r="32334" spans="1:3" x14ac:dyDescent="0.2">
      <c r="A32334" s="11" t="s">
        <v>2502</v>
      </c>
      <c r="B32334" t="s">
        <v>51851</v>
      </c>
      <c r="C32334" t="s">
        <v>46605</v>
      </c>
    </row>
    <row r="32335" spans="1:3" x14ac:dyDescent="0.2">
      <c r="A32335" s="11" t="s">
        <v>2503</v>
      </c>
      <c r="B32335" t="s">
        <v>49414</v>
      </c>
      <c r="C32335" t="s">
        <v>46605</v>
      </c>
    </row>
    <row r="32336" spans="1:3" x14ac:dyDescent="0.2">
      <c r="A32336" s="11" t="s">
        <v>2504</v>
      </c>
      <c r="B32336" t="s">
        <v>45740</v>
      </c>
      <c r="C32336" t="s">
        <v>46605</v>
      </c>
    </row>
    <row r="32337" spans="1:3" x14ac:dyDescent="0.2">
      <c r="A32337" s="11" t="s">
        <v>2505</v>
      </c>
      <c r="B32337" t="s">
        <v>51852</v>
      </c>
      <c r="C32337" t="s">
        <v>46605</v>
      </c>
    </row>
    <row r="32338" spans="1:3" x14ac:dyDescent="0.2">
      <c r="A32338" s="11" t="s">
        <v>2506</v>
      </c>
      <c r="B32338" t="s">
        <v>60051</v>
      </c>
      <c r="C32338" t="s">
        <v>46605</v>
      </c>
    </row>
    <row r="32339" spans="1:3" x14ac:dyDescent="0.2">
      <c r="A32339" s="11" t="s">
        <v>2507</v>
      </c>
      <c r="B32339" t="s">
        <v>57374</v>
      </c>
      <c r="C32339" t="s">
        <v>46605</v>
      </c>
    </row>
    <row r="32340" spans="1:3" x14ac:dyDescent="0.2">
      <c r="A32340" s="11" t="s">
        <v>2508</v>
      </c>
      <c r="B32340" t="s">
        <v>51853</v>
      </c>
      <c r="C32340" t="s">
        <v>46605</v>
      </c>
    </row>
    <row r="32341" spans="1:3" x14ac:dyDescent="0.2">
      <c r="A32341" s="11" t="s">
        <v>2509</v>
      </c>
      <c r="B32341" t="s">
        <v>60567</v>
      </c>
      <c r="C32341" t="s">
        <v>46605</v>
      </c>
    </row>
    <row r="32342" spans="1:3" x14ac:dyDescent="0.2">
      <c r="A32342" s="11" t="s">
        <v>2510</v>
      </c>
      <c r="B32342" t="s">
        <v>50721</v>
      </c>
      <c r="C32342" t="s">
        <v>46605</v>
      </c>
    </row>
    <row r="32343" spans="1:3" x14ac:dyDescent="0.2">
      <c r="A32343" s="11" t="s">
        <v>2511</v>
      </c>
      <c r="B32343" t="s">
        <v>51854</v>
      </c>
      <c r="C32343" t="s">
        <v>46605</v>
      </c>
    </row>
    <row r="32344" spans="1:3" x14ac:dyDescent="0.2">
      <c r="A32344" s="11" t="s">
        <v>2512</v>
      </c>
      <c r="B32344" t="s">
        <v>51855</v>
      </c>
      <c r="C32344" t="s">
        <v>46605</v>
      </c>
    </row>
    <row r="32345" spans="1:3" x14ac:dyDescent="0.2">
      <c r="A32345" s="11" t="s">
        <v>2513</v>
      </c>
      <c r="B32345" t="s">
        <v>51856</v>
      </c>
      <c r="C32345" t="s">
        <v>46605</v>
      </c>
    </row>
    <row r="32346" spans="1:3" x14ac:dyDescent="0.2">
      <c r="A32346" s="11" t="s">
        <v>2514</v>
      </c>
      <c r="B32346" t="s">
        <v>50721</v>
      </c>
      <c r="C32346" t="s">
        <v>46605</v>
      </c>
    </row>
    <row r="32347" spans="1:3" x14ac:dyDescent="0.2">
      <c r="A32347" s="11" t="s">
        <v>2515</v>
      </c>
      <c r="B32347" t="s">
        <v>51857</v>
      </c>
      <c r="C32347" t="s">
        <v>46605</v>
      </c>
    </row>
    <row r="32348" spans="1:3" x14ac:dyDescent="0.2">
      <c r="A32348" s="11" t="s">
        <v>2516</v>
      </c>
      <c r="B32348" t="s">
        <v>56496</v>
      </c>
      <c r="C32348" t="s">
        <v>46605</v>
      </c>
    </row>
    <row r="32349" spans="1:3" x14ac:dyDescent="0.2">
      <c r="A32349" s="11" t="s">
        <v>20026</v>
      </c>
      <c r="B32349" t="s">
        <v>51858</v>
      </c>
      <c r="C32349" t="s">
        <v>46605</v>
      </c>
    </row>
    <row r="32350" spans="1:3" x14ac:dyDescent="0.2">
      <c r="A32350" s="11" t="s">
        <v>20027</v>
      </c>
      <c r="B32350" t="s">
        <v>51859</v>
      </c>
      <c r="C32350" t="s">
        <v>46605</v>
      </c>
    </row>
    <row r="32351" spans="1:3" x14ac:dyDescent="0.2">
      <c r="A32351" s="11" t="s">
        <v>20028</v>
      </c>
      <c r="B32351" t="s">
        <v>56165</v>
      </c>
      <c r="C32351" t="s">
        <v>46605</v>
      </c>
    </row>
    <row r="32352" spans="1:3" x14ac:dyDescent="0.2">
      <c r="A32352" s="11" t="s">
        <v>20029</v>
      </c>
      <c r="B32352" t="s">
        <v>56906</v>
      </c>
      <c r="C32352" t="s">
        <v>46605</v>
      </c>
    </row>
    <row r="32353" spans="1:3" x14ac:dyDescent="0.2">
      <c r="A32353" s="11" t="s">
        <v>20030</v>
      </c>
      <c r="B32353" t="s">
        <v>51860</v>
      </c>
      <c r="C32353" t="s">
        <v>46605</v>
      </c>
    </row>
    <row r="32354" spans="1:3" x14ac:dyDescent="0.2">
      <c r="A32354" s="11" t="s">
        <v>20031</v>
      </c>
      <c r="B32354" t="s">
        <v>51861</v>
      </c>
      <c r="C32354" t="s">
        <v>46605</v>
      </c>
    </row>
    <row r="32355" spans="1:3" x14ac:dyDescent="0.2">
      <c r="A32355" s="11" t="s">
        <v>20032</v>
      </c>
      <c r="B32355" t="s">
        <v>54647</v>
      </c>
      <c r="C32355" t="s">
        <v>46605</v>
      </c>
    </row>
    <row r="32356" spans="1:3" x14ac:dyDescent="0.2">
      <c r="A32356" s="11" t="s">
        <v>20033</v>
      </c>
      <c r="B32356" t="s">
        <v>51862</v>
      </c>
      <c r="C32356" t="s">
        <v>46605</v>
      </c>
    </row>
    <row r="32357" spans="1:3" x14ac:dyDescent="0.2">
      <c r="A32357" s="11" t="s">
        <v>20034</v>
      </c>
      <c r="B32357" t="s">
        <v>51863</v>
      </c>
      <c r="C32357" t="s">
        <v>46605</v>
      </c>
    </row>
    <row r="32358" spans="1:3" x14ac:dyDescent="0.2">
      <c r="A32358" s="11" t="s">
        <v>20035</v>
      </c>
      <c r="B32358" t="s">
        <v>61379</v>
      </c>
      <c r="C32358" t="s">
        <v>46605</v>
      </c>
    </row>
    <row r="32359" spans="1:3" x14ac:dyDescent="0.2">
      <c r="A32359" s="11" t="s">
        <v>20036</v>
      </c>
      <c r="B32359" t="s">
        <v>51864</v>
      </c>
      <c r="C32359" t="s">
        <v>46605</v>
      </c>
    </row>
    <row r="32360" spans="1:3" x14ac:dyDescent="0.2">
      <c r="A32360" s="11" t="s">
        <v>20037</v>
      </c>
      <c r="B32360" t="s">
        <v>51865</v>
      </c>
      <c r="C32360" t="s">
        <v>46605</v>
      </c>
    </row>
    <row r="32361" spans="1:3" x14ac:dyDescent="0.2">
      <c r="A32361" s="11" t="s">
        <v>20038</v>
      </c>
      <c r="B32361" t="s">
        <v>59829</v>
      </c>
      <c r="C32361" t="s">
        <v>46605</v>
      </c>
    </row>
    <row r="32362" spans="1:3" x14ac:dyDescent="0.2">
      <c r="A32362" s="11" t="s">
        <v>20039</v>
      </c>
      <c r="B32362" t="s">
        <v>54060</v>
      </c>
      <c r="C32362" t="s">
        <v>46605</v>
      </c>
    </row>
    <row r="32363" spans="1:3" x14ac:dyDescent="0.2">
      <c r="A32363" s="11" t="s">
        <v>20040</v>
      </c>
      <c r="B32363" t="s">
        <v>59199</v>
      </c>
      <c r="C32363" t="s">
        <v>46605</v>
      </c>
    </row>
    <row r="32364" spans="1:3" x14ac:dyDescent="0.2">
      <c r="A32364" s="11" t="s">
        <v>20041</v>
      </c>
      <c r="B32364" t="s">
        <v>59199</v>
      </c>
      <c r="C32364" t="s">
        <v>46605</v>
      </c>
    </row>
    <row r="32365" spans="1:3" x14ac:dyDescent="0.2">
      <c r="A32365" s="11" t="s">
        <v>20042</v>
      </c>
      <c r="B32365" t="s">
        <v>59199</v>
      </c>
      <c r="C32365" t="s">
        <v>46605</v>
      </c>
    </row>
    <row r="32366" spans="1:3" x14ac:dyDescent="0.2">
      <c r="A32366" s="11" t="s">
        <v>20043</v>
      </c>
      <c r="B32366" t="s">
        <v>59199</v>
      </c>
      <c r="C32366" t="s">
        <v>46605</v>
      </c>
    </row>
    <row r="32367" spans="1:3" x14ac:dyDescent="0.2">
      <c r="A32367" s="11" t="s">
        <v>20044</v>
      </c>
      <c r="B32367" t="s">
        <v>59199</v>
      </c>
      <c r="C32367" t="s">
        <v>46605</v>
      </c>
    </row>
    <row r="32368" spans="1:3" x14ac:dyDescent="0.2">
      <c r="A32368" s="11" t="s">
        <v>20045</v>
      </c>
      <c r="B32368" t="s">
        <v>51866</v>
      </c>
      <c r="C32368" t="s">
        <v>46605</v>
      </c>
    </row>
    <row r="32369" spans="1:3" x14ac:dyDescent="0.2">
      <c r="A32369" s="11" t="s">
        <v>20046</v>
      </c>
      <c r="B32369" t="s">
        <v>53982</v>
      </c>
      <c r="C32369" t="s">
        <v>46605</v>
      </c>
    </row>
    <row r="32370" spans="1:3" x14ac:dyDescent="0.2">
      <c r="A32370" s="11" t="s">
        <v>20047</v>
      </c>
      <c r="B32370" t="s">
        <v>56663</v>
      </c>
      <c r="C32370" t="s">
        <v>46605</v>
      </c>
    </row>
    <row r="32371" spans="1:3" x14ac:dyDescent="0.2">
      <c r="A32371" s="11" t="s">
        <v>20048</v>
      </c>
      <c r="B32371" t="s">
        <v>51867</v>
      </c>
      <c r="C32371" t="s">
        <v>46605</v>
      </c>
    </row>
    <row r="32372" spans="1:3" x14ac:dyDescent="0.2">
      <c r="A32372" s="11" t="s">
        <v>20049</v>
      </c>
      <c r="B32372" t="s">
        <v>43586</v>
      </c>
      <c r="C32372" t="s">
        <v>46605</v>
      </c>
    </row>
    <row r="32373" spans="1:3" x14ac:dyDescent="0.2">
      <c r="A32373" s="11" t="s">
        <v>20050</v>
      </c>
      <c r="B32373" t="s">
        <v>59129</v>
      </c>
      <c r="C32373" t="s">
        <v>46605</v>
      </c>
    </row>
    <row r="32374" spans="1:3" x14ac:dyDescent="0.2">
      <c r="A32374" s="11" t="s">
        <v>20051</v>
      </c>
      <c r="B32374" t="s">
        <v>55523</v>
      </c>
      <c r="C32374" t="s">
        <v>46605</v>
      </c>
    </row>
    <row r="32375" spans="1:3" x14ac:dyDescent="0.2">
      <c r="A32375" s="11" t="s">
        <v>20052</v>
      </c>
      <c r="B32375" t="s">
        <v>51868</v>
      </c>
      <c r="C32375" t="s">
        <v>46605</v>
      </c>
    </row>
    <row r="32376" spans="1:3" x14ac:dyDescent="0.2">
      <c r="A32376" s="11" t="s">
        <v>20053</v>
      </c>
      <c r="B32376" t="s">
        <v>51869</v>
      </c>
      <c r="C32376" t="s">
        <v>46605</v>
      </c>
    </row>
    <row r="32377" spans="1:3" x14ac:dyDescent="0.2">
      <c r="A32377" s="11" t="s">
        <v>20054</v>
      </c>
      <c r="B32377" t="s">
        <v>53056</v>
      </c>
      <c r="C32377" t="s">
        <v>46605</v>
      </c>
    </row>
    <row r="32378" spans="1:3" x14ac:dyDescent="0.2">
      <c r="A32378" s="11" t="s">
        <v>20055</v>
      </c>
      <c r="B32378" t="s">
        <v>51870</v>
      </c>
      <c r="C32378" t="s">
        <v>46605</v>
      </c>
    </row>
    <row r="32379" spans="1:3" x14ac:dyDescent="0.2">
      <c r="A32379" s="11" t="s">
        <v>20056</v>
      </c>
      <c r="B32379" t="s">
        <v>53736</v>
      </c>
      <c r="C32379" t="s">
        <v>46605</v>
      </c>
    </row>
    <row r="32380" spans="1:3" x14ac:dyDescent="0.2">
      <c r="A32380" s="11" t="s">
        <v>20057</v>
      </c>
      <c r="B32380" t="s">
        <v>51871</v>
      </c>
      <c r="C32380" t="s">
        <v>46605</v>
      </c>
    </row>
    <row r="32381" spans="1:3" x14ac:dyDescent="0.2">
      <c r="A32381" s="11" t="s">
        <v>20058</v>
      </c>
      <c r="B32381" t="s">
        <v>57624</v>
      </c>
      <c r="C32381" t="s">
        <v>46605</v>
      </c>
    </row>
    <row r="32382" spans="1:3" x14ac:dyDescent="0.2">
      <c r="A32382" s="11" t="s">
        <v>20059</v>
      </c>
      <c r="B32382" t="s">
        <v>55526</v>
      </c>
      <c r="C32382" t="s">
        <v>46605</v>
      </c>
    </row>
    <row r="32383" spans="1:3" x14ac:dyDescent="0.2">
      <c r="A32383" s="11" t="s">
        <v>20060</v>
      </c>
      <c r="B32383" t="s">
        <v>48188</v>
      </c>
      <c r="C32383" t="s">
        <v>46605</v>
      </c>
    </row>
    <row r="32384" spans="1:3" x14ac:dyDescent="0.2">
      <c r="A32384" s="11" t="s">
        <v>20061</v>
      </c>
      <c r="B32384" t="s">
        <v>57502</v>
      </c>
      <c r="C32384" t="s">
        <v>46605</v>
      </c>
    </row>
    <row r="32385" spans="1:3" x14ac:dyDescent="0.2">
      <c r="A32385" s="11" t="s">
        <v>20062</v>
      </c>
      <c r="B32385" t="s">
        <v>48040</v>
      </c>
      <c r="C32385" t="s">
        <v>46605</v>
      </c>
    </row>
    <row r="32386" spans="1:3" x14ac:dyDescent="0.2">
      <c r="A32386" s="11" t="s">
        <v>20063</v>
      </c>
      <c r="B32386" t="s">
        <v>52288</v>
      </c>
      <c r="C32386" t="s">
        <v>46605</v>
      </c>
    </row>
    <row r="32387" spans="1:3" x14ac:dyDescent="0.2">
      <c r="A32387" s="11" t="s">
        <v>20064</v>
      </c>
      <c r="B32387" t="s">
        <v>51872</v>
      </c>
      <c r="C32387" t="s">
        <v>46605</v>
      </c>
    </row>
    <row r="32388" spans="1:3" x14ac:dyDescent="0.2">
      <c r="A32388" s="11" t="s">
        <v>20065</v>
      </c>
      <c r="B32388" t="s">
        <v>56576</v>
      </c>
      <c r="C32388" t="s">
        <v>46605</v>
      </c>
    </row>
    <row r="32389" spans="1:3" x14ac:dyDescent="0.2">
      <c r="A32389" s="11" t="s">
        <v>20066</v>
      </c>
      <c r="B32389" t="s">
        <v>51873</v>
      </c>
      <c r="C32389" t="s">
        <v>46605</v>
      </c>
    </row>
    <row r="32390" spans="1:3" x14ac:dyDescent="0.2">
      <c r="A32390" s="11" t="s">
        <v>20067</v>
      </c>
      <c r="B32390" t="s">
        <v>57755</v>
      </c>
      <c r="C32390" t="s">
        <v>46605</v>
      </c>
    </row>
    <row r="32391" spans="1:3" x14ac:dyDescent="0.2">
      <c r="A32391" s="11" t="s">
        <v>20068</v>
      </c>
      <c r="B32391" t="s">
        <v>48536</v>
      </c>
      <c r="C32391" t="s">
        <v>46605</v>
      </c>
    </row>
    <row r="32392" spans="1:3" x14ac:dyDescent="0.2">
      <c r="A32392" s="11" t="s">
        <v>20069</v>
      </c>
      <c r="B32392" t="s">
        <v>51874</v>
      </c>
      <c r="C32392" t="s">
        <v>46605</v>
      </c>
    </row>
    <row r="32393" spans="1:3" x14ac:dyDescent="0.2">
      <c r="A32393" s="11" t="s">
        <v>20070</v>
      </c>
      <c r="B32393" t="s">
        <v>61102</v>
      </c>
      <c r="C32393" t="s">
        <v>46605</v>
      </c>
    </row>
    <row r="32394" spans="1:3" x14ac:dyDescent="0.2">
      <c r="A32394" s="11" t="s">
        <v>20071</v>
      </c>
      <c r="B32394" t="s">
        <v>51875</v>
      </c>
      <c r="C32394" t="s">
        <v>46605</v>
      </c>
    </row>
    <row r="32395" spans="1:3" x14ac:dyDescent="0.2">
      <c r="A32395" s="11" t="s">
        <v>20072</v>
      </c>
      <c r="B32395" t="s">
        <v>40813</v>
      </c>
      <c r="C32395" t="s">
        <v>46605</v>
      </c>
    </row>
    <row r="32396" spans="1:3" x14ac:dyDescent="0.2">
      <c r="A32396" s="11" t="s">
        <v>20073</v>
      </c>
      <c r="B32396" t="s">
        <v>54279</v>
      </c>
      <c r="C32396" t="s">
        <v>46605</v>
      </c>
    </row>
    <row r="32397" spans="1:3" x14ac:dyDescent="0.2">
      <c r="A32397" s="11" t="s">
        <v>20074</v>
      </c>
      <c r="B32397" t="s">
        <v>51876</v>
      </c>
      <c r="C32397" t="s">
        <v>46605</v>
      </c>
    </row>
    <row r="32398" spans="1:3" x14ac:dyDescent="0.2">
      <c r="A32398" s="11" t="s">
        <v>20075</v>
      </c>
      <c r="B32398" t="s">
        <v>41241</v>
      </c>
      <c r="C32398" t="s">
        <v>46605</v>
      </c>
    </row>
    <row r="32399" spans="1:3" x14ac:dyDescent="0.2">
      <c r="A32399" s="11" t="s">
        <v>20076</v>
      </c>
      <c r="B32399" t="s">
        <v>47658</v>
      </c>
      <c r="C32399" t="s">
        <v>46605</v>
      </c>
    </row>
    <row r="32400" spans="1:3" x14ac:dyDescent="0.2">
      <c r="A32400" s="11" t="s">
        <v>20077</v>
      </c>
      <c r="B32400" t="s">
        <v>41242</v>
      </c>
      <c r="C32400" t="s">
        <v>46605</v>
      </c>
    </row>
    <row r="32401" spans="1:3" x14ac:dyDescent="0.2">
      <c r="A32401" s="11" t="s">
        <v>20078</v>
      </c>
      <c r="B32401" t="s">
        <v>55503</v>
      </c>
      <c r="C32401" t="s">
        <v>46605</v>
      </c>
    </row>
    <row r="32402" spans="1:3" x14ac:dyDescent="0.2">
      <c r="A32402" s="11" t="s">
        <v>20079</v>
      </c>
      <c r="B32402" t="s">
        <v>56096</v>
      </c>
      <c r="C32402" t="s">
        <v>46605</v>
      </c>
    </row>
    <row r="32403" spans="1:3" x14ac:dyDescent="0.2">
      <c r="A32403" s="11" t="s">
        <v>20080</v>
      </c>
      <c r="B32403" t="s">
        <v>41243</v>
      </c>
      <c r="C32403" t="s">
        <v>46605</v>
      </c>
    </row>
    <row r="32404" spans="1:3" x14ac:dyDescent="0.2">
      <c r="A32404" s="11" t="s">
        <v>20081</v>
      </c>
      <c r="B32404" t="s">
        <v>58861</v>
      </c>
      <c r="C32404" t="s">
        <v>46605</v>
      </c>
    </row>
    <row r="32405" spans="1:3" x14ac:dyDescent="0.2">
      <c r="A32405" s="11" t="s">
        <v>20082</v>
      </c>
      <c r="B32405" t="s">
        <v>41244</v>
      </c>
      <c r="C32405" t="s">
        <v>46605</v>
      </c>
    </row>
    <row r="32406" spans="1:3" x14ac:dyDescent="0.2">
      <c r="A32406" s="11" t="s">
        <v>20083</v>
      </c>
      <c r="B32406" t="s">
        <v>41245</v>
      </c>
      <c r="C32406" t="s">
        <v>46605</v>
      </c>
    </row>
    <row r="32407" spans="1:3" x14ac:dyDescent="0.2">
      <c r="A32407" s="11" t="s">
        <v>20084</v>
      </c>
      <c r="B32407" t="s">
        <v>48256</v>
      </c>
      <c r="C32407" t="s">
        <v>46605</v>
      </c>
    </row>
    <row r="32408" spans="1:3" x14ac:dyDescent="0.2">
      <c r="A32408" s="11" t="s">
        <v>20085</v>
      </c>
      <c r="B32408" t="s">
        <v>41246</v>
      </c>
      <c r="C32408" t="s">
        <v>46605</v>
      </c>
    </row>
    <row r="32409" spans="1:3" x14ac:dyDescent="0.2">
      <c r="A32409" s="11" t="s">
        <v>20086</v>
      </c>
      <c r="B32409" t="s">
        <v>48392</v>
      </c>
      <c r="C32409" t="s">
        <v>46605</v>
      </c>
    </row>
    <row r="32410" spans="1:3" x14ac:dyDescent="0.2">
      <c r="A32410" s="11" t="s">
        <v>20087</v>
      </c>
      <c r="B32410" t="s">
        <v>41247</v>
      </c>
      <c r="C32410" t="s">
        <v>46605</v>
      </c>
    </row>
    <row r="32411" spans="1:3" x14ac:dyDescent="0.2">
      <c r="A32411" s="11" t="s">
        <v>20088</v>
      </c>
      <c r="B32411" t="s">
        <v>41248</v>
      </c>
      <c r="C32411" t="s">
        <v>46605</v>
      </c>
    </row>
    <row r="32412" spans="1:3" x14ac:dyDescent="0.2">
      <c r="A32412" s="11" t="s">
        <v>20089</v>
      </c>
      <c r="B32412" t="s">
        <v>46470</v>
      </c>
      <c r="C32412" t="s">
        <v>46605</v>
      </c>
    </row>
    <row r="32413" spans="1:3" x14ac:dyDescent="0.2">
      <c r="A32413" s="11" t="s">
        <v>20090</v>
      </c>
      <c r="B32413" t="s">
        <v>46471</v>
      </c>
      <c r="C32413" t="s">
        <v>46605</v>
      </c>
    </row>
    <row r="32414" spans="1:3" x14ac:dyDescent="0.2">
      <c r="A32414" s="11" t="s">
        <v>20091</v>
      </c>
      <c r="B32414" t="s">
        <v>53729</v>
      </c>
      <c r="C32414" t="s">
        <v>46605</v>
      </c>
    </row>
    <row r="32415" spans="1:3" x14ac:dyDescent="0.2">
      <c r="A32415" s="11" t="s">
        <v>20092</v>
      </c>
      <c r="B32415" t="s">
        <v>53729</v>
      </c>
      <c r="C32415" t="s">
        <v>46605</v>
      </c>
    </row>
    <row r="32416" spans="1:3" x14ac:dyDescent="0.2">
      <c r="A32416" s="11" t="s">
        <v>20093</v>
      </c>
      <c r="B32416" t="s">
        <v>51658</v>
      </c>
      <c r="C32416" t="s">
        <v>46605</v>
      </c>
    </row>
    <row r="32417" spans="1:3" x14ac:dyDescent="0.2">
      <c r="A32417" s="11" t="s">
        <v>20094</v>
      </c>
      <c r="B32417" t="s">
        <v>58390</v>
      </c>
      <c r="C32417" t="s">
        <v>46605</v>
      </c>
    </row>
    <row r="32418" spans="1:3" x14ac:dyDescent="0.2">
      <c r="A32418" s="11" t="s">
        <v>20095</v>
      </c>
      <c r="B32418" t="s">
        <v>59152</v>
      </c>
      <c r="C32418" t="s">
        <v>46605</v>
      </c>
    </row>
    <row r="32419" spans="1:3" x14ac:dyDescent="0.2">
      <c r="A32419" s="11" t="s">
        <v>20096</v>
      </c>
      <c r="B32419" t="s">
        <v>50669</v>
      </c>
      <c r="C32419" t="s">
        <v>46605</v>
      </c>
    </row>
    <row r="32420" spans="1:3" x14ac:dyDescent="0.2">
      <c r="A32420" s="11" t="s">
        <v>20097</v>
      </c>
      <c r="B32420" t="s">
        <v>42878</v>
      </c>
      <c r="C32420" t="s">
        <v>46605</v>
      </c>
    </row>
    <row r="32421" spans="1:3" x14ac:dyDescent="0.2">
      <c r="A32421" s="11" t="s">
        <v>20098</v>
      </c>
      <c r="B32421" t="s">
        <v>46472</v>
      </c>
      <c r="C32421" t="s">
        <v>46605</v>
      </c>
    </row>
    <row r="32422" spans="1:3" x14ac:dyDescent="0.2">
      <c r="A32422" s="11" t="s">
        <v>20099</v>
      </c>
      <c r="B32422" t="s">
        <v>60573</v>
      </c>
      <c r="C32422" t="s">
        <v>46605</v>
      </c>
    </row>
    <row r="32423" spans="1:3" x14ac:dyDescent="0.2">
      <c r="A32423" s="11" t="s">
        <v>20100</v>
      </c>
      <c r="B32423" t="s">
        <v>45341</v>
      </c>
      <c r="C32423" t="s">
        <v>46605</v>
      </c>
    </row>
    <row r="32424" spans="1:3" x14ac:dyDescent="0.2">
      <c r="A32424" s="11" t="s">
        <v>20101</v>
      </c>
      <c r="B32424" t="s">
        <v>46473</v>
      </c>
      <c r="C32424" t="s">
        <v>46605</v>
      </c>
    </row>
    <row r="32425" spans="1:3" x14ac:dyDescent="0.2">
      <c r="A32425" s="11" t="s">
        <v>20102</v>
      </c>
      <c r="B32425" t="s">
        <v>46474</v>
      </c>
      <c r="C32425" t="s">
        <v>46605</v>
      </c>
    </row>
    <row r="32426" spans="1:3" x14ac:dyDescent="0.2">
      <c r="A32426" s="11" t="s">
        <v>20103</v>
      </c>
      <c r="B32426" t="s">
        <v>46475</v>
      </c>
      <c r="C32426" t="s">
        <v>46605</v>
      </c>
    </row>
    <row r="32427" spans="1:3" x14ac:dyDescent="0.2">
      <c r="A32427" s="11" t="s">
        <v>20104</v>
      </c>
      <c r="B32427" t="s">
        <v>46476</v>
      </c>
      <c r="C32427" t="s">
        <v>46605</v>
      </c>
    </row>
    <row r="32428" spans="1:3" x14ac:dyDescent="0.2">
      <c r="A32428" s="11" t="s">
        <v>20105</v>
      </c>
      <c r="B32428" t="s">
        <v>51502</v>
      </c>
      <c r="C32428" t="s">
        <v>46605</v>
      </c>
    </row>
    <row r="32429" spans="1:3" x14ac:dyDescent="0.2">
      <c r="A32429" s="11" t="s">
        <v>20106</v>
      </c>
      <c r="B32429" t="s">
        <v>51890</v>
      </c>
      <c r="C32429" t="s">
        <v>46605</v>
      </c>
    </row>
    <row r="32430" spans="1:3" x14ac:dyDescent="0.2">
      <c r="A32430" s="11" t="s">
        <v>20107</v>
      </c>
      <c r="B32430" t="s">
        <v>40751</v>
      </c>
      <c r="C32430" t="s">
        <v>46605</v>
      </c>
    </row>
    <row r="32431" spans="1:3" x14ac:dyDescent="0.2">
      <c r="A32431" s="11" t="s">
        <v>20108</v>
      </c>
      <c r="B32431" t="s">
        <v>56072</v>
      </c>
      <c r="C32431" t="s">
        <v>46605</v>
      </c>
    </row>
    <row r="32432" spans="1:3" x14ac:dyDescent="0.2">
      <c r="A32432" s="11" t="s">
        <v>20109</v>
      </c>
      <c r="B32432" t="s">
        <v>46461</v>
      </c>
      <c r="C32432" t="s">
        <v>46605</v>
      </c>
    </row>
    <row r="32433" spans="1:3" x14ac:dyDescent="0.2">
      <c r="A32433" s="11" t="s">
        <v>20110</v>
      </c>
      <c r="B32433" t="s">
        <v>46462</v>
      </c>
      <c r="C32433" t="s">
        <v>46605</v>
      </c>
    </row>
    <row r="32434" spans="1:3" x14ac:dyDescent="0.2">
      <c r="A32434" s="11" t="s">
        <v>20111</v>
      </c>
      <c r="B32434" t="s">
        <v>46463</v>
      </c>
      <c r="C32434" t="s">
        <v>46605</v>
      </c>
    </row>
    <row r="32435" spans="1:3" x14ac:dyDescent="0.2">
      <c r="A32435" s="11" t="s">
        <v>20112</v>
      </c>
      <c r="B32435" t="s">
        <v>61707</v>
      </c>
      <c r="C32435" t="s">
        <v>46605</v>
      </c>
    </row>
    <row r="32436" spans="1:3" x14ac:dyDescent="0.2">
      <c r="A32436" s="11" t="s">
        <v>20113</v>
      </c>
      <c r="B32436" t="s">
        <v>46464</v>
      </c>
      <c r="C32436" t="s">
        <v>46605</v>
      </c>
    </row>
    <row r="32437" spans="1:3" x14ac:dyDescent="0.2">
      <c r="A32437" s="11" t="s">
        <v>26588</v>
      </c>
      <c r="B32437" t="s">
        <v>53331</v>
      </c>
      <c r="C32437" t="s">
        <v>46605</v>
      </c>
    </row>
    <row r="32438" spans="1:3" x14ac:dyDescent="0.2">
      <c r="A32438" s="11" t="s">
        <v>26589</v>
      </c>
      <c r="B32438" t="s">
        <v>46465</v>
      </c>
      <c r="C32438" t="s">
        <v>46605</v>
      </c>
    </row>
    <row r="32439" spans="1:3" x14ac:dyDescent="0.2">
      <c r="A32439" s="11" t="s">
        <v>26590</v>
      </c>
      <c r="B32439" t="s">
        <v>46466</v>
      </c>
      <c r="C32439" t="s">
        <v>46605</v>
      </c>
    </row>
    <row r="32440" spans="1:3" x14ac:dyDescent="0.2">
      <c r="A32440" s="11" t="s">
        <v>26591</v>
      </c>
      <c r="B32440" t="s">
        <v>46467</v>
      </c>
      <c r="C32440" t="s">
        <v>46605</v>
      </c>
    </row>
    <row r="32441" spans="1:3" x14ac:dyDescent="0.2">
      <c r="A32441" s="11" t="s">
        <v>26592</v>
      </c>
      <c r="B32441" t="s">
        <v>46468</v>
      </c>
      <c r="C32441" t="s">
        <v>46605</v>
      </c>
    </row>
    <row r="32442" spans="1:3" x14ac:dyDescent="0.2">
      <c r="A32442" s="11" t="s">
        <v>26593</v>
      </c>
      <c r="B32442" t="s">
        <v>46469</v>
      </c>
      <c r="C32442" t="s">
        <v>46605</v>
      </c>
    </row>
    <row r="32443" spans="1:3" x14ac:dyDescent="0.2">
      <c r="A32443" s="11" t="s">
        <v>26594</v>
      </c>
      <c r="B32443" t="s">
        <v>46477</v>
      </c>
      <c r="C32443" t="s">
        <v>46605</v>
      </c>
    </row>
    <row r="32444" spans="1:3" x14ac:dyDescent="0.2">
      <c r="A32444" s="11" t="s">
        <v>26595</v>
      </c>
      <c r="B32444" t="s">
        <v>27402</v>
      </c>
      <c r="C32444" t="s">
        <v>46605</v>
      </c>
    </row>
    <row r="32445" spans="1:3" x14ac:dyDescent="0.2">
      <c r="A32445" s="11" t="s">
        <v>26596</v>
      </c>
      <c r="B32445" t="s">
        <v>55617</v>
      </c>
      <c r="C32445" t="s">
        <v>46605</v>
      </c>
    </row>
    <row r="32446" spans="1:3" x14ac:dyDescent="0.2">
      <c r="A32446" s="11" t="s">
        <v>26597</v>
      </c>
      <c r="B32446" t="s">
        <v>46478</v>
      </c>
      <c r="C32446" t="s">
        <v>46605</v>
      </c>
    </row>
    <row r="32447" spans="1:3" x14ac:dyDescent="0.2">
      <c r="A32447" s="11" t="s">
        <v>26598</v>
      </c>
      <c r="B32447" t="s">
        <v>46479</v>
      </c>
      <c r="C32447" t="s">
        <v>46605</v>
      </c>
    </row>
    <row r="32448" spans="1:3" x14ac:dyDescent="0.2">
      <c r="A32448" s="11" t="s">
        <v>26599</v>
      </c>
      <c r="B32448" t="s">
        <v>46480</v>
      </c>
      <c r="C32448" t="s">
        <v>46605</v>
      </c>
    </row>
    <row r="32449" spans="1:3" x14ac:dyDescent="0.2">
      <c r="A32449" s="11" t="s">
        <v>26600</v>
      </c>
      <c r="B32449" t="s">
        <v>53320</v>
      </c>
      <c r="C32449" t="s">
        <v>46605</v>
      </c>
    </row>
    <row r="32450" spans="1:3" x14ac:dyDescent="0.2">
      <c r="A32450" s="11" t="s">
        <v>26601</v>
      </c>
      <c r="B32450" t="s">
        <v>46481</v>
      </c>
      <c r="C32450" t="s">
        <v>46605</v>
      </c>
    </row>
    <row r="32451" spans="1:3" x14ac:dyDescent="0.2">
      <c r="A32451" s="11" t="s">
        <v>26602</v>
      </c>
      <c r="B32451" t="s">
        <v>46482</v>
      </c>
      <c r="C32451" t="s">
        <v>46605</v>
      </c>
    </row>
    <row r="32452" spans="1:3" x14ac:dyDescent="0.2">
      <c r="A32452" s="11" t="s">
        <v>26603</v>
      </c>
      <c r="B32452" t="s">
        <v>46483</v>
      </c>
      <c r="C32452" t="s">
        <v>46605</v>
      </c>
    </row>
    <row r="32453" spans="1:3" x14ac:dyDescent="0.2">
      <c r="A32453" s="11" t="s">
        <v>26604</v>
      </c>
      <c r="B32453" t="s">
        <v>46483</v>
      </c>
      <c r="C32453" t="s">
        <v>46605</v>
      </c>
    </row>
    <row r="32454" spans="1:3" x14ac:dyDescent="0.2">
      <c r="A32454" s="11" t="s">
        <v>26605</v>
      </c>
      <c r="B32454" t="s">
        <v>46483</v>
      </c>
      <c r="C32454" t="s">
        <v>46605</v>
      </c>
    </row>
    <row r="32455" spans="1:3" x14ac:dyDescent="0.2">
      <c r="A32455" s="11" t="s">
        <v>26606</v>
      </c>
      <c r="B32455" t="s">
        <v>46483</v>
      </c>
      <c r="C32455" t="s">
        <v>46605</v>
      </c>
    </row>
    <row r="32456" spans="1:3" x14ac:dyDescent="0.2">
      <c r="A32456" s="11" t="s">
        <v>26607</v>
      </c>
      <c r="B32456" t="s">
        <v>45018</v>
      </c>
      <c r="C32456" t="s">
        <v>46605</v>
      </c>
    </row>
    <row r="32457" spans="1:3" x14ac:dyDescent="0.2">
      <c r="A32457" s="11" t="s">
        <v>26608</v>
      </c>
      <c r="B32457" t="s">
        <v>46485</v>
      </c>
      <c r="C32457" t="s">
        <v>46605</v>
      </c>
    </row>
    <row r="32458" spans="1:3" x14ac:dyDescent="0.2">
      <c r="A32458" s="11" t="s">
        <v>26609</v>
      </c>
      <c r="B32458" t="s">
        <v>55212</v>
      </c>
      <c r="C32458" t="s">
        <v>46605</v>
      </c>
    </row>
    <row r="32459" spans="1:3" x14ac:dyDescent="0.2">
      <c r="A32459" s="11" t="s">
        <v>26610</v>
      </c>
      <c r="B32459" t="s">
        <v>46486</v>
      </c>
      <c r="C32459" t="s">
        <v>46605</v>
      </c>
    </row>
    <row r="32460" spans="1:3" x14ac:dyDescent="0.2">
      <c r="A32460" s="11" t="s">
        <v>26611</v>
      </c>
      <c r="B32460" t="s">
        <v>46486</v>
      </c>
      <c r="C32460" t="s">
        <v>46605</v>
      </c>
    </row>
    <row r="32461" spans="1:3" x14ac:dyDescent="0.2">
      <c r="A32461" s="11" t="s">
        <v>26612</v>
      </c>
      <c r="B32461" t="s">
        <v>46486</v>
      </c>
      <c r="C32461" t="s">
        <v>46605</v>
      </c>
    </row>
    <row r="32462" spans="1:3" x14ac:dyDescent="0.2">
      <c r="A32462" s="11" t="s">
        <v>26613</v>
      </c>
      <c r="B32462" t="s">
        <v>46486</v>
      </c>
      <c r="C32462" t="s">
        <v>46605</v>
      </c>
    </row>
    <row r="32463" spans="1:3" x14ac:dyDescent="0.2">
      <c r="A32463" s="11" t="s">
        <v>26614</v>
      </c>
      <c r="B32463" t="s">
        <v>57867</v>
      </c>
      <c r="C32463" t="s">
        <v>46605</v>
      </c>
    </row>
    <row r="32464" spans="1:3" x14ac:dyDescent="0.2">
      <c r="A32464" s="11" t="s">
        <v>26615</v>
      </c>
      <c r="B32464" t="s">
        <v>56093</v>
      </c>
      <c r="C32464" t="s">
        <v>46605</v>
      </c>
    </row>
    <row r="32465" spans="1:3" x14ac:dyDescent="0.2">
      <c r="A32465" s="11" t="s">
        <v>26616</v>
      </c>
      <c r="B32465" t="s">
        <v>46488</v>
      </c>
      <c r="C32465" t="s">
        <v>46605</v>
      </c>
    </row>
    <row r="32466" spans="1:3" x14ac:dyDescent="0.2">
      <c r="A32466" s="11" t="s">
        <v>26617</v>
      </c>
      <c r="B32466" t="s">
        <v>46488</v>
      </c>
      <c r="C32466" t="s">
        <v>46605</v>
      </c>
    </row>
    <row r="32467" spans="1:3" x14ac:dyDescent="0.2">
      <c r="A32467" s="11" t="s">
        <v>26618</v>
      </c>
      <c r="B32467" t="s">
        <v>59924</v>
      </c>
      <c r="C32467" t="s">
        <v>46605</v>
      </c>
    </row>
    <row r="32468" spans="1:3" x14ac:dyDescent="0.2">
      <c r="A32468" s="11" t="s">
        <v>26619</v>
      </c>
      <c r="B32468" t="s">
        <v>60105</v>
      </c>
      <c r="C32468" t="s">
        <v>46605</v>
      </c>
    </row>
    <row r="32469" spans="1:3" x14ac:dyDescent="0.2">
      <c r="A32469" s="11" t="s">
        <v>26620</v>
      </c>
      <c r="B32469" t="s">
        <v>46489</v>
      </c>
      <c r="C32469" t="s">
        <v>46605</v>
      </c>
    </row>
    <row r="32470" spans="1:3" x14ac:dyDescent="0.2">
      <c r="A32470" s="11" t="s">
        <v>26621</v>
      </c>
      <c r="B32470" t="s">
        <v>57576</v>
      </c>
      <c r="C32470" t="s">
        <v>46605</v>
      </c>
    </row>
    <row r="32471" spans="1:3" x14ac:dyDescent="0.2">
      <c r="A32471" s="11" t="s">
        <v>26622</v>
      </c>
      <c r="B32471" t="s">
        <v>58516</v>
      </c>
      <c r="C32471" t="s">
        <v>46605</v>
      </c>
    </row>
    <row r="32472" spans="1:3" x14ac:dyDescent="0.2">
      <c r="A32472" s="11" t="s">
        <v>26623</v>
      </c>
      <c r="B32472" t="s">
        <v>59716</v>
      </c>
      <c r="C32472" t="s">
        <v>46605</v>
      </c>
    </row>
    <row r="32473" spans="1:3" x14ac:dyDescent="0.2">
      <c r="A32473" s="11" t="s">
        <v>26624</v>
      </c>
      <c r="B32473" t="s">
        <v>57475</v>
      </c>
      <c r="C32473" t="s">
        <v>46605</v>
      </c>
    </row>
    <row r="32474" spans="1:3" x14ac:dyDescent="0.2">
      <c r="A32474" s="11" t="s">
        <v>26625</v>
      </c>
      <c r="B32474" t="s">
        <v>43590</v>
      </c>
      <c r="C32474" t="s">
        <v>46605</v>
      </c>
    </row>
    <row r="32475" spans="1:3" x14ac:dyDescent="0.2">
      <c r="A32475" s="11" t="s">
        <v>26626</v>
      </c>
      <c r="B32475" t="s">
        <v>46491</v>
      </c>
      <c r="C32475" t="s">
        <v>46605</v>
      </c>
    </row>
    <row r="32476" spans="1:3" x14ac:dyDescent="0.2">
      <c r="A32476" s="11" t="s">
        <v>26627</v>
      </c>
      <c r="B32476" t="s">
        <v>46492</v>
      </c>
      <c r="C32476" t="s">
        <v>46605</v>
      </c>
    </row>
    <row r="32477" spans="1:3" x14ac:dyDescent="0.2">
      <c r="A32477" s="11" t="s">
        <v>26628</v>
      </c>
      <c r="B32477" t="s">
        <v>55182</v>
      </c>
      <c r="C32477" t="s">
        <v>46605</v>
      </c>
    </row>
    <row r="32478" spans="1:3" x14ac:dyDescent="0.2">
      <c r="A32478" s="11" t="s">
        <v>26629</v>
      </c>
      <c r="B32478" t="s">
        <v>46493</v>
      </c>
      <c r="C32478" t="s">
        <v>46605</v>
      </c>
    </row>
    <row r="32479" spans="1:3" x14ac:dyDescent="0.2">
      <c r="A32479" s="11" t="s">
        <v>26630</v>
      </c>
      <c r="B32479" t="s">
        <v>46494</v>
      </c>
      <c r="C32479" t="s">
        <v>46605</v>
      </c>
    </row>
    <row r="32480" spans="1:3" x14ac:dyDescent="0.2">
      <c r="A32480" s="11" t="s">
        <v>26631</v>
      </c>
      <c r="B32480" t="s">
        <v>46495</v>
      </c>
      <c r="C32480" t="s">
        <v>46605</v>
      </c>
    </row>
    <row r="32481" spans="1:3" x14ac:dyDescent="0.2">
      <c r="A32481" s="11" t="s">
        <v>26632</v>
      </c>
      <c r="B32481" t="s">
        <v>46496</v>
      </c>
      <c r="C32481" t="s">
        <v>46605</v>
      </c>
    </row>
    <row r="32482" spans="1:3" x14ac:dyDescent="0.2">
      <c r="A32482" s="11" t="s">
        <v>26633</v>
      </c>
      <c r="B32482" t="s">
        <v>46497</v>
      </c>
      <c r="C32482" t="s">
        <v>46605</v>
      </c>
    </row>
    <row r="32483" spans="1:3" x14ac:dyDescent="0.2">
      <c r="A32483" s="11" t="s">
        <v>20141</v>
      </c>
      <c r="B32483" t="s">
        <v>43069</v>
      </c>
      <c r="C32483" t="s">
        <v>46605</v>
      </c>
    </row>
    <row r="32484" spans="1:3" x14ac:dyDescent="0.2">
      <c r="A32484" s="11" t="s">
        <v>20142</v>
      </c>
      <c r="B32484" t="s">
        <v>46498</v>
      </c>
      <c r="C32484" t="s">
        <v>46605</v>
      </c>
    </row>
    <row r="32485" spans="1:3" x14ac:dyDescent="0.2">
      <c r="A32485" s="11" t="s">
        <v>20143</v>
      </c>
      <c r="B32485" t="s">
        <v>46499</v>
      </c>
      <c r="C32485" t="s">
        <v>46605</v>
      </c>
    </row>
    <row r="32486" spans="1:3" x14ac:dyDescent="0.2">
      <c r="A32486" s="11" t="s">
        <v>20144</v>
      </c>
      <c r="B32486" t="s">
        <v>46500</v>
      </c>
      <c r="C32486" t="s">
        <v>46605</v>
      </c>
    </row>
    <row r="32487" spans="1:3" x14ac:dyDescent="0.2">
      <c r="A32487" s="11" t="s">
        <v>20145</v>
      </c>
      <c r="B32487" t="s">
        <v>59531</v>
      </c>
      <c r="C32487" t="s">
        <v>46605</v>
      </c>
    </row>
    <row r="32488" spans="1:3" x14ac:dyDescent="0.2">
      <c r="A32488" s="11" t="s">
        <v>20146</v>
      </c>
      <c r="B32488" t="s">
        <v>46501</v>
      </c>
      <c r="C32488" t="s">
        <v>46605</v>
      </c>
    </row>
    <row r="32489" spans="1:3" x14ac:dyDescent="0.2">
      <c r="A32489" s="11" t="s">
        <v>20147</v>
      </c>
      <c r="B32489" t="s">
        <v>46502</v>
      </c>
      <c r="C32489" t="s">
        <v>46605</v>
      </c>
    </row>
    <row r="32490" spans="1:3" x14ac:dyDescent="0.2">
      <c r="A32490" s="11" t="s">
        <v>20148</v>
      </c>
      <c r="B32490" t="s">
        <v>46503</v>
      </c>
      <c r="C32490" t="s">
        <v>46605</v>
      </c>
    </row>
    <row r="32491" spans="1:3" x14ac:dyDescent="0.2">
      <c r="A32491" s="11" t="s">
        <v>20149</v>
      </c>
      <c r="B32491" t="s">
        <v>54589</v>
      </c>
      <c r="C32491" t="s">
        <v>46605</v>
      </c>
    </row>
    <row r="32492" spans="1:3" x14ac:dyDescent="0.2">
      <c r="A32492" s="11" t="s">
        <v>20150</v>
      </c>
      <c r="B32492" t="s">
        <v>46490</v>
      </c>
      <c r="C32492" t="s">
        <v>46605</v>
      </c>
    </row>
    <row r="32493" spans="1:3" x14ac:dyDescent="0.2">
      <c r="A32493" s="11" t="s">
        <v>20151</v>
      </c>
      <c r="B32493" t="s">
        <v>60723</v>
      </c>
      <c r="C32493" t="s">
        <v>46605</v>
      </c>
    </row>
    <row r="32494" spans="1:3" x14ac:dyDescent="0.2">
      <c r="A32494" s="11" t="s">
        <v>20152</v>
      </c>
      <c r="B32494" t="s">
        <v>46504</v>
      </c>
      <c r="C32494" t="s">
        <v>46605</v>
      </c>
    </row>
    <row r="32495" spans="1:3" x14ac:dyDescent="0.2">
      <c r="A32495" s="11" t="s">
        <v>20153</v>
      </c>
      <c r="B32495" t="s">
        <v>46505</v>
      </c>
      <c r="C32495" t="s">
        <v>46605</v>
      </c>
    </row>
    <row r="32496" spans="1:3" x14ac:dyDescent="0.2">
      <c r="A32496" s="11" t="s">
        <v>20154</v>
      </c>
      <c r="B32496" t="s">
        <v>46506</v>
      </c>
      <c r="C32496" t="s">
        <v>46605</v>
      </c>
    </row>
    <row r="32497" spans="1:3" x14ac:dyDescent="0.2">
      <c r="A32497" s="11" t="s">
        <v>20155</v>
      </c>
      <c r="B32497" t="s">
        <v>57499</v>
      </c>
      <c r="C32497" t="s">
        <v>46605</v>
      </c>
    </row>
    <row r="32498" spans="1:3" x14ac:dyDescent="0.2">
      <c r="A32498" s="11" t="s">
        <v>20156</v>
      </c>
      <c r="B32498" t="s">
        <v>46507</v>
      </c>
      <c r="C32498" t="s">
        <v>46605</v>
      </c>
    </row>
    <row r="32499" spans="1:3" x14ac:dyDescent="0.2">
      <c r="A32499" s="11" t="s">
        <v>20157</v>
      </c>
      <c r="B32499" t="s">
        <v>46508</v>
      </c>
      <c r="C32499" t="s">
        <v>46605</v>
      </c>
    </row>
    <row r="32500" spans="1:3" x14ac:dyDescent="0.2">
      <c r="A32500" s="11" t="s">
        <v>20158</v>
      </c>
      <c r="B32500" t="s">
        <v>49710</v>
      </c>
      <c r="C32500" t="s">
        <v>46605</v>
      </c>
    </row>
    <row r="32501" spans="1:3" x14ac:dyDescent="0.2">
      <c r="A32501" s="11" t="s">
        <v>20159</v>
      </c>
      <c r="B32501" t="s">
        <v>61560</v>
      </c>
      <c r="C32501" t="s">
        <v>46605</v>
      </c>
    </row>
    <row r="32502" spans="1:3" x14ac:dyDescent="0.2">
      <c r="A32502" s="11" t="s">
        <v>20160</v>
      </c>
      <c r="B32502" t="s">
        <v>46509</v>
      </c>
      <c r="C32502" t="s">
        <v>46605</v>
      </c>
    </row>
    <row r="32503" spans="1:3" x14ac:dyDescent="0.2">
      <c r="A32503" s="11" t="s">
        <v>20161</v>
      </c>
      <c r="B32503" t="s">
        <v>53604</v>
      </c>
      <c r="C32503" t="s">
        <v>46605</v>
      </c>
    </row>
    <row r="32504" spans="1:3" x14ac:dyDescent="0.2">
      <c r="A32504" s="11" t="s">
        <v>20162</v>
      </c>
      <c r="B32504" t="s">
        <v>57932</v>
      </c>
      <c r="C32504" t="s">
        <v>46605</v>
      </c>
    </row>
    <row r="32505" spans="1:3" x14ac:dyDescent="0.2">
      <c r="A32505" s="11" t="s">
        <v>20163</v>
      </c>
      <c r="B32505" t="s">
        <v>49107</v>
      </c>
      <c r="C32505" t="s">
        <v>46605</v>
      </c>
    </row>
    <row r="32506" spans="1:3" x14ac:dyDescent="0.2">
      <c r="A32506" s="11" t="s">
        <v>20164</v>
      </c>
      <c r="B32506" t="s">
        <v>46510</v>
      </c>
      <c r="C32506" t="s">
        <v>46605</v>
      </c>
    </row>
    <row r="32507" spans="1:3" x14ac:dyDescent="0.2">
      <c r="A32507" s="11" t="s">
        <v>20165</v>
      </c>
      <c r="B32507" t="s">
        <v>46510</v>
      </c>
      <c r="C32507" t="s">
        <v>46605</v>
      </c>
    </row>
    <row r="32508" spans="1:3" x14ac:dyDescent="0.2">
      <c r="A32508" s="11" t="s">
        <v>20166</v>
      </c>
      <c r="B32508" t="s">
        <v>46511</v>
      </c>
      <c r="C32508" t="s">
        <v>46605</v>
      </c>
    </row>
    <row r="32509" spans="1:3" x14ac:dyDescent="0.2">
      <c r="A32509" s="11" t="s">
        <v>20167</v>
      </c>
      <c r="B32509" t="s">
        <v>46512</v>
      </c>
      <c r="C32509" t="s">
        <v>46605</v>
      </c>
    </row>
    <row r="32510" spans="1:3" x14ac:dyDescent="0.2">
      <c r="A32510" s="11" t="s">
        <v>20168</v>
      </c>
      <c r="B32510" t="s">
        <v>46513</v>
      </c>
      <c r="C32510" t="s">
        <v>46605</v>
      </c>
    </row>
    <row r="32511" spans="1:3" x14ac:dyDescent="0.2">
      <c r="A32511" s="11" t="s">
        <v>20169</v>
      </c>
      <c r="B32511" t="s">
        <v>46514</v>
      </c>
      <c r="C32511" t="s">
        <v>46605</v>
      </c>
    </row>
    <row r="32512" spans="1:3" x14ac:dyDescent="0.2">
      <c r="A32512" s="11" t="s">
        <v>20170</v>
      </c>
      <c r="B32512" t="s">
        <v>52806</v>
      </c>
      <c r="C32512" t="s">
        <v>46605</v>
      </c>
    </row>
    <row r="32513" spans="1:3" x14ac:dyDescent="0.2">
      <c r="A32513" s="11" t="s">
        <v>20171</v>
      </c>
      <c r="B32513" t="s">
        <v>61592</v>
      </c>
      <c r="C32513" t="s">
        <v>46605</v>
      </c>
    </row>
    <row r="32514" spans="1:3" x14ac:dyDescent="0.2">
      <c r="A32514" s="11" t="s">
        <v>20172</v>
      </c>
      <c r="B32514" t="s">
        <v>61592</v>
      </c>
      <c r="C32514" t="s">
        <v>46605</v>
      </c>
    </row>
    <row r="32515" spans="1:3" x14ac:dyDescent="0.2">
      <c r="A32515" s="11" t="s">
        <v>20173</v>
      </c>
      <c r="B32515" t="s">
        <v>61592</v>
      </c>
      <c r="C32515" t="s">
        <v>46605</v>
      </c>
    </row>
    <row r="32516" spans="1:3" x14ac:dyDescent="0.2">
      <c r="A32516" s="11" t="s">
        <v>20174</v>
      </c>
      <c r="B32516" t="s">
        <v>61592</v>
      </c>
      <c r="C32516" t="s">
        <v>46605</v>
      </c>
    </row>
    <row r="32517" spans="1:3" x14ac:dyDescent="0.2">
      <c r="A32517" s="11" t="s">
        <v>13703</v>
      </c>
      <c r="B32517" t="s">
        <v>61592</v>
      </c>
      <c r="C32517" t="s">
        <v>46605</v>
      </c>
    </row>
    <row r="32518" spans="1:3" x14ac:dyDescent="0.2">
      <c r="A32518" s="11" t="s">
        <v>20193</v>
      </c>
      <c r="B32518" t="s">
        <v>46515</v>
      </c>
      <c r="C32518" t="s">
        <v>46605</v>
      </c>
    </row>
    <row r="32519" spans="1:3" x14ac:dyDescent="0.2">
      <c r="A32519" s="11" t="s">
        <v>20194</v>
      </c>
      <c r="B32519" t="s">
        <v>46516</v>
      </c>
      <c r="C32519" t="s">
        <v>46605</v>
      </c>
    </row>
    <row r="32520" spans="1:3" x14ac:dyDescent="0.2">
      <c r="A32520" s="11" t="s">
        <v>20195</v>
      </c>
      <c r="B32520" t="s">
        <v>46517</v>
      </c>
      <c r="C32520" t="s">
        <v>46605</v>
      </c>
    </row>
    <row r="32521" spans="1:3" x14ac:dyDescent="0.2">
      <c r="A32521" s="11" t="s">
        <v>20196</v>
      </c>
      <c r="B32521" t="s">
        <v>46518</v>
      </c>
      <c r="C32521" t="s">
        <v>46605</v>
      </c>
    </row>
    <row r="32522" spans="1:3" x14ac:dyDescent="0.2">
      <c r="A32522" s="11" t="s">
        <v>20197</v>
      </c>
      <c r="B32522" t="s">
        <v>41039</v>
      </c>
      <c r="C32522" t="s">
        <v>46605</v>
      </c>
    </row>
    <row r="32523" spans="1:3" x14ac:dyDescent="0.2">
      <c r="A32523" s="11" t="s">
        <v>20198</v>
      </c>
      <c r="B32523" t="s">
        <v>41040</v>
      </c>
      <c r="C32523" t="s">
        <v>46605</v>
      </c>
    </row>
    <row r="32524" spans="1:3" x14ac:dyDescent="0.2">
      <c r="A32524" s="11" t="s">
        <v>20199</v>
      </c>
      <c r="B32524" t="s">
        <v>51246</v>
      </c>
      <c r="C32524" t="s">
        <v>46605</v>
      </c>
    </row>
    <row r="32525" spans="1:3" x14ac:dyDescent="0.2">
      <c r="A32525" s="11" t="s">
        <v>20200</v>
      </c>
      <c r="B32525" t="s">
        <v>46484</v>
      </c>
      <c r="C32525" t="s">
        <v>46605</v>
      </c>
    </row>
    <row r="32526" spans="1:3" x14ac:dyDescent="0.2">
      <c r="A32526" s="11" t="s">
        <v>20201</v>
      </c>
      <c r="B32526" t="s">
        <v>46484</v>
      </c>
      <c r="C32526" t="s">
        <v>46605</v>
      </c>
    </row>
    <row r="32527" spans="1:3" x14ac:dyDescent="0.2">
      <c r="A32527" s="11" t="s">
        <v>20202</v>
      </c>
      <c r="B32527" t="s">
        <v>46484</v>
      </c>
      <c r="C32527" t="s">
        <v>46605</v>
      </c>
    </row>
    <row r="32528" spans="1:3" x14ac:dyDescent="0.2">
      <c r="A32528" s="11" t="s">
        <v>20203</v>
      </c>
      <c r="B32528" t="s">
        <v>46484</v>
      </c>
      <c r="C32528" t="s">
        <v>46605</v>
      </c>
    </row>
    <row r="32529" spans="1:3" x14ac:dyDescent="0.2">
      <c r="A32529" s="11" t="s">
        <v>20204</v>
      </c>
      <c r="B32529" t="s">
        <v>46484</v>
      </c>
      <c r="C32529" t="s">
        <v>46605</v>
      </c>
    </row>
    <row r="32530" spans="1:3" x14ac:dyDescent="0.2">
      <c r="A32530" s="11" t="s">
        <v>26681</v>
      </c>
      <c r="B32530" t="s">
        <v>46484</v>
      </c>
      <c r="C32530" t="s">
        <v>46605</v>
      </c>
    </row>
    <row r="32531" spans="1:3" x14ac:dyDescent="0.2">
      <c r="A32531" s="11" t="s">
        <v>26682</v>
      </c>
      <c r="B32531" t="s">
        <v>46484</v>
      </c>
      <c r="C32531" t="s">
        <v>46605</v>
      </c>
    </row>
    <row r="32532" spans="1:3" x14ac:dyDescent="0.2">
      <c r="A32532" s="11" t="s">
        <v>33006</v>
      </c>
      <c r="B32532" t="s">
        <v>46484</v>
      </c>
      <c r="C32532" t="s">
        <v>46605</v>
      </c>
    </row>
    <row r="32533" spans="1:3" x14ac:dyDescent="0.2">
      <c r="A32533" s="11" t="s">
        <v>33007</v>
      </c>
      <c r="B32533" t="s">
        <v>46484</v>
      </c>
      <c r="C32533" t="s">
        <v>46605</v>
      </c>
    </row>
    <row r="32534" spans="1:3" x14ac:dyDescent="0.2">
      <c r="A32534" s="11" t="s">
        <v>33008</v>
      </c>
      <c r="B32534" t="s">
        <v>46484</v>
      </c>
      <c r="C32534" t="s">
        <v>46605</v>
      </c>
    </row>
    <row r="32535" spans="1:3" x14ac:dyDescent="0.2">
      <c r="A32535" s="11" t="s">
        <v>33009</v>
      </c>
      <c r="B32535" t="s">
        <v>46484</v>
      </c>
      <c r="C32535" t="s">
        <v>46605</v>
      </c>
    </row>
    <row r="32536" spans="1:3" x14ac:dyDescent="0.2">
      <c r="A32536" s="11" t="s">
        <v>33010</v>
      </c>
      <c r="B32536" t="s">
        <v>46484</v>
      </c>
      <c r="C32536" t="s">
        <v>46605</v>
      </c>
    </row>
    <row r="32537" spans="1:3" x14ac:dyDescent="0.2">
      <c r="A32537" s="11" t="s">
        <v>33011</v>
      </c>
      <c r="B32537" t="s">
        <v>46484</v>
      </c>
      <c r="C32537" t="s">
        <v>46605</v>
      </c>
    </row>
    <row r="32538" spans="1:3" x14ac:dyDescent="0.2">
      <c r="A32538" s="11" t="s">
        <v>33012</v>
      </c>
      <c r="B32538" t="s">
        <v>46484</v>
      </c>
      <c r="C32538" t="s">
        <v>46605</v>
      </c>
    </row>
    <row r="32539" spans="1:3" x14ac:dyDescent="0.2">
      <c r="A32539" s="11" t="s">
        <v>33013</v>
      </c>
      <c r="B32539" t="s">
        <v>46484</v>
      </c>
      <c r="C32539" t="s">
        <v>46605</v>
      </c>
    </row>
    <row r="32540" spans="1:3" x14ac:dyDescent="0.2">
      <c r="A32540" s="11" t="s">
        <v>33014</v>
      </c>
      <c r="B32540" t="s">
        <v>46484</v>
      </c>
      <c r="C32540" t="s">
        <v>46605</v>
      </c>
    </row>
    <row r="32541" spans="1:3" x14ac:dyDescent="0.2">
      <c r="A32541" s="11" t="s">
        <v>33015</v>
      </c>
      <c r="B32541" t="s">
        <v>46484</v>
      </c>
      <c r="C32541" t="s">
        <v>46605</v>
      </c>
    </row>
    <row r="32542" spans="1:3" x14ac:dyDescent="0.2">
      <c r="A32542" s="11" t="s">
        <v>33016</v>
      </c>
      <c r="B32542" t="s">
        <v>46484</v>
      </c>
      <c r="C32542" t="s">
        <v>46605</v>
      </c>
    </row>
    <row r="32543" spans="1:3" x14ac:dyDescent="0.2">
      <c r="A32543" s="11" t="s">
        <v>33017</v>
      </c>
      <c r="B32543" t="s">
        <v>46484</v>
      </c>
      <c r="C32543" t="s">
        <v>46605</v>
      </c>
    </row>
    <row r="32544" spans="1:3" x14ac:dyDescent="0.2">
      <c r="A32544" s="11" t="s">
        <v>33018</v>
      </c>
      <c r="B32544" t="s">
        <v>46484</v>
      </c>
      <c r="C32544" t="s">
        <v>46605</v>
      </c>
    </row>
    <row r="32545" spans="1:3" x14ac:dyDescent="0.2">
      <c r="A32545" s="11" t="s">
        <v>33019</v>
      </c>
      <c r="B32545" t="s">
        <v>46484</v>
      </c>
      <c r="C32545" t="s">
        <v>46605</v>
      </c>
    </row>
    <row r="32546" spans="1:3" x14ac:dyDescent="0.2">
      <c r="A32546" s="11" t="s">
        <v>33020</v>
      </c>
      <c r="B32546" t="s">
        <v>46484</v>
      </c>
      <c r="C32546" t="s">
        <v>46605</v>
      </c>
    </row>
    <row r="32547" spans="1:3" x14ac:dyDescent="0.2">
      <c r="A32547" s="11" t="s">
        <v>33021</v>
      </c>
      <c r="B32547" t="s">
        <v>46484</v>
      </c>
      <c r="C32547" t="s">
        <v>46605</v>
      </c>
    </row>
    <row r="32548" spans="1:3" x14ac:dyDescent="0.2">
      <c r="A32548" s="11" t="s">
        <v>33022</v>
      </c>
      <c r="B32548" t="s">
        <v>46484</v>
      </c>
      <c r="C32548" t="s">
        <v>46605</v>
      </c>
    </row>
    <row r="32549" spans="1:3" x14ac:dyDescent="0.2">
      <c r="A32549" s="11" t="s">
        <v>33023</v>
      </c>
      <c r="B32549" t="s">
        <v>46484</v>
      </c>
      <c r="C32549" t="s">
        <v>46605</v>
      </c>
    </row>
    <row r="32550" spans="1:3" x14ac:dyDescent="0.2">
      <c r="A32550" s="11" t="s">
        <v>33024</v>
      </c>
      <c r="B32550" t="s">
        <v>46484</v>
      </c>
      <c r="C32550" t="s">
        <v>46605</v>
      </c>
    </row>
    <row r="32551" spans="1:3" x14ac:dyDescent="0.2">
      <c r="A32551" s="11" t="s">
        <v>33025</v>
      </c>
      <c r="B32551" t="s">
        <v>46484</v>
      </c>
      <c r="C32551" t="s">
        <v>46605</v>
      </c>
    </row>
    <row r="32552" spans="1:3" x14ac:dyDescent="0.2">
      <c r="A32552" s="11" t="s">
        <v>33026</v>
      </c>
      <c r="B32552" t="s">
        <v>46484</v>
      </c>
      <c r="C32552" t="s">
        <v>46605</v>
      </c>
    </row>
    <row r="32553" spans="1:3" x14ac:dyDescent="0.2">
      <c r="A32553" s="11" t="s">
        <v>33027</v>
      </c>
      <c r="B32553" t="s">
        <v>46484</v>
      </c>
      <c r="C32553" t="s">
        <v>46605</v>
      </c>
    </row>
    <row r="32554" spans="1:3" x14ac:dyDescent="0.2">
      <c r="A32554" s="11" t="s">
        <v>33028</v>
      </c>
      <c r="B32554" t="s">
        <v>46484</v>
      </c>
      <c r="C32554" t="s">
        <v>46605</v>
      </c>
    </row>
    <row r="32555" spans="1:3" x14ac:dyDescent="0.2">
      <c r="A32555" s="11" t="s">
        <v>33029</v>
      </c>
      <c r="B32555" t="s">
        <v>46484</v>
      </c>
      <c r="C32555" t="s">
        <v>46605</v>
      </c>
    </row>
    <row r="32556" spans="1:3" x14ac:dyDescent="0.2">
      <c r="A32556" s="11" t="s">
        <v>33030</v>
      </c>
      <c r="B32556" t="s">
        <v>46484</v>
      </c>
      <c r="C32556" t="s">
        <v>46605</v>
      </c>
    </row>
    <row r="32557" spans="1:3" x14ac:dyDescent="0.2">
      <c r="A32557" s="11" t="s">
        <v>33031</v>
      </c>
      <c r="B32557" t="s">
        <v>46484</v>
      </c>
      <c r="C32557" t="s">
        <v>46605</v>
      </c>
    </row>
    <row r="32558" spans="1:3" x14ac:dyDescent="0.2">
      <c r="A32558" s="11" t="s">
        <v>33032</v>
      </c>
      <c r="B32558" t="s">
        <v>46484</v>
      </c>
      <c r="C32558" t="s">
        <v>46605</v>
      </c>
    </row>
    <row r="32559" spans="1:3" x14ac:dyDescent="0.2">
      <c r="A32559" s="11" t="s">
        <v>33033</v>
      </c>
      <c r="B32559" t="s">
        <v>46484</v>
      </c>
      <c r="C32559" t="s">
        <v>46605</v>
      </c>
    </row>
    <row r="32560" spans="1:3" x14ac:dyDescent="0.2">
      <c r="A32560" s="11" t="s">
        <v>33034</v>
      </c>
      <c r="B32560" t="s">
        <v>46484</v>
      </c>
      <c r="C32560" t="s">
        <v>46605</v>
      </c>
    </row>
    <row r="32561" spans="1:3" x14ac:dyDescent="0.2">
      <c r="A32561" s="11" t="s">
        <v>33035</v>
      </c>
      <c r="B32561" t="s">
        <v>46484</v>
      </c>
      <c r="C32561" t="s">
        <v>46605</v>
      </c>
    </row>
    <row r="32562" spans="1:3" x14ac:dyDescent="0.2">
      <c r="A32562" s="11" t="s">
        <v>33036</v>
      </c>
      <c r="B32562" t="s">
        <v>46484</v>
      </c>
      <c r="C32562" t="s">
        <v>46605</v>
      </c>
    </row>
    <row r="32563" spans="1:3" x14ac:dyDescent="0.2">
      <c r="A32563" s="11" t="s">
        <v>33037</v>
      </c>
      <c r="B32563" t="s">
        <v>46484</v>
      </c>
      <c r="C32563" t="s">
        <v>46605</v>
      </c>
    </row>
    <row r="32564" spans="1:3" x14ac:dyDescent="0.2">
      <c r="A32564" s="11" t="s">
        <v>33038</v>
      </c>
      <c r="B32564" t="s">
        <v>46484</v>
      </c>
      <c r="C32564" t="s">
        <v>46605</v>
      </c>
    </row>
    <row r="32565" spans="1:3" x14ac:dyDescent="0.2">
      <c r="A32565" s="11" t="s">
        <v>33039</v>
      </c>
      <c r="B32565" t="s">
        <v>46484</v>
      </c>
      <c r="C32565" t="s">
        <v>46605</v>
      </c>
    </row>
    <row r="32566" spans="1:3" x14ac:dyDescent="0.2">
      <c r="A32566" s="11" t="s">
        <v>33040</v>
      </c>
      <c r="B32566" t="s">
        <v>46484</v>
      </c>
      <c r="C32566" t="s">
        <v>46605</v>
      </c>
    </row>
    <row r="32567" spans="1:3" x14ac:dyDescent="0.2">
      <c r="A32567" s="11" t="s">
        <v>33041</v>
      </c>
      <c r="B32567" t="s">
        <v>46484</v>
      </c>
      <c r="C32567" t="s">
        <v>46605</v>
      </c>
    </row>
    <row r="32568" spans="1:3" x14ac:dyDescent="0.2">
      <c r="A32568" s="11" t="s">
        <v>33042</v>
      </c>
      <c r="B32568" t="s">
        <v>46484</v>
      </c>
      <c r="C32568" t="s">
        <v>46605</v>
      </c>
    </row>
    <row r="32569" spans="1:3" x14ac:dyDescent="0.2">
      <c r="A32569" s="11" t="s">
        <v>33043</v>
      </c>
      <c r="B32569" t="s">
        <v>46484</v>
      </c>
      <c r="C32569" t="s">
        <v>46605</v>
      </c>
    </row>
    <row r="32570" spans="1:3" x14ac:dyDescent="0.2">
      <c r="A32570" s="11" t="s">
        <v>26720</v>
      </c>
      <c r="B32570" t="s">
        <v>46484</v>
      </c>
      <c r="C32570" t="s">
        <v>46605</v>
      </c>
    </row>
    <row r="32571" spans="1:3" x14ac:dyDescent="0.2">
      <c r="A32571" s="11" t="s">
        <v>26721</v>
      </c>
      <c r="B32571" t="s">
        <v>46484</v>
      </c>
      <c r="C32571" t="s">
        <v>46605</v>
      </c>
    </row>
    <row r="32572" spans="1:3" x14ac:dyDescent="0.2">
      <c r="A32572" s="11" t="s">
        <v>26722</v>
      </c>
      <c r="B32572" t="s">
        <v>46484</v>
      </c>
      <c r="C32572" t="s">
        <v>46605</v>
      </c>
    </row>
    <row r="32573" spans="1:3" x14ac:dyDescent="0.2">
      <c r="A32573" s="11" t="s">
        <v>26723</v>
      </c>
      <c r="B32573" t="s">
        <v>46484</v>
      </c>
      <c r="C32573" t="s">
        <v>46605</v>
      </c>
    </row>
    <row r="32574" spans="1:3" x14ac:dyDescent="0.2">
      <c r="A32574" s="11" t="s">
        <v>26724</v>
      </c>
      <c r="B32574" t="s">
        <v>46484</v>
      </c>
      <c r="C32574" t="s">
        <v>46605</v>
      </c>
    </row>
    <row r="32575" spans="1:3" x14ac:dyDescent="0.2">
      <c r="A32575" s="11" t="s">
        <v>26725</v>
      </c>
      <c r="B32575" t="s">
        <v>46484</v>
      </c>
      <c r="C32575" t="s">
        <v>46605</v>
      </c>
    </row>
    <row r="32576" spans="1:3" x14ac:dyDescent="0.2">
      <c r="A32576" s="11" t="s">
        <v>26726</v>
      </c>
      <c r="B32576" t="s">
        <v>46484</v>
      </c>
      <c r="C32576" t="s">
        <v>46605</v>
      </c>
    </row>
    <row r="32577" spans="1:3" x14ac:dyDescent="0.2">
      <c r="A32577" s="11" t="s">
        <v>26727</v>
      </c>
      <c r="B32577" t="s">
        <v>46484</v>
      </c>
      <c r="C32577" t="s">
        <v>46605</v>
      </c>
    </row>
    <row r="32578" spans="1:3" x14ac:dyDescent="0.2">
      <c r="A32578" s="11" t="s">
        <v>26728</v>
      </c>
      <c r="B32578" t="s">
        <v>46484</v>
      </c>
      <c r="C32578" t="s">
        <v>46605</v>
      </c>
    </row>
    <row r="32579" spans="1:3" x14ac:dyDescent="0.2">
      <c r="A32579" s="11" t="s">
        <v>26729</v>
      </c>
      <c r="B32579" t="s">
        <v>46484</v>
      </c>
      <c r="C32579" t="s">
        <v>46605</v>
      </c>
    </row>
    <row r="32580" spans="1:3" x14ac:dyDescent="0.2">
      <c r="A32580" s="11" t="s">
        <v>26730</v>
      </c>
      <c r="B32580" t="s">
        <v>46484</v>
      </c>
      <c r="C32580" t="s">
        <v>46605</v>
      </c>
    </row>
    <row r="32581" spans="1:3" x14ac:dyDescent="0.2">
      <c r="A32581" s="11" t="s">
        <v>26731</v>
      </c>
      <c r="B32581" t="s">
        <v>41041</v>
      </c>
      <c r="C32581" t="s">
        <v>46605</v>
      </c>
    </row>
    <row r="32582" spans="1:3" x14ac:dyDescent="0.2">
      <c r="A32582" s="11" t="s">
        <v>26732</v>
      </c>
      <c r="B32582" t="s">
        <v>50766</v>
      </c>
      <c r="C32582" t="s">
        <v>46605</v>
      </c>
    </row>
    <row r="32583" spans="1:3" x14ac:dyDescent="0.2">
      <c r="A32583" s="11" t="s">
        <v>26733</v>
      </c>
      <c r="B32583" t="s">
        <v>58500</v>
      </c>
      <c r="C32583" t="s">
        <v>46605</v>
      </c>
    </row>
    <row r="32584" spans="1:3" x14ac:dyDescent="0.2">
      <c r="A32584" s="11" t="s">
        <v>26734</v>
      </c>
      <c r="B32584" t="s">
        <v>41042</v>
      </c>
      <c r="C32584" t="s">
        <v>46605</v>
      </c>
    </row>
    <row r="32585" spans="1:3" x14ac:dyDescent="0.2">
      <c r="A32585" s="11" t="s">
        <v>26735</v>
      </c>
      <c r="B32585" t="s">
        <v>41043</v>
      </c>
      <c r="C32585" t="s">
        <v>46605</v>
      </c>
    </row>
    <row r="32586" spans="1:3" x14ac:dyDescent="0.2">
      <c r="A32586" s="11" t="s">
        <v>26736</v>
      </c>
      <c r="B32586" t="s">
        <v>41044</v>
      </c>
      <c r="C32586" t="s">
        <v>46605</v>
      </c>
    </row>
    <row r="32587" spans="1:3" x14ac:dyDescent="0.2">
      <c r="A32587" s="11" t="s">
        <v>26737</v>
      </c>
      <c r="B32587" t="s">
        <v>49193</v>
      </c>
      <c r="C32587" t="s">
        <v>46605</v>
      </c>
    </row>
    <row r="32588" spans="1:3" x14ac:dyDescent="0.2">
      <c r="A32588" s="11" t="s">
        <v>26738</v>
      </c>
      <c r="B32588" t="s">
        <v>51681</v>
      </c>
      <c r="C32588" t="s">
        <v>46605</v>
      </c>
    </row>
    <row r="32589" spans="1:3" x14ac:dyDescent="0.2">
      <c r="A32589" s="11" t="s">
        <v>26739</v>
      </c>
      <c r="B32589" t="s">
        <v>57821</v>
      </c>
      <c r="C32589" t="s">
        <v>46605</v>
      </c>
    </row>
    <row r="32590" spans="1:3" x14ac:dyDescent="0.2">
      <c r="A32590" s="11" t="s">
        <v>26740</v>
      </c>
      <c r="B32590" t="s">
        <v>41045</v>
      </c>
      <c r="C32590" t="s">
        <v>46605</v>
      </c>
    </row>
    <row r="32591" spans="1:3" x14ac:dyDescent="0.2">
      <c r="A32591" s="11" t="s">
        <v>26741</v>
      </c>
      <c r="B32591" t="s">
        <v>41046</v>
      </c>
      <c r="C32591" t="s">
        <v>46605</v>
      </c>
    </row>
    <row r="32592" spans="1:3" x14ac:dyDescent="0.2">
      <c r="A32592" s="11" t="s">
        <v>26742</v>
      </c>
      <c r="B32592" t="s">
        <v>51402</v>
      </c>
      <c r="C32592" t="s">
        <v>46605</v>
      </c>
    </row>
    <row r="32593" spans="1:3" x14ac:dyDescent="0.2">
      <c r="A32593" s="11" t="s">
        <v>26743</v>
      </c>
      <c r="B32593" t="s">
        <v>41047</v>
      </c>
      <c r="C32593" t="s">
        <v>46605</v>
      </c>
    </row>
    <row r="32594" spans="1:3" x14ac:dyDescent="0.2">
      <c r="A32594" s="11" t="s">
        <v>26744</v>
      </c>
      <c r="B32594" t="s">
        <v>41047</v>
      </c>
      <c r="C32594" t="s">
        <v>46605</v>
      </c>
    </row>
    <row r="32595" spans="1:3" x14ac:dyDescent="0.2">
      <c r="A32595" s="11" t="s">
        <v>26745</v>
      </c>
      <c r="B32595" t="s">
        <v>51587</v>
      </c>
      <c r="C32595" t="s">
        <v>46605</v>
      </c>
    </row>
    <row r="32596" spans="1:3" x14ac:dyDescent="0.2">
      <c r="A32596" s="11" t="s">
        <v>26746</v>
      </c>
      <c r="B32596" t="s">
        <v>49253</v>
      </c>
      <c r="C32596" t="s">
        <v>46605</v>
      </c>
    </row>
    <row r="32597" spans="1:3" x14ac:dyDescent="0.2">
      <c r="A32597" s="11" t="s">
        <v>26747</v>
      </c>
      <c r="B32597" t="s">
        <v>41048</v>
      </c>
      <c r="C32597" t="s">
        <v>46605</v>
      </c>
    </row>
    <row r="32598" spans="1:3" x14ac:dyDescent="0.2">
      <c r="A32598" s="11" t="s">
        <v>26748</v>
      </c>
      <c r="B32598" t="s">
        <v>42554</v>
      </c>
      <c r="C32598" t="s">
        <v>46605</v>
      </c>
    </row>
    <row r="32599" spans="1:3" x14ac:dyDescent="0.2">
      <c r="A32599" s="11" t="s">
        <v>26749</v>
      </c>
      <c r="B32599" t="s">
        <v>55629</v>
      </c>
      <c r="C32599" t="s">
        <v>46605</v>
      </c>
    </row>
    <row r="32600" spans="1:3" x14ac:dyDescent="0.2">
      <c r="A32600" s="11" t="s">
        <v>26750</v>
      </c>
      <c r="B32600" t="s">
        <v>57564</v>
      </c>
      <c r="C32600" t="s">
        <v>46605</v>
      </c>
    </row>
    <row r="32601" spans="1:3" x14ac:dyDescent="0.2">
      <c r="A32601" s="11" t="s">
        <v>26751</v>
      </c>
      <c r="B32601" t="s">
        <v>57564</v>
      </c>
      <c r="C32601" t="s">
        <v>46605</v>
      </c>
    </row>
    <row r="32602" spans="1:3" x14ac:dyDescent="0.2">
      <c r="A32602" s="11" t="s">
        <v>26752</v>
      </c>
      <c r="B32602" t="s">
        <v>46743</v>
      </c>
      <c r="C32602" t="s">
        <v>46605</v>
      </c>
    </row>
    <row r="32603" spans="1:3" x14ac:dyDescent="0.2">
      <c r="A32603" s="11" t="s">
        <v>26753</v>
      </c>
      <c r="B32603" t="s">
        <v>60707</v>
      </c>
      <c r="C32603" t="s">
        <v>46605</v>
      </c>
    </row>
    <row r="32604" spans="1:3" x14ac:dyDescent="0.2">
      <c r="A32604" s="11" t="s">
        <v>26754</v>
      </c>
      <c r="B32604" t="s">
        <v>46744</v>
      </c>
      <c r="C32604" t="s">
        <v>46605</v>
      </c>
    </row>
    <row r="32605" spans="1:3" x14ac:dyDescent="0.2">
      <c r="A32605" s="11" t="s">
        <v>26755</v>
      </c>
      <c r="B32605" t="s">
        <v>53961</v>
      </c>
      <c r="C32605" t="s">
        <v>46605</v>
      </c>
    </row>
    <row r="32606" spans="1:3" x14ac:dyDescent="0.2">
      <c r="A32606" s="11" t="s">
        <v>26756</v>
      </c>
      <c r="B32606" t="s">
        <v>53961</v>
      </c>
      <c r="C32606" t="s">
        <v>46605</v>
      </c>
    </row>
    <row r="32607" spans="1:3" x14ac:dyDescent="0.2">
      <c r="A32607" s="11" t="s">
        <v>26757</v>
      </c>
      <c r="B32607" t="s">
        <v>46745</v>
      </c>
      <c r="C32607" t="s">
        <v>46605</v>
      </c>
    </row>
    <row r="32608" spans="1:3" x14ac:dyDescent="0.2">
      <c r="A32608" s="11" t="s">
        <v>26758</v>
      </c>
      <c r="B32608" t="s">
        <v>59775</v>
      </c>
      <c r="C32608" t="s">
        <v>46605</v>
      </c>
    </row>
    <row r="32609" spans="1:3" x14ac:dyDescent="0.2">
      <c r="A32609" s="11" t="s">
        <v>26759</v>
      </c>
      <c r="B32609" t="s">
        <v>59279</v>
      </c>
      <c r="C32609" t="s">
        <v>46605</v>
      </c>
    </row>
    <row r="32610" spans="1:3" x14ac:dyDescent="0.2">
      <c r="A32610" s="11" t="s">
        <v>26760</v>
      </c>
      <c r="B32610" t="s">
        <v>46746</v>
      </c>
      <c r="C32610" t="s">
        <v>46605</v>
      </c>
    </row>
    <row r="32611" spans="1:3" x14ac:dyDescent="0.2">
      <c r="A32611" s="11" t="s">
        <v>26761</v>
      </c>
      <c r="B32611" t="s">
        <v>39749</v>
      </c>
      <c r="C32611" t="s">
        <v>46605</v>
      </c>
    </row>
    <row r="32612" spans="1:3" x14ac:dyDescent="0.2">
      <c r="A32612" s="11" t="s">
        <v>26762</v>
      </c>
      <c r="B32612" t="s">
        <v>46747</v>
      </c>
      <c r="C32612" t="s">
        <v>46605</v>
      </c>
    </row>
    <row r="32613" spans="1:3" x14ac:dyDescent="0.2">
      <c r="A32613" s="11" t="s">
        <v>26763</v>
      </c>
      <c r="B32613" t="s">
        <v>46284</v>
      </c>
      <c r="C32613" t="s">
        <v>46605</v>
      </c>
    </row>
    <row r="32614" spans="1:3" x14ac:dyDescent="0.2">
      <c r="A32614" s="11" t="s">
        <v>26764</v>
      </c>
      <c r="B32614" t="s">
        <v>56442</v>
      </c>
      <c r="C32614" t="s">
        <v>46605</v>
      </c>
    </row>
    <row r="32615" spans="1:3" x14ac:dyDescent="0.2">
      <c r="A32615" s="11" t="s">
        <v>26765</v>
      </c>
      <c r="B32615" t="s">
        <v>46748</v>
      </c>
      <c r="C32615" t="s">
        <v>46605</v>
      </c>
    </row>
    <row r="32616" spans="1:3" x14ac:dyDescent="0.2">
      <c r="A32616" s="11" t="s">
        <v>26766</v>
      </c>
      <c r="B32616" t="s">
        <v>46748</v>
      </c>
      <c r="C32616" t="s">
        <v>46605</v>
      </c>
    </row>
    <row r="32617" spans="1:3" x14ac:dyDescent="0.2">
      <c r="A32617" s="11" t="s">
        <v>26767</v>
      </c>
      <c r="B32617" t="s">
        <v>46748</v>
      </c>
      <c r="C32617" t="s">
        <v>46605</v>
      </c>
    </row>
    <row r="32618" spans="1:3" x14ac:dyDescent="0.2">
      <c r="A32618" s="11" t="s">
        <v>26768</v>
      </c>
      <c r="B32618" t="s">
        <v>46749</v>
      </c>
      <c r="C32618" t="s">
        <v>46605</v>
      </c>
    </row>
    <row r="32619" spans="1:3" x14ac:dyDescent="0.2">
      <c r="A32619" s="11" t="s">
        <v>26769</v>
      </c>
      <c r="B32619" t="s">
        <v>54955</v>
      </c>
      <c r="C32619" t="s">
        <v>46605</v>
      </c>
    </row>
    <row r="32620" spans="1:3" x14ac:dyDescent="0.2">
      <c r="A32620" s="11" t="s">
        <v>26770</v>
      </c>
      <c r="B32620" t="s">
        <v>46751</v>
      </c>
      <c r="C32620" t="s">
        <v>46605</v>
      </c>
    </row>
    <row r="32621" spans="1:3" x14ac:dyDescent="0.2">
      <c r="A32621" s="11" t="s">
        <v>26771</v>
      </c>
      <c r="B32621" t="s">
        <v>46612</v>
      </c>
      <c r="C32621" t="s">
        <v>46605</v>
      </c>
    </row>
    <row r="32622" spans="1:3" x14ac:dyDescent="0.2">
      <c r="A32622" s="11" t="s">
        <v>26772</v>
      </c>
      <c r="B32622" t="s">
        <v>46752</v>
      </c>
      <c r="C32622" t="s">
        <v>46605</v>
      </c>
    </row>
    <row r="32623" spans="1:3" x14ac:dyDescent="0.2">
      <c r="A32623" s="11" t="s">
        <v>33097</v>
      </c>
      <c r="B32623" t="s">
        <v>46753</v>
      </c>
      <c r="C32623" t="s">
        <v>46605</v>
      </c>
    </row>
    <row r="32624" spans="1:3" x14ac:dyDescent="0.2">
      <c r="A32624" s="11" t="s">
        <v>33098</v>
      </c>
      <c r="B32624" t="s">
        <v>46754</v>
      </c>
      <c r="C32624" t="s">
        <v>46605</v>
      </c>
    </row>
    <row r="32625" spans="1:3" x14ac:dyDescent="0.2">
      <c r="A32625" s="11" t="s">
        <v>33099</v>
      </c>
      <c r="B32625" t="s">
        <v>57773</v>
      </c>
      <c r="C32625" t="s">
        <v>46605</v>
      </c>
    </row>
    <row r="32626" spans="1:3" x14ac:dyDescent="0.2">
      <c r="A32626" s="11" t="s">
        <v>33100</v>
      </c>
      <c r="B32626" t="s">
        <v>58288</v>
      </c>
      <c r="C32626" t="s">
        <v>46605</v>
      </c>
    </row>
    <row r="32627" spans="1:3" x14ac:dyDescent="0.2">
      <c r="A32627" s="11" t="s">
        <v>33101</v>
      </c>
      <c r="B32627" t="s">
        <v>35501</v>
      </c>
      <c r="C32627" t="s">
        <v>46605</v>
      </c>
    </row>
    <row r="32628" spans="1:3" x14ac:dyDescent="0.2">
      <c r="A32628" s="11" t="s">
        <v>33102</v>
      </c>
      <c r="B32628" t="s">
        <v>54149</v>
      </c>
      <c r="C32628" t="s">
        <v>46605</v>
      </c>
    </row>
    <row r="32629" spans="1:3" x14ac:dyDescent="0.2">
      <c r="A32629" s="11" t="s">
        <v>33103</v>
      </c>
      <c r="B32629" t="s">
        <v>46755</v>
      </c>
      <c r="C32629" t="s">
        <v>46605</v>
      </c>
    </row>
    <row r="32630" spans="1:3" x14ac:dyDescent="0.2">
      <c r="A32630" s="11" t="s">
        <v>26780</v>
      </c>
      <c r="B32630" t="s">
        <v>56016</v>
      </c>
      <c r="C32630" t="s">
        <v>46605</v>
      </c>
    </row>
    <row r="32631" spans="1:3" x14ac:dyDescent="0.2">
      <c r="A32631" s="11" t="s">
        <v>26781</v>
      </c>
      <c r="B32631" t="s">
        <v>53255</v>
      </c>
      <c r="C32631" t="s">
        <v>46605</v>
      </c>
    </row>
    <row r="32632" spans="1:3" x14ac:dyDescent="0.2">
      <c r="A32632" s="11" t="s">
        <v>26782</v>
      </c>
      <c r="B32632" t="s">
        <v>46756</v>
      </c>
      <c r="C32632" t="s">
        <v>46605</v>
      </c>
    </row>
    <row r="32633" spans="1:3" x14ac:dyDescent="0.2">
      <c r="A32633" s="11" t="s">
        <v>26783</v>
      </c>
      <c r="B32633" t="s">
        <v>46757</v>
      </c>
      <c r="C32633" t="s">
        <v>46605</v>
      </c>
    </row>
    <row r="32634" spans="1:3" x14ac:dyDescent="0.2">
      <c r="A32634" s="11" t="s">
        <v>26784</v>
      </c>
      <c r="B32634" t="s">
        <v>45550</v>
      </c>
      <c r="C32634" t="s">
        <v>46605</v>
      </c>
    </row>
    <row r="32635" spans="1:3" x14ac:dyDescent="0.2">
      <c r="A32635" s="11" t="s">
        <v>26785</v>
      </c>
      <c r="B32635" t="s">
        <v>58551</v>
      </c>
      <c r="C32635" t="s">
        <v>46605</v>
      </c>
    </row>
    <row r="32636" spans="1:3" x14ac:dyDescent="0.2">
      <c r="A32636" s="11" t="s">
        <v>26786</v>
      </c>
      <c r="B32636" t="s">
        <v>48480</v>
      </c>
      <c r="C32636" t="s">
        <v>46605</v>
      </c>
    </row>
    <row r="32637" spans="1:3" x14ac:dyDescent="0.2">
      <c r="A32637" s="11" t="s">
        <v>26787</v>
      </c>
      <c r="B32637" t="s">
        <v>46758</v>
      </c>
      <c r="C32637" t="s">
        <v>46605</v>
      </c>
    </row>
    <row r="32638" spans="1:3" x14ac:dyDescent="0.2">
      <c r="A32638" s="11" t="s">
        <v>26788</v>
      </c>
      <c r="B32638" t="s">
        <v>47767</v>
      </c>
      <c r="C32638" t="s">
        <v>46605</v>
      </c>
    </row>
    <row r="32639" spans="1:3" x14ac:dyDescent="0.2">
      <c r="A32639" s="11" t="s">
        <v>26789</v>
      </c>
      <c r="B32639" t="s">
        <v>46759</v>
      </c>
      <c r="C32639" t="s">
        <v>46605</v>
      </c>
    </row>
    <row r="32640" spans="1:3" x14ac:dyDescent="0.2">
      <c r="A32640" s="11" t="s">
        <v>26790</v>
      </c>
      <c r="B32640" t="s">
        <v>46750</v>
      </c>
      <c r="C32640" t="s">
        <v>46605</v>
      </c>
    </row>
    <row r="32641" spans="1:3" x14ac:dyDescent="0.2">
      <c r="A32641" s="11" t="s">
        <v>26791</v>
      </c>
      <c r="B32641" t="s">
        <v>46760</v>
      </c>
      <c r="C32641" t="s">
        <v>46605</v>
      </c>
    </row>
    <row r="32642" spans="1:3" x14ac:dyDescent="0.2">
      <c r="A32642" s="11" t="s">
        <v>26792</v>
      </c>
      <c r="B32642" t="s">
        <v>46761</v>
      </c>
      <c r="C32642" t="s">
        <v>46605</v>
      </c>
    </row>
    <row r="32643" spans="1:3" x14ac:dyDescent="0.2">
      <c r="A32643" s="11" t="s">
        <v>26793</v>
      </c>
      <c r="B32643" t="s">
        <v>46762</v>
      </c>
      <c r="C32643" t="s">
        <v>46605</v>
      </c>
    </row>
    <row r="32644" spans="1:3" x14ac:dyDescent="0.2">
      <c r="A32644" s="11" t="s">
        <v>26794</v>
      </c>
      <c r="B32644" t="s">
        <v>51962</v>
      </c>
      <c r="C32644" t="s">
        <v>46605</v>
      </c>
    </row>
    <row r="32645" spans="1:3" x14ac:dyDescent="0.2">
      <c r="A32645" s="11" t="s">
        <v>26795</v>
      </c>
      <c r="B32645" t="s">
        <v>46763</v>
      </c>
      <c r="C32645" t="s">
        <v>46605</v>
      </c>
    </row>
    <row r="32646" spans="1:3" x14ac:dyDescent="0.2">
      <c r="A32646" s="11" t="s">
        <v>26796</v>
      </c>
      <c r="B32646" t="s">
        <v>57308</v>
      </c>
      <c r="C32646" t="s">
        <v>46605</v>
      </c>
    </row>
    <row r="32647" spans="1:3" x14ac:dyDescent="0.2">
      <c r="A32647" s="11" t="s">
        <v>26797</v>
      </c>
      <c r="B32647" t="s">
        <v>60142</v>
      </c>
      <c r="C32647" t="s">
        <v>46605</v>
      </c>
    </row>
    <row r="32648" spans="1:3" x14ac:dyDescent="0.2">
      <c r="A32648" s="11" t="s">
        <v>26798</v>
      </c>
      <c r="B32648" t="s">
        <v>46764</v>
      </c>
      <c r="C32648" t="s">
        <v>46605</v>
      </c>
    </row>
    <row r="32649" spans="1:3" x14ac:dyDescent="0.2">
      <c r="A32649" s="11" t="s">
        <v>26799</v>
      </c>
      <c r="B32649" t="s">
        <v>46765</v>
      </c>
      <c r="C32649" t="s">
        <v>46605</v>
      </c>
    </row>
    <row r="32650" spans="1:3" x14ac:dyDescent="0.2">
      <c r="A32650" s="11" t="s">
        <v>26800</v>
      </c>
      <c r="B32650" t="s">
        <v>46766</v>
      </c>
      <c r="C32650" t="s">
        <v>46605</v>
      </c>
    </row>
    <row r="32651" spans="1:3" x14ac:dyDescent="0.2">
      <c r="A32651" s="11" t="s">
        <v>26801</v>
      </c>
      <c r="B32651" t="s">
        <v>46767</v>
      </c>
      <c r="C32651" t="s">
        <v>46605</v>
      </c>
    </row>
    <row r="32652" spans="1:3" x14ac:dyDescent="0.2">
      <c r="A32652" s="11" t="s">
        <v>26802</v>
      </c>
      <c r="B32652" t="s">
        <v>46768</v>
      </c>
      <c r="C32652" t="s">
        <v>46605</v>
      </c>
    </row>
    <row r="32653" spans="1:3" x14ac:dyDescent="0.2">
      <c r="A32653" s="11" t="s">
        <v>26803</v>
      </c>
      <c r="B32653" t="s">
        <v>60267</v>
      </c>
      <c r="C32653" t="s">
        <v>46605</v>
      </c>
    </row>
    <row r="32654" spans="1:3" x14ac:dyDescent="0.2">
      <c r="A32654" s="11" t="s">
        <v>26804</v>
      </c>
      <c r="B32654" t="s">
        <v>46769</v>
      </c>
      <c r="C32654" t="s">
        <v>46605</v>
      </c>
    </row>
    <row r="32655" spans="1:3" x14ac:dyDescent="0.2">
      <c r="A32655" s="11" t="s">
        <v>26805</v>
      </c>
      <c r="B32655" t="s">
        <v>46769</v>
      </c>
      <c r="C32655" t="s">
        <v>46605</v>
      </c>
    </row>
    <row r="32656" spans="1:3" x14ac:dyDescent="0.2">
      <c r="A32656" s="11" t="s">
        <v>26806</v>
      </c>
      <c r="B32656" t="s">
        <v>51807</v>
      </c>
      <c r="C32656" t="s">
        <v>46605</v>
      </c>
    </row>
    <row r="32657" spans="1:3" x14ac:dyDescent="0.2">
      <c r="A32657" s="11" t="s">
        <v>26807</v>
      </c>
      <c r="B32657" t="s">
        <v>46487</v>
      </c>
      <c r="C32657" t="s">
        <v>46605</v>
      </c>
    </row>
    <row r="32658" spans="1:3" x14ac:dyDescent="0.2">
      <c r="A32658" s="11" t="s">
        <v>26808</v>
      </c>
      <c r="B32658" t="s">
        <v>51808</v>
      </c>
      <c r="C32658" t="s">
        <v>46605</v>
      </c>
    </row>
    <row r="32659" spans="1:3" x14ac:dyDescent="0.2">
      <c r="A32659" s="11" t="s">
        <v>26809</v>
      </c>
      <c r="B32659" t="s">
        <v>60497</v>
      </c>
      <c r="C32659" t="s">
        <v>46605</v>
      </c>
    </row>
    <row r="32660" spans="1:3" x14ac:dyDescent="0.2">
      <c r="A32660" s="11" t="s">
        <v>26810</v>
      </c>
      <c r="B32660" t="s">
        <v>51809</v>
      </c>
      <c r="C32660" t="s">
        <v>46605</v>
      </c>
    </row>
    <row r="32661" spans="1:3" x14ac:dyDescent="0.2">
      <c r="A32661" s="11" t="s">
        <v>26811</v>
      </c>
      <c r="B32661" t="s">
        <v>51810</v>
      </c>
      <c r="C32661" t="s">
        <v>46605</v>
      </c>
    </row>
    <row r="32662" spans="1:3" x14ac:dyDescent="0.2">
      <c r="A32662" s="11" t="s">
        <v>26812</v>
      </c>
      <c r="B32662" t="s">
        <v>57978</v>
      </c>
      <c r="C32662" t="s">
        <v>46605</v>
      </c>
    </row>
    <row r="32663" spans="1:3" x14ac:dyDescent="0.2">
      <c r="A32663" s="11" t="s">
        <v>26813</v>
      </c>
      <c r="B32663" t="s">
        <v>46487</v>
      </c>
      <c r="C32663" t="s">
        <v>46605</v>
      </c>
    </row>
    <row r="32664" spans="1:3" x14ac:dyDescent="0.2">
      <c r="A32664" s="11" t="s">
        <v>26814</v>
      </c>
      <c r="B32664" t="s">
        <v>51811</v>
      </c>
      <c r="C32664" t="s">
        <v>46605</v>
      </c>
    </row>
    <row r="32665" spans="1:3" x14ac:dyDescent="0.2">
      <c r="A32665" s="11" t="s">
        <v>26815</v>
      </c>
      <c r="B32665" t="s">
        <v>51811</v>
      </c>
      <c r="C32665" t="s">
        <v>46605</v>
      </c>
    </row>
    <row r="32666" spans="1:3" x14ac:dyDescent="0.2">
      <c r="A32666" s="11" t="s">
        <v>26816</v>
      </c>
      <c r="B32666" t="s">
        <v>55194</v>
      </c>
      <c r="C32666" t="s">
        <v>46605</v>
      </c>
    </row>
    <row r="32667" spans="1:3" x14ac:dyDescent="0.2">
      <c r="A32667" s="11" t="s">
        <v>20343</v>
      </c>
      <c r="B32667" t="s">
        <v>45941</v>
      </c>
      <c r="C32667" t="s">
        <v>46605</v>
      </c>
    </row>
    <row r="32668" spans="1:3" x14ac:dyDescent="0.2">
      <c r="A32668" s="11" t="s">
        <v>20344</v>
      </c>
      <c r="B32668" t="s">
        <v>51812</v>
      </c>
      <c r="C32668" t="s">
        <v>46605</v>
      </c>
    </row>
    <row r="32669" spans="1:3" x14ac:dyDescent="0.2">
      <c r="A32669" s="11" t="s">
        <v>20345</v>
      </c>
      <c r="B32669" t="s">
        <v>61387</v>
      </c>
      <c r="C32669" t="s">
        <v>46605</v>
      </c>
    </row>
    <row r="32670" spans="1:3" x14ac:dyDescent="0.2">
      <c r="A32670" s="11" t="s">
        <v>20346</v>
      </c>
      <c r="B32670" t="s">
        <v>51813</v>
      </c>
      <c r="C32670" t="s">
        <v>46605</v>
      </c>
    </row>
    <row r="32671" spans="1:3" x14ac:dyDescent="0.2">
      <c r="A32671" s="11" t="s">
        <v>20347</v>
      </c>
      <c r="B32671" t="s">
        <v>51814</v>
      </c>
      <c r="C32671" t="s">
        <v>46605</v>
      </c>
    </row>
    <row r="32672" spans="1:3" x14ac:dyDescent="0.2">
      <c r="A32672" s="11" t="s">
        <v>20348</v>
      </c>
      <c r="B32672" t="s">
        <v>51815</v>
      </c>
      <c r="C32672" t="s">
        <v>46605</v>
      </c>
    </row>
    <row r="32673" spans="1:3" x14ac:dyDescent="0.2">
      <c r="A32673" s="11" t="s">
        <v>20349</v>
      </c>
      <c r="B32673" t="s">
        <v>54123</v>
      </c>
      <c r="C32673" t="s">
        <v>46605</v>
      </c>
    </row>
    <row r="32674" spans="1:3" x14ac:dyDescent="0.2">
      <c r="A32674" s="11" t="s">
        <v>20350</v>
      </c>
      <c r="B32674" t="s">
        <v>50717</v>
      </c>
      <c r="C32674" t="s">
        <v>46605</v>
      </c>
    </row>
    <row r="32675" spans="1:3" x14ac:dyDescent="0.2">
      <c r="A32675" s="11" t="s">
        <v>20351</v>
      </c>
      <c r="B32675" t="s">
        <v>51816</v>
      </c>
      <c r="C32675" t="s">
        <v>46605</v>
      </c>
    </row>
    <row r="32676" spans="1:3" x14ac:dyDescent="0.2">
      <c r="A32676" s="11" t="s">
        <v>20352</v>
      </c>
      <c r="B32676" t="s">
        <v>51817</v>
      </c>
      <c r="C32676" t="s">
        <v>46605</v>
      </c>
    </row>
    <row r="32677" spans="1:3" x14ac:dyDescent="0.2">
      <c r="A32677" s="11" t="s">
        <v>20353</v>
      </c>
      <c r="B32677" t="s">
        <v>60951</v>
      </c>
      <c r="C32677" t="s">
        <v>46605</v>
      </c>
    </row>
    <row r="32678" spans="1:3" x14ac:dyDescent="0.2">
      <c r="A32678" s="11" t="s">
        <v>20354</v>
      </c>
      <c r="B32678" t="s">
        <v>51818</v>
      </c>
      <c r="C32678" t="s">
        <v>46605</v>
      </c>
    </row>
    <row r="32679" spans="1:3" x14ac:dyDescent="0.2">
      <c r="A32679" s="11" t="s">
        <v>20355</v>
      </c>
      <c r="B32679" t="s">
        <v>53360</v>
      </c>
      <c r="C32679" t="s">
        <v>46605</v>
      </c>
    </row>
    <row r="32680" spans="1:3" x14ac:dyDescent="0.2">
      <c r="A32680" s="11" t="s">
        <v>20356</v>
      </c>
      <c r="B32680" t="s">
        <v>61387</v>
      </c>
      <c r="C32680" t="s">
        <v>46605</v>
      </c>
    </row>
    <row r="32681" spans="1:3" x14ac:dyDescent="0.2">
      <c r="A32681" s="11" t="s">
        <v>13860</v>
      </c>
      <c r="B32681" t="s">
        <v>61432</v>
      </c>
      <c r="C32681" t="s">
        <v>46605</v>
      </c>
    </row>
    <row r="32682" spans="1:3" x14ac:dyDescent="0.2">
      <c r="A32682" s="11" t="s">
        <v>13861</v>
      </c>
      <c r="B32682" t="s">
        <v>46880</v>
      </c>
      <c r="C32682" t="s">
        <v>46605</v>
      </c>
    </row>
    <row r="32683" spans="1:3" x14ac:dyDescent="0.2">
      <c r="A32683" s="11" t="s">
        <v>13862</v>
      </c>
      <c r="B32683" t="s">
        <v>51819</v>
      </c>
      <c r="C32683" t="s">
        <v>46605</v>
      </c>
    </row>
    <row r="32684" spans="1:3" x14ac:dyDescent="0.2">
      <c r="A32684" s="11" t="s">
        <v>13863</v>
      </c>
      <c r="B32684" t="s">
        <v>51820</v>
      </c>
      <c r="C32684" t="s">
        <v>46605</v>
      </c>
    </row>
    <row r="32685" spans="1:3" x14ac:dyDescent="0.2">
      <c r="A32685" s="11" t="s">
        <v>13864</v>
      </c>
      <c r="B32685" t="s">
        <v>51821</v>
      </c>
      <c r="C32685" t="s">
        <v>46605</v>
      </c>
    </row>
    <row r="32686" spans="1:3" x14ac:dyDescent="0.2">
      <c r="A32686" s="11" t="s">
        <v>13865</v>
      </c>
      <c r="B32686" t="s">
        <v>51822</v>
      </c>
      <c r="C32686" t="s">
        <v>46605</v>
      </c>
    </row>
    <row r="32687" spans="1:3" x14ac:dyDescent="0.2">
      <c r="A32687" s="11" t="s">
        <v>13866</v>
      </c>
      <c r="B32687" t="s">
        <v>45396</v>
      </c>
      <c r="C32687" t="s">
        <v>46605</v>
      </c>
    </row>
    <row r="32688" spans="1:3" x14ac:dyDescent="0.2">
      <c r="A32688" s="11" t="s">
        <v>13867</v>
      </c>
      <c r="B32688" t="s">
        <v>51823</v>
      </c>
      <c r="C32688" t="s">
        <v>46605</v>
      </c>
    </row>
    <row r="32689" spans="1:3" x14ac:dyDescent="0.2">
      <c r="A32689" s="11" t="s">
        <v>13868</v>
      </c>
      <c r="B32689" t="s">
        <v>47798</v>
      </c>
      <c r="C32689" t="s">
        <v>46605</v>
      </c>
    </row>
    <row r="32690" spans="1:3" x14ac:dyDescent="0.2">
      <c r="A32690" s="11" t="s">
        <v>13869</v>
      </c>
      <c r="B32690" t="s">
        <v>57173</v>
      </c>
      <c r="C32690" t="s">
        <v>46605</v>
      </c>
    </row>
    <row r="32691" spans="1:3" x14ac:dyDescent="0.2">
      <c r="A32691" s="11" t="s">
        <v>13870</v>
      </c>
      <c r="B32691" t="s">
        <v>51824</v>
      </c>
      <c r="C32691" t="s">
        <v>46605</v>
      </c>
    </row>
    <row r="32692" spans="1:3" x14ac:dyDescent="0.2">
      <c r="A32692" s="11" t="s">
        <v>13871</v>
      </c>
      <c r="B32692" t="s">
        <v>51825</v>
      </c>
      <c r="C32692" t="s">
        <v>46605</v>
      </c>
    </row>
    <row r="32693" spans="1:3" x14ac:dyDescent="0.2">
      <c r="A32693" s="11" t="s">
        <v>13872</v>
      </c>
      <c r="B32693" t="s">
        <v>53890</v>
      </c>
      <c r="C32693" t="s">
        <v>46605</v>
      </c>
    </row>
    <row r="32694" spans="1:3" x14ac:dyDescent="0.2">
      <c r="A32694" s="11" t="s">
        <v>13873</v>
      </c>
      <c r="B32694" t="s">
        <v>57975</v>
      </c>
      <c r="C32694" t="s">
        <v>46605</v>
      </c>
    </row>
    <row r="32695" spans="1:3" x14ac:dyDescent="0.2">
      <c r="A32695" s="11" t="s">
        <v>13874</v>
      </c>
      <c r="B32695" t="s">
        <v>57690</v>
      </c>
      <c r="C32695" t="s">
        <v>46605</v>
      </c>
    </row>
    <row r="32696" spans="1:3" x14ac:dyDescent="0.2">
      <c r="A32696" s="11" t="s">
        <v>13875</v>
      </c>
      <c r="B32696" t="s">
        <v>51951</v>
      </c>
      <c r="C32696" t="s">
        <v>46605</v>
      </c>
    </row>
    <row r="32697" spans="1:3" x14ac:dyDescent="0.2">
      <c r="A32697" s="11" t="s">
        <v>13876</v>
      </c>
      <c r="B32697" t="s">
        <v>56362</v>
      </c>
      <c r="C32697" t="s">
        <v>46605</v>
      </c>
    </row>
    <row r="32698" spans="1:3" x14ac:dyDescent="0.2">
      <c r="A32698" s="11" t="s">
        <v>13877</v>
      </c>
      <c r="B32698" t="s">
        <v>49472</v>
      </c>
      <c r="C32698" t="s">
        <v>46605</v>
      </c>
    </row>
    <row r="32699" spans="1:3" x14ac:dyDescent="0.2">
      <c r="A32699" s="11" t="s">
        <v>13878</v>
      </c>
      <c r="B32699" t="s">
        <v>51952</v>
      </c>
      <c r="C32699" t="s">
        <v>46605</v>
      </c>
    </row>
    <row r="32700" spans="1:3" x14ac:dyDescent="0.2">
      <c r="A32700" s="11" t="s">
        <v>13879</v>
      </c>
      <c r="B32700" t="s">
        <v>51953</v>
      </c>
      <c r="C32700" t="s">
        <v>46605</v>
      </c>
    </row>
    <row r="32701" spans="1:3" x14ac:dyDescent="0.2">
      <c r="A32701" s="11" t="s">
        <v>13880</v>
      </c>
      <c r="B32701" t="s">
        <v>61301</v>
      </c>
      <c r="C32701" t="s">
        <v>46605</v>
      </c>
    </row>
    <row r="32702" spans="1:3" x14ac:dyDescent="0.2">
      <c r="A32702" s="11" t="s">
        <v>13881</v>
      </c>
      <c r="B32702" t="s">
        <v>51954</v>
      </c>
      <c r="C32702" t="s">
        <v>46605</v>
      </c>
    </row>
    <row r="32703" spans="1:3" x14ac:dyDescent="0.2">
      <c r="A32703" s="11" t="s">
        <v>13882</v>
      </c>
      <c r="B32703" t="s">
        <v>61153</v>
      </c>
      <c r="C32703" t="s">
        <v>46605</v>
      </c>
    </row>
    <row r="32704" spans="1:3" x14ac:dyDescent="0.2">
      <c r="A32704" s="11" t="s">
        <v>7390</v>
      </c>
      <c r="B32704" t="s">
        <v>51955</v>
      </c>
      <c r="C32704" t="s">
        <v>46605</v>
      </c>
    </row>
    <row r="32705" spans="1:3" x14ac:dyDescent="0.2">
      <c r="A32705" s="11" t="s">
        <v>7391</v>
      </c>
      <c r="B32705" t="s">
        <v>56500</v>
      </c>
      <c r="C32705" t="s">
        <v>46605</v>
      </c>
    </row>
    <row r="32706" spans="1:3" x14ac:dyDescent="0.2">
      <c r="A32706" s="11" t="s">
        <v>7392</v>
      </c>
      <c r="B32706" t="s">
        <v>60945</v>
      </c>
      <c r="C32706" t="s">
        <v>46605</v>
      </c>
    </row>
    <row r="32707" spans="1:3" x14ac:dyDescent="0.2">
      <c r="A32707" s="11" t="s">
        <v>7393</v>
      </c>
      <c r="B32707" t="s">
        <v>55335</v>
      </c>
      <c r="C32707" t="s">
        <v>46605</v>
      </c>
    </row>
    <row r="32708" spans="1:3" x14ac:dyDescent="0.2">
      <c r="A32708" s="11" t="s">
        <v>7394</v>
      </c>
      <c r="B32708" t="s">
        <v>56501</v>
      </c>
      <c r="C32708" t="s">
        <v>46605</v>
      </c>
    </row>
    <row r="32709" spans="1:3" x14ac:dyDescent="0.2">
      <c r="A32709" s="11" t="s">
        <v>7395</v>
      </c>
      <c r="B32709" t="s">
        <v>56501</v>
      </c>
      <c r="C32709" t="s">
        <v>46605</v>
      </c>
    </row>
    <row r="32710" spans="1:3" x14ac:dyDescent="0.2">
      <c r="A32710" s="11" t="s">
        <v>7396</v>
      </c>
      <c r="B32710" t="s">
        <v>56501</v>
      </c>
      <c r="C32710" t="s">
        <v>46605</v>
      </c>
    </row>
    <row r="32711" spans="1:3" x14ac:dyDescent="0.2">
      <c r="A32711" s="11" t="s">
        <v>7397</v>
      </c>
      <c r="B32711" t="s">
        <v>56501</v>
      </c>
      <c r="C32711" t="s">
        <v>46605</v>
      </c>
    </row>
    <row r="32712" spans="1:3" x14ac:dyDescent="0.2">
      <c r="A32712" s="11" t="s">
        <v>7398</v>
      </c>
      <c r="B32712" t="s">
        <v>54068</v>
      </c>
      <c r="C32712" t="s">
        <v>46605</v>
      </c>
    </row>
    <row r="32713" spans="1:3" x14ac:dyDescent="0.2">
      <c r="A32713" s="11" t="s">
        <v>7399</v>
      </c>
      <c r="B32713" t="s">
        <v>50273</v>
      </c>
      <c r="C32713" t="s">
        <v>46605</v>
      </c>
    </row>
    <row r="32714" spans="1:3" x14ac:dyDescent="0.2">
      <c r="A32714" s="11" t="s">
        <v>7400</v>
      </c>
      <c r="B32714" t="s">
        <v>56502</v>
      </c>
      <c r="C32714" t="s">
        <v>46605</v>
      </c>
    </row>
    <row r="32715" spans="1:3" x14ac:dyDescent="0.2">
      <c r="A32715" s="11" t="s">
        <v>7401</v>
      </c>
      <c r="B32715" t="s">
        <v>45841</v>
      </c>
      <c r="C32715" t="s">
        <v>46605</v>
      </c>
    </row>
    <row r="32716" spans="1:3" x14ac:dyDescent="0.2">
      <c r="A32716" s="11" t="s">
        <v>7402</v>
      </c>
      <c r="B32716" t="s">
        <v>36939</v>
      </c>
      <c r="C32716" t="s">
        <v>46605</v>
      </c>
    </row>
    <row r="32717" spans="1:3" x14ac:dyDescent="0.2">
      <c r="A32717" s="11" t="s">
        <v>7403</v>
      </c>
      <c r="B32717" t="s">
        <v>53216</v>
      </c>
      <c r="C32717" t="s">
        <v>46605</v>
      </c>
    </row>
    <row r="32718" spans="1:3" x14ac:dyDescent="0.2">
      <c r="A32718" s="11" t="s">
        <v>7404</v>
      </c>
      <c r="B32718" t="s">
        <v>61251</v>
      </c>
      <c r="C32718" t="s">
        <v>46605</v>
      </c>
    </row>
    <row r="32719" spans="1:3" x14ac:dyDescent="0.2">
      <c r="A32719" s="11" t="s">
        <v>7405</v>
      </c>
      <c r="B32719" t="s">
        <v>56503</v>
      </c>
      <c r="C32719" t="s">
        <v>46605</v>
      </c>
    </row>
    <row r="32720" spans="1:3" x14ac:dyDescent="0.2">
      <c r="A32720" s="11" t="s">
        <v>3671</v>
      </c>
      <c r="B32720" t="s">
        <v>43132</v>
      </c>
      <c r="C32720" t="s">
        <v>46605</v>
      </c>
    </row>
    <row r="32721" spans="1:3" x14ac:dyDescent="0.2">
      <c r="A32721" s="11" t="s">
        <v>3672</v>
      </c>
      <c r="B32721" t="s">
        <v>56504</v>
      </c>
      <c r="C32721" t="s">
        <v>46605</v>
      </c>
    </row>
    <row r="32722" spans="1:3" x14ac:dyDescent="0.2">
      <c r="A32722" s="11" t="s">
        <v>3673</v>
      </c>
      <c r="B32722" t="s">
        <v>56505</v>
      </c>
      <c r="C32722" t="s">
        <v>46605</v>
      </c>
    </row>
    <row r="32723" spans="1:3" x14ac:dyDescent="0.2">
      <c r="A32723" s="11" t="s">
        <v>3674</v>
      </c>
      <c r="B32723" t="s">
        <v>46770</v>
      </c>
      <c r="C32723" t="s">
        <v>46605</v>
      </c>
    </row>
    <row r="32724" spans="1:3" x14ac:dyDescent="0.2">
      <c r="A32724" s="11" t="s">
        <v>3675</v>
      </c>
      <c r="B32724" t="s">
        <v>58432</v>
      </c>
      <c r="C32724" t="s">
        <v>46605</v>
      </c>
    </row>
    <row r="32725" spans="1:3" x14ac:dyDescent="0.2">
      <c r="A32725" s="11" t="s">
        <v>3676</v>
      </c>
      <c r="B32725" t="s">
        <v>46771</v>
      </c>
      <c r="C32725" t="s">
        <v>46605</v>
      </c>
    </row>
    <row r="32726" spans="1:3" x14ac:dyDescent="0.2">
      <c r="A32726" s="11" t="s">
        <v>3677</v>
      </c>
      <c r="B32726" t="s">
        <v>46772</v>
      </c>
      <c r="C32726" t="s">
        <v>46605</v>
      </c>
    </row>
    <row r="32727" spans="1:3" x14ac:dyDescent="0.2">
      <c r="A32727" s="11" t="s">
        <v>3678</v>
      </c>
      <c r="B32727" t="s">
        <v>46773</v>
      </c>
      <c r="C32727" t="s">
        <v>46605</v>
      </c>
    </row>
    <row r="32728" spans="1:3" x14ac:dyDescent="0.2">
      <c r="A32728" s="11" t="s">
        <v>3679</v>
      </c>
      <c r="B32728" t="s">
        <v>48790</v>
      </c>
      <c r="C32728" t="s">
        <v>46605</v>
      </c>
    </row>
    <row r="32729" spans="1:3" x14ac:dyDescent="0.2">
      <c r="A32729" s="11" t="s">
        <v>3680</v>
      </c>
      <c r="B32729" t="s">
        <v>48790</v>
      </c>
      <c r="C32729" t="s">
        <v>46605</v>
      </c>
    </row>
    <row r="32730" spans="1:3" x14ac:dyDescent="0.2">
      <c r="A32730" s="11" t="s">
        <v>3681</v>
      </c>
      <c r="B32730" t="s">
        <v>51826</v>
      </c>
      <c r="C32730" t="s">
        <v>46605</v>
      </c>
    </row>
    <row r="32731" spans="1:3" x14ac:dyDescent="0.2">
      <c r="A32731" s="11" t="s">
        <v>3682</v>
      </c>
      <c r="B32731" t="s">
        <v>55783</v>
      </c>
      <c r="C32731" t="s">
        <v>46605</v>
      </c>
    </row>
    <row r="32732" spans="1:3" x14ac:dyDescent="0.2">
      <c r="A32732" s="11" t="s">
        <v>3683</v>
      </c>
      <c r="B32732" t="s">
        <v>51827</v>
      </c>
      <c r="C32732" t="s">
        <v>46605</v>
      </c>
    </row>
    <row r="32733" spans="1:3" x14ac:dyDescent="0.2">
      <c r="A32733" s="11" t="s">
        <v>3684</v>
      </c>
      <c r="B32733" t="s">
        <v>60511</v>
      </c>
      <c r="C32733" t="s">
        <v>46605</v>
      </c>
    </row>
    <row r="32734" spans="1:3" x14ac:dyDescent="0.2">
      <c r="A32734" s="11" t="s">
        <v>3685</v>
      </c>
      <c r="B32734" t="s">
        <v>51578</v>
      </c>
      <c r="C32734" t="s">
        <v>46605</v>
      </c>
    </row>
    <row r="32735" spans="1:3" x14ac:dyDescent="0.2">
      <c r="A32735" s="11" t="s">
        <v>3686</v>
      </c>
      <c r="B32735" t="s">
        <v>51829</v>
      </c>
      <c r="C32735" t="s">
        <v>46605</v>
      </c>
    </row>
    <row r="32736" spans="1:3" x14ac:dyDescent="0.2">
      <c r="A32736" s="11" t="s">
        <v>3687</v>
      </c>
      <c r="B32736" t="s">
        <v>54954</v>
      </c>
      <c r="C32736" t="s">
        <v>46605</v>
      </c>
    </row>
    <row r="32737" spans="1:3" x14ac:dyDescent="0.2">
      <c r="A32737" s="11" t="s">
        <v>3688</v>
      </c>
      <c r="B32737" t="s">
        <v>33659</v>
      </c>
      <c r="C32737" t="s">
        <v>46605</v>
      </c>
    </row>
    <row r="32738" spans="1:3" x14ac:dyDescent="0.2">
      <c r="A32738" s="11" t="s">
        <v>3689</v>
      </c>
      <c r="B32738" t="s">
        <v>46259</v>
      </c>
      <c r="C32738" t="s">
        <v>46605</v>
      </c>
    </row>
    <row r="32739" spans="1:3" x14ac:dyDescent="0.2">
      <c r="A32739" s="11" t="s">
        <v>3690</v>
      </c>
      <c r="B32739" t="s">
        <v>43518</v>
      </c>
      <c r="C32739" t="s">
        <v>46605</v>
      </c>
    </row>
    <row r="32740" spans="1:3" x14ac:dyDescent="0.2">
      <c r="A32740" s="11" t="s">
        <v>3691</v>
      </c>
      <c r="B32740" t="s">
        <v>43495</v>
      </c>
      <c r="C32740" t="s">
        <v>46605</v>
      </c>
    </row>
    <row r="32741" spans="1:3" x14ac:dyDescent="0.2">
      <c r="A32741" s="11" t="s">
        <v>3692</v>
      </c>
      <c r="B32741" t="s">
        <v>53192</v>
      </c>
      <c r="C32741" t="s">
        <v>46605</v>
      </c>
    </row>
    <row r="32742" spans="1:3" x14ac:dyDescent="0.2">
      <c r="A32742" s="11" t="s">
        <v>3693</v>
      </c>
      <c r="B32742" t="s">
        <v>51830</v>
      </c>
      <c r="C32742" t="s">
        <v>46605</v>
      </c>
    </row>
    <row r="32743" spans="1:3" x14ac:dyDescent="0.2">
      <c r="A32743" s="11" t="s">
        <v>3694</v>
      </c>
      <c r="B32743" t="s">
        <v>51831</v>
      </c>
      <c r="C32743" t="s">
        <v>46605</v>
      </c>
    </row>
    <row r="32744" spans="1:3" x14ac:dyDescent="0.2">
      <c r="A32744" s="11" t="s">
        <v>3695</v>
      </c>
      <c r="B32744" t="s">
        <v>48235</v>
      </c>
      <c r="C32744" t="s">
        <v>46605</v>
      </c>
    </row>
    <row r="32745" spans="1:3" x14ac:dyDescent="0.2">
      <c r="A32745" s="11" t="s">
        <v>3696</v>
      </c>
      <c r="B32745" t="s">
        <v>59174</v>
      </c>
      <c r="C32745" t="s">
        <v>46605</v>
      </c>
    </row>
    <row r="32746" spans="1:3" x14ac:dyDescent="0.2">
      <c r="A32746" s="11" t="s">
        <v>7433</v>
      </c>
      <c r="B32746" t="s">
        <v>56191</v>
      </c>
      <c r="C32746" t="s">
        <v>46605</v>
      </c>
    </row>
    <row r="32747" spans="1:3" x14ac:dyDescent="0.2">
      <c r="A32747" s="11" t="s">
        <v>7434</v>
      </c>
      <c r="B32747" t="s">
        <v>57754</v>
      </c>
      <c r="C32747" t="s">
        <v>46605</v>
      </c>
    </row>
    <row r="32748" spans="1:3" x14ac:dyDescent="0.2">
      <c r="A32748" s="11" t="s">
        <v>7435</v>
      </c>
      <c r="B32748" t="s">
        <v>51832</v>
      </c>
      <c r="C32748" t="s">
        <v>46605</v>
      </c>
    </row>
    <row r="32749" spans="1:3" x14ac:dyDescent="0.2">
      <c r="A32749" s="11" t="s">
        <v>7436</v>
      </c>
      <c r="B32749" t="s">
        <v>42750</v>
      </c>
      <c r="C32749" t="s">
        <v>46605</v>
      </c>
    </row>
    <row r="32750" spans="1:3" x14ac:dyDescent="0.2">
      <c r="A32750" s="11" t="s">
        <v>7437</v>
      </c>
      <c r="B32750" t="s">
        <v>51833</v>
      </c>
      <c r="C32750" t="s">
        <v>46605</v>
      </c>
    </row>
    <row r="32751" spans="1:3" x14ac:dyDescent="0.2">
      <c r="A32751" s="11" t="s">
        <v>7438</v>
      </c>
      <c r="B32751" t="s">
        <v>51834</v>
      </c>
      <c r="C32751" t="s">
        <v>46605</v>
      </c>
    </row>
    <row r="32752" spans="1:3" x14ac:dyDescent="0.2">
      <c r="A32752" s="11" t="s">
        <v>7439</v>
      </c>
      <c r="B32752" t="s">
        <v>51835</v>
      </c>
      <c r="C32752" t="s">
        <v>46605</v>
      </c>
    </row>
    <row r="32753" spans="1:3" x14ac:dyDescent="0.2">
      <c r="A32753" s="11" t="s">
        <v>7440</v>
      </c>
      <c r="B32753" t="s">
        <v>54091</v>
      </c>
      <c r="C32753" t="s">
        <v>46605</v>
      </c>
    </row>
    <row r="32754" spans="1:3" x14ac:dyDescent="0.2">
      <c r="A32754" s="11" t="s">
        <v>7441</v>
      </c>
      <c r="B32754" t="s">
        <v>50542</v>
      </c>
      <c r="C32754" t="s">
        <v>46605</v>
      </c>
    </row>
    <row r="32755" spans="1:3" x14ac:dyDescent="0.2">
      <c r="A32755" s="11" t="s">
        <v>7442</v>
      </c>
      <c r="B32755" t="s">
        <v>51836</v>
      </c>
      <c r="C32755" t="s">
        <v>46605</v>
      </c>
    </row>
    <row r="32756" spans="1:3" x14ac:dyDescent="0.2">
      <c r="A32756" s="11" t="s">
        <v>7443</v>
      </c>
      <c r="B32756" t="s">
        <v>51837</v>
      </c>
      <c r="C32756" t="s">
        <v>46605</v>
      </c>
    </row>
    <row r="32757" spans="1:3" x14ac:dyDescent="0.2">
      <c r="A32757" s="11" t="s">
        <v>7444</v>
      </c>
      <c r="B32757" t="s">
        <v>51838</v>
      </c>
      <c r="C32757" t="s">
        <v>46605</v>
      </c>
    </row>
    <row r="32758" spans="1:3" x14ac:dyDescent="0.2">
      <c r="A32758" s="11" t="s">
        <v>7445</v>
      </c>
      <c r="B32758" t="s">
        <v>56540</v>
      </c>
      <c r="C32758" t="s">
        <v>46605</v>
      </c>
    </row>
    <row r="32759" spans="1:3" x14ac:dyDescent="0.2">
      <c r="A32759" s="11" t="s">
        <v>7446</v>
      </c>
      <c r="B32759" t="s">
        <v>51839</v>
      </c>
      <c r="C32759" t="s">
        <v>46605</v>
      </c>
    </row>
    <row r="32760" spans="1:3" x14ac:dyDescent="0.2">
      <c r="A32760" s="11" t="s">
        <v>7447</v>
      </c>
      <c r="B32760" t="s">
        <v>50480</v>
      </c>
      <c r="C32760" t="s">
        <v>46605</v>
      </c>
    </row>
    <row r="32761" spans="1:3" x14ac:dyDescent="0.2">
      <c r="A32761" s="11" t="s">
        <v>7448</v>
      </c>
      <c r="B32761" t="s">
        <v>51840</v>
      </c>
      <c r="C32761" t="s">
        <v>46605</v>
      </c>
    </row>
    <row r="32762" spans="1:3" x14ac:dyDescent="0.2">
      <c r="A32762" s="11" t="s">
        <v>7449</v>
      </c>
      <c r="B32762" t="s">
        <v>51841</v>
      </c>
      <c r="C32762" t="s">
        <v>46605</v>
      </c>
    </row>
    <row r="32763" spans="1:3" x14ac:dyDescent="0.2">
      <c r="A32763" s="11" t="s">
        <v>7450</v>
      </c>
      <c r="B32763" t="s">
        <v>50244</v>
      </c>
      <c r="C32763" t="s">
        <v>46605</v>
      </c>
    </row>
    <row r="32764" spans="1:3" x14ac:dyDescent="0.2">
      <c r="A32764" s="11" t="s">
        <v>7451</v>
      </c>
      <c r="B32764" t="s">
        <v>45769</v>
      </c>
      <c r="C32764" t="s">
        <v>46605</v>
      </c>
    </row>
    <row r="32765" spans="1:3" x14ac:dyDescent="0.2">
      <c r="A32765" s="11" t="s">
        <v>7452</v>
      </c>
      <c r="B32765" t="s">
        <v>45769</v>
      </c>
      <c r="C32765" t="s">
        <v>46605</v>
      </c>
    </row>
    <row r="32766" spans="1:3" x14ac:dyDescent="0.2">
      <c r="A32766" s="11" t="s">
        <v>7453</v>
      </c>
      <c r="B32766" t="s">
        <v>45769</v>
      </c>
      <c r="C32766" t="s">
        <v>46605</v>
      </c>
    </row>
    <row r="32767" spans="1:3" x14ac:dyDescent="0.2">
      <c r="A32767" s="11" t="s">
        <v>7454</v>
      </c>
      <c r="B32767" t="s">
        <v>48948</v>
      </c>
      <c r="C32767" t="s">
        <v>46605</v>
      </c>
    </row>
    <row r="32768" spans="1:3" x14ac:dyDescent="0.2">
      <c r="A32768" s="11" t="s">
        <v>7455</v>
      </c>
      <c r="B32768" t="s">
        <v>59655</v>
      </c>
      <c r="C32768" t="s">
        <v>46605</v>
      </c>
    </row>
    <row r="32769" spans="1:3" x14ac:dyDescent="0.2">
      <c r="A32769" s="11" t="s">
        <v>7456</v>
      </c>
      <c r="B32769" t="s">
        <v>59655</v>
      </c>
      <c r="C32769" t="s">
        <v>46605</v>
      </c>
    </row>
    <row r="32770" spans="1:3" x14ac:dyDescent="0.2">
      <c r="A32770" s="11" t="s">
        <v>7457</v>
      </c>
      <c r="B32770" t="s">
        <v>45717</v>
      </c>
      <c r="C32770" t="s">
        <v>46605</v>
      </c>
    </row>
    <row r="32771" spans="1:3" x14ac:dyDescent="0.2">
      <c r="A32771" s="11" t="s">
        <v>7458</v>
      </c>
      <c r="B32771" t="s">
        <v>51315</v>
      </c>
      <c r="C32771" t="s">
        <v>46605</v>
      </c>
    </row>
    <row r="32772" spans="1:3" x14ac:dyDescent="0.2">
      <c r="A32772" s="11" t="s">
        <v>7459</v>
      </c>
      <c r="B32772" t="s">
        <v>55116</v>
      </c>
      <c r="C32772" t="s">
        <v>46605</v>
      </c>
    </row>
    <row r="32773" spans="1:3" x14ac:dyDescent="0.2">
      <c r="A32773" s="11" t="s">
        <v>7460</v>
      </c>
      <c r="B32773" t="s">
        <v>61445</v>
      </c>
      <c r="C32773" t="s">
        <v>46605</v>
      </c>
    </row>
    <row r="32774" spans="1:3" x14ac:dyDescent="0.2">
      <c r="A32774" s="11" t="s">
        <v>7461</v>
      </c>
      <c r="B32774" t="s">
        <v>51842</v>
      </c>
      <c r="C32774" t="s">
        <v>46605</v>
      </c>
    </row>
    <row r="32775" spans="1:3" x14ac:dyDescent="0.2">
      <c r="A32775" s="11" t="s">
        <v>7462</v>
      </c>
      <c r="B32775" t="s">
        <v>46856</v>
      </c>
      <c r="C32775" t="s">
        <v>46605</v>
      </c>
    </row>
    <row r="32776" spans="1:3" x14ac:dyDescent="0.2">
      <c r="A32776" s="11" t="s">
        <v>7463</v>
      </c>
      <c r="B32776" t="s">
        <v>46857</v>
      </c>
      <c r="C32776" t="s">
        <v>46605</v>
      </c>
    </row>
    <row r="32777" spans="1:3" x14ac:dyDescent="0.2">
      <c r="A32777" s="11" t="s">
        <v>7464</v>
      </c>
      <c r="B32777" t="s">
        <v>54341</v>
      </c>
      <c r="C32777" t="s">
        <v>46605</v>
      </c>
    </row>
    <row r="32778" spans="1:3" x14ac:dyDescent="0.2">
      <c r="A32778" s="11" t="s">
        <v>7465</v>
      </c>
      <c r="B32778" t="s">
        <v>46858</v>
      </c>
      <c r="C32778" t="s">
        <v>46605</v>
      </c>
    </row>
    <row r="32779" spans="1:3" x14ac:dyDescent="0.2">
      <c r="A32779" s="11" t="s">
        <v>7466</v>
      </c>
      <c r="B32779" t="s">
        <v>46664</v>
      </c>
      <c r="C32779" t="s">
        <v>46605</v>
      </c>
    </row>
    <row r="32780" spans="1:3" x14ac:dyDescent="0.2">
      <c r="A32780" s="11" t="s">
        <v>7467</v>
      </c>
      <c r="B32780" t="s">
        <v>46859</v>
      </c>
      <c r="C32780" t="s">
        <v>46605</v>
      </c>
    </row>
    <row r="32781" spans="1:3" x14ac:dyDescent="0.2">
      <c r="A32781" s="11" t="s">
        <v>7468</v>
      </c>
      <c r="B32781" t="s">
        <v>52917</v>
      </c>
      <c r="C32781" t="s">
        <v>46605</v>
      </c>
    </row>
    <row r="32782" spans="1:3" x14ac:dyDescent="0.2">
      <c r="A32782" s="11" t="s">
        <v>7469</v>
      </c>
      <c r="B32782" t="s">
        <v>46860</v>
      </c>
      <c r="C32782" t="s">
        <v>46605</v>
      </c>
    </row>
    <row r="32783" spans="1:3" x14ac:dyDescent="0.2">
      <c r="A32783" s="11" t="s">
        <v>7470</v>
      </c>
      <c r="B32783" t="s">
        <v>46861</v>
      </c>
      <c r="C32783" t="s">
        <v>46605</v>
      </c>
    </row>
    <row r="32784" spans="1:3" x14ac:dyDescent="0.2">
      <c r="A32784" s="11" t="s">
        <v>7471</v>
      </c>
      <c r="B32784" t="s">
        <v>46862</v>
      </c>
      <c r="C32784" t="s">
        <v>46605</v>
      </c>
    </row>
    <row r="32785" spans="1:3" x14ac:dyDescent="0.2">
      <c r="A32785" s="11" t="s">
        <v>7472</v>
      </c>
      <c r="B32785" t="s">
        <v>46863</v>
      </c>
      <c r="C32785" t="s">
        <v>46605</v>
      </c>
    </row>
    <row r="32786" spans="1:3" x14ac:dyDescent="0.2">
      <c r="A32786" s="11" t="s">
        <v>7473</v>
      </c>
      <c r="B32786" t="s">
        <v>46864</v>
      </c>
      <c r="C32786" t="s">
        <v>46605</v>
      </c>
    </row>
    <row r="32787" spans="1:3" x14ac:dyDescent="0.2">
      <c r="A32787" s="11" t="s">
        <v>7474</v>
      </c>
      <c r="B32787" t="s">
        <v>56071</v>
      </c>
      <c r="C32787" t="s">
        <v>46605</v>
      </c>
    </row>
    <row r="32788" spans="1:3" x14ac:dyDescent="0.2">
      <c r="A32788" s="11" t="s">
        <v>7475</v>
      </c>
      <c r="B32788" t="s">
        <v>46865</v>
      </c>
      <c r="C32788" t="s">
        <v>46605</v>
      </c>
    </row>
    <row r="32789" spans="1:3" x14ac:dyDescent="0.2">
      <c r="A32789" s="11" t="s">
        <v>7476</v>
      </c>
      <c r="B32789" t="s">
        <v>46866</v>
      </c>
      <c r="C32789" t="s">
        <v>46605</v>
      </c>
    </row>
    <row r="32790" spans="1:3" x14ac:dyDescent="0.2">
      <c r="A32790" s="11" t="s">
        <v>7477</v>
      </c>
      <c r="B32790" t="s">
        <v>60472</v>
      </c>
      <c r="C32790" t="s">
        <v>46605</v>
      </c>
    </row>
    <row r="32791" spans="1:3" x14ac:dyDescent="0.2">
      <c r="A32791" s="11" t="s">
        <v>7478</v>
      </c>
      <c r="B32791" t="s">
        <v>46867</v>
      </c>
      <c r="C32791" t="s">
        <v>46605</v>
      </c>
    </row>
    <row r="32792" spans="1:3" x14ac:dyDescent="0.2">
      <c r="A32792" s="11" t="s">
        <v>7479</v>
      </c>
      <c r="B32792" t="s">
        <v>51723</v>
      </c>
      <c r="C32792" t="s">
        <v>46605</v>
      </c>
    </row>
    <row r="32793" spans="1:3" x14ac:dyDescent="0.2">
      <c r="A32793" s="11" t="s">
        <v>7480</v>
      </c>
      <c r="B32793" t="s">
        <v>46868</v>
      </c>
      <c r="C32793" t="s">
        <v>46605</v>
      </c>
    </row>
    <row r="32794" spans="1:3" x14ac:dyDescent="0.2">
      <c r="A32794" s="11" t="s">
        <v>7481</v>
      </c>
      <c r="B32794" t="s">
        <v>53185</v>
      </c>
      <c r="C32794" t="s">
        <v>46605</v>
      </c>
    </row>
    <row r="32795" spans="1:3" x14ac:dyDescent="0.2">
      <c r="A32795" s="11" t="s">
        <v>7482</v>
      </c>
      <c r="B32795" t="s">
        <v>58683</v>
      </c>
      <c r="C32795" t="s">
        <v>46605</v>
      </c>
    </row>
    <row r="32796" spans="1:3" x14ac:dyDescent="0.2">
      <c r="A32796" s="11" t="s">
        <v>7483</v>
      </c>
      <c r="B32796" t="s">
        <v>46869</v>
      </c>
      <c r="C32796" t="s">
        <v>46605</v>
      </c>
    </row>
    <row r="32797" spans="1:3" x14ac:dyDescent="0.2">
      <c r="A32797" s="11" t="s">
        <v>7484</v>
      </c>
      <c r="B32797" t="s">
        <v>46870</v>
      </c>
      <c r="C32797" t="s">
        <v>46605</v>
      </c>
    </row>
    <row r="32798" spans="1:3" x14ac:dyDescent="0.2">
      <c r="A32798" s="11" t="s">
        <v>7485</v>
      </c>
      <c r="B32798" t="s">
        <v>46871</v>
      </c>
      <c r="C32798" t="s">
        <v>46605</v>
      </c>
    </row>
    <row r="32799" spans="1:3" x14ac:dyDescent="0.2">
      <c r="A32799" s="11" t="s">
        <v>7486</v>
      </c>
      <c r="B32799" t="s">
        <v>45330</v>
      </c>
      <c r="C32799" t="s">
        <v>46605</v>
      </c>
    </row>
    <row r="32800" spans="1:3" x14ac:dyDescent="0.2">
      <c r="A32800" s="11" t="s">
        <v>7487</v>
      </c>
      <c r="B32800" t="s">
        <v>46872</v>
      </c>
      <c r="C32800" t="s">
        <v>46605</v>
      </c>
    </row>
    <row r="32801" spans="1:3" x14ac:dyDescent="0.2">
      <c r="A32801" s="11" t="s">
        <v>7488</v>
      </c>
      <c r="B32801" t="s">
        <v>61816</v>
      </c>
      <c r="C32801" t="s">
        <v>46605</v>
      </c>
    </row>
    <row r="32802" spans="1:3" x14ac:dyDescent="0.2">
      <c r="A32802" s="11" t="s">
        <v>7489</v>
      </c>
      <c r="B32802" t="s">
        <v>46873</v>
      </c>
      <c r="C32802" t="s">
        <v>46605</v>
      </c>
    </row>
    <row r="32803" spans="1:3" x14ac:dyDescent="0.2">
      <c r="A32803" s="11" t="s">
        <v>7490</v>
      </c>
      <c r="B32803" t="s">
        <v>48948</v>
      </c>
      <c r="C32803" t="s">
        <v>46605</v>
      </c>
    </row>
    <row r="32804" spans="1:3" x14ac:dyDescent="0.2">
      <c r="A32804" s="11" t="s">
        <v>7491</v>
      </c>
      <c r="B32804" t="s">
        <v>42887</v>
      </c>
      <c r="C32804" t="s">
        <v>46605</v>
      </c>
    </row>
    <row r="32805" spans="1:3" x14ac:dyDescent="0.2">
      <c r="A32805" s="11" t="s">
        <v>7492</v>
      </c>
      <c r="B32805" t="s">
        <v>52715</v>
      </c>
      <c r="C32805" t="s">
        <v>46605</v>
      </c>
    </row>
    <row r="32806" spans="1:3" x14ac:dyDescent="0.2">
      <c r="A32806" s="11" t="s">
        <v>7493</v>
      </c>
      <c r="B32806" t="s">
        <v>52945</v>
      </c>
      <c r="C32806" t="s">
        <v>46605</v>
      </c>
    </row>
    <row r="32807" spans="1:3" x14ac:dyDescent="0.2">
      <c r="A32807" s="11" t="s">
        <v>7494</v>
      </c>
      <c r="B32807" t="s">
        <v>56564</v>
      </c>
      <c r="C32807" t="s">
        <v>46605</v>
      </c>
    </row>
    <row r="32808" spans="1:3" x14ac:dyDescent="0.2">
      <c r="A32808" s="11" t="s">
        <v>7495</v>
      </c>
      <c r="B32808" t="s">
        <v>53094</v>
      </c>
      <c r="C32808" t="s">
        <v>46605</v>
      </c>
    </row>
    <row r="32809" spans="1:3" x14ac:dyDescent="0.2">
      <c r="A32809" s="11" t="s">
        <v>7496</v>
      </c>
      <c r="B32809" t="s">
        <v>46874</v>
      </c>
      <c r="C32809" t="s">
        <v>46605</v>
      </c>
    </row>
    <row r="32810" spans="1:3" x14ac:dyDescent="0.2">
      <c r="A32810" s="11" t="s">
        <v>7497</v>
      </c>
      <c r="B32810" t="s">
        <v>41103</v>
      </c>
      <c r="C32810" t="s">
        <v>46605</v>
      </c>
    </row>
    <row r="32811" spans="1:3" x14ac:dyDescent="0.2">
      <c r="A32811" s="11" t="s">
        <v>7498</v>
      </c>
      <c r="B32811" t="s">
        <v>46239</v>
      </c>
      <c r="C32811" t="s">
        <v>46605</v>
      </c>
    </row>
    <row r="32812" spans="1:3" x14ac:dyDescent="0.2">
      <c r="A32812" s="11" t="s">
        <v>7499</v>
      </c>
      <c r="B32812" t="s">
        <v>41104</v>
      </c>
      <c r="C32812" t="s">
        <v>46605</v>
      </c>
    </row>
    <row r="32813" spans="1:3" x14ac:dyDescent="0.2">
      <c r="A32813" s="11" t="s">
        <v>7500</v>
      </c>
      <c r="B32813" t="s">
        <v>41105</v>
      </c>
      <c r="C32813" t="s">
        <v>46605</v>
      </c>
    </row>
    <row r="32814" spans="1:3" x14ac:dyDescent="0.2">
      <c r="A32814" s="11" t="s">
        <v>7501</v>
      </c>
      <c r="B32814" t="s">
        <v>41106</v>
      </c>
      <c r="C32814" t="s">
        <v>46605</v>
      </c>
    </row>
    <row r="32815" spans="1:3" x14ac:dyDescent="0.2">
      <c r="A32815" s="11" t="s">
        <v>7502</v>
      </c>
      <c r="B32815" t="s">
        <v>41107</v>
      </c>
      <c r="C32815" t="s">
        <v>46605</v>
      </c>
    </row>
    <row r="32816" spans="1:3" x14ac:dyDescent="0.2">
      <c r="A32816" s="11" t="s">
        <v>3767</v>
      </c>
      <c r="B32816" t="s">
        <v>41108</v>
      </c>
      <c r="C32816" t="s">
        <v>46605</v>
      </c>
    </row>
    <row r="32817" spans="1:3" x14ac:dyDescent="0.2">
      <c r="A32817" s="11" t="s">
        <v>3768</v>
      </c>
      <c r="B32817" t="s">
        <v>41109</v>
      </c>
      <c r="C32817" t="s">
        <v>46605</v>
      </c>
    </row>
    <row r="32818" spans="1:3" x14ac:dyDescent="0.2">
      <c r="A32818" s="11" t="s">
        <v>3769</v>
      </c>
      <c r="B32818" t="s">
        <v>57952</v>
      </c>
      <c r="C32818" t="s">
        <v>46605</v>
      </c>
    </row>
    <row r="32819" spans="1:3" x14ac:dyDescent="0.2">
      <c r="A32819" s="11" t="s">
        <v>3770</v>
      </c>
      <c r="B32819" t="s">
        <v>41110</v>
      </c>
      <c r="C32819" t="s">
        <v>46605</v>
      </c>
    </row>
    <row r="32820" spans="1:3" x14ac:dyDescent="0.2">
      <c r="A32820" s="11" t="s">
        <v>3771</v>
      </c>
      <c r="B32820" t="s">
        <v>61095</v>
      </c>
      <c r="C32820" t="s">
        <v>46605</v>
      </c>
    </row>
    <row r="32821" spans="1:3" x14ac:dyDescent="0.2">
      <c r="A32821" s="11" t="s">
        <v>3772</v>
      </c>
      <c r="B32821" t="s">
        <v>41111</v>
      </c>
      <c r="C32821" t="s">
        <v>46605</v>
      </c>
    </row>
    <row r="32822" spans="1:3" x14ac:dyDescent="0.2">
      <c r="A32822" s="11" t="s">
        <v>3773</v>
      </c>
      <c r="B32822" t="s">
        <v>41112</v>
      </c>
      <c r="C32822" t="s">
        <v>46605</v>
      </c>
    </row>
    <row r="32823" spans="1:3" x14ac:dyDescent="0.2">
      <c r="A32823" s="11" t="s">
        <v>3774</v>
      </c>
      <c r="B32823" t="s">
        <v>46062</v>
      </c>
      <c r="C32823" t="s">
        <v>46605</v>
      </c>
    </row>
    <row r="32824" spans="1:3" x14ac:dyDescent="0.2">
      <c r="A32824" s="11" t="s">
        <v>3775</v>
      </c>
      <c r="B32824" t="s">
        <v>52561</v>
      </c>
      <c r="C32824" t="s">
        <v>46605</v>
      </c>
    </row>
    <row r="32825" spans="1:3" x14ac:dyDescent="0.2">
      <c r="A32825" s="11" t="s">
        <v>3776</v>
      </c>
      <c r="B32825" t="s">
        <v>54552</v>
      </c>
      <c r="C32825" t="s">
        <v>46605</v>
      </c>
    </row>
    <row r="32826" spans="1:3" x14ac:dyDescent="0.2">
      <c r="A32826" s="11" t="s">
        <v>3777</v>
      </c>
      <c r="B32826" t="s">
        <v>41113</v>
      </c>
      <c r="C32826" t="s">
        <v>46605</v>
      </c>
    </row>
    <row r="32827" spans="1:3" x14ac:dyDescent="0.2">
      <c r="A32827" s="11" t="s">
        <v>3778</v>
      </c>
      <c r="B32827" t="s">
        <v>51828</v>
      </c>
      <c r="C32827" t="s">
        <v>46605</v>
      </c>
    </row>
    <row r="32828" spans="1:3" x14ac:dyDescent="0.2">
      <c r="A32828" s="11" t="s">
        <v>3779</v>
      </c>
      <c r="B32828" t="s">
        <v>41114</v>
      </c>
      <c r="C32828" t="s">
        <v>46605</v>
      </c>
    </row>
    <row r="32829" spans="1:3" x14ac:dyDescent="0.2">
      <c r="A32829" s="11" t="s">
        <v>7517</v>
      </c>
      <c r="B32829" t="s">
        <v>41115</v>
      </c>
      <c r="C32829" t="s">
        <v>46605</v>
      </c>
    </row>
    <row r="32830" spans="1:3" x14ac:dyDescent="0.2">
      <c r="A32830" s="11" t="s">
        <v>7518</v>
      </c>
      <c r="B32830" t="s">
        <v>60547</v>
      </c>
      <c r="C32830" t="s">
        <v>46605</v>
      </c>
    </row>
    <row r="32831" spans="1:3" x14ac:dyDescent="0.2">
      <c r="A32831" s="11" t="s">
        <v>7519</v>
      </c>
      <c r="B32831" t="s">
        <v>41116</v>
      </c>
      <c r="C32831" t="s">
        <v>46605</v>
      </c>
    </row>
    <row r="32832" spans="1:3" x14ac:dyDescent="0.2">
      <c r="A32832" s="11" t="s">
        <v>7520</v>
      </c>
      <c r="B32832" t="s">
        <v>53436</v>
      </c>
      <c r="C32832" t="s">
        <v>46605</v>
      </c>
    </row>
    <row r="32833" spans="1:3" x14ac:dyDescent="0.2">
      <c r="A32833" s="11" t="s">
        <v>7521</v>
      </c>
      <c r="B32833" t="s">
        <v>57929</v>
      </c>
      <c r="C32833" t="s">
        <v>46605</v>
      </c>
    </row>
    <row r="32834" spans="1:3" x14ac:dyDescent="0.2">
      <c r="A32834" s="11" t="s">
        <v>7522</v>
      </c>
      <c r="B32834" t="s">
        <v>41117</v>
      </c>
      <c r="C32834" t="s">
        <v>46605</v>
      </c>
    </row>
    <row r="32835" spans="1:3" x14ac:dyDescent="0.2">
      <c r="A32835" s="11" t="s">
        <v>7523</v>
      </c>
      <c r="B32835" t="s">
        <v>56730</v>
      </c>
      <c r="C32835" t="s">
        <v>46605</v>
      </c>
    </row>
    <row r="32836" spans="1:3" x14ac:dyDescent="0.2">
      <c r="A32836" s="11" t="s">
        <v>14015</v>
      </c>
      <c r="B32836" t="s">
        <v>41118</v>
      </c>
      <c r="C32836" t="s">
        <v>46605</v>
      </c>
    </row>
    <row r="32837" spans="1:3" x14ac:dyDescent="0.2">
      <c r="A32837" s="11" t="s">
        <v>14016</v>
      </c>
      <c r="B32837" t="s">
        <v>41119</v>
      </c>
      <c r="C32837" t="s">
        <v>46605</v>
      </c>
    </row>
    <row r="32838" spans="1:3" x14ac:dyDescent="0.2">
      <c r="A32838" s="11" t="s">
        <v>14017</v>
      </c>
      <c r="B32838" t="s">
        <v>50526</v>
      </c>
      <c r="C32838" t="s">
        <v>46605</v>
      </c>
    </row>
    <row r="32839" spans="1:3" x14ac:dyDescent="0.2">
      <c r="A32839" s="11" t="s">
        <v>14018</v>
      </c>
      <c r="B32839" t="s">
        <v>41120</v>
      </c>
      <c r="C32839" t="s">
        <v>46605</v>
      </c>
    </row>
    <row r="32840" spans="1:3" x14ac:dyDescent="0.2">
      <c r="A32840" s="11" t="s">
        <v>14019</v>
      </c>
      <c r="B32840" t="s">
        <v>45532</v>
      </c>
      <c r="C32840" t="s">
        <v>46605</v>
      </c>
    </row>
    <row r="32841" spans="1:3" x14ac:dyDescent="0.2">
      <c r="A32841" s="11" t="s">
        <v>14020</v>
      </c>
      <c r="B32841" t="s">
        <v>41121</v>
      </c>
      <c r="C32841" t="s">
        <v>46605</v>
      </c>
    </row>
    <row r="32842" spans="1:3" x14ac:dyDescent="0.2">
      <c r="A32842" s="11" t="s">
        <v>14021</v>
      </c>
      <c r="B32842" t="s">
        <v>49002</v>
      </c>
      <c r="C32842" t="s">
        <v>46605</v>
      </c>
    </row>
    <row r="32843" spans="1:3" x14ac:dyDescent="0.2">
      <c r="A32843" s="11" t="s">
        <v>14022</v>
      </c>
      <c r="B32843" t="s">
        <v>41122</v>
      </c>
      <c r="C32843" t="s">
        <v>46605</v>
      </c>
    </row>
    <row r="32844" spans="1:3" x14ac:dyDescent="0.2">
      <c r="A32844" s="11" t="s">
        <v>14023</v>
      </c>
      <c r="B32844" t="s">
        <v>57705</v>
      </c>
      <c r="C32844" t="s">
        <v>46605</v>
      </c>
    </row>
    <row r="32845" spans="1:3" x14ac:dyDescent="0.2">
      <c r="A32845" s="11" t="s">
        <v>14024</v>
      </c>
      <c r="B32845" t="s">
        <v>41123</v>
      </c>
      <c r="C32845" t="s">
        <v>46605</v>
      </c>
    </row>
    <row r="32846" spans="1:3" x14ac:dyDescent="0.2">
      <c r="A32846" s="11" t="s">
        <v>14025</v>
      </c>
      <c r="B32846" t="s">
        <v>46674</v>
      </c>
      <c r="C32846" t="s">
        <v>46639</v>
      </c>
    </row>
    <row r="32847" spans="1:3" x14ac:dyDescent="0.2">
      <c r="A32847" s="11" t="s">
        <v>14026</v>
      </c>
      <c r="B32847" t="s">
        <v>51315</v>
      </c>
      <c r="C32847" t="s">
        <v>46639</v>
      </c>
    </row>
    <row r="32848" spans="1:3" x14ac:dyDescent="0.2">
      <c r="A32848" s="11" t="s">
        <v>14027</v>
      </c>
      <c r="B32848" t="s">
        <v>50973</v>
      </c>
      <c r="C32848" t="s">
        <v>46639</v>
      </c>
    </row>
    <row r="32849" spans="1:3" x14ac:dyDescent="0.2">
      <c r="A32849" s="11" t="s">
        <v>14028</v>
      </c>
      <c r="B32849" t="s">
        <v>50973</v>
      </c>
      <c r="C32849" t="s">
        <v>46639</v>
      </c>
    </row>
    <row r="32850" spans="1:3" x14ac:dyDescent="0.2">
      <c r="A32850" s="11" t="s">
        <v>14029</v>
      </c>
      <c r="B32850" t="s">
        <v>50973</v>
      </c>
      <c r="C32850" t="s">
        <v>46639</v>
      </c>
    </row>
    <row r="32851" spans="1:3" x14ac:dyDescent="0.2">
      <c r="A32851" s="11" t="s">
        <v>12374</v>
      </c>
      <c r="B32851" t="s">
        <v>60280</v>
      </c>
      <c r="C32851" t="s">
        <v>46639</v>
      </c>
    </row>
    <row r="32852" spans="1:3" x14ac:dyDescent="0.2">
      <c r="A32852" s="11" t="s">
        <v>12375</v>
      </c>
      <c r="B32852" t="s">
        <v>50973</v>
      </c>
      <c r="C32852" t="s">
        <v>46639</v>
      </c>
    </row>
    <row r="32853" spans="1:3" x14ac:dyDescent="0.2">
      <c r="A32853" s="11" t="s">
        <v>12376</v>
      </c>
      <c r="B32853" t="s">
        <v>50973</v>
      </c>
      <c r="C32853" t="s">
        <v>46639</v>
      </c>
    </row>
    <row r="32854" spans="1:3" x14ac:dyDescent="0.2">
      <c r="A32854" s="11" t="s">
        <v>12377</v>
      </c>
      <c r="B32854" t="s">
        <v>51315</v>
      </c>
      <c r="C32854" t="s">
        <v>46639</v>
      </c>
    </row>
    <row r="32855" spans="1:3" x14ac:dyDescent="0.2">
      <c r="A32855" s="11" t="s">
        <v>12378</v>
      </c>
      <c r="B32855" t="s">
        <v>59369</v>
      </c>
      <c r="C32855" t="s">
        <v>46639</v>
      </c>
    </row>
    <row r="32856" spans="1:3" x14ac:dyDescent="0.2">
      <c r="A32856" s="11" t="s">
        <v>12379</v>
      </c>
      <c r="B32856" t="s">
        <v>59369</v>
      </c>
      <c r="C32856" t="s">
        <v>46639</v>
      </c>
    </row>
    <row r="32857" spans="1:3" x14ac:dyDescent="0.2">
      <c r="A32857" s="11" t="s">
        <v>12380</v>
      </c>
      <c r="B32857" t="s">
        <v>59369</v>
      </c>
      <c r="C32857" t="s">
        <v>46639</v>
      </c>
    </row>
    <row r="32858" spans="1:3" x14ac:dyDescent="0.2">
      <c r="A32858" s="11" t="s">
        <v>12381</v>
      </c>
      <c r="B32858" t="s">
        <v>59369</v>
      </c>
      <c r="C32858" t="s">
        <v>46639</v>
      </c>
    </row>
    <row r="32859" spans="1:3" x14ac:dyDescent="0.2">
      <c r="A32859" s="11" t="s">
        <v>12382</v>
      </c>
      <c r="B32859" t="s">
        <v>41124</v>
      </c>
      <c r="C32859" t="s">
        <v>46639</v>
      </c>
    </row>
    <row r="32860" spans="1:3" x14ac:dyDescent="0.2">
      <c r="A32860" s="11" t="s">
        <v>12383</v>
      </c>
      <c r="B32860" t="s">
        <v>57091</v>
      </c>
      <c r="C32860" t="s">
        <v>46639</v>
      </c>
    </row>
    <row r="32861" spans="1:3" x14ac:dyDescent="0.2">
      <c r="A32861" s="11" t="s">
        <v>12384</v>
      </c>
      <c r="B32861" t="s">
        <v>57091</v>
      </c>
      <c r="C32861" t="s">
        <v>46639</v>
      </c>
    </row>
    <row r="32862" spans="1:3" x14ac:dyDescent="0.2">
      <c r="A32862" s="11" t="s">
        <v>12385</v>
      </c>
      <c r="B32862" t="s">
        <v>41125</v>
      </c>
      <c r="C32862" t="s">
        <v>46639</v>
      </c>
    </row>
    <row r="32863" spans="1:3" x14ac:dyDescent="0.2">
      <c r="A32863" s="11" t="s">
        <v>12386</v>
      </c>
      <c r="B32863" t="s">
        <v>52794</v>
      </c>
      <c r="C32863" t="s">
        <v>46639</v>
      </c>
    </row>
    <row r="32864" spans="1:3" x14ac:dyDescent="0.2">
      <c r="A32864" s="11" t="s">
        <v>12387</v>
      </c>
      <c r="B32864" t="s">
        <v>52794</v>
      </c>
      <c r="C32864" t="s">
        <v>46639</v>
      </c>
    </row>
    <row r="32865" spans="1:3" x14ac:dyDescent="0.2">
      <c r="A32865" s="11" t="s">
        <v>12388</v>
      </c>
      <c r="B32865" t="s">
        <v>52794</v>
      </c>
      <c r="C32865" t="s">
        <v>46639</v>
      </c>
    </row>
    <row r="32866" spans="1:3" x14ac:dyDescent="0.2">
      <c r="A32866" s="11" t="s">
        <v>7524</v>
      </c>
      <c r="B32866" t="s">
        <v>52794</v>
      </c>
      <c r="C32866" t="s">
        <v>46639</v>
      </c>
    </row>
    <row r="32867" spans="1:3" x14ac:dyDescent="0.2">
      <c r="A32867" s="11" t="s">
        <v>7525</v>
      </c>
      <c r="B32867" t="s">
        <v>41125</v>
      </c>
      <c r="C32867" t="s">
        <v>46639</v>
      </c>
    </row>
    <row r="32868" spans="1:3" x14ac:dyDescent="0.2">
      <c r="A32868" s="11" t="s">
        <v>7526</v>
      </c>
      <c r="B32868" t="s">
        <v>41125</v>
      </c>
      <c r="C32868" t="s">
        <v>46639</v>
      </c>
    </row>
    <row r="32869" spans="1:3" x14ac:dyDescent="0.2">
      <c r="A32869" s="11" t="s">
        <v>7527</v>
      </c>
      <c r="B32869" t="s">
        <v>55074</v>
      </c>
      <c r="C32869" t="s">
        <v>46639</v>
      </c>
    </row>
    <row r="32870" spans="1:3" x14ac:dyDescent="0.2">
      <c r="A32870" s="11" t="s">
        <v>7528</v>
      </c>
      <c r="B32870" t="s">
        <v>41126</v>
      </c>
      <c r="C32870" t="s">
        <v>46639</v>
      </c>
    </row>
    <row r="32871" spans="1:3" x14ac:dyDescent="0.2">
      <c r="A32871" s="11" t="s">
        <v>7529</v>
      </c>
      <c r="B32871" t="s">
        <v>41127</v>
      </c>
      <c r="C32871" t="s">
        <v>46639</v>
      </c>
    </row>
    <row r="32872" spans="1:3" x14ac:dyDescent="0.2">
      <c r="A32872" s="11" t="s">
        <v>7530</v>
      </c>
      <c r="B32872" t="s">
        <v>57035</v>
      </c>
      <c r="C32872" t="s">
        <v>46639</v>
      </c>
    </row>
    <row r="32873" spans="1:3" x14ac:dyDescent="0.2">
      <c r="A32873" s="11" t="s">
        <v>7531</v>
      </c>
      <c r="B32873" t="s">
        <v>57035</v>
      </c>
      <c r="C32873" t="s">
        <v>46639</v>
      </c>
    </row>
    <row r="32874" spans="1:3" x14ac:dyDescent="0.2">
      <c r="A32874" s="11" t="s">
        <v>7532</v>
      </c>
      <c r="B32874" t="s">
        <v>59369</v>
      </c>
      <c r="C32874" t="s">
        <v>46639</v>
      </c>
    </row>
    <row r="32875" spans="1:3" x14ac:dyDescent="0.2">
      <c r="A32875" s="11" t="s">
        <v>7533</v>
      </c>
      <c r="B32875" t="s">
        <v>59369</v>
      </c>
      <c r="C32875" t="s">
        <v>46639</v>
      </c>
    </row>
    <row r="32876" spans="1:3" x14ac:dyDescent="0.2">
      <c r="A32876" s="11" t="s">
        <v>14055</v>
      </c>
      <c r="B32876" t="s">
        <v>59369</v>
      </c>
      <c r="C32876" t="s">
        <v>46639</v>
      </c>
    </row>
    <row r="32877" spans="1:3" x14ac:dyDescent="0.2">
      <c r="A32877" s="11" t="s">
        <v>14056</v>
      </c>
      <c r="B32877" t="s">
        <v>61775</v>
      </c>
      <c r="C32877" t="s">
        <v>46639</v>
      </c>
    </row>
    <row r="32878" spans="1:3" x14ac:dyDescent="0.2">
      <c r="A32878" s="11" t="s">
        <v>14057</v>
      </c>
      <c r="B32878" t="s">
        <v>61775</v>
      </c>
      <c r="C32878" t="s">
        <v>46639</v>
      </c>
    </row>
    <row r="32879" spans="1:3" x14ac:dyDescent="0.2">
      <c r="A32879" s="11" t="s">
        <v>14058</v>
      </c>
      <c r="B32879" t="s">
        <v>61775</v>
      </c>
      <c r="C32879" t="s">
        <v>46639</v>
      </c>
    </row>
    <row r="32880" spans="1:3" x14ac:dyDescent="0.2">
      <c r="A32880" s="11" t="s">
        <v>14059</v>
      </c>
      <c r="B32880" t="s">
        <v>61775</v>
      </c>
      <c r="C32880" t="s">
        <v>46639</v>
      </c>
    </row>
    <row r="32881" spans="1:3" x14ac:dyDescent="0.2">
      <c r="A32881" s="11" t="s">
        <v>7569</v>
      </c>
      <c r="B32881" t="s">
        <v>61775</v>
      </c>
      <c r="C32881" t="s">
        <v>46639</v>
      </c>
    </row>
    <row r="32882" spans="1:3" x14ac:dyDescent="0.2">
      <c r="A32882" s="11" t="s">
        <v>7570</v>
      </c>
      <c r="B32882" t="s">
        <v>61775</v>
      </c>
      <c r="C32882" t="s">
        <v>46639</v>
      </c>
    </row>
    <row r="32883" spans="1:3" x14ac:dyDescent="0.2">
      <c r="A32883" s="11" t="s">
        <v>7571</v>
      </c>
      <c r="B32883" t="s">
        <v>61775</v>
      </c>
      <c r="C32883" t="s">
        <v>46639</v>
      </c>
    </row>
    <row r="32884" spans="1:3" x14ac:dyDescent="0.2">
      <c r="A32884" s="11" t="s">
        <v>7572</v>
      </c>
      <c r="B32884" t="s">
        <v>61775</v>
      </c>
      <c r="C32884" t="s">
        <v>46639</v>
      </c>
    </row>
    <row r="32885" spans="1:3" x14ac:dyDescent="0.2">
      <c r="A32885" s="11" t="s">
        <v>7573</v>
      </c>
      <c r="B32885" t="s">
        <v>41128</v>
      </c>
      <c r="C32885" t="s">
        <v>46639</v>
      </c>
    </row>
    <row r="32886" spans="1:3" x14ac:dyDescent="0.2">
      <c r="A32886" s="11" t="s">
        <v>7574</v>
      </c>
      <c r="B32886" t="s">
        <v>61775</v>
      </c>
      <c r="C32886" t="s">
        <v>46639</v>
      </c>
    </row>
    <row r="32887" spans="1:3" x14ac:dyDescent="0.2">
      <c r="A32887" s="11" t="s">
        <v>7575</v>
      </c>
      <c r="B32887" t="s">
        <v>41129</v>
      </c>
      <c r="C32887" t="s">
        <v>46639</v>
      </c>
    </row>
    <row r="32888" spans="1:3" x14ac:dyDescent="0.2">
      <c r="A32888" s="11" t="s">
        <v>7576</v>
      </c>
      <c r="B32888" t="s">
        <v>41129</v>
      </c>
      <c r="C32888" t="s">
        <v>46639</v>
      </c>
    </row>
    <row r="32889" spans="1:3" x14ac:dyDescent="0.2">
      <c r="A32889" s="11" t="s">
        <v>7577</v>
      </c>
      <c r="B32889" t="s">
        <v>41129</v>
      </c>
      <c r="C32889" t="s">
        <v>46639</v>
      </c>
    </row>
    <row r="32890" spans="1:3" x14ac:dyDescent="0.2">
      <c r="A32890" s="11" t="s">
        <v>7578</v>
      </c>
      <c r="B32890" t="s">
        <v>41129</v>
      </c>
      <c r="C32890" t="s">
        <v>46639</v>
      </c>
    </row>
    <row r="32891" spans="1:3" x14ac:dyDescent="0.2">
      <c r="A32891" s="11" t="s">
        <v>7579</v>
      </c>
      <c r="B32891" t="s">
        <v>41129</v>
      </c>
      <c r="C32891" t="s">
        <v>46639</v>
      </c>
    </row>
    <row r="32892" spans="1:3" x14ac:dyDescent="0.2">
      <c r="A32892" s="11" t="s">
        <v>7580</v>
      </c>
      <c r="B32892" t="s">
        <v>41130</v>
      </c>
      <c r="C32892" t="s">
        <v>46639</v>
      </c>
    </row>
    <row r="32893" spans="1:3" x14ac:dyDescent="0.2">
      <c r="A32893" s="11" t="s">
        <v>7581</v>
      </c>
      <c r="B32893" t="s">
        <v>55074</v>
      </c>
      <c r="C32893" t="s">
        <v>46639</v>
      </c>
    </row>
    <row r="32894" spans="1:3" x14ac:dyDescent="0.2">
      <c r="A32894" s="11" t="s">
        <v>7582</v>
      </c>
      <c r="B32894" t="s">
        <v>41131</v>
      </c>
      <c r="C32894" t="s">
        <v>46639</v>
      </c>
    </row>
    <row r="32895" spans="1:3" x14ac:dyDescent="0.2">
      <c r="A32895" s="11" t="s">
        <v>7583</v>
      </c>
      <c r="B32895" t="s">
        <v>59369</v>
      </c>
      <c r="C32895" t="s">
        <v>46639</v>
      </c>
    </row>
    <row r="32896" spans="1:3" x14ac:dyDescent="0.2">
      <c r="A32896" s="11" t="s">
        <v>7584</v>
      </c>
      <c r="B32896" t="s">
        <v>59369</v>
      </c>
      <c r="C32896" t="s">
        <v>46639</v>
      </c>
    </row>
    <row r="32897" spans="1:3" x14ac:dyDescent="0.2">
      <c r="A32897" s="11" t="s">
        <v>7585</v>
      </c>
      <c r="B32897" t="s">
        <v>59369</v>
      </c>
      <c r="C32897" t="s">
        <v>46639</v>
      </c>
    </row>
    <row r="32898" spans="1:3" x14ac:dyDescent="0.2">
      <c r="A32898" s="11" t="s">
        <v>7586</v>
      </c>
      <c r="B32898" t="s">
        <v>59369</v>
      </c>
      <c r="C32898" t="s">
        <v>46639</v>
      </c>
    </row>
    <row r="32899" spans="1:3" x14ac:dyDescent="0.2">
      <c r="A32899" s="11" t="s">
        <v>7587</v>
      </c>
      <c r="B32899" t="s">
        <v>41132</v>
      </c>
      <c r="C32899" t="s">
        <v>46639</v>
      </c>
    </row>
    <row r="32900" spans="1:3" x14ac:dyDescent="0.2">
      <c r="A32900" s="11" t="s">
        <v>7588</v>
      </c>
      <c r="B32900" t="s">
        <v>55074</v>
      </c>
      <c r="C32900" t="s">
        <v>46639</v>
      </c>
    </row>
    <row r="32901" spans="1:3" x14ac:dyDescent="0.2">
      <c r="A32901" s="11" t="s">
        <v>7589</v>
      </c>
      <c r="B32901" t="s">
        <v>41133</v>
      </c>
      <c r="C32901" t="s">
        <v>46639</v>
      </c>
    </row>
    <row r="32902" spans="1:3" x14ac:dyDescent="0.2">
      <c r="A32902" s="11" t="s">
        <v>7590</v>
      </c>
      <c r="B32902" t="s">
        <v>50211</v>
      </c>
      <c r="C32902" t="s">
        <v>46639</v>
      </c>
    </row>
    <row r="32903" spans="1:3" x14ac:dyDescent="0.2">
      <c r="A32903" s="11" t="s">
        <v>7591</v>
      </c>
      <c r="B32903" t="s">
        <v>50211</v>
      </c>
      <c r="C32903" t="s">
        <v>46639</v>
      </c>
    </row>
    <row r="32904" spans="1:3" x14ac:dyDescent="0.2">
      <c r="A32904" s="11" t="s">
        <v>7592</v>
      </c>
      <c r="B32904" t="s">
        <v>50211</v>
      </c>
      <c r="C32904" t="s">
        <v>46639</v>
      </c>
    </row>
    <row r="32905" spans="1:3" x14ac:dyDescent="0.2">
      <c r="A32905" s="11" t="s">
        <v>7593</v>
      </c>
      <c r="B32905" t="s">
        <v>52794</v>
      </c>
      <c r="C32905" t="s">
        <v>46639</v>
      </c>
    </row>
    <row r="32906" spans="1:3" x14ac:dyDescent="0.2">
      <c r="A32906" s="11" t="s">
        <v>7594</v>
      </c>
      <c r="B32906" t="s">
        <v>52794</v>
      </c>
      <c r="C32906" t="s">
        <v>46639</v>
      </c>
    </row>
    <row r="32907" spans="1:3" x14ac:dyDescent="0.2">
      <c r="A32907" s="11" t="s">
        <v>7595</v>
      </c>
      <c r="B32907" t="s">
        <v>41134</v>
      </c>
      <c r="C32907" t="s">
        <v>46639</v>
      </c>
    </row>
    <row r="32908" spans="1:3" x14ac:dyDescent="0.2">
      <c r="A32908" s="11" t="s">
        <v>7596</v>
      </c>
      <c r="B32908" t="s">
        <v>55074</v>
      </c>
      <c r="C32908" t="s">
        <v>46639</v>
      </c>
    </row>
    <row r="32909" spans="1:3" x14ac:dyDescent="0.2">
      <c r="A32909" s="11" t="s">
        <v>7597</v>
      </c>
      <c r="B32909" t="s">
        <v>41135</v>
      </c>
      <c r="C32909" t="s">
        <v>46639</v>
      </c>
    </row>
    <row r="32910" spans="1:3" x14ac:dyDescent="0.2">
      <c r="A32910" s="11" t="s">
        <v>7598</v>
      </c>
      <c r="B32910" t="s">
        <v>45353</v>
      </c>
      <c r="C32910" t="s">
        <v>46639</v>
      </c>
    </row>
    <row r="32911" spans="1:3" x14ac:dyDescent="0.2">
      <c r="A32911" s="11" t="s">
        <v>3868</v>
      </c>
      <c r="B32911" t="s">
        <v>45353</v>
      </c>
      <c r="C32911" t="s">
        <v>46639</v>
      </c>
    </row>
    <row r="32912" spans="1:3" x14ac:dyDescent="0.2">
      <c r="A32912" s="11" t="s">
        <v>3869</v>
      </c>
      <c r="B32912" t="s">
        <v>45353</v>
      </c>
      <c r="C32912" t="s">
        <v>46639</v>
      </c>
    </row>
    <row r="32913" spans="1:3" x14ac:dyDescent="0.2">
      <c r="A32913" s="11" t="s">
        <v>3870</v>
      </c>
      <c r="B32913" t="s">
        <v>45353</v>
      </c>
      <c r="C32913" t="s">
        <v>46639</v>
      </c>
    </row>
    <row r="32914" spans="1:3" x14ac:dyDescent="0.2">
      <c r="A32914" s="11" t="s">
        <v>3871</v>
      </c>
      <c r="B32914" t="s">
        <v>45353</v>
      </c>
      <c r="C32914" t="s">
        <v>46639</v>
      </c>
    </row>
    <row r="32915" spans="1:3" x14ac:dyDescent="0.2">
      <c r="A32915" s="11" t="s">
        <v>3872</v>
      </c>
      <c r="B32915" t="s">
        <v>52794</v>
      </c>
      <c r="C32915" t="s">
        <v>46639</v>
      </c>
    </row>
    <row r="32916" spans="1:3" x14ac:dyDescent="0.2">
      <c r="A32916" s="11" t="s">
        <v>3873</v>
      </c>
      <c r="B32916" t="s">
        <v>41127</v>
      </c>
      <c r="C32916" t="s">
        <v>46639</v>
      </c>
    </row>
    <row r="32917" spans="1:3" x14ac:dyDescent="0.2">
      <c r="A32917" s="11" t="s">
        <v>3874</v>
      </c>
      <c r="B32917" t="s">
        <v>41126</v>
      </c>
      <c r="C32917" t="s">
        <v>46639</v>
      </c>
    </row>
    <row r="32918" spans="1:3" x14ac:dyDescent="0.2">
      <c r="A32918" s="11" t="s">
        <v>3875</v>
      </c>
      <c r="B32918" t="s">
        <v>41126</v>
      </c>
      <c r="C32918" t="s">
        <v>46639</v>
      </c>
    </row>
    <row r="32919" spans="1:3" x14ac:dyDescent="0.2">
      <c r="A32919" s="11" t="s">
        <v>3876</v>
      </c>
      <c r="B32919" t="s">
        <v>47773</v>
      </c>
      <c r="C32919" t="s">
        <v>46639</v>
      </c>
    </row>
    <row r="32920" spans="1:3" x14ac:dyDescent="0.2">
      <c r="A32920" s="11" t="s">
        <v>3877</v>
      </c>
      <c r="B32920" t="s">
        <v>47773</v>
      </c>
      <c r="C32920" t="s">
        <v>46639</v>
      </c>
    </row>
    <row r="32921" spans="1:3" x14ac:dyDescent="0.2">
      <c r="A32921" s="11" t="s">
        <v>3878</v>
      </c>
      <c r="B32921" t="s">
        <v>47773</v>
      </c>
      <c r="C32921" t="s">
        <v>46639</v>
      </c>
    </row>
    <row r="32922" spans="1:3" x14ac:dyDescent="0.2">
      <c r="A32922" s="11" t="s">
        <v>3879</v>
      </c>
      <c r="B32922" t="s">
        <v>52794</v>
      </c>
      <c r="C32922" t="s">
        <v>46639</v>
      </c>
    </row>
    <row r="32923" spans="1:3" x14ac:dyDescent="0.2">
      <c r="A32923" s="11" t="s">
        <v>3880</v>
      </c>
      <c r="B32923" t="s">
        <v>52794</v>
      </c>
      <c r="C32923" t="s">
        <v>46639</v>
      </c>
    </row>
    <row r="32924" spans="1:3" x14ac:dyDescent="0.2">
      <c r="A32924" s="11" t="s">
        <v>3881</v>
      </c>
      <c r="B32924" t="s">
        <v>55809</v>
      </c>
      <c r="C32924" t="s">
        <v>46639</v>
      </c>
    </row>
    <row r="32925" spans="1:3" x14ac:dyDescent="0.2">
      <c r="A32925" s="11" t="s">
        <v>3882</v>
      </c>
      <c r="B32925" t="s">
        <v>41136</v>
      </c>
      <c r="C32925" t="s">
        <v>46639</v>
      </c>
    </row>
    <row r="32926" spans="1:3" x14ac:dyDescent="0.2">
      <c r="A32926" s="11" t="s">
        <v>3883</v>
      </c>
      <c r="B32926" t="s">
        <v>41124</v>
      </c>
      <c r="C32926" t="s">
        <v>46639</v>
      </c>
    </row>
    <row r="32927" spans="1:3" x14ac:dyDescent="0.2">
      <c r="A32927" s="11" t="s">
        <v>3884</v>
      </c>
      <c r="B32927" t="s">
        <v>45184</v>
      </c>
      <c r="C32927" t="s">
        <v>46639</v>
      </c>
    </row>
    <row r="32928" spans="1:3" x14ac:dyDescent="0.2">
      <c r="A32928" s="11" t="s">
        <v>3885</v>
      </c>
      <c r="B32928" t="s">
        <v>46775</v>
      </c>
      <c r="C32928" t="s">
        <v>46639</v>
      </c>
    </row>
    <row r="32929" spans="1:3" x14ac:dyDescent="0.2">
      <c r="A32929" s="11" t="s">
        <v>3886</v>
      </c>
      <c r="B32929" t="s">
        <v>55523</v>
      </c>
      <c r="C32929" t="s">
        <v>46639</v>
      </c>
    </row>
    <row r="32930" spans="1:3" x14ac:dyDescent="0.2">
      <c r="A32930" s="11" t="s">
        <v>3887</v>
      </c>
      <c r="B32930" t="s">
        <v>58214</v>
      </c>
      <c r="C32930" t="s">
        <v>46639</v>
      </c>
    </row>
    <row r="32931" spans="1:3" x14ac:dyDescent="0.2">
      <c r="A32931" s="11" t="s">
        <v>3888</v>
      </c>
      <c r="B32931" t="s">
        <v>45694</v>
      </c>
      <c r="C32931" t="s">
        <v>46639</v>
      </c>
    </row>
    <row r="32932" spans="1:3" x14ac:dyDescent="0.2">
      <c r="A32932" s="11" t="s">
        <v>3889</v>
      </c>
      <c r="B32932" t="s">
        <v>58214</v>
      </c>
      <c r="C32932" t="s">
        <v>46639</v>
      </c>
    </row>
    <row r="32933" spans="1:3" x14ac:dyDescent="0.2">
      <c r="A32933" s="11" t="s">
        <v>3890</v>
      </c>
      <c r="B32933" t="s">
        <v>41138</v>
      </c>
      <c r="C32933" t="s">
        <v>46639</v>
      </c>
    </row>
    <row r="32934" spans="1:3" x14ac:dyDescent="0.2">
      <c r="A32934" s="11" t="s">
        <v>3891</v>
      </c>
      <c r="B32934" t="s">
        <v>41138</v>
      </c>
      <c r="C32934" t="s">
        <v>46639</v>
      </c>
    </row>
    <row r="32935" spans="1:3" x14ac:dyDescent="0.2">
      <c r="A32935" s="11" t="s">
        <v>3892</v>
      </c>
      <c r="B32935" t="s">
        <v>57865</v>
      </c>
      <c r="C32935" t="s">
        <v>46639</v>
      </c>
    </row>
    <row r="32936" spans="1:3" x14ac:dyDescent="0.2">
      <c r="A32936" s="11" t="s">
        <v>3893</v>
      </c>
      <c r="B32936" t="s">
        <v>41140</v>
      </c>
      <c r="C32936" t="s">
        <v>46639</v>
      </c>
    </row>
    <row r="32937" spans="1:3" x14ac:dyDescent="0.2">
      <c r="A32937" s="11" t="s">
        <v>19888</v>
      </c>
      <c r="B32937" t="s">
        <v>49015</v>
      </c>
      <c r="C32937" t="s">
        <v>46639</v>
      </c>
    </row>
    <row r="32938" spans="1:3" x14ac:dyDescent="0.2">
      <c r="A32938" s="11" t="s">
        <v>19889</v>
      </c>
      <c r="B32938" t="s">
        <v>50503</v>
      </c>
      <c r="C32938" t="s">
        <v>46639</v>
      </c>
    </row>
    <row r="32939" spans="1:3" x14ac:dyDescent="0.2">
      <c r="A32939" s="11" t="s">
        <v>19890</v>
      </c>
      <c r="B32939" t="s">
        <v>43922</v>
      </c>
      <c r="C32939" t="s">
        <v>46639</v>
      </c>
    </row>
    <row r="32940" spans="1:3" x14ac:dyDescent="0.2">
      <c r="A32940" s="11" t="s">
        <v>19891</v>
      </c>
      <c r="B32940" t="s">
        <v>54301</v>
      </c>
      <c r="C32940" t="s">
        <v>46639</v>
      </c>
    </row>
    <row r="32941" spans="1:3" x14ac:dyDescent="0.2">
      <c r="A32941" s="11" t="s">
        <v>19892</v>
      </c>
      <c r="B32941" t="s">
        <v>54301</v>
      </c>
      <c r="C32941" t="s">
        <v>46639</v>
      </c>
    </row>
    <row r="32942" spans="1:3" x14ac:dyDescent="0.2">
      <c r="A32942" s="11" t="s">
        <v>19893</v>
      </c>
      <c r="B32942" t="s">
        <v>41141</v>
      </c>
      <c r="C32942" t="s">
        <v>46639</v>
      </c>
    </row>
    <row r="32943" spans="1:3" x14ac:dyDescent="0.2">
      <c r="A32943" s="11" t="s">
        <v>19894</v>
      </c>
      <c r="B32943" t="s">
        <v>41140</v>
      </c>
      <c r="C32943" t="s">
        <v>46639</v>
      </c>
    </row>
    <row r="32944" spans="1:3" x14ac:dyDescent="0.2">
      <c r="A32944" s="11" t="s">
        <v>19895</v>
      </c>
      <c r="B32944" t="s">
        <v>41142</v>
      </c>
      <c r="C32944" t="s">
        <v>46639</v>
      </c>
    </row>
    <row r="32945" spans="1:3" x14ac:dyDescent="0.2">
      <c r="A32945" s="11" t="s">
        <v>19896</v>
      </c>
      <c r="B32945" t="s">
        <v>49667</v>
      </c>
      <c r="C32945" t="s">
        <v>46639</v>
      </c>
    </row>
    <row r="32946" spans="1:3" x14ac:dyDescent="0.2">
      <c r="A32946" s="11" t="s">
        <v>19897</v>
      </c>
      <c r="B32946" t="s">
        <v>41143</v>
      </c>
      <c r="C32946" t="s">
        <v>46639</v>
      </c>
    </row>
    <row r="32947" spans="1:3" x14ac:dyDescent="0.2">
      <c r="A32947" s="11" t="s">
        <v>19898</v>
      </c>
      <c r="B32947" t="s">
        <v>55374</v>
      </c>
      <c r="C32947" t="s">
        <v>46639</v>
      </c>
    </row>
    <row r="32948" spans="1:3" x14ac:dyDescent="0.2">
      <c r="A32948" s="11" t="s">
        <v>19899</v>
      </c>
      <c r="B32948" t="s">
        <v>41144</v>
      </c>
      <c r="C32948" t="s">
        <v>46639</v>
      </c>
    </row>
    <row r="32949" spans="1:3" x14ac:dyDescent="0.2">
      <c r="A32949" s="11" t="s">
        <v>19900</v>
      </c>
      <c r="B32949" t="s">
        <v>57130</v>
      </c>
      <c r="C32949" t="s">
        <v>46639</v>
      </c>
    </row>
    <row r="32950" spans="1:3" x14ac:dyDescent="0.2">
      <c r="A32950" s="11" t="s">
        <v>19901</v>
      </c>
      <c r="B32950" t="s">
        <v>41145</v>
      </c>
      <c r="C32950" t="s">
        <v>46639</v>
      </c>
    </row>
    <row r="32951" spans="1:3" x14ac:dyDescent="0.2">
      <c r="A32951" s="11" t="s">
        <v>19902</v>
      </c>
      <c r="B32951" t="s">
        <v>49015</v>
      </c>
      <c r="C32951" t="s">
        <v>46639</v>
      </c>
    </row>
    <row r="32952" spans="1:3" x14ac:dyDescent="0.2">
      <c r="A32952" s="11" t="s">
        <v>19903</v>
      </c>
      <c r="B32952" t="s">
        <v>49015</v>
      </c>
      <c r="C32952" t="s">
        <v>46639</v>
      </c>
    </row>
    <row r="32953" spans="1:3" x14ac:dyDescent="0.2">
      <c r="A32953" s="11" t="s">
        <v>19904</v>
      </c>
      <c r="B32953" t="s">
        <v>41146</v>
      </c>
      <c r="C32953" t="s">
        <v>46639</v>
      </c>
    </row>
    <row r="32954" spans="1:3" x14ac:dyDescent="0.2">
      <c r="A32954" s="11" t="s">
        <v>19905</v>
      </c>
      <c r="B32954" t="s">
        <v>41147</v>
      </c>
      <c r="C32954" t="s">
        <v>46639</v>
      </c>
    </row>
    <row r="32955" spans="1:3" x14ac:dyDescent="0.2">
      <c r="A32955" s="11" t="s">
        <v>19906</v>
      </c>
      <c r="B32955" t="s">
        <v>41139</v>
      </c>
      <c r="C32955" t="s">
        <v>46639</v>
      </c>
    </row>
    <row r="32956" spans="1:3" x14ac:dyDescent="0.2">
      <c r="A32956" s="11" t="s">
        <v>19907</v>
      </c>
      <c r="B32956" t="s">
        <v>51834</v>
      </c>
      <c r="C32956" t="s">
        <v>46639</v>
      </c>
    </row>
    <row r="32957" spans="1:3" x14ac:dyDescent="0.2">
      <c r="A32957" s="11" t="s">
        <v>19908</v>
      </c>
      <c r="B32957" t="s">
        <v>60746</v>
      </c>
      <c r="C32957" t="s">
        <v>46639</v>
      </c>
    </row>
    <row r="32958" spans="1:3" x14ac:dyDescent="0.2">
      <c r="A32958" s="11" t="s">
        <v>19909</v>
      </c>
      <c r="B32958" t="s">
        <v>57130</v>
      </c>
      <c r="C32958" t="s">
        <v>46639</v>
      </c>
    </row>
    <row r="32959" spans="1:3" x14ac:dyDescent="0.2">
      <c r="A32959" s="11" t="s">
        <v>19910</v>
      </c>
      <c r="B32959" t="s">
        <v>41148</v>
      </c>
      <c r="C32959" t="s">
        <v>46639</v>
      </c>
    </row>
    <row r="32960" spans="1:3" x14ac:dyDescent="0.2">
      <c r="A32960" s="11" t="s">
        <v>19911</v>
      </c>
      <c r="B32960" t="s">
        <v>41149</v>
      </c>
      <c r="C32960" t="s">
        <v>46639</v>
      </c>
    </row>
    <row r="32961" spans="1:3" x14ac:dyDescent="0.2">
      <c r="A32961" s="11" t="s">
        <v>19912</v>
      </c>
      <c r="B32961" t="s">
        <v>41150</v>
      </c>
      <c r="C32961" t="s">
        <v>46639</v>
      </c>
    </row>
    <row r="32962" spans="1:3" x14ac:dyDescent="0.2">
      <c r="A32962" s="11" t="s">
        <v>19913</v>
      </c>
      <c r="B32962" t="s">
        <v>41150</v>
      </c>
      <c r="C32962" t="s">
        <v>46639</v>
      </c>
    </row>
    <row r="32963" spans="1:3" x14ac:dyDescent="0.2">
      <c r="A32963" s="11" t="s">
        <v>19914</v>
      </c>
      <c r="B32963" t="s">
        <v>41138</v>
      </c>
      <c r="C32963" t="s">
        <v>46639</v>
      </c>
    </row>
    <row r="32964" spans="1:3" x14ac:dyDescent="0.2">
      <c r="A32964" s="11" t="s">
        <v>19915</v>
      </c>
      <c r="B32964" t="s">
        <v>50605</v>
      </c>
      <c r="C32964" t="s">
        <v>46639</v>
      </c>
    </row>
    <row r="32965" spans="1:3" x14ac:dyDescent="0.2">
      <c r="A32965" s="11" t="s">
        <v>19916</v>
      </c>
      <c r="B32965" t="s">
        <v>61369</v>
      </c>
      <c r="C32965" t="s">
        <v>46639</v>
      </c>
    </row>
    <row r="32966" spans="1:3" x14ac:dyDescent="0.2">
      <c r="A32966" s="11" t="s">
        <v>19917</v>
      </c>
      <c r="B32966" t="s">
        <v>56362</v>
      </c>
      <c r="C32966" t="s">
        <v>46639</v>
      </c>
    </row>
    <row r="32967" spans="1:3" x14ac:dyDescent="0.2">
      <c r="A32967" s="11" t="s">
        <v>19918</v>
      </c>
      <c r="B32967" t="s">
        <v>56363</v>
      </c>
      <c r="C32967" t="s">
        <v>46639</v>
      </c>
    </row>
    <row r="32968" spans="1:3" x14ac:dyDescent="0.2">
      <c r="A32968" s="11" t="s">
        <v>19919</v>
      </c>
      <c r="B32968" t="s">
        <v>41151</v>
      </c>
      <c r="C32968" t="s">
        <v>46639</v>
      </c>
    </row>
    <row r="32969" spans="1:3" x14ac:dyDescent="0.2">
      <c r="A32969" s="11" t="s">
        <v>19920</v>
      </c>
      <c r="B32969" t="s">
        <v>41152</v>
      </c>
      <c r="C32969" t="s">
        <v>46639</v>
      </c>
    </row>
    <row r="32970" spans="1:3" x14ac:dyDescent="0.2">
      <c r="A32970" s="11" t="s">
        <v>19921</v>
      </c>
      <c r="B32970" t="s">
        <v>41153</v>
      </c>
      <c r="C32970" t="s">
        <v>46639</v>
      </c>
    </row>
    <row r="32971" spans="1:3" x14ac:dyDescent="0.2">
      <c r="A32971" s="11" t="s">
        <v>19922</v>
      </c>
      <c r="B32971" t="s">
        <v>53029</v>
      </c>
      <c r="C32971" t="s">
        <v>46639</v>
      </c>
    </row>
    <row r="32972" spans="1:3" x14ac:dyDescent="0.2">
      <c r="A32972" s="11" t="s">
        <v>19923</v>
      </c>
      <c r="B32972" t="s">
        <v>53029</v>
      </c>
      <c r="C32972" t="s">
        <v>46639</v>
      </c>
    </row>
    <row r="32973" spans="1:3" x14ac:dyDescent="0.2">
      <c r="A32973" s="11" t="s">
        <v>19924</v>
      </c>
      <c r="B32973" t="s">
        <v>41154</v>
      </c>
      <c r="C32973" t="s">
        <v>46639</v>
      </c>
    </row>
    <row r="32974" spans="1:3" x14ac:dyDescent="0.2">
      <c r="A32974" s="11" t="s">
        <v>19925</v>
      </c>
      <c r="B32974" t="s">
        <v>61753</v>
      </c>
      <c r="C32974" t="s">
        <v>46639</v>
      </c>
    </row>
    <row r="32975" spans="1:3" x14ac:dyDescent="0.2">
      <c r="A32975" s="11" t="s">
        <v>19926</v>
      </c>
      <c r="B32975" t="s">
        <v>41155</v>
      </c>
      <c r="C32975" t="s">
        <v>46639</v>
      </c>
    </row>
    <row r="32976" spans="1:3" x14ac:dyDescent="0.2">
      <c r="A32976" s="11" t="s">
        <v>19927</v>
      </c>
      <c r="B32976" t="s">
        <v>41156</v>
      </c>
      <c r="C32976" t="s">
        <v>46639</v>
      </c>
    </row>
    <row r="32977" spans="1:3" x14ac:dyDescent="0.2">
      <c r="A32977" s="11" t="s">
        <v>19928</v>
      </c>
      <c r="B32977" t="s">
        <v>41155</v>
      </c>
      <c r="C32977" t="s">
        <v>46639</v>
      </c>
    </row>
    <row r="32978" spans="1:3" x14ac:dyDescent="0.2">
      <c r="A32978" s="11" t="s">
        <v>19929</v>
      </c>
      <c r="B32978" t="s">
        <v>41155</v>
      </c>
      <c r="C32978" t="s">
        <v>46639</v>
      </c>
    </row>
    <row r="32979" spans="1:3" x14ac:dyDescent="0.2">
      <c r="A32979" s="11" t="s">
        <v>19930</v>
      </c>
      <c r="B32979" t="s">
        <v>41157</v>
      </c>
      <c r="C32979" t="s">
        <v>46639</v>
      </c>
    </row>
    <row r="32980" spans="1:3" x14ac:dyDescent="0.2">
      <c r="A32980" s="11" t="s">
        <v>19931</v>
      </c>
      <c r="B32980" t="s">
        <v>44019</v>
      </c>
      <c r="C32980" t="s">
        <v>46639</v>
      </c>
    </row>
    <row r="32981" spans="1:3" x14ac:dyDescent="0.2">
      <c r="A32981" s="11" t="s">
        <v>19932</v>
      </c>
      <c r="B32981" t="s">
        <v>40109</v>
      </c>
      <c r="C32981" t="s">
        <v>46639</v>
      </c>
    </row>
    <row r="32982" spans="1:3" x14ac:dyDescent="0.2">
      <c r="A32982" s="11" t="s">
        <v>19933</v>
      </c>
      <c r="B32982" t="s">
        <v>41150</v>
      </c>
      <c r="C32982" t="s">
        <v>46639</v>
      </c>
    </row>
    <row r="32983" spans="1:3" x14ac:dyDescent="0.2">
      <c r="A32983" s="11" t="s">
        <v>19934</v>
      </c>
      <c r="B32983" t="s">
        <v>41150</v>
      </c>
      <c r="C32983" t="s">
        <v>46639</v>
      </c>
    </row>
    <row r="32984" spans="1:3" x14ac:dyDescent="0.2">
      <c r="A32984" s="11" t="s">
        <v>19935</v>
      </c>
      <c r="B32984" t="s">
        <v>41158</v>
      </c>
      <c r="C32984" t="s">
        <v>46639</v>
      </c>
    </row>
    <row r="32985" spans="1:3" x14ac:dyDescent="0.2">
      <c r="A32985" s="11" t="s">
        <v>19936</v>
      </c>
      <c r="B32985" t="s">
        <v>41150</v>
      </c>
      <c r="C32985" t="s">
        <v>46639</v>
      </c>
    </row>
    <row r="32986" spans="1:3" x14ac:dyDescent="0.2">
      <c r="A32986" s="11" t="s">
        <v>19937</v>
      </c>
      <c r="B32986" t="s">
        <v>41150</v>
      </c>
      <c r="C32986" t="s">
        <v>46639</v>
      </c>
    </row>
    <row r="32987" spans="1:3" x14ac:dyDescent="0.2">
      <c r="A32987" s="11" t="s">
        <v>19938</v>
      </c>
      <c r="B32987" t="s">
        <v>41159</v>
      </c>
      <c r="C32987" t="s">
        <v>46639</v>
      </c>
    </row>
    <row r="32988" spans="1:3" x14ac:dyDescent="0.2">
      <c r="A32988" s="11" t="s">
        <v>19939</v>
      </c>
      <c r="B32988" t="s">
        <v>61210</v>
      </c>
      <c r="C32988" t="s">
        <v>46639</v>
      </c>
    </row>
    <row r="32989" spans="1:3" x14ac:dyDescent="0.2">
      <c r="A32989" s="11" t="s">
        <v>19940</v>
      </c>
      <c r="B32989" t="s">
        <v>61210</v>
      </c>
      <c r="C32989" t="s">
        <v>46639</v>
      </c>
    </row>
    <row r="32990" spans="1:3" x14ac:dyDescent="0.2">
      <c r="A32990" s="11" t="s">
        <v>19941</v>
      </c>
      <c r="B32990" t="s">
        <v>61210</v>
      </c>
      <c r="C32990" t="s">
        <v>46639</v>
      </c>
    </row>
    <row r="32991" spans="1:3" x14ac:dyDescent="0.2">
      <c r="A32991" s="11" t="s">
        <v>19942</v>
      </c>
      <c r="B32991" t="s">
        <v>61210</v>
      </c>
      <c r="C32991" t="s">
        <v>46639</v>
      </c>
    </row>
    <row r="32992" spans="1:3" x14ac:dyDescent="0.2">
      <c r="A32992" s="11" t="s">
        <v>19943</v>
      </c>
      <c r="B32992" t="s">
        <v>61210</v>
      </c>
      <c r="C32992" t="s">
        <v>46639</v>
      </c>
    </row>
    <row r="32993" spans="1:3" x14ac:dyDescent="0.2">
      <c r="A32993" s="11" t="s">
        <v>19944</v>
      </c>
      <c r="B32993" t="s">
        <v>61210</v>
      </c>
      <c r="C32993" t="s">
        <v>46639</v>
      </c>
    </row>
    <row r="32994" spans="1:3" x14ac:dyDescent="0.2">
      <c r="A32994" s="11" t="s">
        <v>19945</v>
      </c>
      <c r="B32994" t="s">
        <v>61210</v>
      </c>
      <c r="C32994" t="s">
        <v>46639</v>
      </c>
    </row>
    <row r="32995" spans="1:3" x14ac:dyDescent="0.2">
      <c r="A32995" s="11" t="s">
        <v>19946</v>
      </c>
      <c r="B32995" t="s">
        <v>61210</v>
      </c>
      <c r="C32995" t="s">
        <v>46639</v>
      </c>
    </row>
    <row r="32996" spans="1:3" x14ac:dyDescent="0.2">
      <c r="A32996" s="11" t="s">
        <v>19947</v>
      </c>
      <c r="B32996" t="s">
        <v>61210</v>
      </c>
      <c r="C32996" t="s">
        <v>46639</v>
      </c>
    </row>
    <row r="32997" spans="1:3" x14ac:dyDescent="0.2">
      <c r="A32997" s="11" t="s">
        <v>19948</v>
      </c>
      <c r="B32997" t="s">
        <v>61210</v>
      </c>
      <c r="C32997" t="s">
        <v>46639</v>
      </c>
    </row>
    <row r="32998" spans="1:3" x14ac:dyDescent="0.2">
      <c r="A32998" s="11" t="s">
        <v>19949</v>
      </c>
      <c r="B32998" t="s">
        <v>61210</v>
      </c>
      <c r="C32998" t="s">
        <v>46639</v>
      </c>
    </row>
    <row r="32999" spans="1:3" x14ac:dyDescent="0.2">
      <c r="A32999" s="11" t="s">
        <v>19950</v>
      </c>
      <c r="B32999" t="s">
        <v>61210</v>
      </c>
      <c r="C32999" t="s">
        <v>46639</v>
      </c>
    </row>
    <row r="33000" spans="1:3" x14ac:dyDescent="0.2">
      <c r="A33000" s="11" t="s">
        <v>19951</v>
      </c>
      <c r="B33000" t="s">
        <v>61210</v>
      </c>
      <c r="C33000" t="s">
        <v>46639</v>
      </c>
    </row>
    <row r="33001" spans="1:3" x14ac:dyDescent="0.2">
      <c r="A33001" s="11" t="s">
        <v>13456</v>
      </c>
      <c r="B33001" t="s">
        <v>61210</v>
      </c>
      <c r="C33001" t="s">
        <v>46639</v>
      </c>
    </row>
    <row r="33002" spans="1:3" x14ac:dyDescent="0.2">
      <c r="A33002" s="11" t="s">
        <v>13457</v>
      </c>
      <c r="B33002" t="s">
        <v>61210</v>
      </c>
      <c r="C33002" t="s">
        <v>46639</v>
      </c>
    </row>
    <row r="33003" spans="1:3" x14ac:dyDescent="0.2">
      <c r="A33003" s="11" t="s">
        <v>13458</v>
      </c>
      <c r="B33003" t="s">
        <v>61210</v>
      </c>
      <c r="C33003" t="s">
        <v>46639</v>
      </c>
    </row>
    <row r="33004" spans="1:3" x14ac:dyDescent="0.2">
      <c r="A33004" s="11" t="s">
        <v>13459</v>
      </c>
      <c r="B33004" t="s">
        <v>61210</v>
      </c>
      <c r="C33004" t="s">
        <v>46639</v>
      </c>
    </row>
    <row r="33005" spans="1:3" x14ac:dyDescent="0.2">
      <c r="A33005" s="11" t="s">
        <v>13460</v>
      </c>
      <c r="B33005" t="s">
        <v>61210</v>
      </c>
      <c r="C33005" t="s">
        <v>46639</v>
      </c>
    </row>
    <row r="33006" spans="1:3" x14ac:dyDescent="0.2">
      <c r="A33006" s="11" t="s">
        <v>13461</v>
      </c>
      <c r="B33006" t="s">
        <v>61210</v>
      </c>
      <c r="C33006" t="s">
        <v>46639</v>
      </c>
    </row>
    <row r="33007" spans="1:3" x14ac:dyDescent="0.2">
      <c r="A33007" s="11" t="s">
        <v>13462</v>
      </c>
      <c r="B33007" t="s">
        <v>61210</v>
      </c>
      <c r="C33007" t="s">
        <v>46639</v>
      </c>
    </row>
    <row r="33008" spans="1:3" x14ac:dyDescent="0.2">
      <c r="A33008" s="11" t="s">
        <v>13463</v>
      </c>
      <c r="B33008" t="s">
        <v>61210</v>
      </c>
      <c r="C33008" t="s">
        <v>46639</v>
      </c>
    </row>
    <row r="33009" spans="1:3" x14ac:dyDescent="0.2">
      <c r="A33009" s="11" t="s">
        <v>13464</v>
      </c>
      <c r="B33009" t="s">
        <v>61210</v>
      </c>
      <c r="C33009" t="s">
        <v>46639</v>
      </c>
    </row>
    <row r="33010" spans="1:3" x14ac:dyDescent="0.2">
      <c r="A33010" s="11" t="s">
        <v>13465</v>
      </c>
      <c r="B33010" t="s">
        <v>61210</v>
      </c>
      <c r="C33010" t="s">
        <v>46639</v>
      </c>
    </row>
    <row r="33011" spans="1:3" x14ac:dyDescent="0.2">
      <c r="A33011" s="11" t="s">
        <v>13466</v>
      </c>
      <c r="B33011" t="s">
        <v>61210</v>
      </c>
      <c r="C33011" t="s">
        <v>46639</v>
      </c>
    </row>
    <row r="33012" spans="1:3" x14ac:dyDescent="0.2">
      <c r="A33012" s="11" t="s">
        <v>13467</v>
      </c>
      <c r="B33012" t="s">
        <v>61210</v>
      </c>
      <c r="C33012" t="s">
        <v>46639</v>
      </c>
    </row>
    <row r="33013" spans="1:3" x14ac:dyDescent="0.2">
      <c r="A33013" s="11" t="s">
        <v>13468</v>
      </c>
      <c r="B33013" t="s">
        <v>61210</v>
      </c>
      <c r="C33013" t="s">
        <v>46639</v>
      </c>
    </row>
    <row r="33014" spans="1:3" x14ac:dyDescent="0.2">
      <c r="A33014" s="11" t="s">
        <v>13469</v>
      </c>
      <c r="B33014" t="s">
        <v>61210</v>
      </c>
      <c r="C33014" t="s">
        <v>46639</v>
      </c>
    </row>
    <row r="33015" spans="1:3" x14ac:dyDescent="0.2">
      <c r="A33015" s="11" t="s">
        <v>13470</v>
      </c>
      <c r="B33015" t="s">
        <v>61210</v>
      </c>
      <c r="C33015" t="s">
        <v>46639</v>
      </c>
    </row>
    <row r="33016" spans="1:3" x14ac:dyDescent="0.2">
      <c r="A33016" s="11" t="s">
        <v>13471</v>
      </c>
      <c r="B33016" t="s">
        <v>61210</v>
      </c>
      <c r="C33016" t="s">
        <v>46639</v>
      </c>
    </row>
    <row r="33017" spans="1:3" x14ac:dyDescent="0.2">
      <c r="A33017" s="11" t="s">
        <v>13472</v>
      </c>
      <c r="B33017" t="s">
        <v>61210</v>
      </c>
      <c r="C33017" t="s">
        <v>46639</v>
      </c>
    </row>
    <row r="33018" spans="1:3" x14ac:dyDescent="0.2">
      <c r="A33018" s="11" t="s">
        <v>13473</v>
      </c>
      <c r="B33018" t="s">
        <v>61210</v>
      </c>
      <c r="C33018" t="s">
        <v>46639</v>
      </c>
    </row>
    <row r="33019" spans="1:3" x14ac:dyDescent="0.2">
      <c r="A33019" s="11" t="s">
        <v>13474</v>
      </c>
      <c r="B33019" t="s">
        <v>61210</v>
      </c>
      <c r="C33019" t="s">
        <v>46639</v>
      </c>
    </row>
    <row r="33020" spans="1:3" x14ac:dyDescent="0.2">
      <c r="A33020" s="11" t="s">
        <v>13475</v>
      </c>
      <c r="B33020" t="s">
        <v>61210</v>
      </c>
      <c r="C33020" t="s">
        <v>46639</v>
      </c>
    </row>
    <row r="33021" spans="1:3" x14ac:dyDescent="0.2">
      <c r="A33021" s="11" t="s">
        <v>13476</v>
      </c>
      <c r="B33021" t="s">
        <v>61210</v>
      </c>
      <c r="C33021" t="s">
        <v>46639</v>
      </c>
    </row>
    <row r="33022" spans="1:3" x14ac:dyDescent="0.2">
      <c r="A33022" s="11" t="s">
        <v>13477</v>
      </c>
      <c r="B33022" t="s">
        <v>61210</v>
      </c>
      <c r="C33022" t="s">
        <v>46639</v>
      </c>
    </row>
    <row r="33023" spans="1:3" x14ac:dyDescent="0.2">
      <c r="A33023" s="11" t="s">
        <v>13478</v>
      </c>
      <c r="B33023" t="s">
        <v>61210</v>
      </c>
      <c r="C33023" t="s">
        <v>46639</v>
      </c>
    </row>
    <row r="33024" spans="1:3" x14ac:dyDescent="0.2">
      <c r="A33024" s="11" t="s">
        <v>13479</v>
      </c>
      <c r="B33024" t="s">
        <v>61210</v>
      </c>
      <c r="C33024" t="s">
        <v>46639</v>
      </c>
    </row>
    <row r="33025" spans="1:3" x14ac:dyDescent="0.2">
      <c r="A33025" s="11" t="s">
        <v>13480</v>
      </c>
      <c r="B33025" t="s">
        <v>61210</v>
      </c>
      <c r="C33025" t="s">
        <v>46639</v>
      </c>
    </row>
    <row r="33026" spans="1:3" x14ac:dyDescent="0.2">
      <c r="A33026" s="11" t="s">
        <v>13481</v>
      </c>
      <c r="B33026" t="s">
        <v>61210</v>
      </c>
      <c r="C33026" t="s">
        <v>46639</v>
      </c>
    </row>
    <row r="33027" spans="1:3" x14ac:dyDescent="0.2">
      <c r="A33027" s="11" t="s">
        <v>13482</v>
      </c>
      <c r="B33027" t="s">
        <v>61210</v>
      </c>
      <c r="C33027" t="s">
        <v>46639</v>
      </c>
    </row>
    <row r="33028" spans="1:3" x14ac:dyDescent="0.2">
      <c r="A33028" s="11" t="s">
        <v>13483</v>
      </c>
      <c r="B33028" t="s">
        <v>61210</v>
      </c>
      <c r="C33028" t="s">
        <v>46639</v>
      </c>
    </row>
    <row r="33029" spans="1:3" x14ac:dyDescent="0.2">
      <c r="A33029" s="11" t="s">
        <v>13484</v>
      </c>
      <c r="B33029" t="s">
        <v>61210</v>
      </c>
      <c r="C33029" t="s">
        <v>46639</v>
      </c>
    </row>
    <row r="33030" spans="1:3" x14ac:dyDescent="0.2">
      <c r="A33030" s="11" t="s">
        <v>13485</v>
      </c>
      <c r="B33030" t="s">
        <v>61210</v>
      </c>
      <c r="C33030" t="s">
        <v>46639</v>
      </c>
    </row>
    <row r="33031" spans="1:3" x14ac:dyDescent="0.2">
      <c r="A33031" s="11" t="s">
        <v>13486</v>
      </c>
      <c r="B33031" t="s">
        <v>61210</v>
      </c>
      <c r="C33031" t="s">
        <v>46639</v>
      </c>
    </row>
    <row r="33032" spans="1:3" x14ac:dyDescent="0.2">
      <c r="A33032" s="11" t="s">
        <v>13487</v>
      </c>
      <c r="B33032" t="s">
        <v>61210</v>
      </c>
      <c r="C33032" t="s">
        <v>46639</v>
      </c>
    </row>
    <row r="33033" spans="1:3" x14ac:dyDescent="0.2">
      <c r="A33033" s="11" t="s">
        <v>13488</v>
      </c>
      <c r="B33033" t="s">
        <v>61210</v>
      </c>
      <c r="C33033" t="s">
        <v>46639</v>
      </c>
    </row>
    <row r="33034" spans="1:3" x14ac:dyDescent="0.2">
      <c r="A33034" s="11" t="s">
        <v>13489</v>
      </c>
      <c r="B33034" t="s">
        <v>61210</v>
      </c>
      <c r="C33034" t="s">
        <v>46639</v>
      </c>
    </row>
    <row r="33035" spans="1:3" x14ac:dyDescent="0.2">
      <c r="A33035" s="11" t="s">
        <v>13490</v>
      </c>
      <c r="B33035" t="s">
        <v>61210</v>
      </c>
      <c r="C33035" t="s">
        <v>46639</v>
      </c>
    </row>
    <row r="33036" spans="1:3" x14ac:dyDescent="0.2">
      <c r="A33036" s="11" t="s">
        <v>13491</v>
      </c>
      <c r="B33036" t="s">
        <v>61210</v>
      </c>
      <c r="C33036" t="s">
        <v>46639</v>
      </c>
    </row>
    <row r="33037" spans="1:3" x14ac:dyDescent="0.2">
      <c r="A33037" s="11" t="s">
        <v>13492</v>
      </c>
      <c r="B33037" t="s">
        <v>61210</v>
      </c>
      <c r="C33037" t="s">
        <v>46639</v>
      </c>
    </row>
    <row r="33038" spans="1:3" x14ac:dyDescent="0.2">
      <c r="A33038" s="11" t="s">
        <v>13493</v>
      </c>
      <c r="B33038" t="s">
        <v>61210</v>
      </c>
      <c r="C33038" t="s">
        <v>46639</v>
      </c>
    </row>
    <row r="33039" spans="1:3" x14ac:dyDescent="0.2">
      <c r="A33039" s="11" t="s">
        <v>13494</v>
      </c>
      <c r="B33039" t="s">
        <v>61210</v>
      </c>
      <c r="C33039" t="s">
        <v>46639</v>
      </c>
    </row>
    <row r="33040" spans="1:3" x14ac:dyDescent="0.2">
      <c r="A33040" s="11" t="s">
        <v>13495</v>
      </c>
      <c r="B33040" t="s">
        <v>61210</v>
      </c>
      <c r="C33040" t="s">
        <v>46639</v>
      </c>
    </row>
    <row r="33041" spans="1:3" x14ac:dyDescent="0.2">
      <c r="A33041" s="11" t="s">
        <v>13496</v>
      </c>
      <c r="B33041" t="s">
        <v>61210</v>
      </c>
      <c r="C33041" t="s">
        <v>46639</v>
      </c>
    </row>
    <row r="33042" spans="1:3" x14ac:dyDescent="0.2">
      <c r="A33042" s="11" t="s">
        <v>13497</v>
      </c>
      <c r="B33042" t="s">
        <v>61210</v>
      </c>
      <c r="C33042" t="s">
        <v>46639</v>
      </c>
    </row>
    <row r="33043" spans="1:3" x14ac:dyDescent="0.2">
      <c r="A33043" s="11" t="s">
        <v>13498</v>
      </c>
      <c r="B33043" t="s">
        <v>61210</v>
      </c>
      <c r="C33043" t="s">
        <v>46639</v>
      </c>
    </row>
    <row r="33044" spans="1:3" x14ac:dyDescent="0.2">
      <c r="A33044" s="11" t="s">
        <v>7045</v>
      </c>
      <c r="B33044" t="s">
        <v>61210</v>
      </c>
      <c r="C33044" t="s">
        <v>46639</v>
      </c>
    </row>
    <row r="33045" spans="1:3" x14ac:dyDescent="0.2">
      <c r="A33045" s="11" t="s">
        <v>7046</v>
      </c>
      <c r="B33045" t="s">
        <v>61210</v>
      </c>
      <c r="C33045" t="s">
        <v>46639</v>
      </c>
    </row>
    <row r="33046" spans="1:3" x14ac:dyDescent="0.2">
      <c r="A33046" s="11" t="s">
        <v>7047</v>
      </c>
      <c r="B33046" t="s">
        <v>61210</v>
      </c>
      <c r="C33046" t="s">
        <v>46639</v>
      </c>
    </row>
    <row r="33047" spans="1:3" x14ac:dyDescent="0.2">
      <c r="A33047" s="11" t="s">
        <v>7048</v>
      </c>
      <c r="B33047" t="s">
        <v>61210</v>
      </c>
      <c r="C33047" t="s">
        <v>46639</v>
      </c>
    </row>
    <row r="33048" spans="1:3" x14ac:dyDescent="0.2">
      <c r="A33048" s="11" t="s">
        <v>7049</v>
      </c>
      <c r="B33048" t="s">
        <v>61210</v>
      </c>
      <c r="C33048" t="s">
        <v>46639</v>
      </c>
    </row>
    <row r="33049" spans="1:3" x14ac:dyDescent="0.2">
      <c r="A33049" s="11" t="s">
        <v>7687</v>
      </c>
      <c r="B33049" t="s">
        <v>61210</v>
      </c>
      <c r="C33049" t="s">
        <v>46639</v>
      </c>
    </row>
    <row r="33050" spans="1:3" x14ac:dyDescent="0.2">
      <c r="A33050" s="11" t="s">
        <v>7688</v>
      </c>
      <c r="B33050" t="s">
        <v>61210</v>
      </c>
      <c r="C33050" t="s">
        <v>46639</v>
      </c>
    </row>
    <row r="33051" spans="1:3" x14ac:dyDescent="0.2">
      <c r="A33051" s="11" t="s">
        <v>7689</v>
      </c>
      <c r="B33051" t="s">
        <v>61210</v>
      </c>
      <c r="C33051" t="s">
        <v>46639</v>
      </c>
    </row>
    <row r="33052" spans="1:3" x14ac:dyDescent="0.2">
      <c r="A33052" s="11" t="s">
        <v>7690</v>
      </c>
      <c r="B33052" t="s">
        <v>61210</v>
      </c>
      <c r="C33052" t="s">
        <v>46639</v>
      </c>
    </row>
    <row r="33053" spans="1:3" x14ac:dyDescent="0.2">
      <c r="A33053" s="11" t="s">
        <v>7691</v>
      </c>
      <c r="B33053" t="s">
        <v>61210</v>
      </c>
      <c r="C33053" t="s">
        <v>46639</v>
      </c>
    </row>
    <row r="33054" spans="1:3" x14ac:dyDescent="0.2">
      <c r="A33054" s="11" t="s">
        <v>7692</v>
      </c>
      <c r="B33054" t="s">
        <v>61210</v>
      </c>
      <c r="C33054" t="s">
        <v>46639</v>
      </c>
    </row>
    <row r="33055" spans="1:3" x14ac:dyDescent="0.2">
      <c r="A33055" s="11" t="s">
        <v>14182</v>
      </c>
      <c r="B33055" t="s">
        <v>61210</v>
      </c>
      <c r="C33055" t="s">
        <v>46639</v>
      </c>
    </row>
    <row r="33056" spans="1:3" x14ac:dyDescent="0.2">
      <c r="A33056" s="11" t="s">
        <v>14183</v>
      </c>
      <c r="B33056" t="s">
        <v>61210</v>
      </c>
      <c r="C33056" t="s">
        <v>46639</v>
      </c>
    </row>
    <row r="33057" spans="1:3" x14ac:dyDescent="0.2">
      <c r="A33057" s="11" t="s">
        <v>14184</v>
      </c>
      <c r="B33057" t="s">
        <v>61210</v>
      </c>
      <c r="C33057" t="s">
        <v>46639</v>
      </c>
    </row>
    <row r="33058" spans="1:3" x14ac:dyDescent="0.2">
      <c r="A33058" s="11" t="s">
        <v>14185</v>
      </c>
      <c r="B33058" t="s">
        <v>61210</v>
      </c>
      <c r="C33058" t="s">
        <v>46639</v>
      </c>
    </row>
    <row r="33059" spans="1:3" x14ac:dyDescent="0.2">
      <c r="A33059" s="11" t="s">
        <v>14186</v>
      </c>
      <c r="B33059" t="s">
        <v>61210</v>
      </c>
      <c r="C33059" t="s">
        <v>46639</v>
      </c>
    </row>
    <row r="33060" spans="1:3" x14ac:dyDescent="0.2">
      <c r="A33060" s="11" t="s">
        <v>14187</v>
      </c>
      <c r="B33060" t="s">
        <v>61210</v>
      </c>
      <c r="C33060" t="s">
        <v>46639</v>
      </c>
    </row>
    <row r="33061" spans="1:3" x14ac:dyDescent="0.2">
      <c r="A33061" s="11" t="s">
        <v>14188</v>
      </c>
      <c r="B33061" t="s">
        <v>61210</v>
      </c>
      <c r="C33061" t="s">
        <v>46639</v>
      </c>
    </row>
    <row r="33062" spans="1:3" x14ac:dyDescent="0.2">
      <c r="A33062" s="11" t="s">
        <v>14189</v>
      </c>
      <c r="B33062" t="s">
        <v>61210</v>
      </c>
      <c r="C33062" t="s">
        <v>46639</v>
      </c>
    </row>
    <row r="33063" spans="1:3" x14ac:dyDescent="0.2">
      <c r="A33063" s="11" t="s">
        <v>20738</v>
      </c>
      <c r="B33063" t="s">
        <v>61210</v>
      </c>
      <c r="C33063" t="s">
        <v>46639</v>
      </c>
    </row>
    <row r="33064" spans="1:3" x14ac:dyDescent="0.2">
      <c r="A33064" s="11" t="s">
        <v>20739</v>
      </c>
      <c r="B33064" t="s">
        <v>61210</v>
      </c>
      <c r="C33064" t="s">
        <v>46639</v>
      </c>
    </row>
    <row r="33065" spans="1:3" x14ac:dyDescent="0.2">
      <c r="A33065" s="11" t="s">
        <v>20740</v>
      </c>
      <c r="B33065" t="s">
        <v>61210</v>
      </c>
      <c r="C33065" t="s">
        <v>46639</v>
      </c>
    </row>
    <row r="33066" spans="1:3" x14ac:dyDescent="0.2">
      <c r="A33066" s="11" t="s">
        <v>20741</v>
      </c>
      <c r="B33066" t="s">
        <v>61210</v>
      </c>
      <c r="C33066" t="s">
        <v>46639</v>
      </c>
    </row>
    <row r="33067" spans="1:3" x14ac:dyDescent="0.2">
      <c r="A33067" s="11" t="s">
        <v>20742</v>
      </c>
      <c r="B33067" t="s">
        <v>61210</v>
      </c>
      <c r="C33067" t="s">
        <v>46639</v>
      </c>
    </row>
    <row r="33068" spans="1:3" x14ac:dyDescent="0.2">
      <c r="A33068" s="11" t="s">
        <v>20743</v>
      </c>
      <c r="B33068" t="s">
        <v>61210</v>
      </c>
      <c r="C33068" t="s">
        <v>46639</v>
      </c>
    </row>
    <row r="33069" spans="1:3" x14ac:dyDescent="0.2">
      <c r="A33069" s="11" t="s">
        <v>20744</v>
      </c>
      <c r="B33069" t="s">
        <v>61210</v>
      </c>
      <c r="C33069" t="s">
        <v>46639</v>
      </c>
    </row>
    <row r="33070" spans="1:3" x14ac:dyDescent="0.2">
      <c r="A33070" s="11" t="s">
        <v>20745</v>
      </c>
      <c r="B33070" t="s">
        <v>61210</v>
      </c>
      <c r="C33070" t="s">
        <v>46639</v>
      </c>
    </row>
    <row r="33071" spans="1:3" x14ac:dyDescent="0.2">
      <c r="A33071" s="11" t="s">
        <v>20746</v>
      </c>
      <c r="B33071" t="s">
        <v>61210</v>
      </c>
      <c r="C33071" t="s">
        <v>46639</v>
      </c>
    </row>
    <row r="33072" spans="1:3" x14ac:dyDescent="0.2">
      <c r="A33072" s="11" t="s">
        <v>20747</v>
      </c>
      <c r="B33072" t="s">
        <v>61210</v>
      </c>
      <c r="C33072" t="s">
        <v>46639</v>
      </c>
    </row>
    <row r="33073" spans="1:3" x14ac:dyDescent="0.2">
      <c r="A33073" s="11" t="s">
        <v>20748</v>
      </c>
      <c r="B33073" t="s">
        <v>61210</v>
      </c>
      <c r="C33073" t="s">
        <v>46639</v>
      </c>
    </row>
    <row r="33074" spans="1:3" x14ac:dyDescent="0.2">
      <c r="A33074" s="11" t="s">
        <v>20749</v>
      </c>
      <c r="B33074" t="s">
        <v>61210</v>
      </c>
      <c r="C33074" t="s">
        <v>46639</v>
      </c>
    </row>
    <row r="33075" spans="1:3" x14ac:dyDescent="0.2">
      <c r="A33075" s="11" t="s">
        <v>20750</v>
      </c>
      <c r="B33075" t="s">
        <v>61210</v>
      </c>
      <c r="C33075" t="s">
        <v>46639</v>
      </c>
    </row>
    <row r="33076" spans="1:3" x14ac:dyDescent="0.2">
      <c r="A33076" s="11" t="s">
        <v>20751</v>
      </c>
      <c r="B33076" t="s">
        <v>61210</v>
      </c>
      <c r="C33076" t="s">
        <v>46639</v>
      </c>
    </row>
    <row r="33077" spans="1:3" x14ac:dyDescent="0.2">
      <c r="A33077" s="11" t="s">
        <v>20752</v>
      </c>
      <c r="B33077" t="s">
        <v>61210</v>
      </c>
      <c r="C33077" t="s">
        <v>46639</v>
      </c>
    </row>
    <row r="33078" spans="1:3" x14ac:dyDescent="0.2">
      <c r="A33078" s="11" t="s">
        <v>20753</v>
      </c>
      <c r="B33078" t="s">
        <v>61210</v>
      </c>
      <c r="C33078" t="s">
        <v>46639</v>
      </c>
    </row>
    <row r="33079" spans="1:3" x14ac:dyDescent="0.2">
      <c r="A33079" s="11" t="s">
        <v>20754</v>
      </c>
      <c r="B33079" t="s">
        <v>61210</v>
      </c>
      <c r="C33079" t="s">
        <v>46639</v>
      </c>
    </row>
    <row r="33080" spans="1:3" x14ac:dyDescent="0.2">
      <c r="A33080" s="11" t="s">
        <v>20755</v>
      </c>
      <c r="B33080" t="s">
        <v>61210</v>
      </c>
      <c r="C33080" t="s">
        <v>46639</v>
      </c>
    </row>
    <row r="33081" spans="1:3" x14ac:dyDescent="0.2">
      <c r="A33081" s="11" t="s">
        <v>20756</v>
      </c>
      <c r="B33081" t="s">
        <v>61210</v>
      </c>
      <c r="C33081" t="s">
        <v>46639</v>
      </c>
    </row>
    <row r="33082" spans="1:3" x14ac:dyDescent="0.2">
      <c r="A33082" s="11" t="s">
        <v>20757</v>
      </c>
      <c r="B33082" t="s">
        <v>61210</v>
      </c>
      <c r="C33082" t="s">
        <v>46639</v>
      </c>
    </row>
    <row r="33083" spans="1:3" x14ac:dyDescent="0.2">
      <c r="A33083" s="11" t="s">
        <v>20758</v>
      </c>
      <c r="B33083" t="s">
        <v>61210</v>
      </c>
      <c r="C33083" t="s">
        <v>46639</v>
      </c>
    </row>
    <row r="33084" spans="1:3" x14ac:dyDescent="0.2">
      <c r="A33084" s="11" t="s">
        <v>20759</v>
      </c>
      <c r="B33084" t="s">
        <v>61210</v>
      </c>
      <c r="C33084" t="s">
        <v>46639</v>
      </c>
    </row>
    <row r="33085" spans="1:3" x14ac:dyDescent="0.2">
      <c r="A33085" s="11" t="s">
        <v>20760</v>
      </c>
      <c r="B33085" t="s">
        <v>61210</v>
      </c>
      <c r="C33085" t="s">
        <v>46639</v>
      </c>
    </row>
    <row r="33086" spans="1:3" x14ac:dyDescent="0.2">
      <c r="A33086" s="11" t="s">
        <v>20761</v>
      </c>
      <c r="B33086" t="s">
        <v>61210</v>
      </c>
      <c r="C33086" t="s">
        <v>46639</v>
      </c>
    </row>
    <row r="33087" spans="1:3" x14ac:dyDescent="0.2">
      <c r="A33087" s="11" t="s">
        <v>20762</v>
      </c>
      <c r="B33087" t="s">
        <v>61210</v>
      </c>
      <c r="C33087" t="s">
        <v>46639</v>
      </c>
    </row>
    <row r="33088" spans="1:3" x14ac:dyDescent="0.2">
      <c r="A33088" s="11" t="s">
        <v>20763</v>
      </c>
      <c r="B33088" t="s">
        <v>61210</v>
      </c>
      <c r="C33088" t="s">
        <v>46639</v>
      </c>
    </row>
    <row r="33089" spans="1:3" x14ac:dyDescent="0.2">
      <c r="A33089" s="11" t="s">
        <v>20764</v>
      </c>
      <c r="B33089" t="s">
        <v>61210</v>
      </c>
      <c r="C33089" t="s">
        <v>46639</v>
      </c>
    </row>
    <row r="33090" spans="1:3" x14ac:dyDescent="0.2">
      <c r="A33090" s="11" t="s">
        <v>20765</v>
      </c>
      <c r="B33090" t="s">
        <v>61210</v>
      </c>
      <c r="C33090" t="s">
        <v>46639</v>
      </c>
    </row>
    <row r="33091" spans="1:3" x14ac:dyDescent="0.2">
      <c r="A33091" s="11" t="s">
        <v>20766</v>
      </c>
      <c r="B33091" t="s">
        <v>61210</v>
      </c>
      <c r="C33091" t="s">
        <v>46639</v>
      </c>
    </row>
    <row r="33092" spans="1:3" x14ac:dyDescent="0.2">
      <c r="A33092" s="11" t="s">
        <v>20767</v>
      </c>
      <c r="B33092" t="s">
        <v>61210</v>
      </c>
      <c r="C33092" t="s">
        <v>46639</v>
      </c>
    </row>
    <row r="33093" spans="1:3" x14ac:dyDescent="0.2">
      <c r="A33093" s="11" t="s">
        <v>20768</v>
      </c>
      <c r="B33093" t="s">
        <v>61210</v>
      </c>
      <c r="C33093" t="s">
        <v>46639</v>
      </c>
    </row>
    <row r="33094" spans="1:3" x14ac:dyDescent="0.2">
      <c r="A33094" s="11" t="s">
        <v>20769</v>
      </c>
      <c r="B33094" t="s">
        <v>61210</v>
      </c>
      <c r="C33094" t="s">
        <v>46639</v>
      </c>
    </row>
    <row r="33095" spans="1:3" x14ac:dyDescent="0.2">
      <c r="A33095" s="11" t="s">
        <v>20770</v>
      </c>
      <c r="B33095" t="s">
        <v>61210</v>
      </c>
      <c r="C33095" t="s">
        <v>46639</v>
      </c>
    </row>
    <row r="33096" spans="1:3" x14ac:dyDescent="0.2">
      <c r="A33096" s="11" t="s">
        <v>20771</v>
      </c>
      <c r="B33096" t="s">
        <v>61210</v>
      </c>
      <c r="C33096" t="s">
        <v>46639</v>
      </c>
    </row>
    <row r="33097" spans="1:3" x14ac:dyDescent="0.2">
      <c r="A33097" s="11" t="s">
        <v>20772</v>
      </c>
      <c r="B33097" t="s">
        <v>61210</v>
      </c>
      <c r="C33097" t="s">
        <v>46639</v>
      </c>
    </row>
    <row r="33098" spans="1:3" x14ac:dyDescent="0.2">
      <c r="A33098" s="11" t="s">
        <v>20773</v>
      </c>
      <c r="B33098" t="s">
        <v>61210</v>
      </c>
      <c r="C33098" t="s">
        <v>46639</v>
      </c>
    </row>
    <row r="33099" spans="1:3" x14ac:dyDescent="0.2">
      <c r="A33099" s="11" t="s">
        <v>20774</v>
      </c>
      <c r="B33099" t="s">
        <v>61210</v>
      </c>
      <c r="C33099" t="s">
        <v>46639</v>
      </c>
    </row>
    <row r="33100" spans="1:3" x14ac:dyDescent="0.2">
      <c r="A33100" s="11" t="s">
        <v>20775</v>
      </c>
      <c r="B33100" t="s">
        <v>61210</v>
      </c>
      <c r="C33100" t="s">
        <v>46639</v>
      </c>
    </row>
    <row r="33101" spans="1:3" x14ac:dyDescent="0.2">
      <c r="A33101" s="11" t="s">
        <v>20776</v>
      </c>
      <c r="B33101" t="s">
        <v>61210</v>
      </c>
      <c r="C33101" t="s">
        <v>46639</v>
      </c>
    </row>
    <row r="33102" spans="1:3" x14ac:dyDescent="0.2">
      <c r="A33102" s="11" t="s">
        <v>20777</v>
      </c>
      <c r="B33102" t="s">
        <v>61210</v>
      </c>
      <c r="C33102" t="s">
        <v>46639</v>
      </c>
    </row>
    <row r="33103" spans="1:3" x14ac:dyDescent="0.2">
      <c r="A33103" s="11" t="s">
        <v>20778</v>
      </c>
      <c r="B33103" t="s">
        <v>61210</v>
      </c>
      <c r="C33103" t="s">
        <v>46639</v>
      </c>
    </row>
    <row r="33104" spans="1:3" x14ac:dyDescent="0.2">
      <c r="A33104" s="11" t="s">
        <v>20779</v>
      </c>
      <c r="B33104" t="s">
        <v>61210</v>
      </c>
      <c r="C33104" t="s">
        <v>46639</v>
      </c>
    </row>
    <row r="33105" spans="1:3" x14ac:dyDescent="0.2">
      <c r="A33105" s="11" t="s">
        <v>20780</v>
      </c>
      <c r="B33105" t="s">
        <v>61210</v>
      </c>
      <c r="C33105" t="s">
        <v>46639</v>
      </c>
    </row>
    <row r="33106" spans="1:3" x14ac:dyDescent="0.2">
      <c r="A33106" s="11" t="s">
        <v>20781</v>
      </c>
      <c r="B33106" t="s">
        <v>61210</v>
      </c>
      <c r="C33106" t="s">
        <v>46639</v>
      </c>
    </row>
    <row r="33107" spans="1:3" x14ac:dyDescent="0.2">
      <c r="A33107" s="11" t="s">
        <v>20782</v>
      </c>
      <c r="B33107" t="s">
        <v>55896</v>
      </c>
      <c r="C33107" t="s">
        <v>46639</v>
      </c>
    </row>
    <row r="33108" spans="1:3" x14ac:dyDescent="0.2">
      <c r="A33108" s="11" t="s">
        <v>20783</v>
      </c>
      <c r="B33108" t="s">
        <v>55896</v>
      </c>
      <c r="C33108" t="s">
        <v>46639</v>
      </c>
    </row>
    <row r="33109" spans="1:3" x14ac:dyDescent="0.2">
      <c r="A33109" s="11" t="s">
        <v>20784</v>
      </c>
      <c r="B33109" t="s">
        <v>55896</v>
      </c>
      <c r="C33109" t="s">
        <v>46639</v>
      </c>
    </row>
    <row r="33110" spans="1:3" x14ac:dyDescent="0.2">
      <c r="A33110" s="11" t="s">
        <v>20785</v>
      </c>
      <c r="B33110" t="s">
        <v>55896</v>
      </c>
      <c r="C33110" t="s">
        <v>46639</v>
      </c>
    </row>
    <row r="33111" spans="1:3" x14ac:dyDescent="0.2">
      <c r="A33111" s="11" t="s">
        <v>20786</v>
      </c>
      <c r="B33111" t="s">
        <v>57144</v>
      </c>
      <c r="C33111" t="s">
        <v>46639</v>
      </c>
    </row>
    <row r="33112" spans="1:3" x14ac:dyDescent="0.2">
      <c r="A33112" s="11" t="s">
        <v>20787</v>
      </c>
      <c r="B33112" t="s">
        <v>51097</v>
      </c>
      <c r="C33112" t="s">
        <v>46639</v>
      </c>
    </row>
    <row r="33113" spans="1:3" x14ac:dyDescent="0.2">
      <c r="A33113" s="11" t="s">
        <v>20788</v>
      </c>
      <c r="B33113" t="s">
        <v>53731</v>
      </c>
      <c r="C33113" t="s">
        <v>46639</v>
      </c>
    </row>
    <row r="33114" spans="1:3" x14ac:dyDescent="0.2">
      <c r="A33114" s="11" t="s">
        <v>20789</v>
      </c>
      <c r="B33114" t="s">
        <v>41160</v>
      </c>
      <c r="C33114" t="s">
        <v>46639</v>
      </c>
    </row>
    <row r="33115" spans="1:3" x14ac:dyDescent="0.2">
      <c r="A33115" s="11" t="s">
        <v>14294</v>
      </c>
      <c r="B33115" t="s">
        <v>41161</v>
      </c>
      <c r="C33115" t="s">
        <v>46639</v>
      </c>
    </row>
    <row r="33116" spans="1:3" x14ac:dyDescent="0.2">
      <c r="A33116" s="11" t="s">
        <v>14295</v>
      </c>
      <c r="B33116" t="s">
        <v>58864</v>
      </c>
      <c r="C33116" t="s">
        <v>46639</v>
      </c>
    </row>
    <row r="33117" spans="1:3" x14ac:dyDescent="0.2">
      <c r="A33117" s="11" t="s">
        <v>14296</v>
      </c>
      <c r="B33117" t="s">
        <v>61388</v>
      </c>
      <c r="C33117" t="s">
        <v>46639</v>
      </c>
    </row>
    <row r="33118" spans="1:3" x14ac:dyDescent="0.2">
      <c r="A33118" s="11" t="s">
        <v>14297</v>
      </c>
      <c r="B33118" t="s">
        <v>41162</v>
      </c>
      <c r="C33118" t="s">
        <v>46639</v>
      </c>
    </row>
    <row r="33119" spans="1:3" x14ac:dyDescent="0.2">
      <c r="A33119" s="11" t="s">
        <v>14298</v>
      </c>
      <c r="B33119" t="s">
        <v>41163</v>
      </c>
      <c r="C33119" t="s">
        <v>46639</v>
      </c>
    </row>
    <row r="33120" spans="1:3" x14ac:dyDescent="0.2">
      <c r="A33120" s="11" t="s">
        <v>14299</v>
      </c>
      <c r="B33120" t="s">
        <v>41164</v>
      </c>
      <c r="C33120" t="s">
        <v>46639</v>
      </c>
    </row>
    <row r="33121" spans="1:3" x14ac:dyDescent="0.2">
      <c r="A33121" s="11" t="s">
        <v>14300</v>
      </c>
      <c r="B33121" t="s">
        <v>41165</v>
      </c>
      <c r="C33121" t="s">
        <v>46639</v>
      </c>
    </row>
    <row r="33122" spans="1:3" x14ac:dyDescent="0.2">
      <c r="A33122" s="11" t="s">
        <v>14301</v>
      </c>
      <c r="B33122" t="s">
        <v>50259</v>
      </c>
      <c r="C33122" t="s">
        <v>46639</v>
      </c>
    </row>
    <row r="33123" spans="1:3" x14ac:dyDescent="0.2">
      <c r="A33123" s="11" t="s">
        <v>14302</v>
      </c>
      <c r="B33123" t="s">
        <v>46689</v>
      </c>
      <c r="C33123" t="s">
        <v>46639</v>
      </c>
    </row>
    <row r="33124" spans="1:3" x14ac:dyDescent="0.2">
      <c r="A33124" s="11" t="s">
        <v>14303</v>
      </c>
      <c r="B33124" t="s">
        <v>57954</v>
      </c>
      <c r="C33124" t="s">
        <v>46639</v>
      </c>
    </row>
    <row r="33125" spans="1:3" x14ac:dyDescent="0.2">
      <c r="A33125" s="11" t="s">
        <v>14304</v>
      </c>
      <c r="B33125" t="s">
        <v>41166</v>
      </c>
      <c r="C33125" t="s">
        <v>46639</v>
      </c>
    </row>
    <row r="33126" spans="1:3" x14ac:dyDescent="0.2">
      <c r="A33126" s="11" t="s">
        <v>14305</v>
      </c>
      <c r="B33126" t="s">
        <v>56378</v>
      </c>
      <c r="C33126" t="s">
        <v>46639</v>
      </c>
    </row>
    <row r="33127" spans="1:3" x14ac:dyDescent="0.2">
      <c r="A33127" s="11" t="s">
        <v>14306</v>
      </c>
      <c r="B33127" t="s">
        <v>41167</v>
      </c>
      <c r="C33127" t="s">
        <v>46639</v>
      </c>
    </row>
    <row r="33128" spans="1:3" x14ac:dyDescent="0.2">
      <c r="A33128" s="11" t="s">
        <v>14307</v>
      </c>
      <c r="B33128" t="s">
        <v>56110</v>
      </c>
      <c r="C33128" t="s">
        <v>46639</v>
      </c>
    </row>
    <row r="33129" spans="1:3" x14ac:dyDescent="0.2">
      <c r="A33129" s="11" t="s">
        <v>14308</v>
      </c>
      <c r="B33129" t="s">
        <v>57821</v>
      </c>
      <c r="C33129" t="s">
        <v>46639</v>
      </c>
    </row>
    <row r="33130" spans="1:3" x14ac:dyDescent="0.2">
      <c r="A33130" s="11" t="s">
        <v>14309</v>
      </c>
      <c r="B33130" t="s">
        <v>57821</v>
      </c>
      <c r="C33130" t="s">
        <v>46639</v>
      </c>
    </row>
    <row r="33131" spans="1:3" x14ac:dyDescent="0.2">
      <c r="A33131" s="11" t="s">
        <v>14310</v>
      </c>
      <c r="B33131" t="s">
        <v>58871</v>
      </c>
      <c r="C33131" t="s">
        <v>46639</v>
      </c>
    </row>
    <row r="33132" spans="1:3" x14ac:dyDescent="0.2">
      <c r="A33132" s="11" t="s">
        <v>14311</v>
      </c>
      <c r="B33132" t="s">
        <v>56680</v>
      </c>
      <c r="C33132" t="s">
        <v>46639</v>
      </c>
    </row>
    <row r="33133" spans="1:3" x14ac:dyDescent="0.2">
      <c r="A33133" s="11" t="s">
        <v>14312</v>
      </c>
      <c r="B33133" t="s">
        <v>41168</v>
      </c>
      <c r="C33133" t="s">
        <v>46639</v>
      </c>
    </row>
    <row r="33134" spans="1:3" x14ac:dyDescent="0.2">
      <c r="A33134" s="11" t="s">
        <v>14313</v>
      </c>
      <c r="B33134" t="s">
        <v>59353</v>
      </c>
      <c r="C33134" t="s">
        <v>46639</v>
      </c>
    </row>
    <row r="33135" spans="1:3" x14ac:dyDescent="0.2">
      <c r="A33135" s="11" t="s">
        <v>7818</v>
      </c>
      <c r="B33135" t="s">
        <v>41169</v>
      </c>
      <c r="C33135" t="s">
        <v>46639</v>
      </c>
    </row>
    <row r="33136" spans="1:3" x14ac:dyDescent="0.2">
      <c r="A33136" s="11" t="s">
        <v>7819</v>
      </c>
      <c r="B33136" t="s">
        <v>61768</v>
      </c>
      <c r="C33136" t="s">
        <v>46639</v>
      </c>
    </row>
    <row r="33137" spans="1:3" x14ac:dyDescent="0.2">
      <c r="A33137" s="11" t="s">
        <v>7820</v>
      </c>
      <c r="B33137" t="s">
        <v>35502</v>
      </c>
      <c r="C33137" t="s">
        <v>46639</v>
      </c>
    </row>
    <row r="33138" spans="1:3" x14ac:dyDescent="0.2">
      <c r="A33138" s="11" t="s">
        <v>7821</v>
      </c>
      <c r="B33138" t="s">
        <v>41170</v>
      </c>
      <c r="C33138" t="s">
        <v>46639</v>
      </c>
    </row>
    <row r="33139" spans="1:3" x14ac:dyDescent="0.2">
      <c r="A33139" s="11" t="s">
        <v>7822</v>
      </c>
      <c r="B33139" t="s">
        <v>35136</v>
      </c>
      <c r="C33139" t="s">
        <v>46639</v>
      </c>
    </row>
    <row r="33140" spans="1:3" x14ac:dyDescent="0.2">
      <c r="A33140" s="11" t="s">
        <v>7823</v>
      </c>
      <c r="B33140" t="s">
        <v>51363</v>
      </c>
      <c r="C33140" t="s">
        <v>46639</v>
      </c>
    </row>
    <row r="33141" spans="1:3" x14ac:dyDescent="0.2">
      <c r="A33141" s="11" t="s">
        <v>7824</v>
      </c>
      <c r="B33141" t="s">
        <v>35137</v>
      </c>
      <c r="C33141" t="s">
        <v>46639</v>
      </c>
    </row>
    <row r="33142" spans="1:3" x14ac:dyDescent="0.2">
      <c r="A33142" s="11" t="s">
        <v>7825</v>
      </c>
      <c r="B33142" t="s">
        <v>51280</v>
      </c>
      <c r="C33142" t="s">
        <v>46639</v>
      </c>
    </row>
    <row r="33143" spans="1:3" x14ac:dyDescent="0.2">
      <c r="A33143" s="11" t="s">
        <v>7826</v>
      </c>
      <c r="B33143" t="s">
        <v>35138</v>
      </c>
      <c r="C33143" t="s">
        <v>46639</v>
      </c>
    </row>
    <row r="33144" spans="1:3" x14ac:dyDescent="0.2">
      <c r="A33144" s="11" t="s">
        <v>7827</v>
      </c>
      <c r="B33144" t="s">
        <v>59174</v>
      </c>
      <c r="C33144" t="s">
        <v>46639</v>
      </c>
    </row>
    <row r="33145" spans="1:3" x14ac:dyDescent="0.2">
      <c r="A33145" s="11" t="s">
        <v>7828</v>
      </c>
      <c r="B33145" t="s">
        <v>58199</v>
      </c>
      <c r="C33145" t="s">
        <v>46639</v>
      </c>
    </row>
    <row r="33146" spans="1:3" x14ac:dyDescent="0.2">
      <c r="A33146" s="11" t="s">
        <v>7829</v>
      </c>
      <c r="B33146" t="s">
        <v>51370</v>
      </c>
      <c r="C33146" t="s">
        <v>46639</v>
      </c>
    </row>
    <row r="33147" spans="1:3" x14ac:dyDescent="0.2">
      <c r="A33147" s="11" t="s">
        <v>7830</v>
      </c>
      <c r="B33147" t="s">
        <v>35139</v>
      </c>
      <c r="C33147" t="s">
        <v>46639</v>
      </c>
    </row>
    <row r="33148" spans="1:3" x14ac:dyDescent="0.2">
      <c r="A33148" s="11" t="s">
        <v>7831</v>
      </c>
      <c r="B33148" t="s">
        <v>35140</v>
      </c>
      <c r="C33148" t="s">
        <v>46639</v>
      </c>
    </row>
    <row r="33149" spans="1:3" x14ac:dyDescent="0.2">
      <c r="A33149" s="11" t="s">
        <v>7832</v>
      </c>
      <c r="B33149" t="s">
        <v>35141</v>
      </c>
      <c r="C33149" t="s">
        <v>46639</v>
      </c>
    </row>
    <row r="33150" spans="1:3" x14ac:dyDescent="0.2">
      <c r="A33150" s="11" t="s">
        <v>7833</v>
      </c>
      <c r="B33150" t="s">
        <v>60964</v>
      </c>
      <c r="C33150" t="s">
        <v>46639</v>
      </c>
    </row>
    <row r="33151" spans="1:3" x14ac:dyDescent="0.2">
      <c r="A33151" s="11" t="s">
        <v>7834</v>
      </c>
      <c r="B33151" t="s">
        <v>59531</v>
      </c>
      <c r="C33151" t="s">
        <v>46639</v>
      </c>
    </row>
    <row r="33152" spans="1:3" x14ac:dyDescent="0.2">
      <c r="A33152" s="11" t="s">
        <v>7835</v>
      </c>
      <c r="B33152" t="s">
        <v>35142</v>
      </c>
      <c r="C33152" t="s">
        <v>46639</v>
      </c>
    </row>
    <row r="33153" spans="1:3" x14ac:dyDescent="0.2">
      <c r="A33153" s="11" t="s">
        <v>7836</v>
      </c>
      <c r="B33153" t="s">
        <v>35143</v>
      </c>
      <c r="C33153" t="s">
        <v>46639</v>
      </c>
    </row>
    <row r="33154" spans="1:3" x14ac:dyDescent="0.2">
      <c r="A33154" s="11" t="s">
        <v>7837</v>
      </c>
      <c r="B33154" t="s">
        <v>59078</v>
      </c>
      <c r="C33154" t="s">
        <v>46639</v>
      </c>
    </row>
    <row r="33155" spans="1:3" x14ac:dyDescent="0.2">
      <c r="A33155" s="11" t="s">
        <v>7838</v>
      </c>
      <c r="B33155" t="s">
        <v>59078</v>
      </c>
      <c r="C33155" t="s">
        <v>46639</v>
      </c>
    </row>
    <row r="33156" spans="1:3" x14ac:dyDescent="0.2">
      <c r="A33156" s="11" t="s">
        <v>7839</v>
      </c>
      <c r="B33156" t="s">
        <v>51639</v>
      </c>
      <c r="C33156" t="s">
        <v>46639</v>
      </c>
    </row>
    <row r="33157" spans="1:3" x14ac:dyDescent="0.2">
      <c r="A33157" s="11" t="s">
        <v>7840</v>
      </c>
      <c r="B33157" t="s">
        <v>35144</v>
      </c>
      <c r="C33157" t="s">
        <v>46639</v>
      </c>
    </row>
    <row r="33158" spans="1:3" x14ac:dyDescent="0.2">
      <c r="A33158" s="11" t="s">
        <v>7841</v>
      </c>
      <c r="B33158" t="s">
        <v>46062</v>
      </c>
      <c r="C33158" t="s">
        <v>46639</v>
      </c>
    </row>
    <row r="33159" spans="1:3" x14ac:dyDescent="0.2">
      <c r="A33159" s="11" t="s">
        <v>7842</v>
      </c>
      <c r="B33159" t="s">
        <v>51421</v>
      </c>
      <c r="C33159" t="s">
        <v>46639</v>
      </c>
    </row>
    <row r="33160" spans="1:3" x14ac:dyDescent="0.2">
      <c r="A33160" s="11" t="s">
        <v>7843</v>
      </c>
      <c r="B33160" t="s">
        <v>51421</v>
      </c>
      <c r="C33160" t="s">
        <v>46639</v>
      </c>
    </row>
    <row r="33161" spans="1:3" x14ac:dyDescent="0.2">
      <c r="A33161" s="11" t="s">
        <v>1088</v>
      </c>
      <c r="B33161" t="s">
        <v>51421</v>
      </c>
      <c r="C33161" t="s">
        <v>46639</v>
      </c>
    </row>
    <row r="33162" spans="1:3" x14ac:dyDescent="0.2">
      <c r="A33162" s="11" t="s">
        <v>1089</v>
      </c>
      <c r="B33162" t="s">
        <v>35145</v>
      </c>
      <c r="C33162" t="s">
        <v>46639</v>
      </c>
    </row>
    <row r="33163" spans="1:3" x14ac:dyDescent="0.2">
      <c r="A33163" s="11" t="s">
        <v>1090</v>
      </c>
      <c r="B33163" t="s">
        <v>35146</v>
      </c>
      <c r="C33163" t="s">
        <v>46639</v>
      </c>
    </row>
    <row r="33164" spans="1:3" x14ac:dyDescent="0.2">
      <c r="A33164" s="11" t="s">
        <v>1091</v>
      </c>
      <c r="B33164" t="s">
        <v>35147</v>
      </c>
      <c r="C33164" t="s">
        <v>46639</v>
      </c>
    </row>
    <row r="33165" spans="1:3" x14ac:dyDescent="0.2">
      <c r="A33165" s="11" t="s">
        <v>1092</v>
      </c>
      <c r="B33165" t="s">
        <v>35148</v>
      </c>
      <c r="C33165" t="s">
        <v>46639</v>
      </c>
    </row>
    <row r="33166" spans="1:3" x14ac:dyDescent="0.2">
      <c r="A33166" s="11" t="s">
        <v>1093</v>
      </c>
      <c r="B33166" t="s">
        <v>35149</v>
      </c>
      <c r="C33166" t="s">
        <v>46639</v>
      </c>
    </row>
    <row r="33167" spans="1:3" x14ac:dyDescent="0.2">
      <c r="A33167" s="11" t="s">
        <v>1094</v>
      </c>
      <c r="B33167" t="s">
        <v>39838</v>
      </c>
      <c r="C33167" t="s">
        <v>46639</v>
      </c>
    </row>
    <row r="33168" spans="1:3" x14ac:dyDescent="0.2">
      <c r="A33168" s="11" t="s">
        <v>1095</v>
      </c>
      <c r="B33168" t="s">
        <v>35150</v>
      </c>
      <c r="C33168" t="s">
        <v>46639</v>
      </c>
    </row>
    <row r="33169" spans="1:3" x14ac:dyDescent="0.2">
      <c r="A33169" s="11" t="s">
        <v>1096</v>
      </c>
      <c r="B33169" t="s">
        <v>45830</v>
      </c>
      <c r="C33169" t="s">
        <v>46639</v>
      </c>
    </row>
    <row r="33170" spans="1:3" x14ac:dyDescent="0.2">
      <c r="A33170" s="11" t="s">
        <v>1097</v>
      </c>
      <c r="B33170" t="s">
        <v>50215</v>
      </c>
      <c r="C33170" t="s">
        <v>46639</v>
      </c>
    </row>
    <row r="33171" spans="1:3" x14ac:dyDescent="0.2">
      <c r="A33171" s="11" t="s">
        <v>1098</v>
      </c>
      <c r="B33171" t="s">
        <v>35151</v>
      </c>
      <c r="C33171" t="s">
        <v>46639</v>
      </c>
    </row>
    <row r="33172" spans="1:3" x14ac:dyDescent="0.2">
      <c r="A33172" s="11" t="s">
        <v>1099</v>
      </c>
      <c r="B33172" t="s">
        <v>55256</v>
      </c>
      <c r="C33172" t="s">
        <v>46639</v>
      </c>
    </row>
    <row r="33173" spans="1:3" x14ac:dyDescent="0.2">
      <c r="A33173" s="11" t="s">
        <v>1100</v>
      </c>
      <c r="B33173" t="s">
        <v>55912</v>
      </c>
      <c r="C33173" t="s">
        <v>46639</v>
      </c>
    </row>
    <row r="33174" spans="1:3" x14ac:dyDescent="0.2">
      <c r="A33174" s="11" t="s">
        <v>1101</v>
      </c>
      <c r="B33174" t="s">
        <v>35152</v>
      </c>
      <c r="C33174" t="s">
        <v>46639</v>
      </c>
    </row>
    <row r="33175" spans="1:3" x14ac:dyDescent="0.2">
      <c r="A33175" s="11" t="s">
        <v>1102</v>
      </c>
      <c r="B33175" t="s">
        <v>35153</v>
      </c>
      <c r="C33175" t="s">
        <v>46639</v>
      </c>
    </row>
    <row r="33176" spans="1:3" x14ac:dyDescent="0.2">
      <c r="A33176" s="11" t="s">
        <v>1103</v>
      </c>
      <c r="B33176" t="s">
        <v>40117</v>
      </c>
      <c r="C33176" t="s">
        <v>46639</v>
      </c>
    </row>
    <row r="33177" spans="1:3" x14ac:dyDescent="0.2">
      <c r="A33177" s="11" t="s">
        <v>1104</v>
      </c>
      <c r="B33177" t="s">
        <v>40117</v>
      </c>
      <c r="C33177" t="s">
        <v>46639</v>
      </c>
    </row>
    <row r="33178" spans="1:3" x14ac:dyDescent="0.2">
      <c r="A33178" s="11" t="s">
        <v>1105</v>
      </c>
      <c r="B33178" t="s">
        <v>59059</v>
      </c>
      <c r="C33178" t="s">
        <v>46639</v>
      </c>
    </row>
    <row r="33179" spans="1:3" x14ac:dyDescent="0.2">
      <c r="A33179" s="11" t="s">
        <v>1106</v>
      </c>
      <c r="B33179" t="s">
        <v>51437</v>
      </c>
      <c r="C33179" t="s">
        <v>46639</v>
      </c>
    </row>
    <row r="33180" spans="1:3" x14ac:dyDescent="0.2">
      <c r="A33180" s="11" t="s">
        <v>1107</v>
      </c>
      <c r="B33180" t="s">
        <v>35154</v>
      </c>
      <c r="C33180" t="s">
        <v>46639</v>
      </c>
    </row>
    <row r="33181" spans="1:3" x14ac:dyDescent="0.2">
      <c r="A33181" s="11" t="s">
        <v>1108</v>
      </c>
      <c r="B33181" t="s">
        <v>35155</v>
      </c>
      <c r="C33181" t="s">
        <v>46639</v>
      </c>
    </row>
    <row r="33182" spans="1:3" x14ac:dyDescent="0.2">
      <c r="A33182" s="11" t="s">
        <v>1109</v>
      </c>
      <c r="B33182" t="s">
        <v>35156</v>
      </c>
      <c r="C33182" t="s">
        <v>46639</v>
      </c>
    </row>
    <row r="33183" spans="1:3" x14ac:dyDescent="0.2">
      <c r="A33183" s="11" t="s">
        <v>1110</v>
      </c>
      <c r="B33183" t="s">
        <v>59987</v>
      </c>
      <c r="C33183" t="s">
        <v>46639</v>
      </c>
    </row>
    <row r="33184" spans="1:3" x14ac:dyDescent="0.2">
      <c r="A33184" s="11" t="s">
        <v>1111</v>
      </c>
      <c r="B33184" t="s">
        <v>35157</v>
      </c>
      <c r="C33184" t="s">
        <v>46639</v>
      </c>
    </row>
    <row r="33185" spans="1:3" x14ac:dyDescent="0.2">
      <c r="A33185" s="11" t="s">
        <v>1112</v>
      </c>
      <c r="B33185" t="s">
        <v>30568</v>
      </c>
      <c r="C33185" t="s">
        <v>46639</v>
      </c>
    </row>
    <row r="33186" spans="1:3" x14ac:dyDescent="0.2">
      <c r="A33186" s="11" t="s">
        <v>1113</v>
      </c>
      <c r="B33186" t="s">
        <v>55336</v>
      </c>
      <c r="C33186" t="s">
        <v>46639</v>
      </c>
    </row>
    <row r="33187" spans="1:3" x14ac:dyDescent="0.2">
      <c r="A33187" s="11" t="s">
        <v>1114</v>
      </c>
      <c r="B33187" t="s">
        <v>52627</v>
      </c>
      <c r="C33187" t="s">
        <v>46639</v>
      </c>
    </row>
    <row r="33188" spans="1:3" x14ac:dyDescent="0.2">
      <c r="A33188" s="11" t="s">
        <v>1115</v>
      </c>
      <c r="B33188" t="s">
        <v>35158</v>
      </c>
      <c r="C33188" t="s">
        <v>46639</v>
      </c>
    </row>
    <row r="33189" spans="1:3" x14ac:dyDescent="0.2">
      <c r="A33189" s="11" t="s">
        <v>1116</v>
      </c>
      <c r="B33189" t="s">
        <v>35159</v>
      </c>
      <c r="C33189" t="s">
        <v>46639</v>
      </c>
    </row>
    <row r="33190" spans="1:3" x14ac:dyDescent="0.2">
      <c r="A33190" s="11" t="s">
        <v>1117</v>
      </c>
      <c r="B33190" t="s">
        <v>35160</v>
      </c>
      <c r="C33190" t="s">
        <v>46639</v>
      </c>
    </row>
    <row r="33191" spans="1:3" x14ac:dyDescent="0.2">
      <c r="A33191" s="11" t="s">
        <v>1118</v>
      </c>
      <c r="B33191" t="s">
        <v>40749</v>
      </c>
      <c r="C33191" t="s">
        <v>46639</v>
      </c>
    </row>
    <row r="33192" spans="1:3" x14ac:dyDescent="0.2">
      <c r="A33192" s="11" t="s">
        <v>1119</v>
      </c>
      <c r="B33192" t="s">
        <v>40749</v>
      </c>
      <c r="C33192" t="s">
        <v>46639</v>
      </c>
    </row>
    <row r="33193" spans="1:3" x14ac:dyDescent="0.2">
      <c r="A33193" s="11" t="s">
        <v>1120</v>
      </c>
      <c r="B33193" t="s">
        <v>40749</v>
      </c>
      <c r="C33193" t="s">
        <v>46639</v>
      </c>
    </row>
    <row r="33194" spans="1:3" x14ac:dyDescent="0.2">
      <c r="A33194" s="11" t="s">
        <v>1121</v>
      </c>
      <c r="B33194" t="s">
        <v>40749</v>
      </c>
      <c r="C33194" t="s">
        <v>46639</v>
      </c>
    </row>
    <row r="33195" spans="1:3" x14ac:dyDescent="0.2">
      <c r="A33195" s="11" t="s">
        <v>1122</v>
      </c>
      <c r="B33195" t="s">
        <v>40749</v>
      </c>
      <c r="C33195" t="s">
        <v>46639</v>
      </c>
    </row>
    <row r="33196" spans="1:3" x14ac:dyDescent="0.2">
      <c r="A33196" s="11" t="s">
        <v>1123</v>
      </c>
      <c r="B33196" t="s">
        <v>35161</v>
      </c>
      <c r="C33196" t="s">
        <v>46639</v>
      </c>
    </row>
    <row r="33197" spans="1:3" x14ac:dyDescent="0.2">
      <c r="A33197" s="11" t="s">
        <v>1124</v>
      </c>
      <c r="B33197" t="s">
        <v>57944</v>
      </c>
      <c r="C33197" t="s">
        <v>46639</v>
      </c>
    </row>
    <row r="33198" spans="1:3" x14ac:dyDescent="0.2">
      <c r="A33198" s="11" t="s">
        <v>1125</v>
      </c>
      <c r="B33198" t="s">
        <v>52720</v>
      </c>
      <c r="C33198" t="s">
        <v>46639</v>
      </c>
    </row>
    <row r="33199" spans="1:3" x14ac:dyDescent="0.2">
      <c r="A33199" s="11" t="s">
        <v>1126</v>
      </c>
      <c r="B33199" t="s">
        <v>35162</v>
      </c>
      <c r="C33199" t="s">
        <v>46639</v>
      </c>
    </row>
    <row r="33200" spans="1:3" x14ac:dyDescent="0.2">
      <c r="A33200" s="11" t="s">
        <v>1127</v>
      </c>
      <c r="B33200" t="s">
        <v>35163</v>
      </c>
      <c r="C33200" t="s">
        <v>46639</v>
      </c>
    </row>
    <row r="33201" spans="1:3" x14ac:dyDescent="0.2">
      <c r="A33201" s="11" t="s">
        <v>1128</v>
      </c>
      <c r="B33201" t="s">
        <v>35164</v>
      </c>
      <c r="C33201" t="s">
        <v>46639</v>
      </c>
    </row>
    <row r="33202" spans="1:3" x14ac:dyDescent="0.2">
      <c r="A33202" s="11" t="s">
        <v>1129</v>
      </c>
      <c r="B33202" t="s">
        <v>43679</v>
      </c>
      <c r="C33202" t="s">
        <v>46639</v>
      </c>
    </row>
    <row r="33203" spans="1:3" x14ac:dyDescent="0.2">
      <c r="A33203" s="11" t="s">
        <v>1130</v>
      </c>
      <c r="B33203" t="s">
        <v>55546</v>
      </c>
      <c r="C33203" t="s">
        <v>46639</v>
      </c>
    </row>
    <row r="33204" spans="1:3" x14ac:dyDescent="0.2">
      <c r="A33204" s="11" t="s">
        <v>1131</v>
      </c>
      <c r="B33204" t="s">
        <v>35165</v>
      </c>
      <c r="C33204" t="s">
        <v>46639</v>
      </c>
    </row>
    <row r="33205" spans="1:3" x14ac:dyDescent="0.2">
      <c r="A33205" s="11" t="s">
        <v>1132</v>
      </c>
      <c r="B33205" t="s">
        <v>35166</v>
      </c>
      <c r="C33205" t="s">
        <v>46639</v>
      </c>
    </row>
    <row r="33206" spans="1:3" x14ac:dyDescent="0.2">
      <c r="A33206" s="11" t="s">
        <v>1133</v>
      </c>
      <c r="B33206" t="s">
        <v>48052</v>
      </c>
      <c r="C33206" t="s">
        <v>46639</v>
      </c>
    </row>
    <row r="33207" spans="1:3" x14ac:dyDescent="0.2">
      <c r="A33207" s="11" t="s">
        <v>1134</v>
      </c>
      <c r="B33207" t="s">
        <v>57757</v>
      </c>
      <c r="C33207" t="s">
        <v>46639</v>
      </c>
    </row>
    <row r="33208" spans="1:3" x14ac:dyDescent="0.2">
      <c r="A33208" s="11" t="s">
        <v>1135</v>
      </c>
      <c r="B33208" t="s">
        <v>53950</v>
      </c>
      <c r="C33208" t="s">
        <v>46639</v>
      </c>
    </row>
    <row r="33209" spans="1:3" x14ac:dyDescent="0.2">
      <c r="A33209" s="11" t="s">
        <v>1136</v>
      </c>
      <c r="B33209" t="s">
        <v>55567</v>
      </c>
      <c r="C33209" t="s">
        <v>46639</v>
      </c>
    </row>
    <row r="33210" spans="1:3" x14ac:dyDescent="0.2">
      <c r="A33210" s="11" t="s">
        <v>1137</v>
      </c>
      <c r="B33210" t="s">
        <v>46868</v>
      </c>
      <c r="C33210" t="s">
        <v>46639</v>
      </c>
    </row>
    <row r="33211" spans="1:3" x14ac:dyDescent="0.2">
      <c r="A33211" s="11" t="s">
        <v>1138</v>
      </c>
      <c r="B33211" t="s">
        <v>60233</v>
      </c>
      <c r="C33211" t="s">
        <v>46639</v>
      </c>
    </row>
    <row r="33212" spans="1:3" x14ac:dyDescent="0.2">
      <c r="A33212" s="11" t="s">
        <v>1139</v>
      </c>
      <c r="B33212" t="s">
        <v>58861</v>
      </c>
      <c r="C33212" t="s">
        <v>46639</v>
      </c>
    </row>
    <row r="33213" spans="1:3" x14ac:dyDescent="0.2">
      <c r="A33213" s="11" t="s">
        <v>1140</v>
      </c>
      <c r="B33213" t="s">
        <v>60803</v>
      </c>
      <c r="C33213" t="s">
        <v>46639</v>
      </c>
    </row>
    <row r="33214" spans="1:3" x14ac:dyDescent="0.2">
      <c r="A33214" s="11" t="s">
        <v>1141</v>
      </c>
      <c r="B33214" t="s">
        <v>53387</v>
      </c>
      <c r="C33214" t="s">
        <v>46639</v>
      </c>
    </row>
    <row r="33215" spans="1:3" x14ac:dyDescent="0.2">
      <c r="A33215" s="11" t="s">
        <v>1142</v>
      </c>
      <c r="B33215" t="s">
        <v>50270</v>
      </c>
      <c r="C33215" t="s">
        <v>46639</v>
      </c>
    </row>
    <row r="33216" spans="1:3" x14ac:dyDescent="0.2">
      <c r="A33216" s="11" t="s">
        <v>1143</v>
      </c>
      <c r="B33216" t="s">
        <v>35167</v>
      </c>
      <c r="C33216" t="s">
        <v>46639</v>
      </c>
    </row>
    <row r="33217" spans="1:3" x14ac:dyDescent="0.2">
      <c r="A33217" s="11" t="s">
        <v>1144</v>
      </c>
      <c r="B33217" t="s">
        <v>54266</v>
      </c>
      <c r="C33217" t="s">
        <v>46639</v>
      </c>
    </row>
    <row r="33218" spans="1:3" x14ac:dyDescent="0.2">
      <c r="A33218" s="11" t="s">
        <v>1145</v>
      </c>
      <c r="B33218" t="s">
        <v>40749</v>
      </c>
      <c r="C33218" t="s">
        <v>46639</v>
      </c>
    </row>
    <row r="33219" spans="1:3" x14ac:dyDescent="0.2">
      <c r="A33219" s="11" t="s">
        <v>1146</v>
      </c>
      <c r="B33219" t="s">
        <v>54700</v>
      </c>
      <c r="C33219" t="s">
        <v>46639</v>
      </c>
    </row>
    <row r="33220" spans="1:3" x14ac:dyDescent="0.2">
      <c r="A33220" s="11" t="s">
        <v>1147</v>
      </c>
      <c r="B33220" t="s">
        <v>54700</v>
      </c>
      <c r="C33220" t="s">
        <v>46639</v>
      </c>
    </row>
    <row r="33221" spans="1:3" x14ac:dyDescent="0.2">
      <c r="A33221" s="11" t="s">
        <v>1148</v>
      </c>
      <c r="B33221" t="s">
        <v>54700</v>
      </c>
      <c r="C33221" t="s">
        <v>46639</v>
      </c>
    </row>
    <row r="33222" spans="1:3" x14ac:dyDescent="0.2">
      <c r="A33222" s="11" t="s">
        <v>1149</v>
      </c>
      <c r="B33222" t="s">
        <v>54700</v>
      </c>
      <c r="C33222" t="s">
        <v>46639</v>
      </c>
    </row>
    <row r="33223" spans="1:3" x14ac:dyDescent="0.2">
      <c r="A33223" s="11" t="s">
        <v>10454</v>
      </c>
      <c r="B33223" t="s">
        <v>54700</v>
      </c>
      <c r="C33223" t="s">
        <v>46639</v>
      </c>
    </row>
    <row r="33224" spans="1:3" x14ac:dyDescent="0.2">
      <c r="A33224" s="11" t="s">
        <v>10455</v>
      </c>
      <c r="B33224" t="s">
        <v>54700</v>
      </c>
      <c r="C33224" t="s">
        <v>46639</v>
      </c>
    </row>
    <row r="33225" spans="1:3" x14ac:dyDescent="0.2">
      <c r="A33225" s="11" t="s">
        <v>10456</v>
      </c>
      <c r="B33225" t="s">
        <v>54700</v>
      </c>
      <c r="C33225" t="s">
        <v>46639</v>
      </c>
    </row>
    <row r="33226" spans="1:3" x14ac:dyDescent="0.2">
      <c r="A33226" s="11" t="s">
        <v>10457</v>
      </c>
      <c r="B33226" t="s">
        <v>54700</v>
      </c>
      <c r="C33226" t="s">
        <v>46639</v>
      </c>
    </row>
    <row r="33227" spans="1:3" x14ac:dyDescent="0.2">
      <c r="A33227" s="11" t="s">
        <v>10458</v>
      </c>
      <c r="B33227" t="s">
        <v>54700</v>
      </c>
      <c r="C33227" t="s">
        <v>46639</v>
      </c>
    </row>
    <row r="33228" spans="1:3" x14ac:dyDescent="0.2">
      <c r="A33228" s="11" t="s">
        <v>10459</v>
      </c>
      <c r="B33228" t="s">
        <v>46970</v>
      </c>
      <c r="C33228" t="s">
        <v>46639</v>
      </c>
    </row>
    <row r="33229" spans="1:3" x14ac:dyDescent="0.2">
      <c r="A33229" s="11" t="s">
        <v>10460</v>
      </c>
      <c r="B33229" t="s">
        <v>46971</v>
      </c>
      <c r="C33229" t="s">
        <v>46639</v>
      </c>
    </row>
    <row r="33230" spans="1:3" x14ac:dyDescent="0.2">
      <c r="A33230" s="11" t="s">
        <v>10461</v>
      </c>
      <c r="B33230" t="s">
        <v>60447</v>
      </c>
      <c r="C33230" t="s">
        <v>46639</v>
      </c>
    </row>
    <row r="33231" spans="1:3" x14ac:dyDescent="0.2">
      <c r="A33231" s="11" t="s">
        <v>10462</v>
      </c>
      <c r="B33231" t="s">
        <v>46972</v>
      </c>
      <c r="C33231" t="s">
        <v>46639</v>
      </c>
    </row>
    <row r="33232" spans="1:3" x14ac:dyDescent="0.2">
      <c r="A33232" s="11" t="s">
        <v>10463</v>
      </c>
      <c r="B33232" t="s">
        <v>60951</v>
      </c>
      <c r="C33232" t="s">
        <v>46639</v>
      </c>
    </row>
    <row r="33233" spans="1:3" x14ac:dyDescent="0.2">
      <c r="A33233" s="11" t="s">
        <v>10464</v>
      </c>
      <c r="B33233" t="s">
        <v>46973</v>
      </c>
      <c r="C33233" t="s">
        <v>46639</v>
      </c>
    </row>
    <row r="33234" spans="1:3" x14ac:dyDescent="0.2">
      <c r="A33234" s="11" t="s">
        <v>10465</v>
      </c>
      <c r="B33234" t="s">
        <v>46974</v>
      </c>
      <c r="C33234" t="s">
        <v>46639</v>
      </c>
    </row>
    <row r="33235" spans="1:3" x14ac:dyDescent="0.2">
      <c r="A33235" s="11" t="s">
        <v>10466</v>
      </c>
      <c r="B33235" t="s">
        <v>50535</v>
      </c>
      <c r="C33235" t="s">
        <v>46639</v>
      </c>
    </row>
    <row r="33236" spans="1:3" x14ac:dyDescent="0.2">
      <c r="A33236" s="11" t="s">
        <v>10467</v>
      </c>
      <c r="B33236" t="s">
        <v>55718</v>
      </c>
      <c r="C33236" t="s">
        <v>46639</v>
      </c>
    </row>
    <row r="33237" spans="1:3" x14ac:dyDescent="0.2">
      <c r="A33237" s="11" t="s">
        <v>10468</v>
      </c>
      <c r="B33237" t="s">
        <v>46975</v>
      </c>
      <c r="C33237" t="s">
        <v>46639</v>
      </c>
    </row>
    <row r="33238" spans="1:3" x14ac:dyDescent="0.2">
      <c r="A33238" s="11" t="s">
        <v>10469</v>
      </c>
      <c r="B33238" t="s">
        <v>46304</v>
      </c>
      <c r="C33238" t="s">
        <v>46639</v>
      </c>
    </row>
    <row r="33239" spans="1:3" x14ac:dyDescent="0.2">
      <c r="A33239" s="11" t="s">
        <v>10470</v>
      </c>
      <c r="B33239" t="s">
        <v>59958</v>
      </c>
      <c r="C33239" t="s">
        <v>46639</v>
      </c>
    </row>
    <row r="33240" spans="1:3" x14ac:dyDescent="0.2">
      <c r="A33240" s="11" t="s">
        <v>10471</v>
      </c>
      <c r="B33240" t="s">
        <v>59958</v>
      </c>
      <c r="C33240" t="s">
        <v>46639</v>
      </c>
    </row>
    <row r="33241" spans="1:3" x14ac:dyDescent="0.2">
      <c r="A33241" s="11" t="s">
        <v>10472</v>
      </c>
      <c r="B33241" t="s">
        <v>46976</v>
      </c>
      <c r="C33241" t="s">
        <v>46639</v>
      </c>
    </row>
    <row r="33242" spans="1:3" x14ac:dyDescent="0.2">
      <c r="A33242" s="11" t="s">
        <v>10473</v>
      </c>
      <c r="B33242" t="s">
        <v>46212</v>
      </c>
      <c r="C33242" t="s">
        <v>46639</v>
      </c>
    </row>
    <row r="33243" spans="1:3" x14ac:dyDescent="0.2">
      <c r="A33243" s="11" t="s">
        <v>10474</v>
      </c>
      <c r="B33243" t="s">
        <v>46977</v>
      </c>
      <c r="C33243" t="s">
        <v>46639</v>
      </c>
    </row>
    <row r="33244" spans="1:3" x14ac:dyDescent="0.2">
      <c r="A33244" s="11" t="s">
        <v>10475</v>
      </c>
      <c r="B33244" t="s">
        <v>56577</v>
      </c>
      <c r="C33244" t="s">
        <v>46639</v>
      </c>
    </row>
    <row r="33245" spans="1:3" x14ac:dyDescent="0.2">
      <c r="A33245" s="11" t="s">
        <v>10476</v>
      </c>
      <c r="B33245" t="s">
        <v>56577</v>
      </c>
      <c r="C33245" t="s">
        <v>46639</v>
      </c>
    </row>
    <row r="33246" spans="1:3" x14ac:dyDescent="0.2">
      <c r="A33246" s="11" t="s">
        <v>10477</v>
      </c>
      <c r="B33246" t="s">
        <v>56577</v>
      </c>
      <c r="C33246" t="s">
        <v>46639</v>
      </c>
    </row>
    <row r="33247" spans="1:3" x14ac:dyDescent="0.2">
      <c r="A33247" s="11" t="s">
        <v>10478</v>
      </c>
      <c r="B33247" t="s">
        <v>46978</v>
      </c>
      <c r="C33247" t="s">
        <v>46639</v>
      </c>
    </row>
    <row r="33248" spans="1:3" x14ac:dyDescent="0.2">
      <c r="A33248" s="11" t="s">
        <v>10479</v>
      </c>
      <c r="B33248" t="s">
        <v>60416</v>
      </c>
      <c r="C33248" t="s">
        <v>46639</v>
      </c>
    </row>
    <row r="33249" spans="1:3" x14ac:dyDescent="0.2">
      <c r="A33249" s="11" t="s">
        <v>10480</v>
      </c>
      <c r="B33249" t="s">
        <v>46979</v>
      </c>
      <c r="C33249" t="s">
        <v>46639</v>
      </c>
    </row>
    <row r="33250" spans="1:3" x14ac:dyDescent="0.2">
      <c r="A33250" s="11" t="s">
        <v>2281</v>
      </c>
      <c r="B33250" t="s">
        <v>53224</v>
      </c>
      <c r="C33250" t="s">
        <v>46639</v>
      </c>
    </row>
    <row r="33251" spans="1:3" x14ac:dyDescent="0.2">
      <c r="A33251" s="11" t="s">
        <v>2282</v>
      </c>
      <c r="B33251" t="s">
        <v>34710</v>
      </c>
      <c r="C33251" t="s">
        <v>46639</v>
      </c>
    </row>
    <row r="33252" spans="1:3" x14ac:dyDescent="0.2">
      <c r="A33252" s="11" t="s">
        <v>2283</v>
      </c>
      <c r="B33252" t="s">
        <v>46980</v>
      </c>
      <c r="C33252" t="s">
        <v>46639</v>
      </c>
    </row>
    <row r="33253" spans="1:3" x14ac:dyDescent="0.2">
      <c r="A33253" s="11" t="s">
        <v>2284</v>
      </c>
      <c r="B33253" t="s">
        <v>27409</v>
      </c>
      <c r="C33253" t="s">
        <v>46639</v>
      </c>
    </row>
    <row r="33254" spans="1:3" x14ac:dyDescent="0.2">
      <c r="A33254" s="11" t="s">
        <v>2285</v>
      </c>
      <c r="B33254" t="s">
        <v>27409</v>
      </c>
      <c r="C33254" t="s">
        <v>46639</v>
      </c>
    </row>
    <row r="33255" spans="1:3" x14ac:dyDescent="0.2">
      <c r="A33255" s="11" t="s">
        <v>2286</v>
      </c>
      <c r="B33255" t="s">
        <v>51964</v>
      </c>
      <c r="C33255" t="s">
        <v>46639</v>
      </c>
    </row>
    <row r="33256" spans="1:3" x14ac:dyDescent="0.2">
      <c r="A33256" s="11" t="s">
        <v>2287</v>
      </c>
      <c r="B33256" t="s">
        <v>51965</v>
      </c>
      <c r="C33256" t="s">
        <v>46639</v>
      </c>
    </row>
    <row r="33257" spans="1:3" x14ac:dyDescent="0.2">
      <c r="A33257" s="11" t="s">
        <v>2288</v>
      </c>
      <c r="B33257" t="s">
        <v>51966</v>
      </c>
      <c r="C33257" t="s">
        <v>46639</v>
      </c>
    </row>
    <row r="33258" spans="1:3" x14ac:dyDescent="0.2">
      <c r="A33258" s="11" t="s">
        <v>2289</v>
      </c>
      <c r="B33258" t="s">
        <v>60717</v>
      </c>
      <c r="C33258" t="s">
        <v>46639</v>
      </c>
    </row>
    <row r="33259" spans="1:3" x14ac:dyDescent="0.2">
      <c r="A33259" s="11" t="s">
        <v>2290</v>
      </c>
      <c r="B33259" t="s">
        <v>60771</v>
      </c>
      <c r="C33259" t="s">
        <v>46639</v>
      </c>
    </row>
    <row r="33260" spans="1:3" x14ac:dyDescent="0.2">
      <c r="A33260" s="11" t="s">
        <v>2291</v>
      </c>
      <c r="B33260" t="s">
        <v>60771</v>
      </c>
      <c r="C33260" t="s">
        <v>46639</v>
      </c>
    </row>
    <row r="33261" spans="1:3" x14ac:dyDescent="0.2">
      <c r="A33261" s="11" t="s">
        <v>2292</v>
      </c>
      <c r="B33261" t="s">
        <v>60771</v>
      </c>
      <c r="C33261" t="s">
        <v>46639</v>
      </c>
    </row>
    <row r="33262" spans="1:3" x14ac:dyDescent="0.2">
      <c r="A33262" s="11" t="s">
        <v>2293</v>
      </c>
      <c r="B33262" t="s">
        <v>57731</v>
      </c>
      <c r="C33262" t="s">
        <v>46639</v>
      </c>
    </row>
    <row r="33263" spans="1:3" x14ac:dyDescent="0.2">
      <c r="A33263" s="11" t="s">
        <v>2294</v>
      </c>
      <c r="B33263" t="s">
        <v>51967</v>
      </c>
      <c r="C33263" t="s">
        <v>46639</v>
      </c>
    </row>
    <row r="33264" spans="1:3" x14ac:dyDescent="0.2">
      <c r="A33264" s="11" t="s">
        <v>2295</v>
      </c>
      <c r="B33264" t="s">
        <v>56357</v>
      </c>
      <c r="C33264" t="s">
        <v>46639</v>
      </c>
    </row>
    <row r="33265" spans="1:3" x14ac:dyDescent="0.2">
      <c r="A33265" s="11" t="s">
        <v>2296</v>
      </c>
      <c r="B33265" t="s">
        <v>51968</v>
      </c>
      <c r="C33265" t="s">
        <v>46639</v>
      </c>
    </row>
    <row r="33266" spans="1:3" x14ac:dyDescent="0.2">
      <c r="A33266" s="11" t="s">
        <v>2297</v>
      </c>
      <c r="B33266" t="s">
        <v>60272</v>
      </c>
      <c r="C33266" t="s">
        <v>46639</v>
      </c>
    </row>
    <row r="33267" spans="1:3" x14ac:dyDescent="0.2">
      <c r="A33267" s="11" t="s">
        <v>2298</v>
      </c>
      <c r="B33267" t="s">
        <v>53890</v>
      </c>
      <c r="C33267" t="s">
        <v>46639</v>
      </c>
    </row>
    <row r="33268" spans="1:3" x14ac:dyDescent="0.2">
      <c r="A33268" s="11" t="s">
        <v>2299</v>
      </c>
      <c r="B33268" t="s">
        <v>57975</v>
      </c>
      <c r="C33268" t="s">
        <v>46639</v>
      </c>
    </row>
    <row r="33269" spans="1:3" x14ac:dyDescent="0.2">
      <c r="A33269" s="11" t="s">
        <v>2300</v>
      </c>
      <c r="B33269" t="s">
        <v>55444</v>
      </c>
      <c r="C33269" t="s">
        <v>46639</v>
      </c>
    </row>
    <row r="33270" spans="1:3" x14ac:dyDescent="0.2">
      <c r="A33270" s="11" t="s">
        <v>2301</v>
      </c>
      <c r="B33270" t="s">
        <v>61598</v>
      </c>
      <c r="C33270" t="s">
        <v>46639</v>
      </c>
    </row>
    <row r="33271" spans="1:3" x14ac:dyDescent="0.2">
      <c r="A33271" s="11" t="s">
        <v>2302</v>
      </c>
      <c r="B33271" t="s">
        <v>51969</v>
      </c>
      <c r="C33271" t="s">
        <v>46639</v>
      </c>
    </row>
    <row r="33272" spans="1:3" x14ac:dyDescent="0.2">
      <c r="A33272" s="11" t="s">
        <v>2303</v>
      </c>
      <c r="B33272" t="s">
        <v>47817</v>
      </c>
      <c r="C33272" t="s">
        <v>46639</v>
      </c>
    </row>
    <row r="33273" spans="1:3" x14ac:dyDescent="0.2">
      <c r="A33273" s="11" t="s">
        <v>2304</v>
      </c>
      <c r="B33273" t="s">
        <v>51970</v>
      </c>
      <c r="C33273" t="s">
        <v>46639</v>
      </c>
    </row>
    <row r="33274" spans="1:3" x14ac:dyDescent="0.2">
      <c r="A33274" s="11" t="s">
        <v>2305</v>
      </c>
      <c r="B33274" t="s">
        <v>61791</v>
      </c>
      <c r="C33274" t="s">
        <v>46639</v>
      </c>
    </row>
    <row r="33275" spans="1:3" x14ac:dyDescent="0.2">
      <c r="A33275" s="11" t="s">
        <v>2306</v>
      </c>
      <c r="B33275" t="s">
        <v>51385</v>
      </c>
      <c r="C33275" t="s">
        <v>46639</v>
      </c>
    </row>
    <row r="33276" spans="1:3" x14ac:dyDescent="0.2">
      <c r="A33276" s="11" t="s">
        <v>2307</v>
      </c>
      <c r="B33276" t="s">
        <v>51608</v>
      </c>
      <c r="C33276" t="s">
        <v>46639</v>
      </c>
    </row>
    <row r="33277" spans="1:3" x14ac:dyDescent="0.2">
      <c r="A33277" s="11" t="s">
        <v>2308</v>
      </c>
      <c r="B33277" t="s">
        <v>51608</v>
      </c>
      <c r="C33277" t="s">
        <v>46639</v>
      </c>
    </row>
    <row r="33278" spans="1:3" x14ac:dyDescent="0.2">
      <c r="A33278" s="11" t="s">
        <v>2309</v>
      </c>
      <c r="B33278" t="s">
        <v>51608</v>
      </c>
      <c r="C33278" t="s">
        <v>46639</v>
      </c>
    </row>
    <row r="33279" spans="1:3" x14ac:dyDescent="0.2">
      <c r="A33279" s="11" t="s">
        <v>2310</v>
      </c>
      <c r="B33279" t="s">
        <v>51608</v>
      </c>
      <c r="C33279" t="s">
        <v>46639</v>
      </c>
    </row>
    <row r="33280" spans="1:3" x14ac:dyDescent="0.2">
      <c r="A33280" s="11" t="s">
        <v>2311</v>
      </c>
      <c r="B33280" t="s">
        <v>51608</v>
      </c>
      <c r="C33280" t="s">
        <v>46639</v>
      </c>
    </row>
    <row r="33281" spans="1:3" x14ac:dyDescent="0.2">
      <c r="A33281" s="11" t="s">
        <v>2312</v>
      </c>
      <c r="B33281" t="s">
        <v>51608</v>
      </c>
      <c r="C33281" t="s">
        <v>46639</v>
      </c>
    </row>
    <row r="33282" spans="1:3" x14ac:dyDescent="0.2">
      <c r="A33282" s="11" t="s">
        <v>2313</v>
      </c>
      <c r="B33282" t="s">
        <v>51608</v>
      </c>
      <c r="C33282" t="s">
        <v>46639</v>
      </c>
    </row>
    <row r="33283" spans="1:3" x14ac:dyDescent="0.2">
      <c r="A33283" s="11" t="s">
        <v>2314</v>
      </c>
      <c r="B33283" t="s">
        <v>51608</v>
      </c>
      <c r="C33283" t="s">
        <v>46639</v>
      </c>
    </row>
    <row r="33284" spans="1:3" x14ac:dyDescent="0.2">
      <c r="A33284" s="11" t="s">
        <v>2315</v>
      </c>
      <c r="B33284" t="s">
        <v>51608</v>
      </c>
      <c r="C33284" t="s">
        <v>46639</v>
      </c>
    </row>
    <row r="33285" spans="1:3" x14ac:dyDescent="0.2">
      <c r="A33285" s="11" t="s">
        <v>2316</v>
      </c>
      <c r="B33285" t="s">
        <v>51608</v>
      </c>
      <c r="C33285" t="s">
        <v>46639</v>
      </c>
    </row>
    <row r="33286" spans="1:3" x14ac:dyDescent="0.2">
      <c r="A33286" s="11" t="s">
        <v>2317</v>
      </c>
      <c r="B33286" t="s">
        <v>51608</v>
      </c>
      <c r="C33286" t="s">
        <v>46639</v>
      </c>
    </row>
    <row r="33287" spans="1:3" x14ac:dyDescent="0.2">
      <c r="A33287" s="11" t="s">
        <v>2318</v>
      </c>
      <c r="B33287" t="s">
        <v>51608</v>
      </c>
      <c r="C33287" t="s">
        <v>46639</v>
      </c>
    </row>
    <row r="33288" spans="1:3" x14ac:dyDescent="0.2">
      <c r="A33288" s="11" t="s">
        <v>2319</v>
      </c>
      <c r="B33288" t="s">
        <v>51608</v>
      </c>
      <c r="C33288" t="s">
        <v>46639</v>
      </c>
    </row>
    <row r="33289" spans="1:3" x14ac:dyDescent="0.2">
      <c r="A33289" s="11" t="s">
        <v>2320</v>
      </c>
      <c r="B33289" t="s">
        <v>51971</v>
      </c>
      <c r="C33289" t="s">
        <v>46639</v>
      </c>
    </row>
    <row r="33290" spans="1:3" x14ac:dyDescent="0.2">
      <c r="A33290" s="11" t="s">
        <v>2321</v>
      </c>
      <c r="B33290" t="s">
        <v>57725</v>
      </c>
      <c r="C33290" t="s">
        <v>46639</v>
      </c>
    </row>
    <row r="33291" spans="1:3" x14ac:dyDescent="0.2">
      <c r="A33291" s="11" t="s">
        <v>2322</v>
      </c>
      <c r="B33291" t="s">
        <v>57725</v>
      </c>
      <c r="C33291" t="s">
        <v>46639</v>
      </c>
    </row>
    <row r="33292" spans="1:3" x14ac:dyDescent="0.2">
      <c r="A33292" s="11" t="s">
        <v>2323</v>
      </c>
      <c r="B33292" t="s">
        <v>51972</v>
      </c>
      <c r="C33292" t="s">
        <v>46639</v>
      </c>
    </row>
    <row r="33293" spans="1:3" x14ac:dyDescent="0.2">
      <c r="A33293" s="11" t="s">
        <v>2324</v>
      </c>
      <c r="B33293" t="s">
        <v>46288</v>
      </c>
      <c r="C33293" t="s">
        <v>46639</v>
      </c>
    </row>
    <row r="33294" spans="1:3" x14ac:dyDescent="0.2">
      <c r="A33294" s="11" t="s">
        <v>2325</v>
      </c>
      <c r="B33294" t="s">
        <v>49274</v>
      </c>
      <c r="C33294" t="s">
        <v>46639</v>
      </c>
    </row>
    <row r="33295" spans="1:3" x14ac:dyDescent="0.2">
      <c r="A33295" s="11" t="s">
        <v>2326</v>
      </c>
      <c r="B33295" t="s">
        <v>51973</v>
      </c>
      <c r="C33295" t="s">
        <v>46639</v>
      </c>
    </row>
    <row r="33296" spans="1:3" x14ac:dyDescent="0.2">
      <c r="A33296" s="11" t="s">
        <v>2327</v>
      </c>
      <c r="B33296" t="s">
        <v>46664</v>
      </c>
      <c r="C33296" t="s">
        <v>46639</v>
      </c>
    </row>
    <row r="33297" spans="1:3" x14ac:dyDescent="0.2">
      <c r="A33297" s="11" t="s">
        <v>2328</v>
      </c>
      <c r="B33297" t="s">
        <v>51974</v>
      </c>
      <c r="C33297" t="s">
        <v>46639</v>
      </c>
    </row>
    <row r="33298" spans="1:3" x14ac:dyDescent="0.2">
      <c r="A33298" s="11" t="s">
        <v>2329</v>
      </c>
      <c r="B33298" t="s">
        <v>57576</v>
      </c>
      <c r="C33298" t="s">
        <v>46639</v>
      </c>
    </row>
    <row r="33299" spans="1:3" x14ac:dyDescent="0.2">
      <c r="A33299" s="11" t="s">
        <v>2330</v>
      </c>
      <c r="B33299" t="s">
        <v>51893</v>
      </c>
      <c r="C33299" t="s">
        <v>46639</v>
      </c>
    </row>
    <row r="33300" spans="1:3" x14ac:dyDescent="0.2">
      <c r="A33300" s="11" t="s">
        <v>2331</v>
      </c>
      <c r="B33300" t="s">
        <v>51976</v>
      </c>
      <c r="C33300" t="s">
        <v>46639</v>
      </c>
    </row>
    <row r="33301" spans="1:3" x14ac:dyDescent="0.2">
      <c r="A33301" s="11" t="s">
        <v>2332</v>
      </c>
      <c r="B33301" t="s">
        <v>49310</v>
      </c>
      <c r="C33301" t="s">
        <v>46639</v>
      </c>
    </row>
    <row r="33302" spans="1:3" x14ac:dyDescent="0.2">
      <c r="A33302" s="11" t="s">
        <v>2333</v>
      </c>
      <c r="B33302" t="s">
        <v>49412</v>
      </c>
      <c r="C33302" t="s">
        <v>46639</v>
      </c>
    </row>
    <row r="33303" spans="1:3" x14ac:dyDescent="0.2">
      <c r="A33303" s="11" t="s">
        <v>2334</v>
      </c>
      <c r="B33303" t="s">
        <v>48864</v>
      </c>
      <c r="C33303" t="s">
        <v>46639</v>
      </c>
    </row>
    <row r="33304" spans="1:3" x14ac:dyDescent="0.2">
      <c r="A33304" s="11" t="s">
        <v>2335</v>
      </c>
      <c r="B33304" t="s">
        <v>50767</v>
      </c>
      <c r="C33304" t="s">
        <v>46639</v>
      </c>
    </row>
    <row r="33305" spans="1:3" x14ac:dyDescent="0.2">
      <c r="A33305" s="11" t="s">
        <v>2336</v>
      </c>
      <c r="B33305" t="s">
        <v>53302</v>
      </c>
      <c r="C33305" t="s">
        <v>46639</v>
      </c>
    </row>
    <row r="33306" spans="1:3" x14ac:dyDescent="0.2">
      <c r="A33306" s="11" t="s">
        <v>2337</v>
      </c>
      <c r="B33306" t="s">
        <v>58553</v>
      </c>
      <c r="C33306" t="s">
        <v>46639</v>
      </c>
    </row>
    <row r="33307" spans="1:3" x14ac:dyDescent="0.2">
      <c r="A33307" s="11" t="s">
        <v>2338</v>
      </c>
      <c r="B33307" t="s">
        <v>60334</v>
      </c>
      <c r="C33307" t="s">
        <v>46639</v>
      </c>
    </row>
    <row r="33308" spans="1:3" x14ac:dyDescent="0.2">
      <c r="A33308" s="11" t="s">
        <v>2339</v>
      </c>
      <c r="B33308" t="s">
        <v>58554</v>
      </c>
      <c r="C33308" t="s">
        <v>46639</v>
      </c>
    </row>
    <row r="33309" spans="1:3" x14ac:dyDescent="0.2">
      <c r="A33309" s="11" t="s">
        <v>2340</v>
      </c>
      <c r="B33309" t="s">
        <v>58555</v>
      </c>
      <c r="C33309" t="s">
        <v>46639</v>
      </c>
    </row>
    <row r="33310" spans="1:3" x14ac:dyDescent="0.2">
      <c r="A33310" s="11" t="s">
        <v>2341</v>
      </c>
      <c r="B33310" t="s">
        <v>58556</v>
      </c>
      <c r="C33310" t="s">
        <v>46639</v>
      </c>
    </row>
    <row r="33311" spans="1:3" x14ac:dyDescent="0.2">
      <c r="A33311" s="11" t="s">
        <v>2342</v>
      </c>
      <c r="B33311" t="s">
        <v>58557</v>
      </c>
      <c r="C33311" t="s">
        <v>46639</v>
      </c>
    </row>
    <row r="33312" spans="1:3" x14ac:dyDescent="0.2">
      <c r="A33312" s="11" t="s">
        <v>2343</v>
      </c>
      <c r="B33312" t="s">
        <v>42885</v>
      </c>
      <c r="C33312" t="s">
        <v>46639</v>
      </c>
    </row>
    <row r="33313" spans="1:3" x14ac:dyDescent="0.2">
      <c r="A33313" s="11" t="s">
        <v>2344</v>
      </c>
      <c r="B33313" t="s">
        <v>58558</v>
      </c>
      <c r="C33313" t="s">
        <v>46639</v>
      </c>
    </row>
    <row r="33314" spans="1:3" x14ac:dyDescent="0.2">
      <c r="A33314" s="11" t="s">
        <v>2345</v>
      </c>
      <c r="B33314" t="s">
        <v>47862</v>
      </c>
      <c r="C33314" t="s">
        <v>46639</v>
      </c>
    </row>
    <row r="33315" spans="1:3" x14ac:dyDescent="0.2">
      <c r="A33315" s="11" t="s">
        <v>2346</v>
      </c>
      <c r="B33315" t="s">
        <v>58559</v>
      </c>
      <c r="C33315" t="s">
        <v>46639</v>
      </c>
    </row>
    <row r="33316" spans="1:3" x14ac:dyDescent="0.2">
      <c r="A33316" s="11" t="s">
        <v>2347</v>
      </c>
      <c r="B33316" t="s">
        <v>57776</v>
      </c>
      <c r="C33316" t="s">
        <v>46639</v>
      </c>
    </row>
    <row r="33317" spans="1:3" x14ac:dyDescent="0.2">
      <c r="A33317" s="11" t="s">
        <v>2348</v>
      </c>
      <c r="B33317" t="s">
        <v>46551</v>
      </c>
      <c r="C33317" t="s">
        <v>46639</v>
      </c>
    </row>
    <row r="33318" spans="1:3" x14ac:dyDescent="0.2">
      <c r="A33318" s="11" t="s">
        <v>2349</v>
      </c>
      <c r="B33318" t="s">
        <v>48919</v>
      </c>
      <c r="C33318" t="s">
        <v>46639</v>
      </c>
    </row>
    <row r="33319" spans="1:3" x14ac:dyDescent="0.2">
      <c r="A33319" s="11" t="s">
        <v>2350</v>
      </c>
      <c r="B33319" t="s">
        <v>51911</v>
      </c>
      <c r="C33319" t="s">
        <v>46639</v>
      </c>
    </row>
    <row r="33320" spans="1:3" x14ac:dyDescent="0.2">
      <c r="A33320" s="11" t="s">
        <v>2351</v>
      </c>
      <c r="B33320" t="s">
        <v>51608</v>
      </c>
      <c r="C33320" t="s">
        <v>46639</v>
      </c>
    </row>
    <row r="33321" spans="1:3" x14ac:dyDescent="0.2">
      <c r="A33321" s="11" t="s">
        <v>2352</v>
      </c>
      <c r="B33321" t="s">
        <v>51608</v>
      </c>
      <c r="C33321" t="s">
        <v>46639</v>
      </c>
    </row>
    <row r="33322" spans="1:3" x14ac:dyDescent="0.2">
      <c r="A33322" s="11" t="s">
        <v>2353</v>
      </c>
      <c r="B33322" t="s">
        <v>50520</v>
      </c>
      <c r="C33322" t="s">
        <v>46639</v>
      </c>
    </row>
    <row r="33323" spans="1:3" x14ac:dyDescent="0.2">
      <c r="A33323" s="11" t="s">
        <v>2354</v>
      </c>
      <c r="B33323" t="s">
        <v>50520</v>
      </c>
      <c r="C33323" t="s">
        <v>46639</v>
      </c>
    </row>
    <row r="33324" spans="1:3" x14ac:dyDescent="0.2">
      <c r="A33324" s="11" t="s">
        <v>2355</v>
      </c>
      <c r="B33324" t="s">
        <v>50520</v>
      </c>
      <c r="C33324" t="s">
        <v>46639</v>
      </c>
    </row>
    <row r="33325" spans="1:3" x14ac:dyDescent="0.2">
      <c r="A33325" s="11" t="s">
        <v>2356</v>
      </c>
      <c r="B33325" t="s">
        <v>58390</v>
      </c>
      <c r="C33325" t="s">
        <v>46639</v>
      </c>
    </row>
    <row r="33326" spans="1:3" x14ac:dyDescent="0.2">
      <c r="A33326" s="11" t="s">
        <v>2357</v>
      </c>
      <c r="B33326" t="s">
        <v>48105</v>
      </c>
      <c r="C33326" t="s">
        <v>46639</v>
      </c>
    </row>
    <row r="33327" spans="1:3" x14ac:dyDescent="0.2">
      <c r="A33327" s="11" t="s">
        <v>2358</v>
      </c>
      <c r="B33327" t="s">
        <v>55848</v>
      </c>
      <c r="C33327" t="s">
        <v>46639</v>
      </c>
    </row>
    <row r="33328" spans="1:3" x14ac:dyDescent="0.2">
      <c r="A33328" s="11" t="s">
        <v>2359</v>
      </c>
      <c r="B33328" t="s">
        <v>55340</v>
      </c>
      <c r="C33328" t="s">
        <v>46639</v>
      </c>
    </row>
    <row r="33329" spans="1:3" x14ac:dyDescent="0.2">
      <c r="A33329" s="11" t="s">
        <v>2360</v>
      </c>
      <c r="B33329" t="s">
        <v>60148</v>
      </c>
      <c r="C33329" t="s">
        <v>46639</v>
      </c>
    </row>
    <row r="33330" spans="1:3" x14ac:dyDescent="0.2">
      <c r="A33330" s="11" t="s">
        <v>2361</v>
      </c>
      <c r="B33330" t="s">
        <v>58560</v>
      </c>
      <c r="C33330" t="s">
        <v>46639</v>
      </c>
    </row>
    <row r="33331" spans="1:3" x14ac:dyDescent="0.2">
      <c r="A33331" s="11" t="s">
        <v>8005</v>
      </c>
      <c r="B33331" t="s">
        <v>51472</v>
      </c>
      <c r="C33331" t="s">
        <v>46639</v>
      </c>
    </row>
    <row r="33332" spans="1:3" x14ac:dyDescent="0.2">
      <c r="A33332" s="11" t="s">
        <v>8006</v>
      </c>
      <c r="B33332" t="s">
        <v>61774</v>
      </c>
      <c r="C33332" t="s">
        <v>46639</v>
      </c>
    </row>
    <row r="33333" spans="1:3" x14ac:dyDescent="0.2">
      <c r="A33333" s="11" t="s">
        <v>8007</v>
      </c>
      <c r="B33333" t="s">
        <v>58561</v>
      </c>
      <c r="C33333" t="s">
        <v>46639</v>
      </c>
    </row>
    <row r="33334" spans="1:3" x14ac:dyDescent="0.2">
      <c r="A33334" s="11" t="s">
        <v>8008</v>
      </c>
      <c r="B33334" t="s">
        <v>57969</v>
      </c>
      <c r="C33334" t="s">
        <v>46639</v>
      </c>
    </row>
    <row r="33335" spans="1:3" x14ac:dyDescent="0.2">
      <c r="A33335" s="11" t="s">
        <v>8009</v>
      </c>
      <c r="B33335" t="s">
        <v>61253</v>
      </c>
      <c r="C33335" t="s">
        <v>46639</v>
      </c>
    </row>
    <row r="33336" spans="1:3" x14ac:dyDescent="0.2">
      <c r="A33336" s="11" t="s">
        <v>8010</v>
      </c>
      <c r="B33336" t="s">
        <v>40661</v>
      </c>
      <c r="C33336" t="s">
        <v>46639</v>
      </c>
    </row>
    <row r="33337" spans="1:3" x14ac:dyDescent="0.2">
      <c r="A33337" s="11" t="s">
        <v>8011</v>
      </c>
      <c r="B33337" t="s">
        <v>58562</v>
      </c>
      <c r="C33337" t="s">
        <v>46639</v>
      </c>
    </row>
    <row r="33338" spans="1:3" x14ac:dyDescent="0.2">
      <c r="A33338" s="11" t="s">
        <v>8012</v>
      </c>
      <c r="B33338" t="s">
        <v>58563</v>
      </c>
      <c r="C33338" t="s">
        <v>46639</v>
      </c>
    </row>
    <row r="33339" spans="1:3" x14ac:dyDescent="0.2">
      <c r="A33339" s="11" t="s">
        <v>8013</v>
      </c>
      <c r="B33339" t="s">
        <v>58564</v>
      </c>
      <c r="C33339" t="s">
        <v>46639</v>
      </c>
    </row>
    <row r="33340" spans="1:3" x14ac:dyDescent="0.2">
      <c r="A33340" s="11" t="s">
        <v>8014</v>
      </c>
      <c r="B33340" t="s">
        <v>58565</v>
      </c>
      <c r="C33340" t="s">
        <v>46639</v>
      </c>
    </row>
    <row r="33341" spans="1:3" x14ac:dyDescent="0.2">
      <c r="A33341" s="11" t="s">
        <v>8015</v>
      </c>
      <c r="B33341" t="s">
        <v>48487</v>
      </c>
      <c r="C33341" t="s">
        <v>46639</v>
      </c>
    </row>
    <row r="33342" spans="1:3" x14ac:dyDescent="0.2">
      <c r="A33342" s="11" t="s">
        <v>8016</v>
      </c>
      <c r="B33342" t="s">
        <v>58566</v>
      </c>
      <c r="C33342" t="s">
        <v>46639</v>
      </c>
    </row>
    <row r="33343" spans="1:3" x14ac:dyDescent="0.2">
      <c r="A33343" s="11" t="s">
        <v>8017</v>
      </c>
      <c r="B33343" t="s">
        <v>56165</v>
      </c>
      <c r="C33343" t="s">
        <v>46639</v>
      </c>
    </row>
    <row r="33344" spans="1:3" x14ac:dyDescent="0.2">
      <c r="A33344" s="11" t="s">
        <v>8018</v>
      </c>
      <c r="B33344" t="s">
        <v>61001</v>
      </c>
      <c r="C33344" t="s">
        <v>46639</v>
      </c>
    </row>
    <row r="33345" spans="1:3" x14ac:dyDescent="0.2">
      <c r="A33345" s="11" t="s">
        <v>8019</v>
      </c>
      <c r="B33345" t="s">
        <v>46603</v>
      </c>
      <c r="C33345" t="s">
        <v>46639</v>
      </c>
    </row>
    <row r="33346" spans="1:3" x14ac:dyDescent="0.2">
      <c r="A33346" s="11" t="s">
        <v>8020</v>
      </c>
      <c r="B33346" t="s">
        <v>58567</v>
      </c>
      <c r="C33346" t="s">
        <v>46639</v>
      </c>
    </row>
    <row r="33347" spans="1:3" x14ac:dyDescent="0.2">
      <c r="A33347" s="11" t="s">
        <v>8021</v>
      </c>
      <c r="B33347" t="s">
        <v>58568</v>
      </c>
      <c r="C33347" t="s">
        <v>46639</v>
      </c>
    </row>
    <row r="33348" spans="1:3" x14ac:dyDescent="0.2">
      <c r="A33348" s="11" t="s">
        <v>8022</v>
      </c>
      <c r="B33348" t="s">
        <v>58569</v>
      </c>
      <c r="C33348" t="s">
        <v>46639</v>
      </c>
    </row>
    <row r="33349" spans="1:3" x14ac:dyDescent="0.2">
      <c r="A33349" s="11" t="s">
        <v>8023</v>
      </c>
      <c r="B33349" t="s">
        <v>58812</v>
      </c>
      <c r="C33349" t="s">
        <v>46639</v>
      </c>
    </row>
    <row r="33350" spans="1:3" x14ac:dyDescent="0.2">
      <c r="A33350" s="11" t="s">
        <v>8024</v>
      </c>
      <c r="B33350" t="s">
        <v>58570</v>
      </c>
      <c r="C33350" t="s">
        <v>46639</v>
      </c>
    </row>
    <row r="33351" spans="1:3" x14ac:dyDescent="0.2">
      <c r="A33351" s="11" t="s">
        <v>8025</v>
      </c>
      <c r="B33351" t="s">
        <v>58569</v>
      </c>
      <c r="C33351" t="s">
        <v>46639</v>
      </c>
    </row>
    <row r="33352" spans="1:3" x14ac:dyDescent="0.2">
      <c r="A33352" s="11" t="s">
        <v>8026</v>
      </c>
      <c r="B33352" t="s">
        <v>50520</v>
      </c>
      <c r="C33352" t="s">
        <v>46639</v>
      </c>
    </row>
    <row r="33353" spans="1:3" x14ac:dyDescent="0.2">
      <c r="A33353" s="11" t="s">
        <v>8027</v>
      </c>
      <c r="B33353" t="s">
        <v>58569</v>
      </c>
      <c r="C33353" t="s">
        <v>46639</v>
      </c>
    </row>
    <row r="33354" spans="1:3" x14ac:dyDescent="0.2">
      <c r="A33354" s="11" t="s">
        <v>8028</v>
      </c>
      <c r="B33354" t="s">
        <v>58569</v>
      </c>
      <c r="C33354" t="s">
        <v>46639</v>
      </c>
    </row>
    <row r="33355" spans="1:3" x14ac:dyDescent="0.2">
      <c r="A33355" s="11" t="s">
        <v>8029</v>
      </c>
      <c r="B33355" t="s">
        <v>58571</v>
      </c>
      <c r="C33355" t="s">
        <v>46639</v>
      </c>
    </row>
    <row r="33356" spans="1:3" x14ac:dyDescent="0.2">
      <c r="A33356" s="11" t="s">
        <v>8030</v>
      </c>
      <c r="B33356" t="s">
        <v>58571</v>
      </c>
      <c r="C33356" t="s">
        <v>46639</v>
      </c>
    </row>
    <row r="33357" spans="1:3" x14ac:dyDescent="0.2">
      <c r="A33357" s="11" t="s">
        <v>8031</v>
      </c>
      <c r="B33357" t="s">
        <v>58571</v>
      </c>
      <c r="C33357" t="s">
        <v>46639</v>
      </c>
    </row>
    <row r="33358" spans="1:3" x14ac:dyDescent="0.2">
      <c r="A33358" s="11" t="s">
        <v>8032</v>
      </c>
      <c r="B33358" t="s">
        <v>58571</v>
      </c>
      <c r="C33358" t="s">
        <v>46639</v>
      </c>
    </row>
    <row r="33359" spans="1:3" x14ac:dyDescent="0.2">
      <c r="A33359" s="11" t="s">
        <v>8033</v>
      </c>
      <c r="B33359" t="s">
        <v>58571</v>
      </c>
      <c r="C33359" t="s">
        <v>46639</v>
      </c>
    </row>
    <row r="33360" spans="1:3" x14ac:dyDescent="0.2">
      <c r="A33360" s="11" t="s">
        <v>8034</v>
      </c>
      <c r="B33360" t="s">
        <v>57809</v>
      </c>
      <c r="C33360" t="s">
        <v>46639</v>
      </c>
    </row>
    <row r="33361" spans="1:3" x14ac:dyDescent="0.2">
      <c r="A33361" s="11" t="s">
        <v>4132</v>
      </c>
      <c r="B33361" t="s">
        <v>58572</v>
      </c>
      <c r="C33361" t="s">
        <v>46639</v>
      </c>
    </row>
    <row r="33362" spans="1:3" x14ac:dyDescent="0.2">
      <c r="A33362" s="11" t="s">
        <v>4133</v>
      </c>
      <c r="B33362" t="s">
        <v>58573</v>
      </c>
      <c r="C33362" t="s">
        <v>46639</v>
      </c>
    </row>
    <row r="33363" spans="1:3" x14ac:dyDescent="0.2">
      <c r="A33363" s="11" t="s">
        <v>4134</v>
      </c>
      <c r="B33363" t="s">
        <v>58574</v>
      </c>
      <c r="C33363" t="s">
        <v>46639</v>
      </c>
    </row>
    <row r="33364" spans="1:3" x14ac:dyDescent="0.2">
      <c r="A33364" s="11" t="s">
        <v>4135</v>
      </c>
      <c r="B33364" t="s">
        <v>53785</v>
      </c>
      <c r="C33364" t="s">
        <v>46639</v>
      </c>
    </row>
    <row r="33365" spans="1:3" x14ac:dyDescent="0.2">
      <c r="A33365" s="11" t="s">
        <v>4136</v>
      </c>
      <c r="B33365" t="s">
        <v>58576</v>
      </c>
      <c r="C33365" t="s">
        <v>46639</v>
      </c>
    </row>
    <row r="33366" spans="1:3" x14ac:dyDescent="0.2">
      <c r="A33366" s="11" t="s">
        <v>4137</v>
      </c>
      <c r="B33366" t="s">
        <v>51566</v>
      </c>
      <c r="C33366" t="s">
        <v>46639</v>
      </c>
    </row>
    <row r="33367" spans="1:3" x14ac:dyDescent="0.2">
      <c r="A33367" s="11" t="s">
        <v>4138</v>
      </c>
      <c r="B33367" t="s">
        <v>58577</v>
      </c>
      <c r="C33367" t="s">
        <v>46639</v>
      </c>
    </row>
    <row r="33368" spans="1:3" x14ac:dyDescent="0.2">
      <c r="A33368" s="11" t="s">
        <v>4139</v>
      </c>
      <c r="B33368" t="s">
        <v>53714</v>
      </c>
      <c r="C33368" t="s">
        <v>46639</v>
      </c>
    </row>
    <row r="33369" spans="1:3" x14ac:dyDescent="0.2">
      <c r="A33369" s="11" t="s">
        <v>4140</v>
      </c>
      <c r="B33369" t="s">
        <v>39551</v>
      </c>
      <c r="C33369" t="s">
        <v>46639</v>
      </c>
    </row>
    <row r="33370" spans="1:3" x14ac:dyDescent="0.2">
      <c r="A33370" s="11" t="s">
        <v>4141</v>
      </c>
      <c r="B33370" t="s">
        <v>50669</v>
      </c>
      <c r="C33370" t="s">
        <v>46639</v>
      </c>
    </row>
    <row r="33371" spans="1:3" x14ac:dyDescent="0.2">
      <c r="A33371" s="11" t="s">
        <v>4142</v>
      </c>
      <c r="B33371" t="s">
        <v>58578</v>
      </c>
      <c r="C33371" t="s">
        <v>46639</v>
      </c>
    </row>
    <row r="33372" spans="1:3" x14ac:dyDescent="0.2">
      <c r="A33372" s="11" t="s">
        <v>4143</v>
      </c>
      <c r="B33372" t="s">
        <v>58579</v>
      </c>
      <c r="C33372" t="s">
        <v>46639</v>
      </c>
    </row>
    <row r="33373" spans="1:3" x14ac:dyDescent="0.2">
      <c r="A33373" s="11" t="s">
        <v>4144</v>
      </c>
      <c r="B33373" t="s">
        <v>58580</v>
      </c>
      <c r="C33373" t="s">
        <v>46639</v>
      </c>
    </row>
    <row r="33374" spans="1:3" x14ac:dyDescent="0.2">
      <c r="A33374" s="11" t="s">
        <v>4145</v>
      </c>
      <c r="B33374" t="s">
        <v>58581</v>
      </c>
      <c r="C33374" t="s">
        <v>46639</v>
      </c>
    </row>
    <row r="33375" spans="1:3" x14ac:dyDescent="0.2">
      <c r="A33375" s="11" t="s">
        <v>4146</v>
      </c>
      <c r="B33375" t="s">
        <v>58582</v>
      </c>
      <c r="C33375" t="s">
        <v>46639</v>
      </c>
    </row>
    <row r="33376" spans="1:3" x14ac:dyDescent="0.2">
      <c r="A33376" s="11" t="s">
        <v>4147</v>
      </c>
      <c r="B33376" t="s">
        <v>45389</v>
      </c>
      <c r="C33376" t="s">
        <v>46639</v>
      </c>
    </row>
    <row r="33377" spans="1:3" x14ac:dyDescent="0.2">
      <c r="A33377" s="11" t="s">
        <v>4148</v>
      </c>
      <c r="B33377" t="s">
        <v>45217</v>
      </c>
      <c r="C33377" t="s">
        <v>46639</v>
      </c>
    </row>
    <row r="33378" spans="1:3" x14ac:dyDescent="0.2">
      <c r="A33378" s="11" t="s">
        <v>4149</v>
      </c>
      <c r="B33378" t="s">
        <v>43536</v>
      </c>
      <c r="C33378" t="s">
        <v>46639</v>
      </c>
    </row>
    <row r="33379" spans="1:3" x14ac:dyDescent="0.2">
      <c r="A33379" s="11" t="s">
        <v>4150</v>
      </c>
      <c r="B33379" t="s">
        <v>57847</v>
      </c>
      <c r="C33379" t="s">
        <v>46639</v>
      </c>
    </row>
    <row r="33380" spans="1:3" x14ac:dyDescent="0.2">
      <c r="A33380" s="11" t="s">
        <v>4151</v>
      </c>
      <c r="B33380" t="s">
        <v>46306</v>
      </c>
      <c r="C33380" t="s">
        <v>46639</v>
      </c>
    </row>
    <row r="33381" spans="1:3" x14ac:dyDescent="0.2">
      <c r="A33381" s="11" t="s">
        <v>4152</v>
      </c>
      <c r="B33381" t="s">
        <v>61669</v>
      </c>
      <c r="C33381" t="s">
        <v>46639</v>
      </c>
    </row>
    <row r="33382" spans="1:3" x14ac:dyDescent="0.2">
      <c r="A33382" s="11" t="s">
        <v>4153</v>
      </c>
      <c r="B33382" t="s">
        <v>48412</v>
      </c>
      <c r="C33382" t="s">
        <v>46639</v>
      </c>
    </row>
    <row r="33383" spans="1:3" x14ac:dyDescent="0.2">
      <c r="A33383" s="11" t="s">
        <v>4154</v>
      </c>
      <c r="B33383" t="s">
        <v>58583</v>
      </c>
      <c r="C33383" t="s">
        <v>46639</v>
      </c>
    </row>
    <row r="33384" spans="1:3" x14ac:dyDescent="0.2">
      <c r="A33384" s="11" t="s">
        <v>4155</v>
      </c>
      <c r="B33384" t="s">
        <v>45264</v>
      </c>
      <c r="C33384" t="s">
        <v>46639</v>
      </c>
    </row>
    <row r="33385" spans="1:3" x14ac:dyDescent="0.2">
      <c r="A33385" s="11" t="s">
        <v>4156</v>
      </c>
      <c r="B33385" t="s">
        <v>54045</v>
      </c>
      <c r="C33385" t="s">
        <v>46639</v>
      </c>
    </row>
    <row r="33386" spans="1:3" x14ac:dyDescent="0.2">
      <c r="A33386" s="11" t="s">
        <v>4157</v>
      </c>
      <c r="B33386" t="s">
        <v>56261</v>
      </c>
      <c r="C33386" t="s">
        <v>46639</v>
      </c>
    </row>
    <row r="33387" spans="1:3" x14ac:dyDescent="0.2">
      <c r="A33387" s="11" t="s">
        <v>4158</v>
      </c>
      <c r="B33387" t="s">
        <v>57662</v>
      </c>
      <c r="C33387" t="s">
        <v>46639</v>
      </c>
    </row>
    <row r="33388" spans="1:3" x14ac:dyDescent="0.2">
      <c r="A33388" s="11" t="s">
        <v>4159</v>
      </c>
      <c r="B33388" t="s">
        <v>51975</v>
      </c>
      <c r="C33388" t="s">
        <v>46639</v>
      </c>
    </row>
    <row r="33389" spans="1:3" x14ac:dyDescent="0.2">
      <c r="A33389" s="11" t="s">
        <v>4160</v>
      </c>
      <c r="B33389" t="s">
        <v>51975</v>
      </c>
      <c r="C33389" t="s">
        <v>46639</v>
      </c>
    </row>
    <row r="33390" spans="1:3" x14ac:dyDescent="0.2">
      <c r="A33390" s="11" t="s">
        <v>4161</v>
      </c>
      <c r="B33390" t="s">
        <v>51975</v>
      </c>
      <c r="C33390" t="s">
        <v>46639</v>
      </c>
    </row>
    <row r="33391" spans="1:3" x14ac:dyDescent="0.2">
      <c r="A33391" s="11" t="s">
        <v>4162</v>
      </c>
      <c r="B33391" t="s">
        <v>51975</v>
      </c>
      <c r="C33391" t="s">
        <v>46639</v>
      </c>
    </row>
    <row r="33392" spans="1:3" x14ac:dyDescent="0.2">
      <c r="A33392" s="11" t="s">
        <v>4163</v>
      </c>
      <c r="B33392" t="s">
        <v>51975</v>
      </c>
      <c r="C33392" t="s">
        <v>46639</v>
      </c>
    </row>
    <row r="33393" spans="1:3" x14ac:dyDescent="0.2">
      <c r="A33393" s="11" t="s">
        <v>4164</v>
      </c>
      <c r="B33393" t="s">
        <v>55791</v>
      </c>
      <c r="C33393" t="s">
        <v>46639</v>
      </c>
    </row>
    <row r="33394" spans="1:3" x14ac:dyDescent="0.2">
      <c r="A33394" s="11" t="s">
        <v>4165</v>
      </c>
      <c r="B33394" t="s">
        <v>42796</v>
      </c>
      <c r="C33394" t="s">
        <v>46639</v>
      </c>
    </row>
    <row r="33395" spans="1:3" x14ac:dyDescent="0.2">
      <c r="A33395" s="11" t="s">
        <v>4166</v>
      </c>
      <c r="B33395" t="s">
        <v>58584</v>
      </c>
      <c r="C33395" t="s">
        <v>46639</v>
      </c>
    </row>
    <row r="33396" spans="1:3" x14ac:dyDescent="0.2">
      <c r="A33396" s="11" t="s">
        <v>4167</v>
      </c>
      <c r="B33396" t="s">
        <v>58575</v>
      </c>
      <c r="C33396" t="s">
        <v>46639</v>
      </c>
    </row>
    <row r="33397" spans="1:3" x14ac:dyDescent="0.2">
      <c r="A33397" s="11" t="s">
        <v>4168</v>
      </c>
      <c r="B33397" t="s">
        <v>58055</v>
      </c>
      <c r="C33397" t="s">
        <v>46639</v>
      </c>
    </row>
    <row r="33398" spans="1:3" x14ac:dyDescent="0.2">
      <c r="A33398" s="11" t="s">
        <v>4169</v>
      </c>
      <c r="B33398" t="s">
        <v>58585</v>
      </c>
      <c r="C33398" t="s">
        <v>46639</v>
      </c>
    </row>
    <row r="33399" spans="1:3" x14ac:dyDescent="0.2">
      <c r="A33399" s="11" t="s">
        <v>4170</v>
      </c>
      <c r="B33399" t="s">
        <v>58586</v>
      </c>
      <c r="C33399" t="s">
        <v>46639</v>
      </c>
    </row>
    <row r="33400" spans="1:3" x14ac:dyDescent="0.2">
      <c r="A33400" s="11" t="s">
        <v>4171</v>
      </c>
      <c r="B33400" t="s">
        <v>40639</v>
      </c>
      <c r="C33400" t="s">
        <v>46639</v>
      </c>
    </row>
    <row r="33401" spans="1:3" x14ac:dyDescent="0.2">
      <c r="A33401" s="11" t="s">
        <v>4172</v>
      </c>
      <c r="B33401" t="s">
        <v>58587</v>
      </c>
      <c r="C33401" t="s">
        <v>46639</v>
      </c>
    </row>
    <row r="33402" spans="1:3" x14ac:dyDescent="0.2">
      <c r="A33402" s="11" t="s">
        <v>4173</v>
      </c>
      <c r="B33402" t="s">
        <v>52115</v>
      </c>
      <c r="C33402" t="s">
        <v>46639</v>
      </c>
    </row>
    <row r="33403" spans="1:3" x14ac:dyDescent="0.2">
      <c r="A33403" s="11" t="s">
        <v>4174</v>
      </c>
      <c r="B33403" t="s">
        <v>59127</v>
      </c>
      <c r="C33403" t="s">
        <v>46639</v>
      </c>
    </row>
    <row r="33404" spans="1:3" x14ac:dyDescent="0.2">
      <c r="A33404" s="11" t="s">
        <v>4175</v>
      </c>
      <c r="B33404" t="s">
        <v>58588</v>
      </c>
      <c r="C33404" t="s">
        <v>46639</v>
      </c>
    </row>
    <row r="33405" spans="1:3" x14ac:dyDescent="0.2">
      <c r="A33405" s="11" t="s">
        <v>4176</v>
      </c>
      <c r="B33405" t="s">
        <v>59127</v>
      </c>
      <c r="C33405" t="s">
        <v>46639</v>
      </c>
    </row>
    <row r="33406" spans="1:3" x14ac:dyDescent="0.2">
      <c r="A33406" s="11" t="s">
        <v>11945</v>
      </c>
      <c r="B33406" t="s">
        <v>55802</v>
      </c>
      <c r="C33406" t="s">
        <v>46639</v>
      </c>
    </row>
    <row r="33407" spans="1:3" x14ac:dyDescent="0.2">
      <c r="A33407" s="11" t="s">
        <v>11946</v>
      </c>
      <c r="B33407" t="s">
        <v>55802</v>
      </c>
      <c r="C33407" t="s">
        <v>46639</v>
      </c>
    </row>
    <row r="33408" spans="1:3" x14ac:dyDescent="0.2">
      <c r="A33408" s="11" t="s">
        <v>11947</v>
      </c>
      <c r="B33408" t="s">
        <v>55802</v>
      </c>
      <c r="C33408" t="s">
        <v>46639</v>
      </c>
    </row>
    <row r="33409" spans="1:3" x14ac:dyDescent="0.2">
      <c r="A33409" s="11" t="s">
        <v>11948</v>
      </c>
      <c r="B33409" t="s">
        <v>55802</v>
      </c>
      <c r="C33409" t="s">
        <v>46639</v>
      </c>
    </row>
    <row r="33410" spans="1:3" x14ac:dyDescent="0.2">
      <c r="A33410" s="11" t="s">
        <v>5485</v>
      </c>
      <c r="B33410" t="s">
        <v>55802</v>
      </c>
      <c r="C33410" t="s">
        <v>46639</v>
      </c>
    </row>
    <row r="33411" spans="1:3" x14ac:dyDescent="0.2">
      <c r="A33411" s="11" t="s">
        <v>5486</v>
      </c>
      <c r="B33411" t="s">
        <v>55802</v>
      </c>
      <c r="C33411" t="s">
        <v>46639</v>
      </c>
    </row>
    <row r="33412" spans="1:3" x14ac:dyDescent="0.2">
      <c r="A33412" s="11" t="s">
        <v>5487</v>
      </c>
      <c r="B33412" t="s">
        <v>55802</v>
      </c>
      <c r="C33412" t="s">
        <v>46639</v>
      </c>
    </row>
    <row r="33413" spans="1:3" x14ac:dyDescent="0.2">
      <c r="A33413" s="11" t="s">
        <v>5488</v>
      </c>
      <c r="B33413" t="s">
        <v>49496</v>
      </c>
      <c r="C33413" t="s">
        <v>46639</v>
      </c>
    </row>
    <row r="33414" spans="1:3" x14ac:dyDescent="0.2">
      <c r="A33414" s="11" t="s">
        <v>5489</v>
      </c>
      <c r="B33414" t="s">
        <v>53519</v>
      </c>
      <c r="C33414" t="s">
        <v>46639</v>
      </c>
    </row>
    <row r="33415" spans="1:3" x14ac:dyDescent="0.2">
      <c r="A33415" s="11" t="s">
        <v>5490</v>
      </c>
      <c r="B33415" t="s">
        <v>55802</v>
      </c>
      <c r="C33415" t="s">
        <v>46639</v>
      </c>
    </row>
    <row r="33416" spans="1:3" x14ac:dyDescent="0.2">
      <c r="A33416" s="11" t="s">
        <v>5491</v>
      </c>
      <c r="B33416" t="s">
        <v>55802</v>
      </c>
      <c r="C33416" t="s">
        <v>46639</v>
      </c>
    </row>
    <row r="33417" spans="1:3" x14ac:dyDescent="0.2">
      <c r="A33417" s="11" t="s">
        <v>5492</v>
      </c>
      <c r="B33417" t="s">
        <v>55802</v>
      </c>
      <c r="C33417" t="s">
        <v>46639</v>
      </c>
    </row>
    <row r="33418" spans="1:3" x14ac:dyDescent="0.2">
      <c r="A33418" s="11" t="s">
        <v>5493</v>
      </c>
      <c r="B33418" t="s">
        <v>55802</v>
      </c>
      <c r="C33418" t="s">
        <v>46639</v>
      </c>
    </row>
    <row r="33419" spans="1:3" x14ac:dyDescent="0.2">
      <c r="A33419" s="11" t="s">
        <v>5494</v>
      </c>
      <c r="B33419" t="s">
        <v>55802</v>
      </c>
      <c r="C33419" t="s">
        <v>46639</v>
      </c>
    </row>
    <row r="33420" spans="1:3" x14ac:dyDescent="0.2">
      <c r="A33420" s="11" t="s">
        <v>5495</v>
      </c>
      <c r="B33420" t="s">
        <v>55802</v>
      </c>
      <c r="C33420" t="s">
        <v>46639</v>
      </c>
    </row>
    <row r="33421" spans="1:3" x14ac:dyDescent="0.2">
      <c r="A33421" s="11" t="s">
        <v>5496</v>
      </c>
      <c r="B33421" t="s">
        <v>55802</v>
      </c>
      <c r="C33421" t="s">
        <v>46639</v>
      </c>
    </row>
    <row r="33422" spans="1:3" x14ac:dyDescent="0.2">
      <c r="A33422" s="11" t="s">
        <v>5497</v>
      </c>
      <c r="B33422" t="s">
        <v>55802</v>
      </c>
      <c r="C33422" t="s">
        <v>46639</v>
      </c>
    </row>
    <row r="33423" spans="1:3" x14ac:dyDescent="0.2">
      <c r="A33423" s="11" t="s">
        <v>5498</v>
      </c>
      <c r="B33423" t="s">
        <v>55802</v>
      </c>
      <c r="C33423" t="s">
        <v>46639</v>
      </c>
    </row>
    <row r="33424" spans="1:3" x14ac:dyDescent="0.2">
      <c r="A33424" s="11" t="s">
        <v>5499</v>
      </c>
      <c r="B33424" t="s">
        <v>55802</v>
      </c>
      <c r="C33424" t="s">
        <v>46639</v>
      </c>
    </row>
    <row r="33425" spans="1:3" x14ac:dyDescent="0.2">
      <c r="A33425" s="11" t="s">
        <v>5500</v>
      </c>
      <c r="B33425" t="s">
        <v>58589</v>
      </c>
      <c r="C33425" t="s">
        <v>46639</v>
      </c>
    </row>
    <row r="33426" spans="1:3" x14ac:dyDescent="0.2">
      <c r="A33426" s="11" t="s">
        <v>5501</v>
      </c>
      <c r="B33426" t="s">
        <v>59106</v>
      </c>
      <c r="C33426" t="s">
        <v>46639</v>
      </c>
    </row>
    <row r="33427" spans="1:3" x14ac:dyDescent="0.2">
      <c r="A33427" s="11" t="s">
        <v>5502</v>
      </c>
      <c r="B33427" t="s">
        <v>59106</v>
      </c>
      <c r="C33427" t="s">
        <v>46639</v>
      </c>
    </row>
    <row r="33428" spans="1:3" x14ac:dyDescent="0.2">
      <c r="A33428" s="11" t="s">
        <v>5503</v>
      </c>
      <c r="B33428" t="s">
        <v>60757</v>
      </c>
      <c r="C33428" t="s">
        <v>46639</v>
      </c>
    </row>
    <row r="33429" spans="1:3" x14ac:dyDescent="0.2">
      <c r="A33429" s="11" t="s">
        <v>5504</v>
      </c>
      <c r="B33429" t="s">
        <v>58590</v>
      </c>
      <c r="C33429" t="s">
        <v>46639</v>
      </c>
    </row>
    <row r="33430" spans="1:3" x14ac:dyDescent="0.2">
      <c r="A33430" s="11" t="s">
        <v>5505</v>
      </c>
      <c r="B33430" t="s">
        <v>54184</v>
      </c>
      <c r="C33430" t="s">
        <v>46639</v>
      </c>
    </row>
    <row r="33431" spans="1:3" x14ac:dyDescent="0.2">
      <c r="A33431" s="11" t="s">
        <v>5506</v>
      </c>
      <c r="B33431" t="s">
        <v>54184</v>
      </c>
      <c r="C33431" t="s">
        <v>46639</v>
      </c>
    </row>
    <row r="33432" spans="1:3" x14ac:dyDescent="0.2">
      <c r="A33432" s="11" t="s">
        <v>5507</v>
      </c>
      <c r="B33432" t="s">
        <v>58591</v>
      </c>
      <c r="C33432" t="s">
        <v>46639</v>
      </c>
    </row>
    <row r="33433" spans="1:3" x14ac:dyDescent="0.2">
      <c r="A33433" s="11" t="s">
        <v>5508</v>
      </c>
      <c r="B33433" t="s">
        <v>54128</v>
      </c>
      <c r="C33433" t="s">
        <v>46639</v>
      </c>
    </row>
    <row r="33434" spans="1:3" x14ac:dyDescent="0.2">
      <c r="A33434" s="11" t="s">
        <v>5509</v>
      </c>
      <c r="B33434" t="s">
        <v>51118</v>
      </c>
      <c r="C33434" t="s">
        <v>46639</v>
      </c>
    </row>
    <row r="33435" spans="1:3" x14ac:dyDescent="0.2">
      <c r="A33435" s="11" t="s">
        <v>5510</v>
      </c>
      <c r="B33435" t="s">
        <v>58592</v>
      </c>
      <c r="C33435" t="s">
        <v>46639</v>
      </c>
    </row>
    <row r="33436" spans="1:3" x14ac:dyDescent="0.2">
      <c r="A33436" s="11" t="s">
        <v>5511</v>
      </c>
      <c r="B33436" t="s">
        <v>58592</v>
      </c>
      <c r="C33436" t="s">
        <v>46639</v>
      </c>
    </row>
    <row r="33437" spans="1:3" x14ac:dyDescent="0.2">
      <c r="A33437" s="11" t="s">
        <v>5512</v>
      </c>
      <c r="B33437" t="s">
        <v>44084</v>
      </c>
      <c r="C33437" t="s">
        <v>46639</v>
      </c>
    </row>
    <row r="33438" spans="1:3" x14ac:dyDescent="0.2">
      <c r="A33438" s="11" t="s">
        <v>5513</v>
      </c>
      <c r="B33438" t="s">
        <v>58593</v>
      </c>
      <c r="C33438" t="s">
        <v>46639</v>
      </c>
    </row>
    <row r="33439" spans="1:3" x14ac:dyDescent="0.2">
      <c r="A33439" s="11" t="s">
        <v>5514</v>
      </c>
      <c r="B33439" t="s">
        <v>58594</v>
      </c>
      <c r="C33439" t="s">
        <v>46639</v>
      </c>
    </row>
    <row r="33440" spans="1:3" x14ac:dyDescent="0.2">
      <c r="A33440" s="11" t="s">
        <v>5515</v>
      </c>
      <c r="B33440" t="s">
        <v>58595</v>
      </c>
      <c r="C33440" t="s">
        <v>46639</v>
      </c>
    </row>
    <row r="33441" spans="1:3" x14ac:dyDescent="0.2">
      <c r="A33441" s="11" t="s">
        <v>5516</v>
      </c>
      <c r="B33441" t="s">
        <v>58595</v>
      </c>
      <c r="C33441" t="s">
        <v>46639</v>
      </c>
    </row>
    <row r="33442" spans="1:3" x14ac:dyDescent="0.2">
      <c r="A33442" s="11" t="s">
        <v>5517</v>
      </c>
      <c r="B33442" t="s">
        <v>58083</v>
      </c>
      <c r="C33442" t="s">
        <v>46639</v>
      </c>
    </row>
    <row r="33443" spans="1:3" x14ac:dyDescent="0.2">
      <c r="A33443" s="11" t="s">
        <v>5518</v>
      </c>
      <c r="B33443" t="s">
        <v>34229</v>
      </c>
      <c r="C33443" t="s">
        <v>46639</v>
      </c>
    </row>
    <row r="33444" spans="1:3" x14ac:dyDescent="0.2">
      <c r="A33444" s="11" t="s">
        <v>5519</v>
      </c>
      <c r="B33444" t="s">
        <v>58596</v>
      </c>
      <c r="C33444" t="s">
        <v>46639</v>
      </c>
    </row>
    <row r="33445" spans="1:3" x14ac:dyDescent="0.2">
      <c r="A33445" s="11" t="s">
        <v>5520</v>
      </c>
      <c r="B33445" t="s">
        <v>54761</v>
      </c>
      <c r="C33445" t="s">
        <v>46639</v>
      </c>
    </row>
    <row r="33446" spans="1:3" x14ac:dyDescent="0.2">
      <c r="A33446" s="11" t="s">
        <v>5521</v>
      </c>
      <c r="B33446" t="s">
        <v>54761</v>
      </c>
      <c r="C33446" t="s">
        <v>46639</v>
      </c>
    </row>
    <row r="33447" spans="1:3" x14ac:dyDescent="0.2">
      <c r="A33447" s="11" t="s">
        <v>5522</v>
      </c>
      <c r="B33447" t="s">
        <v>48341</v>
      </c>
      <c r="C33447" t="s">
        <v>46639</v>
      </c>
    </row>
    <row r="33448" spans="1:3" x14ac:dyDescent="0.2">
      <c r="A33448" s="11" t="s">
        <v>5523</v>
      </c>
      <c r="B33448" t="s">
        <v>58597</v>
      </c>
      <c r="C33448" t="s">
        <v>46639</v>
      </c>
    </row>
    <row r="33449" spans="1:3" x14ac:dyDescent="0.2">
      <c r="A33449" s="11" t="s">
        <v>5524</v>
      </c>
      <c r="B33449" t="s">
        <v>60508</v>
      </c>
      <c r="C33449" t="s">
        <v>46639</v>
      </c>
    </row>
    <row r="33450" spans="1:3" x14ac:dyDescent="0.2">
      <c r="A33450" s="11" t="s">
        <v>5525</v>
      </c>
      <c r="B33450" t="s">
        <v>58598</v>
      </c>
      <c r="C33450" t="s">
        <v>46639</v>
      </c>
    </row>
    <row r="33451" spans="1:3" x14ac:dyDescent="0.2">
      <c r="A33451" s="11" t="s">
        <v>5526</v>
      </c>
      <c r="B33451" t="s">
        <v>58662</v>
      </c>
      <c r="C33451" t="s">
        <v>46639</v>
      </c>
    </row>
    <row r="33452" spans="1:3" x14ac:dyDescent="0.2">
      <c r="A33452" s="11" t="s">
        <v>5527</v>
      </c>
      <c r="B33452" t="s">
        <v>56058</v>
      </c>
      <c r="C33452" t="s">
        <v>46639</v>
      </c>
    </row>
    <row r="33453" spans="1:3" x14ac:dyDescent="0.2">
      <c r="A33453" s="11" t="s">
        <v>5528</v>
      </c>
      <c r="B33453" t="s">
        <v>58599</v>
      </c>
      <c r="C33453" t="s">
        <v>46639</v>
      </c>
    </row>
    <row r="33454" spans="1:3" x14ac:dyDescent="0.2">
      <c r="A33454" s="11" t="s">
        <v>5529</v>
      </c>
      <c r="B33454" t="s">
        <v>50685</v>
      </c>
      <c r="C33454" t="s">
        <v>46639</v>
      </c>
    </row>
    <row r="33455" spans="1:3" x14ac:dyDescent="0.2">
      <c r="A33455" s="11" t="s">
        <v>5530</v>
      </c>
      <c r="B33455" t="s">
        <v>58600</v>
      </c>
      <c r="C33455" t="s">
        <v>46639</v>
      </c>
    </row>
    <row r="33456" spans="1:3" x14ac:dyDescent="0.2">
      <c r="A33456" s="11" t="s">
        <v>5531</v>
      </c>
      <c r="B33456" t="s">
        <v>51606</v>
      </c>
      <c r="C33456" t="s">
        <v>46639</v>
      </c>
    </row>
    <row r="33457" spans="1:3" x14ac:dyDescent="0.2">
      <c r="A33457" s="11" t="s">
        <v>5532</v>
      </c>
      <c r="B33457" t="s">
        <v>51606</v>
      </c>
      <c r="C33457" t="s">
        <v>46639</v>
      </c>
    </row>
    <row r="33458" spans="1:3" x14ac:dyDescent="0.2">
      <c r="A33458" s="11" t="s">
        <v>5533</v>
      </c>
      <c r="B33458" t="s">
        <v>43629</v>
      </c>
      <c r="C33458" t="s">
        <v>46639</v>
      </c>
    </row>
    <row r="33459" spans="1:3" x14ac:dyDescent="0.2">
      <c r="A33459" s="11" t="s">
        <v>5534</v>
      </c>
      <c r="B33459" t="s">
        <v>53238</v>
      </c>
      <c r="C33459" t="s">
        <v>46639</v>
      </c>
    </row>
    <row r="33460" spans="1:3" x14ac:dyDescent="0.2">
      <c r="A33460" s="11" t="s">
        <v>5535</v>
      </c>
      <c r="B33460" t="s">
        <v>58155</v>
      </c>
      <c r="C33460" t="s">
        <v>46639</v>
      </c>
    </row>
    <row r="33461" spans="1:3" x14ac:dyDescent="0.2">
      <c r="A33461" s="11" t="s">
        <v>5536</v>
      </c>
      <c r="B33461" t="s">
        <v>58602</v>
      </c>
      <c r="C33461" t="s">
        <v>46639</v>
      </c>
    </row>
    <row r="33462" spans="1:3" x14ac:dyDescent="0.2">
      <c r="A33462" s="11" t="s">
        <v>5537</v>
      </c>
      <c r="B33462" t="s">
        <v>58603</v>
      </c>
      <c r="C33462" t="s">
        <v>46639</v>
      </c>
    </row>
    <row r="33463" spans="1:3" x14ac:dyDescent="0.2">
      <c r="A33463" s="11" t="s">
        <v>5538</v>
      </c>
      <c r="B33463" t="s">
        <v>57214</v>
      </c>
      <c r="C33463" t="s">
        <v>46639</v>
      </c>
    </row>
    <row r="33464" spans="1:3" x14ac:dyDescent="0.2">
      <c r="A33464" s="11" t="s">
        <v>5539</v>
      </c>
      <c r="B33464" t="s">
        <v>49249</v>
      </c>
      <c r="C33464" t="s">
        <v>46639</v>
      </c>
    </row>
    <row r="33465" spans="1:3" x14ac:dyDescent="0.2">
      <c r="A33465" s="11" t="s">
        <v>5540</v>
      </c>
      <c r="B33465" t="s">
        <v>46637</v>
      </c>
      <c r="C33465" t="s">
        <v>46639</v>
      </c>
    </row>
    <row r="33466" spans="1:3" x14ac:dyDescent="0.2">
      <c r="A33466" s="11" t="s">
        <v>5541</v>
      </c>
      <c r="B33466" t="s">
        <v>46637</v>
      </c>
      <c r="C33466" t="s">
        <v>46639</v>
      </c>
    </row>
    <row r="33467" spans="1:3" x14ac:dyDescent="0.2">
      <c r="A33467" s="11" t="s">
        <v>5542</v>
      </c>
      <c r="B33467" t="s">
        <v>46637</v>
      </c>
      <c r="C33467" t="s">
        <v>46639</v>
      </c>
    </row>
    <row r="33468" spans="1:3" x14ac:dyDescent="0.2">
      <c r="A33468" s="11" t="s">
        <v>5543</v>
      </c>
      <c r="B33468" t="s">
        <v>46637</v>
      </c>
      <c r="C33468" t="s">
        <v>46639</v>
      </c>
    </row>
    <row r="33469" spans="1:3" x14ac:dyDescent="0.2">
      <c r="A33469" s="11" t="s">
        <v>5544</v>
      </c>
      <c r="B33469" t="s">
        <v>58604</v>
      </c>
      <c r="C33469" t="s">
        <v>46639</v>
      </c>
    </row>
    <row r="33470" spans="1:3" x14ac:dyDescent="0.2">
      <c r="A33470" s="11" t="s">
        <v>5545</v>
      </c>
      <c r="B33470" t="s">
        <v>58605</v>
      </c>
      <c r="C33470" t="s">
        <v>46639</v>
      </c>
    </row>
    <row r="33471" spans="1:3" x14ac:dyDescent="0.2">
      <c r="A33471" s="11" t="s">
        <v>5546</v>
      </c>
      <c r="B33471" t="s">
        <v>55802</v>
      </c>
      <c r="C33471" t="s">
        <v>46639</v>
      </c>
    </row>
    <row r="33472" spans="1:3" x14ac:dyDescent="0.2">
      <c r="A33472" s="11" t="s">
        <v>5547</v>
      </c>
      <c r="B33472" t="s">
        <v>59106</v>
      </c>
      <c r="C33472" t="s">
        <v>46639</v>
      </c>
    </row>
    <row r="33473" spans="1:3" x14ac:dyDescent="0.2">
      <c r="A33473" s="11" t="s">
        <v>5548</v>
      </c>
      <c r="B33473" t="s">
        <v>55802</v>
      </c>
      <c r="C33473" t="s">
        <v>46639</v>
      </c>
    </row>
    <row r="33474" spans="1:3" x14ac:dyDescent="0.2">
      <c r="A33474" s="11" t="s">
        <v>5549</v>
      </c>
      <c r="B33474" t="s">
        <v>58590</v>
      </c>
      <c r="C33474" t="s">
        <v>46639</v>
      </c>
    </row>
    <row r="33475" spans="1:3" x14ac:dyDescent="0.2">
      <c r="A33475" s="11" t="s">
        <v>5550</v>
      </c>
      <c r="B33475" t="s">
        <v>58589</v>
      </c>
      <c r="C33475" t="s">
        <v>46639</v>
      </c>
    </row>
    <row r="33476" spans="1:3" x14ac:dyDescent="0.2">
      <c r="A33476" s="11" t="s">
        <v>5551</v>
      </c>
      <c r="B33476" t="s">
        <v>34229</v>
      </c>
      <c r="C33476" t="s">
        <v>46639</v>
      </c>
    </row>
    <row r="33477" spans="1:3" x14ac:dyDescent="0.2">
      <c r="A33477" s="11" t="s">
        <v>5552</v>
      </c>
      <c r="B33477" t="s">
        <v>58606</v>
      </c>
      <c r="C33477" t="s">
        <v>46639</v>
      </c>
    </row>
    <row r="33478" spans="1:3" x14ac:dyDescent="0.2">
      <c r="A33478" s="11" t="s">
        <v>5553</v>
      </c>
      <c r="B33478" t="s">
        <v>58606</v>
      </c>
      <c r="C33478" t="s">
        <v>46639</v>
      </c>
    </row>
    <row r="33479" spans="1:3" x14ac:dyDescent="0.2">
      <c r="A33479" s="11" t="s">
        <v>5554</v>
      </c>
      <c r="B33479" t="s">
        <v>58606</v>
      </c>
      <c r="C33479" t="s">
        <v>46639</v>
      </c>
    </row>
    <row r="33480" spans="1:3" x14ac:dyDescent="0.2">
      <c r="A33480" s="11" t="s">
        <v>5555</v>
      </c>
      <c r="B33480" t="s">
        <v>58606</v>
      </c>
      <c r="C33480" t="s">
        <v>46639</v>
      </c>
    </row>
    <row r="33481" spans="1:3" x14ac:dyDescent="0.2">
      <c r="A33481" s="11" t="s">
        <v>5556</v>
      </c>
      <c r="B33481" t="s">
        <v>58606</v>
      </c>
      <c r="C33481" t="s">
        <v>46639</v>
      </c>
    </row>
    <row r="33482" spans="1:3" x14ac:dyDescent="0.2">
      <c r="A33482" s="11" t="s">
        <v>5557</v>
      </c>
      <c r="B33482" t="s">
        <v>58606</v>
      </c>
      <c r="C33482" t="s">
        <v>46639</v>
      </c>
    </row>
    <row r="33483" spans="1:3" x14ac:dyDescent="0.2">
      <c r="A33483" s="11" t="s">
        <v>5558</v>
      </c>
      <c r="B33483" t="s">
        <v>58606</v>
      </c>
      <c r="C33483" t="s">
        <v>46639</v>
      </c>
    </row>
    <row r="33484" spans="1:3" x14ac:dyDescent="0.2">
      <c r="A33484" s="11" t="s">
        <v>5559</v>
      </c>
      <c r="B33484" t="s">
        <v>58606</v>
      </c>
      <c r="C33484" t="s">
        <v>46639</v>
      </c>
    </row>
    <row r="33485" spans="1:3" x14ac:dyDescent="0.2">
      <c r="A33485" s="11" t="s">
        <v>5560</v>
      </c>
      <c r="B33485" t="s">
        <v>58606</v>
      </c>
      <c r="C33485" t="s">
        <v>46639</v>
      </c>
    </row>
    <row r="33486" spans="1:3" x14ac:dyDescent="0.2">
      <c r="A33486" s="11" t="s">
        <v>5561</v>
      </c>
      <c r="B33486" t="s">
        <v>58606</v>
      </c>
      <c r="C33486" t="s">
        <v>46639</v>
      </c>
    </row>
    <row r="33487" spans="1:3" x14ac:dyDescent="0.2">
      <c r="A33487" s="11" t="s">
        <v>5562</v>
      </c>
      <c r="B33487" t="s">
        <v>58606</v>
      </c>
      <c r="C33487" t="s">
        <v>46639</v>
      </c>
    </row>
    <row r="33488" spans="1:3" x14ac:dyDescent="0.2">
      <c r="A33488" s="11" t="s">
        <v>5563</v>
      </c>
      <c r="B33488" t="s">
        <v>58606</v>
      </c>
      <c r="C33488" t="s">
        <v>46639</v>
      </c>
    </row>
    <row r="33489" spans="1:3" x14ac:dyDescent="0.2">
      <c r="A33489" s="11" t="s">
        <v>5564</v>
      </c>
      <c r="B33489" t="s">
        <v>58606</v>
      </c>
      <c r="C33489" t="s">
        <v>46639</v>
      </c>
    </row>
    <row r="33490" spans="1:3" x14ac:dyDescent="0.2">
      <c r="A33490" s="11" t="s">
        <v>5565</v>
      </c>
      <c r="B33490" t="s">
        <v>58606</v>
      </c>
      <c r="C33490" t="s">
        <v>46639</v>
      </c>
    </row>
    <row r="33491" spans="1:3" x14ac:dyDescent="0.2">
      <c r="A33491" s="11" t="s">
        <v>5566</v>
      </c>
      <c r="B33491" t="s">
        <v>58606</v>
      </c>
      <c r="C33491" t="s">
        <v>46639</v>
      </c>
    </row>
    <row r="33492" spans="1:3" x14ac:dyDescent="0.2">
      <c r="A33492" s="11" t="s">
        <v>5567</v>
      </c>
      <c r="B33492" t="s">
        <v>58606</v>
      </c>
      <c r="C33492" t="s">
        <v>46639</v>
      </c>
    </row>
    <row r="33493" spans="1:3" x14ac:dyDescent="0.2">
      <c r="A33493" s="11" t="s">
        <v>5568</v>
      </c>
      <c r="B33493" t="s">
        <v>58607</v>
      </c>
      <c r="C33493" t="s">
        <v>46639</v>
      </c>
    </row>
    <row r="33494" spans="1:3" x14ac:dyDescent="0.2">
      <c r="A33494" s="11" t="s">
        <v>5569</v>
      </c>
      <c r="B33494" t="s">
        <v>58606</v>
      </c>
      <c r="C33494" t="s">
        <v>46639</v>
      </c>
    </row>
    <row r="33495" spans="1:3" x14ac:dyDescent="0.2">
      <c r="A33495" s="11" t="s">
        <v>5570</v>
      </c>
      <c r="B33495" t="s">
        <v>58606</v>
      </c>
      <c r="C33495" t="s">
        <v>46639</v>
      </c>
    </row>
    <row r="33496" spans="1:3" x14ac:dyDescent="0.2">
      <c r="A33496" s="11" t="s">
        <v>5571</v>
      </c>
      <c r="B33496" t="s">
        <v>58606</v>
      </c>
      <c r="C33496" t="s">
        <v>46639</v>
      </c>
    </row>
    <row r="33497" spans="1:3" x14ac:dyDescent="0.2">
      <c r="A33497" s="11" t="s">
        <v>5572</v>
      </c>
      <c r="B33497" t="s">
        <v>58606</v>
      </c>
      <c r="C33497" t="s">
        <v>46639</v>
      </c>
    </row>
    <row r="33498" spans="1:3" x14ac:dyDescent="0.2">
      <c r="A33498" s="11" t="s">
        <v>5573</v>
      </c>
      <c r="B33498" t="s">
        <v>58606</v>
      </c>
      <c r="C33498" t="s">
        <v>46639</v>
      </c>
    </row>
    <row r="33499" spans="1:3" x14ac:dyDescent="0.2">
      <c r="A33499" s="11" t="s">
        <v>5574</v>
      </c>
      <c r="B33499" t="s">
        <v>58606</v>
      </c>
      <c r="C33499" t="s">
        <v>46639</v>
      </c>
    </row>
    <row r="33500" spans="1:3" x14ac:dyDescent="0.2">
      <c r="A33500" s="11" t="s">
        <v>5575</v>
      </c>
      <c r="B33500" t="s">
        <v>58606</v>
      </c>
      <c r="C33500" t="s">
        <v>46639</v>
      </c>
    </row>
    <row r="33501" spans="1:3" x14ac:dyDescent="0.2">
      <c r="A33501" s="11" t="s">
        <v>5576</v>
      </c>
      <c r="B33501" t="s">
        <v>58606</v>
      </c>
      <c r="C33501" t="s">
        <v>46639</v>
      </c>
    </row>
    <row r="33502" spans="1:3" x14ac:dyDescent="0.2">
      <c r="A33502" s="11" t="s">
        <v>5577</v>
      </c>
      <c r="B33502" t="s">
        <v>58608</v>
      </c>
      <c r="C33502" t="s">
        <v>46639</v>
      </c>
    </row>
    <row r="33503" spans="1:3" x14ac:dyDescent="0.2">
      <c r="A33503" s="11" t="s">
        <v>1409</v>
      </c>
      <c r="B33503" t="s">
        <v>58606</v>
      </c>
      <c r="C33503" t="s">
        <v>46639</v>
      </c>
    </row>
    <row r="33504" spans="1:3" x14ac:dyDescent="0.2">
      <c r="A33504" s="11" t="s">
        <v>1410</v>
      </c>
      <c r="B33504" t="s">
        <v>58606</v>
      </c>
      <c r="C33504" t="s">
        <v>46639</v>
      </c>
    </row>
    <row r="33505" spans="1:3" x14ac:dyDescent="0.2">
      <c r="A33505" s="11" t="s">
        <v>1411</v>
      </c>
      <c r="B33505" t="s">
        <v>58606</v>
      </c>
      <c r="C33505" t="s">
        <v>46639</v>
      </c>
    </row>
    <row r="33506" spans="1:3" x14ac:dyDescent="0.2">
      <c r="A33506" s="11" t="s">
        <v>1412</v>
      </c>
      <c r="B33506" t="s">
        <v>58606</v>
      </c>
      <c r="C33506" t="s">
        <v>46639</v>
      </c>
    </row>
    <row r="33507" spans="1:3" x14ac:dyDescent="0.2">
      <c r="A33507" s="11" t="s">
        <v>1413</v>
      </c>
      <c r="B33507" t="s">
        <v>58606</v>
      </c>
      <c r="C33507" t="s">
        <v>46639</v>
      </c>
    </row>
    <row r="33508" spans="1:3" x14ac:dyDescent="0.2">
      <c r="A33508" s="11" t="s">
        <v>1414</v>
      </c>
      <c r="B33508" t="s">
        <v>58606</v>
      </c>
      <c r="C33508" t="s">
        <v>46639</v>
      </c>
    </row>
    <row r="33509" spans="1:3" x14ac:dyDescent="0.2">
      <c r="A33509" s="11" t="s">
        <v>1415</v>
      </c>
      <c r="B33509" t="s">
        <v>58606</v>
      </c>
      <c r="C33509" t="s">
        <v>46639</v>
      </c>
    </row>
    <row r="33510" spans="1:3" x14ac:dyDescent="0.2">
      <c r="A33510" s="11" t="s">
        <v>1416</v>
      </c>
      <c r="B33510" t="s">
        <v>58606</v>
      </c>
      <c r="C33510" t="s">
        <v>46639</v>
      </c>
    </row>
    <row r="33511" spans="1:3" x14ac:dyDescent="0.2">
      <c r="A33511" s="11" t="s">
        <v>1417</v>
      </c>
      <c r="B33511" t="s">
        <v>58606</v>
      </c>
      <c r="C33511" t="s">
        <v>46639</v>
      </c>
    </row>
    <row r="33512" spans="1:3" x14ac:dyDescent="0.2">
      <c r="A33512" s="11" t="s">
        <v>1418</v>
      </c>
      <c r="B33512" t="s">
        <v>58606</v>
      </c>
      <c r="C33512" t="s">
        <v>46639</v>
      </c>
    </row>
    <row r="33513" spans="1:3" x14ac:dyDescent="0.2">
      <c r="A33513" s="11" t="s">
        <v>1419</v>
      </c>
      <c r="B33513" t="s">
        <v>58606</v>
      </c>
      <c r="C33513" t="s">
        <v>46639</v>
      </c>
    </row>
    <row r="33514" spans="1:3" x14ac:dyDescent="0.2">
      <c r="A33514" s="11" t="s">
        <v>1420</v>
      </c>
      <c r="B33514" t="s">
        <v>58606</v>
      </c>
      <c r="C33514" t="s">
        <v>46639</v>
      </c>
    </row>
    <row r="33515" spans="1:3" x14ac:dyDescent="0.2">
      <c r="A33515" s="11" t="s">
        <v>1421</v>
      </c>
      <c r="B33515" t="s">
        <v>58606</v>
      </c>
      <c r="C33515" t="s">
        <v>46639</v>
      </c>
    </row>
    <row r="33516" spans="1:3" x14ac:dyDescent="0.2">
      <c r="A33516" s="11" t="s">
        <v>1422</v>
      </c>
      <c r="B33516" t="s">
        <v>58606</v>
      </c>
      <c r="C33516" t="s">
        <v>46639</v>
      </c>
    </row>
    <row r="33517" spans="1:3" x14ac:dyDescent="0.2">
      <c r="A33517" s="11" t="s">
        <v>1423</v>
      </c>
      <c r="B33517" t="s">
        <v>58606</v>
      </c>
      <c r="C33517" t="s">
        <v>46639</v>
      </c>
    </row>
    <row r="33518" spans="1:3" x14ac:dyDescent="0.2">
      <c r="A33518" s="11" t="s">
        <v>1424</v>
      </c>
      <c r="B33518" t="s">
        <v>58606</v>
      </c>
      <c r="C33518" t="s">
        <v>46639</v>
      </c>
    </row>
    <row r="33519" spans="1:3" x14ac:dyDescent="0.2">
      <c r="A33519" s="11" t="s">
        <v>1425</v>
      </c>
      <c r="B33519" t="s">
        <v>58606</v>
      </c>
      <c r="C33519" t="s">
        <v>46639</v>
      </c>
    </row>
    <row r="33520" spans="1:3" x14ac:dyDescent="0.2">
      <c r="A33520" s="11" t="s">
        <v>1426</v>
      </c>
      <c r="B33520" t="s">
        <v>58606</v>
      </c>
      <c r="C33520" t="s">
        <v>46639</v>
      </c>
    </row>
    <row r="33521" spans="1:3" x14ac:dyDescent="0.2">
      <c r="A33521" s="11" t="s">
        <v>1427</v>
      </c>
      <c r="B33521" t="s">
        <v>58606</v>
      </c>
      <c r="C33521" t="s">
        <v>46639</v>
      </c>
    </row>
    <row r="33522" spans="1:3" x14ac:dyDescent="0.2">
      <c r="A33522" s="11" t="s">
        <v>1428</v>
      </c>
      <c r="B33522" t="s">
        <v>58606</v>
      </c>
      <c r="C33522" t="s">
        <v>46639</v>
      </c>
    </row>
    <row r="33523" spans="1:3" x14ac:dyDescent="0.2">
      <c r="A33523" s="11" t="s">
        <v>1429</v>
      </c>
      <c r="B33523" t="s">
        <v>58606</v>
      </c>
      <c r="C33523" t="s">
        <v>46639</v>
      </c>
    </row>
    <row r="33524" spans="1:3" x14ac:dyDescent="0.2">
      <c r="A33524" s="11" t="s">
        <v>1430</v>
      </c>
      <c r="B33524" t="s">
        <v>58609</v>
      </c>
      <c r="C33524" t="s">
        <v>46639</v>
      </c>
    </row>
    <row r="33525" spans="1:3" x14ac:dyDescent="0.2">
      <c r="A33525" s="11" t="s">
        <v>1431</v>
      </c>
      <c r="B33525" t="s">
        <v>58606</v>
      </c>
      <c r="C33525" t="s">
        <v>46639</v>
      </c>
    </row>
    <row r="33526" spans="1:3" x14ac:dyDescent="0.2">
      <c r="A33526" s="11" t="s">
        <v>1432</v>
      </c>
      <c r="B33526" t="s">
        <v>58609</v>
      </c>
      <c r="C33526" t="s">
        <v>46639</v>
      </c>
    </row>
    <row r="33527" spans="1:3" x14ac:dyDescent="0.2">
      <c r="A33527" s="11" t="s">
        <v>1433</v>
      </c>
      <c r="B33527" t="s">
        <v>58606</v>
      </c>
      <c r="C33527" t="s">
        <v>46639</v>
      </c>
    </row>
    <row r="33528" spans="1:3" x14ac:dyDescent="0.2">
      <c r="A33528" s="11" t="s">
        <v>1434</v>
      </c>
      <c r="B33528" t="s">
        <v>58606</v>
      </c>
      <c r="C33528" t="s">
        <v>46639</v>
      </c>
    </row>
    <row r="33529" spans="1:3" x14ac:dyDescent="0.2">
      <c r="A33529" s="11" t="s">
        <v>1435</v>
      </c>
      <c r="B33529" t="s">
        <v>58606</v>
      </c>
      <c r="C33529" t="s">
        <v>46639</v>
      </c>
    </row>
    <row r="33530" spans="1:3" x14ac:dyDescent="0.2">
      <c r="A33530" s="11" t="s">
        <v>1436</v>
      </c>
      <c r="B33530" t="s">
        <v>58606</v>
      </c>
      <c r="C33530" t="s">
        <v>46639</v>
      </c>
    </row>
    <row r="33531" spans="1:3" x14ac:dyDescent="0.2">
      <c r="A33531" s="11" t="s">
        <v>1437</v>
      </c>
      <c r="B33531" t="s">
        <v>58606</v>
      </c>
      <c r="C33531" t="s">
        <v>46639</v>
      </c>
    </row>
    <row r="33532" spans="1:3" x14ac:dyDescent="0.2">
      <c r="A33532" s="11" t="s">
        <v>1438</v>
      </c>
      <c r="B33532" t="s">
        <v>58606</v>
      </c>
      <c r="C33532" t="s">
        <v>46639</v>
      </c>
    </row>
    <row r="33533" spans="1:3" x14ac:dyDescent="0.2">
      <c r="A33533" s="11" t="s">
        <v>1439</v>
      </c>
      <c r="B33533" t="s">
        <v>58606</v>
      </c>
      <c r="C33533" t="s">
        <v>46639</v>
      </c>
    </row>
    <row r="33534" spans="1:3" x14ac:dyDescent="0.2">
      <c r="A33534" s="11" t="s">
        <v>1440</v>
      </c>
      <c r="B33534" t="s">
        <v>58606</v>
      </c>
      <c r="C33534" t="s">
        <v>46639</v>
      </c>
    </row>
    <row r="33535" spans="1:3" x14ac:dyDescent="0.2">
      <c r="A33535" s="11" t="s">
        <v>1441</v>
      </c>
      <c r="B33535" t="s">
        <v>58606</v>
      </c>
      <c r="C33535" t="s">
        <v>46639</v>
      </c>
    </row>
    <row r="33536" spans="1:3" x14ac:dyDescent="0.2">
      <c r="A33536" s="11" t="s">
        <v>1442</v>
      </c>
      <c r="B33536" t="s">
        <v>55431</v>
      </c>
      <c r="C33536" t="s">
        <v>46639</v>
      </c>
    </row>
    <row r="33537" spans="1:3" x14ac:dyDescent="0.2">
      <c r="A33537" s="11" t="s">
        <v>1443</v>
      </c>
      <c r="B33537" t="s">
        <v>55431</v>
      </c>
      <c r="C33537" t="s">
        <v>46639</v>
      </c>
    </row>
    <row r="33538" spans="1:3" x14ac:dyDescent="0.2">
      <c r="A33538" s="11" t="s">
        <v>1444</v>
      </c>
      <c r="B33538" t="s">
        <v>55431</v>
      </c>
      <c r="C33538" t="s">
        <v>46639</v>
      </c>
    </row>
    <row r="33539" spans="1:3" x14ac:dyDescent="0.2">
      <c r="A33539" s="11" t="s">
        <v>1445</v>
      </c>
      <c r="B33539" t="s">
        <v>55431</v>
      </c>
      <c r="C33539" t="s">
        <v>46639</v>
      </c>
    </row>
    <row r="33540" spans="1:3" x14ac:dyDescent="0.2">
      <c r="A33540" s="11" t="s">
        <v>1446</v>
      </c>
      <c r="B33540" t="s">
        <v>55431</v>
      </c>
      <c r="C33540" t="s">
        <v>46639</v>
      </c>
    </row>
    <row r="33541" spans="1:3" x14ac:dyDescent="0.2">
      <c r="A33541" s="11" t="s">
        <v>10323</v>
      </c>
      <c r="B33541" t="s">
        <v>55431</v>
      </c>
      <c r="C33541" t="s">
        <v>46639</v>
      </c>
    </row>
    <row r="33542" spans="1:3" x14ac:dyDescent="0.2">
      <c r="A33542" s="11" t="s">
        <v>10324</v>
      </c>
      <c r="B33542" t="s">
        <v>55431</v>
      </c>
      <c r="C33542" t="s">
        <v>46639</v>
      </c>
    </row>
    <row r="33543" spans="1:3" x14ac:dyDescent="0.2">
      <c r="A33543" s="11" t="s">
        <v>10325</v>
      </c>
      <c r="B33543" t="s">
        <v>55431</v>
      </c>
      <c r="C33543" t="s">
        <v>46639</v>
      </c>
    </row>
    <row r="33544" spans="1:3" x14ac:dyDescent="0.2">
      <c r="A33544" s="11" t="s">
        <v>10326</v>
      </c>
      <c r="B33544" t="s">
        <v>55431</v>
      </c>
      <c r="C33544" t="s">
        <v>46639</v>
      </c>
    </row>
    <row r="33545" spans="1:3" x14ac:dyDescent="0.2">
      <c r="A33545" s="11" t="s">
        <v>10327</v>
      </c>
      <c r="B33545" t="s">
        <v>55431</v>
      </c>
      <c r="C33545" t="s">
        <v>46639</v>
      </c>
    </row>
    <row r="33546" spans="1:3" x14ac:dyDescent="0.2">
      <c r="A33546" s="11" t="s">
        <v>10328</v>
      </c>
      <c r="B33546" t="s">
        <v>52207</v>
      </c>
      <c r="C33546" t="s">
        <v>46639</v>
      </c>
    </row>
    <row r="33547" spans="1:3" x14ac:dyDescent="0.2">
      <c r="A33547" s="11" t="s">
        <v>10329</v>
      </c>
      <c r="B33547" t="s">
        <v>58363</v>
      </c>
      <c r="C33547" t="s">
        <v>46639</v>
      </c>
    </row>
    <row r="33548" spans="1:3" x14ac:dyDescent="0.2">
      <c r="A33548" s="11" t="s">
        <v>10330</v>
      </c>
      <c r="B33548" t="s">
        <v>40353</v>
      </c>
      <c r="C33548" t="s">
        <v>46639</v>
      </c>
    </row>
    <row r="33549" spans="1:3" x14ac:dyDescent="0.2">
      <c r="A33549" s="11" t="s">
        <v>10331</v>
      </c>
      <c r="B33549" t="s">
        <v>60752</v>
      </c>
      <c r="C33549" t="s">
        <v>46639</v>
      </c>
    </row>
    <row r="33550" spans="1:3" x14ac:dyDescent="0.2">
      <c r="A33550" s="11" t="s">
        <v>10332</v>
      </c>
      <c r="B33550" t="s">
        <v>45139</v>
      </c>
      <c r="C33550" t="s">
        <v>46639</v>
      </c>
    </row>
    <row r="33551" spans="1:3" x14ac:dyDescent="0.2">
      <c r="A33551" s="11" t="s">
        <v>10333</v>
      </c>
      <c r="B33551" t="s">
        <v>60105</v>
      </c>
      <c r="C33551" t="s">
        <v>46639</v>
      </c>
    </row>
    <row r="33552" spans="1:3" x14ac:dyDescent="0.2">
      <c r="A33552" s="11" t="s">
        <v>10334</v>
      </c>
      <c r="B33552" t="s">
        <v>42817</v>
      </c>
      <c r="C33552" t="s">
        <v>46639</v>
      </c>
    </row>
    <row r="33553" spans="1:3" x14ac:dyDescent="0.2">
      <c r="A33553" s="11" t="s">
        <v>10335</v>
      </c>
      <c r="B33553" t="s">
        <v>58610</v>
      </c>
      <c r="C33553" t="s">
        <v>46639</v>
      </c>
    </row>
    <row r="33554" spans="1:3" x14ac:dyDescent="0.2">
      <c r="A33554" s="11" t="s">
        <v>10336</v>
      </c>
      <c r="B33554" t="s">
        <v>58611</v>
      </c>
      <c r="C33554" t="s">
        <v>46639</v>
      </c>
    </row>
    <row r="33555" spans="1:3" x14ac:dyDescent="0.2">
      <c r="A33555" s="11" t="s">
        <v>10337</v>
      </c>
      <c r="B33555" t="s">
        <v>59364</v>
      </c>
      <c r="C33555" t="s">
        <v>46639</v>
      </c>
    </row>
    <row r="33556" spans="1:3" x14ac:dyDescent="0.2">
      <c r="A33556" s="11" t="s">
        <v>10338</v>
      </c>
      <c r="B33556" t="s">
        <v>59364</v>
      </c>
      <c r="C33556" t="s">
        <v>46639</v>
      </c>
    </row>
    <row r="33557" spans="1:3" x14ac:dyDescent="0.2">
      <c r="A33557" s="11" t="s">
        <v>10339</v>
      </c>
      <c r="B33557" t="s">
        <v>50991</v>
      </c>
      <c r="C33557" t="s">
        <v>46639</v>
      </c>
    </row>
    <row r="33558" spans="1:3" x14ac:dyDescent="0.2">
      <c r="A33558" s="11" t="s">
        <v>10340</v>
      </c>
      <c r="B33558" t="s">
        <v>58139</v>
      </c>
      <c r="C33558" t="s">
        <v>46639</v>
      </c>
    </row>
    <row r="33559" spans="1:3" x14ac:dyDescent="0.2">
      <c r="A33559" s="11" t="s">
        <v>10341</v>
      </c>
      <c r="B33559" t="s">
        <v>51592</v>
      </c>
      <c r="C33559" t="s">
        <v>46639</v>
      </c>
    </row>
    <row r="33560" spans="1:3" x14ac:dyDescent="0.2">
      <c r="A33560" s="11" t="s">
        <v>10342</v>
      </c>
      <c r="B33560" t="s">
        <v>58612</v>
      </c>
      <c r="C33560" t="s">
        <v>46639</v>
      </c>
    </row>
    <row r="33561" spans="1:3" x14ac:dyDescent="0.2">
      <c r="A33561" s="11" t="s">
        <v>10343</v>
      </c>
      <c r="B33561" t="s">
        <v>50991</v>
      </c>
      <c r="C33561" t="s">
        <v>46639</v>
      </c>
    </row>
    <row r="33562" spans="1:3" x14ac:dyDescent="0.2">
      <c r="A33562" s="11" t="s">
        <v>10344</v>
      </c>
      <c r="B33562" t="s">
        <v>58613</v>
      </c>
      <c r="C33562" t="s">
        <v>46639</v>
      </c>
    </row>
    <row r="33563" spans="1:3" x14ac:dyDescent="0.2">
      <c r="A33563" s="11" t="s">
        <v>10345</v>
      </c>
      <c r="B33563" t="s">
        <v>49179</v>
      </c>
      <c r="C33563" t="s">
        <v>46639</v>
      </c>
    </row>
    <row r="33564" spans="1:3" x14ac:dyDescent="0.2">
      <c r="A33564" s="11" t="s">
        <v>10346</v>
      </c>
      <c r="B33564" t="s">
        <v>55937</v>
      </c>
      <c r="C33564" t="s">
        <v>46639</v>
      </c>
    </row>
    <row r="33565" spans="1:3" x14ac:dyDescent="0.2">
      <c r="A33565" s="11" t="s">
        <v>10347</v>
      </c>
      <c r="B33565" t="s">
        <v>58614</v>
      </c>
      <c r="C33565" t="s">
        <v>46639</v>
      </c>
    </row>
    <row r="33566" spans="1:3" x14ac:dyDescent="0.2">
      <c r="A33566" s="11" t="s">
        <v>10348</v>
      </c>
      <c r="B33566" t="s">
        <v>51753</v>
      </c>
      <c r="C33566" t="s">
        <v>46639</v>
      </c>
    </row>
    <row r="33567" spans="1:3" x14ac:dyDescent="0.2">
      <c r="A33567" s="11" t="s">
        <v>10349</v>
      </c>
      <c r="B33567" t="s">
        <v>58615</v>
      </c>
      <c r="C33567" t="s">
        <v>46639</v>
      </c>
    </row>
    <row r="33568" spans="1:3" x14ac:dyDescent="0.2">
      <c r="A33568" s="11" t="s">
        <v>10350</v>
      </c>
      <c r="B33568" t="s">
        <v>58616</v>
      </c>
      <c r="C33568" t="s">
        <v>46639</v>
      </c>
    </row>
    <row r="33569" spans="1:3" x14ac:dyDescent="0.2">
      <c r="A33569" s="11" t="s">
        <v>10351</v>
      </c>
      <c r="B33569" t="s">
        <v>58617</v>
      </c>
      <c r="C33569" t="s">
        <v>46639</v>
      </c>
    </row>
    <row r="33570" spans="1:3" x14ac:dyDescent="0.2">
      <c r="A33570" s="11" t="s">
        <v>10352</v>
      </c>
      <c r="B33570" t="s">
        <v>59338</v>
      </c>
      <c r="C33570" t="s">
        <v>46639</v>
      </c>
    </row>
    <row r="33571" spans="1:3" x14ac:dyDescent="0.2">
      <c r="A33571" s="11" t="s">
        <v>10353</v>
      </c>
      <c r="B33571" t="s">
        <v>56369</v>
      </c>
      <c r="C33571" t="s">
        <v>46639</v>
      </c>
    </row>
    <row r="33572" spans="1:3" x14ac:dyDescent="0.2">
      <c r="A33572" s="11" t="s">
        <v>10354</v>
      </c>
      <c r="B33572" t="s">
        <v>40751</v>
      </c>
      <c r="C33572" t="s">
        <v>46639</v>
      </c>
    </row>
    <row r="33573" spans="1:3" x14ac:dyDescent="0.2">
      <c r="A33573" s="11" t="s">
        <v>10355</v>
      </c>
      <c r="B33573" t="s">
        <v>58618</v>
      </c>
      <c r="C33573" t="s">
        <v>46639</v>
      </c>
    </row>
    <row r="33574" spans="1:3" x14ac:dyDescent="0.2">
      <c r="A33574" s="11" t="s">
        <v>10356</v>
      </c>
      <c r="B33574" t="s">
        <v>58619</v>
      </c>
      <c r="C33574" t="s">
        <v>46639</v>
      </c>
    </row>
    <row r="33575" spans="1:3" x14ac:dyDescent="0.2">
      <c r="A33575" s="11" t="s">
        <v>10357</v>
      </c>
      <c r="B33575" t="s">
        <v>58620</v>
      </c>
      <c r="C33575" t="s">
        <v>46639</v>
      </c>
    </row>
    <row r="33576" spans="1:3" x14ac:dyDescent="0.2">
      <c r="A33576" s="11" t="s">
        <v>10358</v>
      </c>
      <c r="B33576" t="s">
        <v>40169</v>
      </c>
      <c r="C33576" t="s">
        <v>46639</v>
      </c>
    </row>
    <row r="33577" spans="1:3" x14ac:dyDescent="0.2">
      <c r="A33577" s="11" t="s">
        <v>10359</v>
      </c>
      <c r="B33577" t="s">
        <v>58621</v>
      </c>
      <c r="C33577" t="s">
        <v>46639</v>
      </c>
    </row>
    <row r="33578" spans="1:3" x14ac:dyDescent="0.2">
      <c r="A33578" s="11" t="s">
        <v>10360</v>
      </c>
      <c r="B33578" t="s">
        <v>59458</v>
      </c>
      <c r="C33578" t="s">
        <v>46639</v>
      </c>
    </row>
    <row r="33579" spans="1:3" x14ac:dyDescent="0.2">
      <c r="A33579" s="11" t="s">
        <v>10361</v>
      </c>
      <c r="B33579" t="s">
        <v>58503</v>
      </c>
      <c r="C33579" t="s">
        <v>46639</v>
      </c>
    </row>
    <row r="33580" spans="1:3" x14ac:dyDescent="0.2">
      <c r="A33580" s="11" t="s">
        <v>10362</v>
      </c>
      <c r="B33580" t="s">
        <v>57168</v>
      </c>
      <c r="C33580" t="s">
        <v>46639</v>
      </c>
    </row>
    <row r="33581" spans="1:3" x14ac:dyDescent="0.2">
      <c r="A33581" s="11" t="s">
        <v>10363</v>
      </c>
      <c r="B33581" t="s">
        <v>60945</v>
      </c>
      <c r="C33581" t="s">
        <v>46639</v>
      </c>
    </row>
    <row r="33582" spans="1:3" x14ac:dyDescent="0.2">
      <c r="A33582" s="11" t="s">
        <v>10364</v>
      </c>
      <c r="B33582" t="s">
        <v>56369</v>
      </c>
      <c r="C33582" t="s">
        <v>46639</v>
      </c>
    </row>
    <row r="33583" spans="1:3" x14ac:dyDescent="0.2">
      <c r="A33583" s="11" t="s">
        <v>10365</v>
      </c>
      <c r="B33583" t="s">
        <v>58622</v>
      </c>
      <c r="C33583" t="s">
        <v>46639</v>
      </c>
    </row>
    <row r="33584" spans="1:3" x14ac:dyDescent="0.2">
      <c r="A33584" s="11" t="s">
        <v>10366</v>
      </c>
      <c r="B33584" t="s">
        <v>58622</v>
      </c>
      <c r="C33584" t="s">
        <v>46639</v>
      </c>
    </row>
    <row r="33585" spans="1:3" x14ac:dyDescent="0.2">
      <c r="A33585" s="11" t="s">
        <v>10367</v>
      </c>
      <c r="B33585" t="s">
        <v>58622</v>
      </c>
      <c r="C33585" t="s">
        <v>46639</v>
      </c>
    </row>
    <row r="33586" spans="1:3" x14ac:dyDescent="0.2">
      <c r="A33586" s="11" t="s">
        <v>10368</v>
      </c>
      <c r="B33586" t="s">
        <v>58622</v>
      </c>
      <c r="C33586" t="s">
        <v>46639</v>
      </c>
    </row>
    <row r="33587" spans="1:3" x14ac:dyDescent="0.2">
      <c r="A33587" s="11" t="s">
        <v>10369</v>
      </c>
      <c r="B33587" t="s">
        <v>58622</v>
      </c>
      <c r="C33587" t="s">
        <v>46639</v>
      </c>
    </row>
    <row r="33588" spans="1:3" x14ac:dyDescent="0.2">
      <c r="A33588" s="11" t="s">
        <v>1461</v>
      </c>
      <c r="B33588" t="s">
        <v>58622</v>
      </c>
      <c r="C33588" t="s">
        <v>46639</v>
      </c>
    </row>
    <row r="33589" spans="1:3" x14ac:dyDescent="0.2">
      <c r="A33589" s="11" t="s">
        <v>1462</v>
      </c>
      <c r="B33589" t="s">
        <v>58622</v>
      </c>
      <c r="C33589" t="s">
        <v>46639</v>
      </c>
    </row>
    <row r="33590" spans="1:3" x14ac:dyDescent="0.2">
      <c r="A33590" s="11" t="s">
        <v>1463</v>
      </c>
      <c r="B33590" t="s">
        <v>58622</v>
      </c>
      <c r="C33590" t="s">
        <v>46639</v>
      </c>
    </row>
    <row r="33591" spans="1:3" x14ac:dyDescent="0.2">
      <c r="A33591" s="11" t="s">
        <v>1464</v>
      </c>
      <c r="B33591" t="s">
        <v>58623</v>
      </c>
      <c r="C33591" t="s">
        <v>46639</v>
      </c>
    </row>
    <row r="33592" spans="1:3" x14ac:dyDescent="0.2">
      <c r="A33592" s="11" t="s">
        <v>1465</v>
      </c>
      <c r="B33592" t="s">
        <v>58624</v>
      </c>
      <c r="C33592" t="s">
        <v>46639</v>
      </c>
    </row>
    <row r="33593" spans="1:3" x14ac:dyDescent="0.2">
      <c r="A33593" s="11" t="s">
        <v>1466</v>
      </c>
      <c r="B33593" t="s">
        <v>58625</v>
      </c>
      <c r="C33593" t="s">
        <v>46639</v>
      </c>
    </row>
    <row r="33594" spans="1:3" x14ac:dyDescent="0.2">
      <c r="A33594" s="11" t="s">
        <v>1467</v>
      </c>
      <c r="B33594" t="s">
        <v>58626</v>
      </c>
      <c r="C33594" t="s">
        <v>46639</v>
      </c>
    </row>
    <row r="33595" spans="1:3" x14ac:dyDescent="0.2">
      <c r="A33595" s="11" t="s">
        <v>1468</v>
      </c>
      <c r="B33595" t="s">
        <v>45383</v>
      </c>
      <c r="C33595" t="s">
        <v>46639</v>
      </c>
    </row>
    <row r="33596" spans="1:3" x14ac:dyDescent="0.2">
      <c r="A33596" s="11" t="s">
        <v>1469</v>
      </c>
      <c r="B33596" t="s">
        <v>58627</v>
      </c>
      <c r="C33596" t="s">
        <v>46639</v>
      </c>
    </row>
    <row r="33597" spans="1:3" x14ac:dyDescent="0.2">
      <c r="A33597" s="11" t="s">
        <v>1470</v>
      </c>
      <c r="B33597" t="s">
        <v>58628</v>
      </c>
      <c r="C33597" t="s">
        <v>46639</v>
      </c>
    </row>
    <row r="33598" spans="1:3" x14ac:dyDescent="0.2">
      <c r="A33598" s="11" t="s">
        <v>1471</v>
      </c>
      <c r="B33598" t="s">
        <v>48825</v>
      </c>
      <c r="C33598" t="s">
        <v>46639</v>
      </c>
    </row>
    <row r="33599" spans="1:3" x14ac:dyDescent="0.2">
      <c r="A33599" s="11" t="s">
        <v>1472</v>
      </c>
      <c r="B33599" t="s">
        <v>59741</v>
      </c>
      <c r="C33599" t="s">
        <v>46639</v>
      </c>
    </row>
    <row r="33600" spans="1:3" x14ac:dyDescent="0.2">
      <c r="A33600" s="11" t="s">
        <v>1473</v>
      </c>
      <c r="B33600" t="s">
        <v>44994</v>
      </c>
      <c r="C33600" t="s">
        <v>46639</v>
      </c>
    </row>
    <row r="33601" spans="1:3" x14ac:dyDescent="0.2">
      <c r="A33601" s="11" t="s">
        <v>1474</v>
      </c>
      <c r="B33601" t="s">
        <v>58629</v>
      </c>
      <c r="C33601" t="s">
        <v>46639</v>
      </c>
    </row>
    <row r="33602" spans="1:3" x14ac:dyDescent="0.2">
      <c r="A33602" s="11" t="s">
        <v>1475</v>
      </c>
      <c r="B33602" t="s">
        <v>58630</v>
      </c>
      <c r="C33602" t="s">
        <v>46639</v>
      </c>
    </row>
    <row r="33603" spans="1:3" x14ac:dyDescent="0.2">
      <c r="A33603" s="11" t="s">
        <v>1476</v>
      </c>
      <c r="B33603" t="s">
        <v>54251</v>
      </c>
      <c r="C33603" t="s">
        <v>46639</v>
      </c>
    </row>
    <row r="33604" spans="1:3" x14ac:dyDescent="0.2">
      <c r="A33604" s="11" t="s">
        <v>1477</v>
      </c>
      <c r="B33604" t="s">
        <v>61831</v>
      </c>
      <c r="C33604" t="s">
        <v>46639</v>
      </c>
    </row>
    <row r="33605" spans="1:3" x14ac:dyDescent="0.2">
      <c r="A33605" s="11" t="s">
        <v>1478</v>
      </c>
      <c r="B33605" t="s">
        <v>57570</v>
      </c>
      <c r="C33605" t="s">
        <v>46639</v>
      </c>
    </row>
    <row r="33606" spans="1:3" x14ac:dyDescent="0.2">
      <c r="A33606" s="11" t="s">
        <v>1479</v>
      </c>
      <c r="B33606" t="s">
        <v>58632</v>
      </c>
      <c r="C33606" t="s">
        <v>46639</v>
      </c>
    </row>
    <row r="33607" spans="1:3" x14ac:dyDescent="0.2">
      <c r="A33607" s="11" t="s">
        <v>1480</v>
      </c>
      <c r="B33607" t="s">
        <v>55205</v>
      </c>
      <c r="C33607" t="s">
        <v>46639</v>
      </c>
    </row>
    <row r="33608" spans="1:3" x14ac:dyDescent="0.2">
      <c r="A33608" s="11" t="s">
        <v>1481</v>
      </c>
      <c r="B33608" t="s">
        <v>55324</v>
      </c>
      <c r="C33608" t="s">
        <v>46639</v>
      </c>
    </row>
    <row r="33609" spans="1:3" x14ac:dyDescent="0.2">
      <c r="A33609" s="11" t="s">
        <v>1482</v>
      </c>
      <c r="B33609" t="s">
        <v>57045</v>
      </c>
      <c r="C33609" t="s">
        <v>46639</v>
      </c>
    </row>
    <row r="33610" spans="1:3" x14ac:dyDescent="0.2">
      <c r="A33610" s="11" t="s">
        <v>1483</v>
      </c>
      <c r="B33610" t="s">
        <v>52939</v>
      </c>
      <c r="C33610" t="s">
        <v>46639</v>
      </c>
    </row>
    <row r="33611" spans="1:3" x14ac:dyDescent="0.2">
      <c r="A33611" s="11" t="s">
        <v>1484</v>
      </c>
      <c r="B33611" t="s">
        <v>53194</v>
      </c>
      <c r="C33611" t="s">
        <v>46639</v>
      </c>
    </row>
    <row r="33612" spans="1:3" x14ac:dyDescent="0.2">
      <c r="A33612" s="11" t="s">
        <v>1485</v>
      </c>
      <c r="B33612" t="s">
        <v>53194</v>
      </c>
      <c r="C33612" t="s">
        <v>46639</v>
      </c>
    </row>
    <row r="33613" spans="1:3" x14ac:dyDescent="0.2">
      <c r="A33613" s="11" t="s">
        <v>1486</v>
      </c>
      <c r="B33613" t="s">
        <v>58633</v>
      </c>
      <c r="C33613" t="s">
        <v>46639</v>
      </c>
    </row>
    <row r="33614" spans="1:3" x14ac:dyDescent="0.2">
      <c r="A33614" s="11" t="s">
        <v>1487</v>
      </c>
      <c r="B33614" t="s">
        <v>58634</v>
      </c>
      <c r="C33614" t="s">
        <v>46639</v>
      </c>
    </row>
    <row r="33615" spans="1:3" x14ac:dyDescent="0.2">
      <c r="A33615" s="11" t="s">
        <v>1488</v>
      </c>
      <c r="B33615" t="s">
        <v>51977</v>
      </c>
      <c r="C33615" t="s">
        <v>46639</v>
      </c>
    </row>
    <row r="33616" spans="1:3" x14ac:dyDescent="0.2">
      <c r="A33616" s="11" t="s">
        <v>1489</v>
      </c>
      <c r="B33616" t="s">
        <v>51977</v>
      </c>
      <c r="C33616" t="s">
        <v>46639</v>
      </c>
    </row>
    <row r="33617" spans="1:3" x14ac:dyDescent="0.2">
      <c r="A33617" s="11" t="s">
        <v>1490</v>
      </c>
      <c r="B33617" t="s">
        <v>51896</v>
      </c>
      <c r="C33617" t="s">
        <v>46639</v>
      </c>
    </row>
    <row r="33618" spans="1:3" x14ac:dyDescent="0.2">
      <c r="A33618" s="11" t="s">
        <v>1491</v>
      </c>
      <c r="B33618" t="s">
        <v>52950</v>
      </c>
      <c r="C33618" t="s">
        <v>46639</v>
      </c>
    </row>
    <row r="33619" spans="1:3" x14ac:dyDescent="0.2">
      <c r="A33619" s="11" t="s">
        <v>1492</v>
      </c>
      <c r="B33619" t="s">
        <v>51978</v>
      </c>
      <c r="C33619" t="s">
        <v>46639</v>
      </c>
    </row>
    <row r="33620" spans="1:3" x14ac:dyDescent="0.2">
      <c r="A33620" s="11" t="s">
        <v>1493</v>
      </c>
      <c r="B33620" t="s">
        <v>46259</v>
      </c>
      <c r="C33620" t="s">
        <v>46639</v>
      </c>
    </row>
    <row r="33621" spans="1:3" x14ac:dyDescent="0.2">
      <c r="A33621" s="11" t="s">
        <v>1494</v>
      </c>
      <c r="B33621" t="s">
        <v>55783</v>
      </c>
      <c r="C33621" t="s">
        <v>46639</v>
      </c>
    </row>
    <row r="33622" spans="1:3" x14ac:dyDescent="0.2">
      <c r="A33622" s="11" t="s">
        <v>1495</v>
      </c>
      <c r="B33622" t="s">
        <v>51979</v>
      </c>
      <c r="C33622" t="s">
        <v>46639</v>
      </c>
    </row>
    <row r="33623" spans="1:3" x14ac:dyDescent="0.2">
      <c r="A33623" s="11" t="s">
        <v>1496</v>
      </c>
      <c r="B33623" t="s">
        <v>51980</v>
      </c>
      <c r="C33623" t="s">
        <v>46639</v>
      </c>
    </row>
    <row r="33624" spans="1:3" x14ac:dyDescent="0.2">
      <c r="A33624" s="11" t="s">
        <v>1497</v>
      </c>
      <c r="B33624" t="s">
        <v>51981</v>
      </c>
      <c r="C33624" t="s">
        <v>46639</v>
      </c>
    </row>
    <row r="33625" spans="1:3" x14ac:dyDescent="0.2">
      <c r="A33625" s="11" t="s">
        <v>1498</v>
      </c>
      <c r="B33625" t="s">
        <v>57175</v>
      </c>
      <c r="C33625" t="s">
        <v>46639</v>
      </c>
    </row>
    <row r="33626" spans="1:3" x14ac:dyDescent="0.2">
      <c r="A33626" s="11" t="s">
        <v>1499</v>
      </c>
      <c r="B33626" t="s">
        <v>53846</v>
      </c>
      <c r="C33626" t="s">
        <v>46639</v>
      </c>
    </row>
    <row r="33627" spans="1:3" x14ac:dyDescent="0.2">
      <c r="A33627" s="11" t="s">
        <v>1500</v>
      </c>
      <c r="B33627" t="s">
        <v>57862</v>
      </c>
      <c r="C33627" t="s">
        <v>46639</v>
      </c>
    </row>
    <row r="33628" spans="1:3" x14ac:dyDescent="0.2">
      <c r="A33628" s="11" t="s">
        <v>1501</v>
      </c>
      <c r="B33628" t="s">
        <v>55852</v>
      </c>
      <c r="C33628" t="s">
        <v>46639</v>
      </c>
    </row>
    <row r="33629" spans="1:3" x14ac:dyDescent="0.2">
      <c r="A33629" s="11" t="s">
        <v>1502</v>
      </c>
      <c r="B33629" t="s">
        <v>45386</v>
      </c>
      <c r="C33629" t="s">
        <v>46639</v>
      </c>
    </row>
    <row r="33630" spans="1:3" x14ac:dyDescent="0.2">
      <c r="A33630" s="11" t="s">
        <v>1503</v>
      </c>
      <c r="B33630" t="s">
        <v>58219</v>
      </c>
      <c r="C33630" t="s">
        <v>46639</v>
      </c>
    </row>
    <row r="33631" spans="1:3" x14ac:dyDescent="0.2">
      <c r="A33631" s="11" t="s">
        <v>1504</v>
      </c>
      <c r="B33631" t="s">
        <v>51983</v>
      </c>
      <c r="C33631" t="s">
        <v>46639</v>
      </c>
    </row>
    <row r="33632" spans="1:3" x14ac:dyDescent="0.2">
      <c r="A33632" s="11" t="s">
        <v>1505</v>
      </c>
      <c r="B33632" t="s">
        <v>51984</v>
      </c>
      <c r="C33632" t="s">
        <v>46639</v>
      </c>
    </row>
    <row r="33633" spans="1:3" x14ac:dyDescent="0.2">
      <c r="A33633" s="11" t="s">
        <v>1506</v>
      </c>
      <c r="B33633" t="s">
        <v>60512</v>
      </c>
      <c r="C33633" t="s">
        <v>46639</v>
      </c>
    </row>
    <row r="33634" spans="1:3" x14ac:dyDescent="0.2">
      <c r="A33634" s="11" t="s">
        <v>1507</v>
      </c>
      <c r="B33634" t="s">
        <v>51982</v>
      </c>
      <c r="C33634" t="s">
        <v>46639</v>
      </c>
    </row>
    <row r="33635" spans="1:3" x14ac:dyDescent="0.2">
      <c r="A33635" s="11" t="s">
        <v>1508</v>
      </c>
      <c r="B33635" t="s">
        <v>51985</v>
      </c>
      <c r="C33635" t="s">
        <v>46639</v>
      </c>
    </row>
    <row r="33636" spans="1:3" x14ac:dyDescent="0.2">
      <c r="A33636" s="11" t="s">
        <v>1509</v>
      </c>
      <c r="B33636" t="s">
        <v>56312</v>
      </c>
      <c r="C33636" t="s">
        <v>46639</v>
      </c>
    </row>
    <row r="33637" spans="1:3" x14ac:dyDescent="0.2">
      <c r="A33637" s="11" t="s">
        <v>1510</v>
      </c>
      <c r="B33637" t="s">
        <v>54752</v>
      </c>
      <c r="C33637" t="s">
        <v>46639</v>
      </c>
    </row>
    <row r="33638" spans="1:3" x14ac:dyDescent="0.2">
      <c r="A33638" s="11" t="s">
        <v>10120</v>
      </c>
      <c r="B33638" t="s">
        <v>55347</v>
      </c>
      <c r="C33638" t="s">
        <v>46639</v>
      </c>
    </row>
    <row r="33639" spans="1:3" x14ac:dyDescent="0.2">
      <c r="A33639" s="11" t="s">
        <v>10121</v>
      </c>
      <c r="B33639" t="s">
        <v>51986</v>
      </c>
      <c r="C33639" t="s">
        <v>46639</v>
      </c>
    </row>
    <row r="33640" spans="1:3" x14ac:dyDescent="0.2">
      <c r="A33640" s="11" t="s">
        <v>10122</v>
      </c>
      <c r="B33640" t="s">
        <v>61538</v>
      </c>
      <c r="C33640" t="s">
        <v>46639</v>
      </c>
    </row>
    <row r="33641" spans="1:3" x14ac:dyDescent="0.2">
      <c r="A33641" s="11" t="s">
        <v>10123</v>
      </c>
      <c r="B33641" t="s">
        <v>51879</v>
      </c>
      <c r="C33641" t="s">
        <v>46639</v>
      </c>
    </row>
    <row r="33642" spans="1:3" x14ac:dyDescent="0.2">
      <c r="A33642" s="11" t="s">
        <v>10124</v>
      </c>
      <c r="B33642" t="s">
        <v>49451</v>
      </c>
      <c r="C33642" t="s">
        <v>46639</v>
      </c>
    </row>
    <row r="33643" spans="1:3" x14ac:dyDescent="0.2">
      <c r="A33643" s="11" t="s">
        <v>10125</v>
      </c>
      <c r="B33643" t="s">
        <v>61174</v>
      </c>
      <c r="C33643" t="s">
        <v>46639</v>
      </c>
    </row>
    <row r="33644" spans="1:3" x14ac:dyDescent="0.2">
      <c r="A33644" s="11" t="s">
        <v>10126</v>
      </c>
      <c r="B33644" t="s">
        <v>61539</v>
      </c>
      <c r="C33644" t="s">
        <v>46639</v>
      </c>
    </row>
    <row r="33645" spans="1:3" x14ac:dyDescent="0.2">
      <c r="A33645" s="11" t="s">
        <v>10127</v>
      </c>
      <c r="B33645" t="s">
        <v>61540</v>
      </c>
      <c r="C33645" t="s">
        <v>46639</v>
      </c>
    </row>
    <row r="33646" spans="1:3" x14ac:dyDescent="0.2">
      <c r="A33646" s="11" t="s">
        <v>10128</v>
      </c>
      <c r="B33646" t="s">
        <v>61541</v>
      </c>
      <c r="C33646" t="s">
        <v>46639</v>
      </c>
    </row>
    <row r="33647" spans="1:3" x14ac:dyDescent="0.2">
      <c r="A33647" s="11" t="s">
        <v>10129</v>
      </c>
      <c r="B33647" t="s">
        <v>61542</v>
      </c>
      <c r="C33647" t="s">
        <v>46639</v>
      </c>
    </row>
    <row r="33648" spans="1:3" x14ac:dyDescent="0.2">
      <c r="A33648" s="11" t="s">
        <v>10130</v>
      </c>
      <c r="B33648" t="s">
        <v>57433</v>
      </c>
      <c r="C33648" t="s">
        <v>46639</v>
      </c>
    </row>
    <row r="33649" spans="1:3" x14ac:dyDescent="0.2">
      <c r="A33649" s="11" t="s">
        <v>10131</v>
      </c>
      <c r="B33649" t="s">
        <v>61543</v>
      </c>
      <c r="C33649" t="s">
        <v>46639</v>
      </c>
    </row>
    <row r="33650" spans="1:3" x14ac:dyDescent="0.2">
      <c r="A33650" s="11" t="s">
        <v>10132</v>
      </c>
      <c r="B33650" t="s">
        <v>61544</v>
      </c>
      <c r="C33650" t="s">
        <v>46639</v>
      </c>
    </row>
    <row r="33651" spans="1:3" x14ac:dyDescent="0.2">
      <c r="A33651" s="11" t="s">
        <v>10133</v>
      </c>
      <c r="B33651" t="s">
        <v>61545</v>
      </c>
      <c r="C33651" t="s">
        <v>46639</v>
      </c>
    </row>
    <row r="33652" spans="1:3" x14ac:dyDescent="0.2">
      <c r="A33652" s="11" t="s">
        <v>10134</v>
      </c>
      <c r="B33652" t="s">
        <v>60142</v>
      </c>
      <c r="C33652" t="s">
        <v>46639</v>
      </c>
    </row>
    <row r="33653" spans="1:3" x14ac:dyDescent="0.2">
      <c r="A33653" s="11" t="s">
        <v>10135</v>
      </c>
      <c r="B33653" t="s">
        <v>56906</v>
      </c>
      <c r="C33653" t="s">
        <v>46639</v>
      </c>
    </row>
    <row r="33654" spans="1:3" x14ac:dyDescent="0.2">
      <c r="A33654" s="11" t="s">
        <v>10136</v>
      </c>
      <c r="B33654" t="s">
        <v>51757</v>
      </c>
      <c r="C33654" t="s">
        <v>46639</v>
      </c>
    </row>
    <row r="33655" spans="1:3" x14ac:dyDescent="0.2">
      <c r="A33655" s="11" t="s">
        <v>10137</v>
      </c>
      <c r="B33655" t="s">
        <v>61546</v>
      </c>
      <c r="C33655" t="s">
        <v>46639</v>
      </c>
    </row>
    <row r="33656" spans="1:3" x14ac:dyDescent="0.2">
      <c r="A33656" s="11" t="s">
        <v>10138</v>
      </c>
      <c r="B33656" t="s">
        <v>61547</v>
      </c>
      <c r="C33656" t="s">
        <v>46639</v>
      </c>
    </row>
    <row r="33657" spans="1:3" x14ac:dyDescent="0.2">
      <c r="A33657" s="11" t="s">
        <v>10139</v>
      </c>
      <c r="B33657" t="s">
        <v>60619</v>
      </c>
      <c r="C33657" t="s">
        <v>46639</v>
      </c>
    </row>
    <row r="33658" spans="1:3" x14ac:dyDescent="0.2">
      <c r="A33658" s="11" t="s">
        <v>10140</v>
      </c>
      <c r="B33658" t="s">
        <v>56868</v>
      </c>
      <c r="C33658" t="s">
        <v>46639</v>
      </c>
    </row>
    <row r="33659" spans="1:3" x14ac:dyDescent="0.2">
      <c r="A33659" s="11" t="s">
        <v>10141</v>
      </c>
      <c r="B33659" t="s">
        <v>61548</v>
      </c>
      <c r="C33659" t="s">
        <v>46639</v>
      </c>
    </row>
    <row r="33660" spans="1:3" x14ac:dyDescent="0.2">
      <c r="A33660" s="11" t="s">
        <v>10142</v>
      </c>
      <c r="B33660" t="s">
        <v>40763</v>
      </c>
      <c r="C33660" t="s">
        <v>46639</v>
      </c>
    </row>
    <row r="33661" spans="1:3" x14ac:dyDescent="0.2">
      <c r="A33661" s="11" t="s">
        <v>10143</v>
      </c>
      <c r="B33661" t="s">
        <v>61549</v>
      </c>
      <c r="C33661" t="s">
        <v>46639</v>
      </c>
    </row>
    <row r="33662" spans="1:3" x14ac:dyDescent="0.2">
      <c r="A33662" s="11" t="s">
        <v>3823</v>
      </c>
      <c r="B33662" t="s">
        <v>58601</v>
      </c>
      <c r="C33662" t="s">
        <v>46639</v>
      </c>
    </row>
    <row r="33663" spans="1:3" x14ac:dyDescent="0.2">
      <c r="A33663" s="11" t="s">
        <v>3824</v>
      </c>
      <c r="B33663" t="s">
        <v>61550</v>
      </c>
      <c r="C33663" t="s">
        <v>46639</v>
      </c>
    </row>
    <row r="33664" spans="1:3" x14ac:dyDescent="0.2">
      <c r="A33664" s="11" t="s">
        <v>3825</v>
      </c>
      <c r="B33664" t="s">
        <v>61551</v>
      </c>
      <c r="C33664" t="s">
        <v>46639</v>
      </c>
    </row>
    <row r="33665" spans="1:3" x14ac:dyDescent="0.2">
      <c r="A33665" s="11" t="s">
        <v>3826</v>
      </c>
      <c r="B33665" t="s">
        <v>61552</v>
      </c>
      <c r="C33665" t="s">
        <v>46639</v>
      </c>
    </row>
    <row r="33666" spans="1:3" x14ac:dyDescent="0.2">
      <c r="A33666" s="11" t="s">
        <v>3827</v>
      </c>
      <c r="B33666" t="s">
        <v>61553</v>
      </c>
      <c r="C33666" t="s">
        <v>46639</v>
      </c>
    </row>
    <row r="33667" spans="1:3" x14ac:dyDescent="0.2">
      <c r="A33667" s="11" t="s">
        <v>3828</v>
      </c>
      <c r="B33667" t="s">
        <v>49925</v>
      </c>
      <c r="C33667" t="s">
        <v>46639</v>
      </c>
    </row>
    <row r="33668" spans="1:3" x14ac:dyDescent="0.2">
      <c r="A33668" s="11" t="s">
        <v>3829</v>
      </c>
      <c r="B33668" t="s">
        <v>60809</v>
      </c>
      <c r="C33668" t="s">
        <v>46639</v>
      </c>
    </row>
    <row r="33669" spans="1:3" x14ac:dyDescent="0.2">
      <c r="A33669" s="11" t="s">
        <v>3830</v>
      </c>
      <c r="B33669" t="s">
        <v>60809</v>
      </c>
      <c r="C33669" t="s">
        <v>46639</v>
      </c>
    </row>
    <row r="33670" spans="1:3" x14ac:dyDescent="0.2">
      <c r="A33670" s="11" t="s">
        <v>3831</v>
      </c>
      <c r="B33670" t="s">
        <v>60809</v>
      </c>
      <c r="C33670" t="s">
        <v>46639</v>
      </c>
    </row>
    <row r="33671" spans="1:3" x14ac:dyDescent="0.2">
      <c r="A33671" s="11" t="s">
        <v>3832</v>
      </c>
      <c r="B33671" t="s">
        <v>60809</v>
      </c>
      <c r="C33671" t="s">
        <v>46639</v>
      </c>
    </row>
    <row r="33672" spans="1:3" x14ac:dyDescent="0.2">
      <c r="A33672" s="11" t="s">
        <v>3833</v>
      </c>
      <c r="B33672" t="s">
        <v>60809</v>
      </c>
      <c r="C33672" t="s">
        <v>46639</v>
      </c>
    </row>
    <row r="33673" spans="1:3" x14ac:dyDescent="0.2">
      <c r="A33673" s="11" t="s">
        <v>3834</v>
      </c>
      <c r="B33673" t="s">
        <v>60809</v>
      </c>
      <c r="C33673" t="s">
        <v>46639</v>
      </c>
    </row>
    <row r="33674" spans="1:3" x14ac:dyDescent="0.2">
      <c r="A33674" s="11" t="s">
        <v>3835</v>
      </c>
      <c r="B33674" t="s">
        <v>60560</v>
      </c>
      <c r="C33674" t="s">
        <v>46639</v>
      </c>
    </row>
    <row r="33675" spans="1:3" x14ac:dyDescent="0.2">
      <c r="A33675" s="11" t="s">
        <v>3836</v>
      </c>
      <c r="B33675" t="s">
        <v>47820</v>
      </c>
      <c r="C33675" t="s">
        <v>46639</v>
      </c>
    </row>
    <row r="33676" spans="1:3" x14ac:dyDescent="0.2">
      <c r="A33676" s="11" t="s">
        <v>3837</v>
      </c>
      <c r="B33676" t="s">
        <v>61554</v>
      </c>
      <c r="C33676" t="s">
        <v>46639</v>
      </c>
    </row>
    <row r="33677" spans="1:3" x14ac:dyDescent="0.2">
      <c r="A33677" s="11" t="s">
        <v>3838</v>
      </c>
      <c r="B33677" t="s">
        <v>59129</v>
      </c>
      <c r="C33677" t="s">
        <v>46639</v>
      </c>
    </row>
    <row r="33678" spans="1:3" x14ac:dyDescent="0.2">
      <c r="A33678" s="11" t="s">
        <v>3839</v>
      </c>
      <c r="B33678" t="s">
        <v>57952</v>
      </c>
      <c r="C33678" t="s">
        <v>46639</v>
      </c>
    </row>
    <row r="33679" spans="1:3" x14ac:dyDescent="0.2">
      <c r="A33679" s="11" t="s">
        <v>3840</v>
      </c>
      <c r="B33679" t="s">
        <v>58635</v>
      </c>
      <c r="C33679" t="s">
        <v>46639</v>
      </c>
    </row>
    <row r="33680" spans="1:3" x14ac:dyDescent="0.2">
      <c r="A33680" s="11" t="s">
        <v>3841</v>
      </c>
      <c r="B33680" t="s">
        <v>58636</v>
      </c>
      <c r="C33680" t="s">
        <v>46639</v>
      </c>
    </row>
    <row r="33681" spans="1:3" x14ac:dyDescent="0.2">
      <c r="A33681" s="11" t="s">
        <v>3842</v>
      </c>
      <c r="B33681" t="s">
        <v>48617</v>
      </c>
      <c r="C33681" t="s">
        <v>46639</v>
      </c>
    </row>
    <row r="33682" spans="1:3" x14ac:dyDescent="0.2">
      <c r="A33682" s="11" t="s">
        <v>3843</v>
      </c>
      <c r="B33682" t="s">
        <v>58637</v>
      </c>
      <c r="C33682" t="s">
        <v>46639</v>
      </c>
    </row>
    <row r="33683" spans="1:3" x14ac:dyDescent="0.2">
      <c r="A33683" s="11" t="s">
        <v>3844</v>
      </c>
      <c r="B33683" t="s">
        <v>58638</v>
      </c>
      <c r="C33683" t="s">
        <v>46639</v>
      </c>
    </row>
    <row r="33684" spans="1:3" x14ac:dyDescent="0.2">
      <c r="A33684" s="11" t="s">
        <v>3845</v>
      </c>
      <c r="B33684" t="s">
        <v>61677</v>
      </c>
      <c r="C33684" t="s">
        <v>46639</v>
      </c>
    </row>
    <row r="33685" spans="1:3" x14ac:dyDescent="0.2">
      <c r="A33685" s="11" t="s">
        <v>3846</v>
      </c>
      <c r="B33685" t="s">
        <v>57036</v>
      </c>
      <c r="C33685" t="s">
        <v>46639</v>
      </c>
    </row>
    <row r="33686" spans="1:3" x14ac:dyDescent="0.2">
      <c r="A33686" s="11" t="s">
        <v>3847</v>
      </c>
      <c r="B33686" t="s">
        <v>51478</v>
      </c>
      <c r="C33686" t="s">
        <v>46639</v>
      </c>
    </row>
    <row r="33687" spans="1:3" x14ac:dyDescent="0.2">
      <c r="A33687" s="11" t="s">
        <v>3848</v>
      </c>
      <c r="B33687" t="s">
        <v>55499</v>
      </c>
      <c r="C33687" t="s">
        <v>46639</v>
      </c>
    </row>
    <row r="33688" spans="1:3" x14ac:dyDescent="0.2">
      <c r="A33688" s="11" t="s">
        <v>3849</v>
      </c>
      <c r="B33688" t="s">
        <v>58639</v>
      </c>
      <c r="C33688" t="s">
        <v>46639</v>
      </c>
    </row>
    <row r="33689" spans="1:3" x14ac:dyDescent="0.2">
      <c r="A33689" s="11" t="s">
        <v>3850</v>
      </c>
      <c r="B33689" t="s">
        <v>60415</v>
      </c>
      <c r="C33689" t="s">
        <v>46639</v>
      </c>
    </row>
    <row r="33690" spans="1:3" x14ac:dyDescent="0.2">
      <c r="A33690" s="11" t="s">
        <v>3851</v>
      </c>
      <c r="B33690" t="s">
        <v>58640</v>
      </c>
      <c r="C33690" t="s">
        <v>46639</v>
      </c>
    </row>
    <row r="33691" spans="1:3" x14ac:dyDescent="0.2">
      <c r="A33691" s="11" t="s">
        <v>3852</v>
      </c>
      <c r="B33691" t="s">
        <v>57339</v>
      </c>
      <c r="C33691" t="s">
        <v>46639</v>
      </c>
    </row>
    <row r="33692" spans="1:3" x14ac:dyDescent="0.2">
      <c r="A33692" s="11" t="s">
        <v>3853</v>
      </c>
      <c r="B33692" t="s">
        <v>58641</v>
      </c>
      <c r="C33692" t="s">
        <v>46639</v>
      </c>
    </row>
    <row r="33693" spans="1:3" x14ac:dyDescent="0.2">
      <c r="A33693" s="11" t="s">
        <v>3854</v>
      </c>
      <c r="B33693" t="s">
        <v>56777</v>
      </c>
      <c r="C33693" t="s">
        <v>46639</v>
      </c>
    </row>
    <row r="33694" spans="1:3" x14ac:dyDescent="0.2">
      <c r="A33694" s="11" t="s">
        <v>3855</v>
      </c>
      <c r="B33694" t="s">
        <v>56777</v>
      </c>
      <c r="C33694" t="s">
        <v>46639</v>
      </c>
    </row>
    <row r="33695" spans="1:3" x14ac:dyDescent="0.2">
      <c r="A33695" s="11" t="s">
        <v>3856</v>
      </c>
      <c r="B33695" t="s">
        <v>56777</v>
      </c>
      <c r="C33695" t="s">
        <v>46639</v>
      </c>
    </row>
    <row r="33696" spans="1:3" x14ac:dyDescent="0.2">
      <c r="A33696" s="11" t="s">
        <v>3857</v>
      </c>
      <c r="B33696" t="s">
        <v>56777</v>
      </c>
      <c r="C33696" t="s">
        <v>46639</v>
      </c>
    </row>
    <row r="33697" spans="1:3" x14ac:dyDescent="0.2">
      <c r="A33697" s="11" t="s">
        <v>3858</v>
      </c>
      <c r="B33697" t="s">
        <v>56777</v>
      </c>
      <c r="C33697" t="s">
        <v>46639</v>
      </c>
    </row>
    <row r="33698" spans="1:3" x14ac:dyDescent="0.2">
      <c r="A33698" s="11" t="s">
        <v>3859</v>
      </c>
      <c r="B33698" t="s">
        <v>56777</v>
      </c>
      <c r="C33698" t="s">
        <v>46639</v>
      </c>
    </row>
    <row r="33699" spans="1:3" x14ac:dyDescent="0.2">
      <c r="A33699" s="11" t="s">
        <v>3860</v>
      </c>
      <c r="B33699" t="s">
        <v>56777</v>
      </c>
      <c r="C33699" t="s">
        <v>46639</v>
      </c>
    </row>
    <row r="33700" spans="1:3" x14ac:dyDescent="0.2">
      <c r="A33700" s="11" t="s">
        <v>3861</v>
      </c>
      <c r="B33700" t="s">
        <v>56777</v>
      </c>
      <c r="C33700" t="s">
        <v>46639</v>
      </c>
    </row>
    <row r="33701" spans="1:3" x14ac:dyDescent="0.2">
      <c r="A33701" s="11" t="s">
        <v>3862</v>
      </c>
      <c r="B33701" t="s">
        <v>56778</v>
      </c>
      <c r="C33701" t="s">
        <v>46639</v>
      </c>
    </row>
    <row r="33702" spans="1:3" x14ac:dyDescent="0.2">
      <c r="A33702" s="11" t="s">
        <v>3863</v>
      </c>
      <c r="B33702" t="s">
        <v>56777</v>
      </c>
      <c r="C33702" t="s">
        <v>46639</v>
      </c>
    </row>
    <row r="33703" spans="1:3" x14ac:dyDescent="0.2">
      <c r="A33703" s="11" t="s">
        <v>3864</v>
      </c>
      <c r="B33703" t="s">
        <v>56776</v>
      </c>
      <c r="C33703" t="s">
        <v>46639</v>
      </c>
    </row>
    <row r="33704" spans="1:3" x14ac:dyDescent="0.2">
      <c r="A33704" s="11" t="s">
        <v>3865</v>
      </c>
      <c r="B33704" t="s">
        <v>56779</v>
      </c>
      <c r="C33704" t="s">
        <v>46639</v>
      </c>
    </row>
    <row r="33705" spans="1:3" x14ac:dyDescent="0.2">
      <c r="A33705" s="11" t="s">
        <v>3866</v>
      </c>
      <c r="B33705" t="s">
        <v>47800</v>
      </c>
      <c r="C33705" t="s">
        <v>46639</v>
      </c>
    </row>
    <row r="33706" spans="1:3" x14ac:dyDescent="0.2">
      <c r="A33706" s="11" t="s">
        <v>3867</v>
      </c>
      <c r="B33706" t="s">
        <v>56780</v>
      </c>
      <c r="C33706" t="s">
        <v>46639</v>
      </c>
    </row>
    <row r="33707" spans="1:3" x14ac:dyDescent="0.2">
      <c r="A33707" s="11" t="s">
        <v>830</v>
      </c>
      <c r="B33707" t="s">
        <v>56781</v>
      </c>
      <c r="C33707" t="s">
        <v>46639</v>
      </c>
    </row>
    <row r="33708" spans="1:3" x14ac:dyDescent="0.2">
      <c r="A33708" s="11" t="s">
        <v>831</v>
      </c>
      <c r="B33708" t="s">
        <v>60232</v>
      </c>
      <c r="C33708" t="s">
        <v>46639</v>
      </c>
    </row>
    <row r="33709" spans="1:3" x14ac:dyDescent="0.2">
      <c r="A33709" s="11" t="s">
        <v>832</v>
      </c>
      <c r="B33709" t="s">
        <v>48313</v>
      </c>
      <c r="C33709" t="s">
        <v>46639</v>
      </c>
    </row>
    <row r="33710" spans="1:3" x14ac:dyDescent="0.2">
      <c r="A33710" s="11" t="s">
        <v>833</v>
      </c>
      <c r="B33710" t="s">
        <v>56782</v>
      </c>
      <c r="C33710" t="s">
        <v>46639</v>
      </c>
    </row>
    <row r="33711" spans="1:3" x14ac:dyDescent="0.2">
      <c r="A33711" s="11" t="s">
        <v>834</v>
      </c>
      <c r="B33711" t="s">
        <v>59586</v>
      </c>
      <c r="C33711" t="s">
        <v>46639</v>
      </c>
    </row>
    <row r="33712" spans="1:3" x14ac:dyDescent="0.2">
      <c r="A33712" s="11" t="s">
        <v>835</v>
      </c>
      <c r="B33712" t="s">
        <v>56252</v>
      </c>
      <c r="C33712" t="s">
        <v>46639</v>
      </c>
    </row>
    <row r="33713" spans="1:3" x14ac:dyDescent="0.2">
      <c r="A33713" s="11" t="s">
        <v>836</v>
      </c>
      <c r="B33713" t="s">
        <v>55337</v>
      </c>
      <c r="C33713" t="s">
        <v>46639</v>
      </c>
    </row>
    <row r="33714" spans="1:3" x14ac:dyDescent="0.2">
      <c r="A33714" s="11" t="s">
        <v>837</v>
      </c>
      <c r="B33714" t="s">
        <v>56783</v>
      </c>
      <c r="C33714" t="s">
        <v>46639</v>
      </c>
    </row>
    <row r="33715" spans="1:3" x14ac:dyDescent="0.2">
      <c r="A33715" s="11" t="s">
        <v>838</v>
      </c>
      <c r="B33715" t="s">
        <v>42810</v>
      </c>
      <c r="C33715" t="s">
        <v>46639</v>
      </c>
    </row>
    <row r="33716" spans="1:3" x14ac:dyDescent="0.2">
      <c r="A33716" s="11" t="s">
        <v>839</v>
      </c>
      <c r="B33716" t="s">
        <v>57044</v>
      </c>
      <c r="C33716" t="s">
        <v>46639</v>
      </c>
    </row>
    <row r="33717" spans="1:3" x14ac:dyDescent="0.2">
      <c r="A33717" s="11" t="s">
        <v>840</v>
      </c>
      <c r="B33717" t="s">
        <v>43577</v>
      </c>
      <c r="C33717" t="s">
        <v>46639</v>
      </c>
    </row>
    <row r="33718" spans="1:3" x14ac:dyDescent="0.2">
      <c r="A33718" s="11" t="s">
        <v>841</v>
      </c>
      <c r="B33718" t="s">
        <v>40531</v>
      </c>
      <c r="C33718" t="s">
        <v>46639</v>
      </c>
    </row>
    <row r="33719" spans="1:3" x14ac:dyDescent="0.2">
      <c r="A33719" s="11" t="s">
        <v>842</v>
      </c>
      <c r="B33719" t="s">
        <v>56784</v>
      </c>
      <c r="C33719" t="s">
        <v>46639</v>
      </c>
    </row>
    <row r="33720" spans="1:3" x14ac:dyDescent="0.2">
      <c r="A33720" s="11" t="s">
        <v>843</v>
      </c>
      <c r="B33720" t="s">
        <v>61205</v>
      </c>
      <c r="C33720" t="s">
        <v>46639</v>
      </c>
    </row>
    <row r="33721" spans="1:3" x14ac:dyDescent="0.2">
      <c r="A33721" s="11" t="s">
        <v>844</v>
      </c>
      <c r="B33721" t="s">
        <v>55086</v>
      </c>
      <c r="C33721" t="s">
        <v>46639</v>
      </c>
    </row>
    <row r="33722" spans="1:3" x14ac:dyDescent="0.2">
      <c r="A33722" s="11" t="s">
        <v>845</v>
      </c>
      <c r="B33722" t="s">
        <v>56785</v>
      </c>
      <c r="C33722" t="s">
        <v>46639</v>
      </c>
    </row>
    <row r="33723" spans="1:3" x14ac:dyDescent="0.2">
      <c r="A33723" s="11" t="s">
        <v>846</v>
      </c>
      <c r="B33723" t="s">
        <v>60524</v>
      </c>
      <c r="C33723" t="s">
        <v>46639</v>
      </c>
    </row>
    <row r="33724" spans="1:3" x14ac:dyDescent="0.2">
      <c r="A33724" s="11" t="s">
        <v>847</v>
      </c>
      <c r="B33724" t="s">
        <v>57036</v>
      </c>
      <c r="C33724" t="s">
        <v>46639</v>
      </c>
    </row>
    <row r="33725" spans="1:3" x14ac:dyDescent="0.2">
      <c r="A33725" s="11" t="s">
        <v>848</v>
      </c>
      <c r="B33725" t="s">
        <v>57036</v>
      </c>
      <c r="C33725" t="s">
        <v>46639</v>
      </c>
    </row>
    <row r="33726" spans="1:3" x14ac:dyDescent="0.2">
      <c r="A33726" s="11" t="s">
        <v>849</v>
      </c>
      <c r="B33726" t="s">
        <v>57036</v>
      </c>
      <c r="C33726" t="s">
        <v>46639</v>
      </c>
    </row>
    <row r="33727" spans="1:3" x14ac:dyDescent="0.2">
      <c r="A33727" s="11" t="s">
        <v>850</v>
      </c>
      <c r="B33727" t="s">
        <v>57036</v>
      </c>
      <c r="C33727" t="s">
        <v>46639</v>
      </c>
    </row>
    <row r="33728" spans="1:3" x14ac:dyDescent="0.2">
      <c r="A33728" s="11" t="s">
        <v>851</v>
      </c>
      <c r="B33728" t="s">
        <v>56786</v>
      </c>
      <c r="C33728" t="s">
        <v>46639</v>
      </c>
    </row>
    <row r="33729" spans="1:3" x14ac:dyDescent="0.2">
      <c r="A33729" s="11" t="s">
        <v>852</v>
      </c>
      <c r="B33729" t="s">
        <v>56787</v>
      </c>
      <c r="C33729" t="s">
        <v>46639</v>
      </c>
    </row>
    <row r="33730" spans="1:3" x14ac:dyDescent="0.2">
      <c r="A33730" s="11" t="s">
        <v>853</v>
      </c>
      <c r="B33730" t="s">
        <v>53268</v>
      </c>
      <c r="C33730" t="s">
        <v>46639</v>
      </c>
    </row>
    <row r="33731" spans="1:3" x14ac:dyDescent="0.2">
      <c r="A33731" s="11" t="s">
        <v>854</v>
      </c>
      <c r="B33731" t="s">
        <v>45537</v>
      </c>
      <c r="C33731" t="s">
        <v>46639</v>
      </c>
    </row>
    <row r="33732" spans="1:3" x14ac:dyDescent="0.2">
      <c r="A33732" s="11" t="s">
        <v>855</v>
      </c>
      <c r="B33732" t="s">
        <v>59883</v>
      </c>
      <c r="C33732" t="s">
        <v>46639</v>
      </c>
    </row>
    <row r="33733" spans="1:3" x14ac:dyDescent="0.2">
      <c r="A33733" s="11" t="s">
        <v>5791</v>
      </c>
      <c r="B33733" t="s">
        <v>56788</v>
      </c>
      <c r="C33733" t="s">
        <v>46639</v>
      </c>
    </row>
    <row r="33734" spans="1:3" x14ac:dyDescent="0.2">
      <c r="A33734" s="11" t="s">
        <v>5792</v>
      </c>
      <c r="B33734" t="s">
        <v>57675</v>
      </c>
      <c r="C33734" t="s">
        <v>46639</v>
      </c>
    </row>
    <row r="33735" spans="1:3" x14ac:dyDescent="0.2">
      <c r="A33735" s="11" t="s">
        <v>5793</v>
      </c>
      <c r="B33735" t="s">
        <v>56789</v>
      </c>
      <c r="C33735" t="s">
        <v>46639</v>
      </c>
    </row>
    <row r="33736" spans="1:3" x14ac:dyDescent="0.2">
      <c r="A33736" s="11" t="s">
        <v>8411</v>
      </c>
      <c r="B33736" t="s">
        <v>51531</v>
      </c>
      <c r="C33736" t="s">
        <v>46639</v>
      </c>
    </row>
    <row r="33737" spans="1:3" x14ac:dyDescent="0.2">
      <c r="A33737" s="11" t="s">
        <v>8412</v>
      </c>
      <c r="B33737" t="s">
        <v>58750</v>
      </c>
      <c r="C33737" t="s">
        <v>46639</v>
      </c>
    </row>
    <row r="33738" spans="1:3" x14ac:dyDescent="0.2">
      <c r="A33738" s="11" t="s">
        <v>8413</v>
      </c>
      <c r="B33738" t="s">
        <v>43522</v>
      </c>
      <c r="C33738" t="s">
        <v>46639</v>
      </c>
    </row>
    <row r="33739" spans="1:3" x14ac:dyDescent="0.2">
      <c r="A33739" s="11" t="s">
        <v>8414</v>
      </c>
      <c r="B33739" t="s">
        <v>56790</v>
      </c>
      <c r="C33739" t="s">
        <v>46639</v>
      </c>
    </row>
    <row r="33740" spans="1:3" x14ac:dyDescent="0.2">
      <c r="A33740" s="11" t="s">
        <v>8415</v>
      </c>
      <c r="B33740" t="s">
        <v>48034</v>
      </c>
      <c r="C33740" t="s">
        <v>46639</v>
      </c>
    </row>
    <row r="33741" spans="1:3" x14ac:dyDescent="0.2">
      <c r="A33741" s="11" t="s">
        <v>8416</v>
      </c>
      <c r="B33741" t="s">
        <v>42909</v>
      </c>
      <c r="C33741" t="s">
        <v>46639</v>
      </c>
    </row>
    <row r="33742" spans="1:3" x14ac:dyDescent="0.2">
      <c r="A33742" s="11" t="s">
        <v>8417</v>
      </c>
      <c r="B33742" t="s">
        <v>53736</v>
      </c>
      <c r="C33742" t="s">
        <v>46639</v>
      </c>
    </row>
    <row r="33743" spans="1:3" x14ac:dyDescent="0.2">
      <c r="A33743" s="11" t="s">
        <v>8418</v>
      </c>
      <c r="B33743" t="s">
        <v>60827</v>
      </c>
      <c r="C33743" t="s">
        <v>46639</v>
      </c>
    </row>
    <row r="33744" spans="1:3" x14ac:dyDescent="0.2">
      <c r="A33744" s="11" t="s">
        <v>8419</v>
      </c>
      <c r="B33744" t="s">
        <v>60051</v>
      </c>
      <c r="C33744" t="s">
        <v>46639</v>
      </c>
    </row>
    <row r="33745" spans="1:3" x14ac:dyDescent="0.2">
      <c r="A33745" s="11" t="s">
        <v>8420</v>
      </c>
      <c r="B33745" t="s">
        <v>59248</v>
      </c>
      <c r="C33745" t="s">
        <v>46639</v>
      </c>
    </row>
    <row r="33746" spans="1:3" x14ac:dyDescent="0.2">
      <c r="A33746" s="11" t="s">
        <v>8421</v>
      </c>
      <c r="B33746" t="s">
        <v>60828</v>
      </c>
      <c r="C33746" t="s">
        <v>46639</v>
      </c>
    </row>
    <row r="33747" spans="1:3" x14ac:dyDescent="0.2">
      <c r="A33747" s="11" t="s">
        <v>8422</v>
      </c>
      <c r="B33747" t="s">
        <v>36803</v>
      </c>
      <c r="C33747" t="s">
        <v>46639</v>
      </c>
    </row>
    <row r="33748" spans="1:3" x14ac:dyDescent="0.2">
      <c r="A33748" s="11" t="s">
        <v>8423</v>
      </c>
      <c r="B33748" t="s">
        <v>60829</v>
      </c>
      <c r="C33748" t="s">
        <v>46639</v>
      </c>
    </row>
    <row r="33749" spans="1:3" x14ac:dyDescent="0.2">
      <c r="A33749" s="11" t="s">
        <v>8424</v>
      </c>
      <c r="B33749" t="s">
        <v>53256</v>
      </c>
      <c r="C33749" t="s">
        <v>46639</v>
      </c>
    </row>
    <row r="33750" spans="1:3" x14ac:dyDescent="0.2">
      <c r="A33750" s="11" t="s">
        <v>8425</v>
      </c>
      <c r="B33750" t="s">
        <v>60830</v>
      </c>
      <c r="C33750" t="s">
        <v>46639</v>
      </c>
    </row>
    <row r="33751" spans="1:3" x14ac:dyDescent="0.2">
      <c r="A33751" s="11" t="s">
        <v>8426</v>
      </c>
      <c r="B33751" t="s">
        <v>56349</v>
      </c>
      <c r="C33751" t="s">
        <v>46639</v>
      </c>
    </row>
    <row r="33752" spans="1:3" x14ac:dyDescent="0.2">
      <c r="A33752" s="11" t="s">
        <v>8427</v>
      </c>
      <c r="B33752" t="s">
        <v>50944</v>
      </c>
      <c r="C33752" t="s">
        <v>46639</v>
      </c>
    </row>
    <row r="33753" spans="1:3" x14ac:dyDescent="0.2">
      <c r="A33753" s="11" t="s">
        <v>8428</v>
      </c>
      <c r="B33753" t="s">
        <v>52385</v>
      </c>
      <c r="C33753" t="s">
        <v>46639</v>
      </c>
    </row>
    <row r="33754" spans="1:3" x14ac:dyDescent="0.2">
      <c r="A33754" s="11" t="s">
        <v>8429</v>
      </c>
      <c r="B33754" t="s">
        <v>53597</v>
      </c>
      <c r="C33754" t="s">
        <v>46639</v>
      </c>
    </row>
    <row r="33755" spans="1:3" x14ac:dyDescent="0.2">
      <c r="A33755" s="11" t="s">
        <v>8430</v>
      </c>
      <c r="B33755" t="s">
        <v>60831</v>
      </c>
      <c r="C33755" t="s">
        <v>46639</v>
      </c>
    </row>
    <row r="33756" spans="1:3" x14ac:dyDescent="0.2">
      <c r="A33756" s="11" t="s">
        <v>8431</v>
      </c>
      <c r="B33756" t="s">
        <v>60832</v>
      </c>
      <c r="C33756" t="s">
        <v>46639</v>
      </c>
    </row>
    <row r="33757" spans="1:3" x14ac:dyDescent="0.2">
      <c r="A33757" s="11" t="s">
        <v>8432</v>
      </c>
      <c r="B33757" t="s">
        <v>60833</v>
      </c>
      <c r="C33757" t="s">
        <v>46639</v>
      </c>
    </row>
    <row r="33758" spans="1:3" x14ac:dyDescent="0.2">
      <c r="A33758" s="11" t="s">
        <v>8433</v>
      </c>
      <c r="B33758" t="s">
        <v>59314</v>
      </c>
      <c r="C33758" t="s">
        <v>46639</v>
      </c>
    </row>
    <row r="33759" spans="1:3" x14ac:dyDescent="0.2">
      <c r="A33759" s="11" t="s">
        <v>8434</v>
      </c>
      <c r="B33759" t="s">
        <v>60834</v>
      </c>
      <c r="C33759" t="s">
        <v>46639</v>
      </c>
    </row>
    <row r="33760" spans="1:3" x14ac:dyDescent="0.2">
      <c r="A33760" s="11" t="s">
        <v>8435</v>
      </c>
      <c r="B33760" t="s">
        <v>60835</v>
      </c>
      <c r="C33760" t="s">
        <v>46639</v>
      </c>
    </row>
    <row r="33761" spans="1:3" x14ac:dyDescent="0.2">
      <c r="A33761" s="11" t="s">
        <v>8436</v>
      </c>
      <c r="B33761" t="s">
        <v>56993</v>
      </c>
      <c r="C33761" t="s">
        <v>46639</v>
      </c>
    </row>
    <row r="33762" spans="1:3" x14ac:dyDescent="0.2">
      <c r="A33762" s="11" t="s">
        <v>8437</v>
      </c>
      <c r="B33762" t="s">
        <v>48072</v>
      </c>
      <c r="C33762" t="s">
        <v>46639</v>
      </c>
    </row>
    <row r="33763" spans="1:3" x14ac:dyDescent="0.2">
      <c r="A33763" s="11" t="s">
        <v>8438</v>
      </c>
      <c r="B33763" t="s">
        <v>60836</v>
      </c>
      <c r="C33763" t="s">
        <v>46639</v>
      </c>
    </row>
    <row r="33764" spans="1:3" x14ac:dyDescent="0.2">
      <c r="A33764" s="11" t="s">
        <v>8439</v>
      </c>
      <c r="B33764" t="s">
        <v>60837</v>
      </c>
      <c r="C33764" t="s">
        <v>46639</v>
      </c>
    </row>
    <row r="33765" spans="1:3" x14ac:dyDescent="0.2">
      <c r="A33765" s="11" t="s">
        <v>8440</v>
      </c>
      <c r="B33765" t="s">
        <v>55570</v>
      </c>
      <c r="C33765" t="s">
        <v>46639</v>
      </c>
    </row>
    <row r="33766" spans="1:3" x14ac:dyDescent="0.2">
      <c r="A33766" s="11" t="s">
        <v>8441</v>
      </c>
      <c r="B33766" t="s">
        <v>60838</v>
      </c>
      <c r="C33766" t="s">
        <v>46639</v>
      </c>
    </row>
    <row r="33767" spans="1:3" x14ac:dyDescent="0.2">
      <c r="A33767" s="11" t="s">
        <v>8442</v>
      </c>
      <c r="B33767" t="s">
        <v>54252</v>
      </c>
      <c r="C33767" t="s">
        <v>46639</v>
      </c>
    </row>
    <row r="33768" spans="1:3" x14ac:dyDescent="0.2">
      <c r="A33768" s="11" t="s">
        <v>8443</v>
      </c>
      <c r="B33768" t="s">
        <v>59119</v>
      </c>
      <c r="C33768" t="s">
        <v>46639</v>
      </c>
    </row>
    <row r="33769" spans="1:3" x14ac:dyDescent="0.2">
      <c r="A33769" s="11" t="s">
        <v>8444</v>
      </c>
      <c r="B33769" t="s">
        <v>60086</v>
      </c>
      <c r="C33769" t="s">
        <v>46639</v>
      </c>
    </row>
    <row r="33770" spans="1:3" x14ac:dyDescent="0.2">
      <c r="A33770" s="11" t="s">
        <v>8445</v>
      </c>
      <c r="B33770" t="s">
        <v>60839</v>
      </c>
      <c r="C33770" t="s">
        <v>46639</v>
      </c>
    </row>
    <row r="33771" spans="1:3" x14ac:dyDescent="0.2">
      <c r="A33771" s="11" t="s">
        <v>8446</v>
      </c>
      <c r="B33771" t="s">
        <v>57928</v>
      </c>
      <c r="C33771" t="s">
        <v>46639</v>
      </c>
    </row>
    <row r="33772" spans="1:3" x14ac:dyDescent="0.2">
      <c r="A33772" s="11" t="s">
        <v>8447</v>
      </c>
      <c r="B33772" t="s">
        <v>60840</v>
      </c>
      <c r="C33772" t="s">
        <v>46639</v>
      </c>
    </row>
    <row r="33773" spans="1:3" x14ac:dyDescent="0.2">
      <c r="A33773" s="11" t="s">
        <v>8448</v>
      </c>
      <c r="B33773" t="s">
        <v>57352</v>
      </c>
      <c r="C33773" t="s">
        <v>46639</v>
      </c>
    </row>
    <row r="33774" spans="1:3" x14ac:dyDescent="0.2">
      <c r="A33774" s="11" t="s">
        <v>8449</v>
      </c>
      <c r="B33774" t="s">
        <v>60841</v>
      </c>
      <c r="C33774" t="s">
        <v>46639</v>
      </c>
    </row>
    <row r="33775" spans="1:3" x14ac:dyDescent="0.2">
      <c r="A33775" s="11" t="s">
        <v>8450</v>
      </c>
      <c r="B33775" t="s">
        <v>60842</v>
      </c>
      <c r="C33775" t="s">
        <v>46639</v>
      </c>
    </row>
    <row r="33776" spans="1:3" x14ac:dyDescent="0.2">
      <c r="A33776" s="11" t="s">
        <v>8451</v>
      </c>
      <c r="B33776" t="s">
        <v>55387</v>
      </c>
      <c r="C33776" t="s">
        <v>46639</v>
      </c>
    </row>
    <row r="33777" spans="1:3" x14ac:dyDescent="0.2">
      <c r="A33777" s="11" t="s">
        <v>8452</v>
      </c>
      <c r="B33777" t="s">
        <v>60978</v>
      </c>
      <c r="C33777" t="s">
        <v>46639</v>
      </c>
    </row>
    <row r="33778" spans="1:3" x14ac:dyDescent="0.2">
      <c r="A33778" s="11" t="s">
        <v>8453</v>
      </c>
      <c r="B33778" t="s">
        <v>60843</v>
      </c>
      <c r="C33778" t="s">
        <v>46639</v>
      </c>
    </row>
    <row r="33779" spans="1:3" x14ac:dyDescent="0.2">
      <c r="A33779" s="11" t="s">
        <v>8454</v>
      </c>
      <c r="B33779" t="s">
        <v>45578</v>
      </c>
      <c r="C33779" t="s">
        <v>46639</v>
      </c>
    </row>
    <row r="33780" spans="1:3" x14ac:dyDescent="0.2">
      <c r="A33780" s="11" t="s">
        <v>8455</v>
      </c>
      <c r="B33780" t="s">
        <v>60844</v>
      </c>
      <c r="C33780" t="s">
        <v>46639</v>
      </c>
    </row>
    <row r="33781" spans="1:3" x14ac:dyDescent="0.2">
      <c r="A33781" s="11" t="s">
        <v>8456</v>
      </c>
      <c r="B33781" t="s">
        <v>60845</v>
      </c>
      <c r="C33781" t="s">
        <v>46639</v>
      </c>
    </row>
    <row r="33782" spans="1:3" x14ac:dyDescent="0.2">
      <c r="A33782" s="11" t="s">
        <v>8457</v>
      </c>
      <c r="B33782" t="s">
        <v>55087</v>
      </c>
      <c r="C33782" t="s">
        <v>46639</v>
      </c>
    </row>
    <row r="33783" spans="1:3" x14ac:dyDescent="0.2">
      <c r="A33783" s="11" t="s">
        <v>8458</v>
      </c>
      <c r="B33783" t="s">
        <v>60846</v>
      </c>
      <c r="C33783" t="s">
        <v>46639</v>
      </c>
    </row>
    <row r="33784" spans="1:3" x14ac:dyDescent="0.2">
      <c r="A33784" s="11" t="s">
        <v>8459</v>
      </c>
      <c r="B33784" t="s">
        <v>60847</v>
      </c>
      <c r="C33784" t="s">
        <v>46639</v>
      </c>
    </row>
    <row r="33785" spans="1:3" x14ac:dyDescent="0.2">
      <c r="A33785" s="11" t="s">
        <v>8460</v>
      </c>
      <c r="B33785" t="s">
        <v>54635</v>
      </c>
      <c r="C33785" t="s">
        <v>46639</v>
      </c>
    </row>
    <row r="33786" spans="1:3" x14ac:dyDescent="0.2">
      <c r="A33786" s="11" t="s">
        <v>8461</v>
      </c>
      <c r="B33786" t="s">
        <v>56346</v>
      </c>
      <c r="C33786" t="s">
        <v>46639</v>
      </c>
    </row>
    <row r="33787" spans="1:3" x14ac:dyDescent="0.2">
      <c r="A33787" s="11" t="s">
        <v>8462</v>
      </c>
      <c r="B33787" t="s">
        <v>60848</v>
      </c>
      <c r="C33787" t="s">
        <v>46639</v>
      </c>
    </row>
    <row r="33788" spans="1:3" x14ac:dyDescent="0.2">
      <c r="A33788" s="11" t="s">
        <v>8463</v>
      </c>
      <c r="B33788" t="s">
        <v>56914</v>
      </c>
      <c r="C33788" t="s">
        <v>46639</v>
      </c>
    </row>
    <row r="33789" spans="1:3" x14ac:dyDescent="0.2">
      <c r="A33789" s="11" t="s">
        <v>8464</v>
      </c>
      <c r="B33789" t="s">
        <v>56914</v>
      </c>
      <c r="C33789" t="s">
        <v>46639</v>
      </c>
    </row>
    <row r="33790" spans="1:3" x14ac:dyDescent="0.2">
      <c r="A33790" s="11" t="s">
        <v>8465</v>
      </c>
      <c r="B33790" t="s">
        <v>56914</v>
      </c>
      <c r="C33790" t="s">
        <v>46639</v>
      </c>
    </row>
    <row r="33791" spans="1:3" x14ac:dyDescent="0.2">
      <c r="A33791" s="11" t="s">
        <v>8466</v>
      </c>
      <c r="B33791" t="s">
        <v>56914</v>
      </c>
      <c r="C33791" t="s">
        <v>46639</v>
      </c>
    </row>
    <row r="33792" spans="1:3" x14ac:dyDescent="0.2">
      <c r="A33792" s="11" t="s">
        <v>8467</v>
      </c>
      <c r="B33792" t="s">
        <v>56914</v>
      </c>
      <c r="C33792" t="s">
        <v>46639</v>
      </c>
    </row>
    <row r="33793" spans="1:3" x14ac:dyDescent="0.2">
      <c r="A33793" s="11" t="s">
        <v>8468</v>
      </c>
      <c r="B33793" t="s">
        <v>56914</v>
      </c>
      <c r="C33793" t="s">
        <v>46639</v>
      </c>
    </row>
    <row r="33794" spans="1:3" x14ac:dyDescent="0.2">
      <c r="A33794" s="11" t="s">
        <v>8469</v>
      </c>
      <c r="B33794" t="s">
        <v>56914</v>
      </c>
      <c r="C33794" t="s">
        <v>46639</v>
      </c>
    </row>
    <row r="33795" spans="1:3" x14ac:dyDescent="0.2">
      <c r="A33795" s="11" t="s">
        <v>8470</v>
      </c>
      <c r="B33795" t="s">
        <v>56914</v>
      </c>
      <c r="C33795" t="s">
        <v>46639</v>
      </c>
    </row>
    <row r="33796" spans="1:3" x14ac:dyDescent="0.2">
      <c r="A33796" s="11" t="s">
        <v>8471</v>
      </c>
      <c r="B33796" t="s">
        <v>56914</v>
      </c>
      <c r="C33796" t="s">
        <v>46639</v>
      </c>
    </row>
    <row r="33797" spans="1:3" x14ac:dyDescent="0.2">
      <c r="A33797" s="11" t="s">
        <v>8472</v>
      </c>
      <c r="B33797" t="s">
        <v>56914</v>
      </c>
      <c r="C33797" t="s">
        <v>46639</v>
      </c>
    </row>
    <row r="33798" spans="1:3" x14ac:dyDescent="0.2">
      <c r="A33798" s="11" t="s">
        <v>8473</v>
      </c>
      <c r="B33798" t="s">
        <v>60849</v>
      </c>
      <c r="C33798" t="s">
        <v>46639</v>
      </c>
    </row>
    <row r="33799" spans="1:3" x14ac:dyDescent="0.2">
      <c r="A33799" s="11" t="s">
        <v>8474</v>
      </c>
      <c r="B33799" t="s">
        <v>56914</v>
      </c>
      <c r="C33799" t="s">
        <v>46639</v>
      </c>
    </row>
    <row r="33800" spans="1:3" x14ac:dyDescent="0.2">
      <c r="A33800" s="11" t="s">
        <v>8475</v>
      </c>
      <c r="B33800" t="s">
        <v>56914</v>
      </c>
      <c r="C33800" t="s">
        <v>46639</v>
      </c>
    </row>
    <row r="33801" spans="1:3" x14ac:dyDescent="0.2">
      <c r="A33801" s="11" t="s">
        <v>8476</v>
      </c>
      <c r="B33801" t="s">
        <v>56914</v>
      </c>
      <c r="C33801" t="s">
        <v>46639</v>
      </c>
    </row>
    <row r="33802" spans="1:3" x14ac:dyDescent="0.2">
      <c r="A33802" s="11" t="s">
        <v>8477</v>
      </c>
      <c r="B33802" t="s">
        <v>56914</v>
      </c>
      <c r="C33802" t="s">
        <v>46639</v>
      </c>
    </row>
    <row r="33803" spans="1:3" x14ac:dyDescent="0.2">
      <c r="A33803" s="11" t="s">
        <v>8478</v>
      </c>
      <c r="B33803" t="s">
        <v>56914</v>
      </c>
      <c r="C33803" t="s">
        <v>46639</v>
      </c>
    </row>
    <row r="33804" spans="1:3" x14ac:dyDescent="0.2">
      <c r="A33804" s="11" t="s">
        <v>8479</v>
      </c>
      <c r="B33804" t="s">
        <v>56914</v>
      </c>
      <c r="C33804" t="s">
        <v>46639</v>
      </c>
    </row>
    <row r="33805" spans="1:3" x14ac:dyDescent="0.2">
      <c r="A33805" s="11" t="s">
        <v>8480</v>
      </c>
      <c r="B33805" t="s">
        <v>56914</v>
      </c>
      <c r="C33805" t="s">
        <v>46639</v>
      </c>
    </row>
    <row r="33806" spans="1:3" x14ac:dyDescent="0.2">
      <c r="A33806" s="11" t="s">
        <v>8481</v>
      </c>
      <c r="B33806" t="s">
        <v>50291</v>
      </c>
      <c r="C33806" t="s">
        <v>46639</v>
      </c>
    </row>
    <row r="33807" spans="1:3" x14ac:dyDescent="0.2">
      <c r="A33807" s="11" t="s">
        <v>8482</v>
      </c>
      <c r="B33807" t="s">
        <v>42899</v>
      </c>
      <c r="C33807" t="s">
        <v>46639</v>
      </c>
    </row>
    <row r="33808" spans="1:3" x14ac:dyDescent="0.2">
      <c r="A33808" s="11" t="s">
        <v>8483</v>
      </c>
      <c r="B33808" t="s">
        <v>50291</v>
      </c>
      <c r="C33808" t="s">
        <v>46639</v>
      </c>
    </row>
    <row r="33809" spans="1:3" x14ac:dyDescent="0.2">
      <c r="A33809" s="11" t="s">
        <v>8484</v>
      </c>
      <c r="B33809" t="s">
        <v>50291</v>
      </c>
      <c r="C33809" t="s">
        <v>46639</v>
      </c>
    </row>
    <row r="33810" spans="1:3" x14ac:dyDescent="0.2">
      <c r="A33810" s="11" t="s">
        <v>8485</v>
      </c>
      <c r="B33810" t="s">
        <v>60850</v>
      </c>
      <c r="C33810" t="s">
        <v>46639</v>
      </c>
    </row>
    <row r="33811" spans="1:3" x14ac:dyDescent="0.2">
      <c r="A33811" s="11" t="s">
        <v>8486</v>
      </c>
      <c r="B33811" t="s">
        <v>60851</v>
      </c>
      <c r="C33811" t="s">
        <v>46639</v>
      </c>
    </row>
    <row r="33812" spans="1:3" x14ac:dyDescent="0.2">
      <c r="A33812" s="11" t="s">
        <v>8487</v>
      </c>
      <c r="B33812" t="s">
        <v>60852</v>
      </c>
      <c r="C33812" t="s">
        <v>46639</v>
      </c>
    </row>
    <row r="33813" spans="1:3" x14ac:dyDescent="0.2">
      <c r="A33813" s="11" t="s">
        <v>8488</v>
      </c>
      <c r="B33813" t="s">
        <v>60853</v>
      </c>
      <c r="C33813" t="s">
        <v>46639</v>
      </c>
    </row>
    <row r="33814" spans="1:3" x14ac:dyDescent="0.2">
      <c r="A33814" s="11" t="s">
        <v>8489</v>
      </c>
      <c r="B33814" t="s">
        <v>49190</v>
      </c>
      <c r="C33814" t="s">
        <v>46639</v>
      </c>
    </row>
    <row r="33815" spans="1:3" x14ac:dyDescent="0.2">
      <c r="A33815" s="11" t="s">
        <v>8490</v>
      </c>
      <c r="B33815" t="s">
        <v>60854</v>
      </c>
      <c r="C33815" t="s">
        <v>46639</v>
      </c>
    </row>
    <row r="33816" spans="1:3" x14ac:dyDescent="0.2">
      <c r="A33816" s="11" t="s">
        <v>8491</v>
      </c>
      <c r="B33816" t="s">
        <v>60855</v>
      </c>
      <c r="C33816" t="s">
        <v>46639</v>
      </c>
    </row>
    <row r="33817" spans="1:3" x14ac:dyDescent="0.2">
      <c r="A33817" s="11" t="s">
        <v>8492</v>
      </c>
      <c r="B33817" t="s">
        <v>60856</v>
      </c>
      <c r="C33817" t="s">
        <v>46639</v>
      </c>
    </row>
    <row r="33818" spans="1:3" x14ac:dyDescent="0.2">
      <c r="A33818" s="11" t="s">
        <v>8493</v>
      </c>
      <c r="B33818" t="s">
        <v>53056</v>
      </c>
      <c r="C33818" t="s">
        <v>46639</v>
      </c>
    </row>
    <row r="33819" spans="1:3" x14ac:dyDescent="0.2">
      <c r="A33819" s="11" t="s">
        <v>8494</v>
      </c>
      <c r="B33819" t="s">
        <v>42907</v>
      </c>
      <c r="C33819" t="s">
        <v>46639</v>
      </c>
    </row>
    <row r="33820" spans="1:3" x14ac:dyDescent="0.2">
      <c r="A33820" s="11" t="s">
        <v>8495</v>
      </c>
      <c r="B33820" t="s">
        <v>60859</v>
      </c>
      <c r="C33820" t="s">
        <v>46639</v>
      </c>
    </row>
    <row r="33821" spans="1:3" x14ac:dyDescent="0.2">
      <c r="A33821" s="11" t="s">
        <v>8496</v>
      </c>
      <c r="B33821" t="s">
        <v>57655</v>
      </c>
      <c r="C33821" t="s">
        <v>46639</v>
      </c>
    </row>
    <row r="33822" spans="1:3" x14ac:dyDescent="0.2">
      <c r="A33822" s="11" t="s">
        <v>8497</v>
      </c>
      <c r="B33822" t="s">
        <v>60860</v>
      </c>
      <c r="C33822" t="s">
        <v>46639</v>
      </c>
    </row>
    <row r="33823" spans="1:3" x14ac:dyDescent="0.2">
      <c r="A33823" s="11" t="s">
        <v>8498</v>
      </c>
      <c r="B33823" t="s">
        <v>59363</v>
      </c>
      <c r="C33823" t="s">
        <v>46639</v>
      </c>
    </row>
    <row r="33824" spans="1:3" x14ac:dyDescent="0.2">
      <c r="A33824" s="11" t="s">
        <v>8499</v>
      </c>
      <c r="B33824" t="s">
        <v>60861</v>
      </c>
      <c r="C33824" t="s">
        <v>46639</v>
      </c>
    </row>
    <row r="33825" spans="1:3" x14ac:dyDescent="0.2">
      <c r="A33825" s="11" t="s">
        <v>8500</v>
      </c>
      <c r="B33825" t="s">
        <v>60862</v>
      </c>
      <c r="C33825" t="s">
        <v>46639</v>
      </c>
    </row>
    <row r="33826" spans="1:3" x14ac:dyDescent="0.2">
      <c r="A33826" s="11" t="s">
        <v>8501</v>
      </c>
      <c r="B33826" t="s">
        <v>60863</v>
      </c>
      <c r="C33826" t="s">
        <v>46639</v>
      </c>
    </row>
    <row r="33827" spans="1:3" x14ac:dyDescent="0.2">
      <c r="A33827" s="11" t="s">
        <v>8502</v>
      </c>
      <c r="B33827" t="s">
        <v>56258</v>
      </c>
      <c r="C33827" t="s">
        <v>46639</v>
      </c>
    </row>
    <row r="33828" spans="1:3" x14ac:dyDescent="0.2">
      <c r="A33828" s="11" t="s">
        <v>8503</v>
      </c>
      <c r="B33828" t="s">
        <v>60864</v>
      </c>
      <c r="C33828" t="s">
        <v>46639</v>
      </c>
    </row>
    <row r="33829" spans="1:3" x14ac:dyDescent="0.2">
      <c r="A33829" s="11" t="s">
        <v>8504</v>
      </c>
      <c r="B33829" t="s">
        <v>60865</v>
      </c>
      <c r="C33829" t="s">
        <v>46639</v>
      </c>
    </row>
    <row r="33830" spans="1:3" x14ac:dyDescent="0.2">
      <c r="A33830" s="11" t="s">
        <v>8505</v>
      </c>
      <c r="B33830" t="s">
        <v>57562</v>
      </c>
      <c r="C33830" t="s">
        <v>46639</v>
      </c>
    </row>
    <row r="33831" spans="1:3" x14ac:dyDescent="0.2">
      <c r="A33831" s="11" t="s">
        <v>8506</v>
      </c>
      <c r="B33831" t="s">
        <v>60866</v>
      </c>
      <c r="C33831" t="s">
        <v>46639</v>
      </c>
    </row>
    <row r="33832" spans="1:3" x14ac:dyDescent="0.2">
      <c r="A33832" s="11" t="s">
        <v>8507</v>
      </c>
      <c r="B33832" t="s">
        <v>57545</v>
      </c>
      <c r="C33832" t="s">
        <v>46639</v>
      </c>
    </row>
    <row r="33833" spans="1:3" x14ac:dyDescent="0.2">
      <c r="A33833" s="11" t="s">
        <v>8508</v>
      </c>
      <c r="B33833" t="s">
        <v>46476</v>
      </c>
      <c r="C33833" t="s">
        <v>46639</v>
      </c>
    </row>
    <row r="33834" spans="1:3" x14ac:dyDescent="0.2">
      <c r="A33834" s="11" t="s">
        <v>8509</v>
      </c>
      <c r="B33834" t="s">
        <v>58696</v>
      </c>
      <c r="C33834" t="s">
        <v>46639</v>
      </c>
    </row>
    <row r="33835" spans="1:3" x14ac:dyDescent="0.2">
      <c r="A33835" s="11" t="s">
        <v>8510</v>
      </c>
      <c r="B33835" t="s">
        <v>49640</v>
      </c>
      <c r="C33835" t="s">
        <v>46639</v>
      </c>
    </row>
    <row r="33836" spans="1:3" x14ac:dyDescent="0.2">
      <c r="A33836" s="11" t="s">
        <v>8511</v>
      </c>
      <c r="B33836" t="s">
        <v>52296</v>
      </c>
      <c r="C33836" t="s">
        <v>46639</v>
      </c>
    </row>
    <row r="33837" spans="1:3" x14ac:dyDescent="0.2">
      <c r="A33837" s="11" t="s">
        <v>8512</v>
      </c>
      <c r="B33837" t="s">
        <v>60867</v>
      </c>
      <c r="C33837" t="s">
        <v>46639</v>
      </c>
    </row>
    <row r="33838" spans="1:3" x14ac:dyDescent="0.2">
      <c r="A33838" s="11" t="s">
        <v>8513</v>
      </c>
      <c r="B33838" t="s">
        <v>60868</v>
      </c>
      <c r="C33838" t="s">
        <v>46639</v>
      </c>
    </row>
    <row r="33839" spans="1:3" x14ac:dyDescent="0.2">
      <c r="A33839" s="11" t="s">
        <v>8514</v>
      </c>
      <c r="B33839" t="s">
        <v>50402</v>
      </c>
      <c r="C33839" t="s">
        <v>46639</v>
      </c>
    </row>
    <row r="33840" spans="1:3" x14ac:dyDescent="0.2">
      <c r="A33840" s="11" t="s">
        <v>15009</v>
      </c>
      <c r="B33840" t="s">
        <v>43667</v>
      </c>
      <c r="C33840" t="s">
        <v>46639</v>
      </c>
    </row>
    <row r="33841" spans="1:3" x14ac:dyDescent="0.2">
      <c r="A33841" s="11" t="s">
        <v>15010</v>
      </c>
      <c r="B33841" t="s">
        <v>60869</v>
      </c>
      <c r="C33841" t="s">
        <v>46639</v>
      </c>
    </row>
    <row r="33842" spans="1:3" x14ac:dyDescent="0.2">
      <c r="A33842" s="11" t="s">
        <v>15011</v>
      </c>
      <c r="B33842" t="s">
        <v>59162</v>
      </c>
      <c r="C33842" t="s">
        <v>46639</v>
      </c>
    </row>
    <row r="33843" spans="1:3" x14ac:dyDescent="0.2">
      <c r="A33843" s="11" t="s">
        <v>15012</v>
      </c>
      <c r="B33843" t="s">
        <v>60870</v>
      </c>
      <c r="C33843" t="s">
        <v>46639</v>
      </c>
    </row>
    <row r="33844" spans="1:3" x14ac:dyDescent="0.2">
      <c r="A33844" s="11" t="s">
        <v>15013</v>
      </c>
      <c r="B33844" t="s">
        <v>60871</v>
      </c>
      <c r="C33844" t="s">
        <v>46639</v>
      </c>
    </row>
    <row r="33845" spans="1:3" x14ac:dyDescent="0.2">
      <c r="A33845" s="11" t="s">
        <v>15014</v>
      </c>
      <c r="B33845" t="s">
        <v>50937</v>
      </c>
      <c r="C33845" t="s">
        <v>46639</v>
      </c>
    </row>
    <row r="33846" spans="1:3" x14ac:dyDescent="0.2">
      <c r="A33846" s="11" t="s">
        <v>15015</v>
      </c>
      <c r="B33846" t="s">
        <v>61587</v>
      </c>
      <c r="C33846" t="s">
        <v>46639</v>
      </c>
    </row>
    <row r="33847" spans="1:3" x14ac:dyDescent="0.2">
      <c r="A33847" s="11" t="s">
        <v>15016</v>
      </c>
      <c r="B33847" t="s">
        <v>59980</v>
      </c>
      <c r="C33847" t="s">
        <v>46639</v>
      </c>
    </row>
    <row r="33848" spans="1:3" x14ac:dyDescent="0.2">
      <c r="A33848" s="11" t="s">
        <v>15017</v>
      </c>
      <c r="B33848" t="s">
        <v>53606</v>
      </c>
      <c r="C33848" t="s">
        <v>46639</v>
      </c>
    </row>
    <row r="33849" spans="1:3" x14ac:dyDescent="0.2">
      <c r="A33849" s="11" t="s">
        <v>15018</v>
      </c>
      <c r="B33849" t="s">
        <v>60858</v>
      </c>
      <c r="C33849" t="s">
        <v>46639</v>
      </c>
    </row>
    <row r="33850" spans="1:3" x14ac:dyDescent="0.2">
      <c r="A33850" s="11" t="s">
        <v>15019</v>
      </c>
      <c r="B33850" t="s">
        <v>56233</v>
      </c>
      <c r="C33850" t="s">
        <v>46639</v>
      </c>
    </row>
    <row r="33851" spans="1:3" x14ac:dyDescent="0.2">
      <c r="A33851" s="11" t="s">
        <v>15020</v>
      </c>
      <c r="B33851" t="s">
        <v>56339</v>
      </c>
      <c r="C33851" t="s">
        <v>46639</v>
      </c>
    </row>
    <row r="33852" spans="1:3" x14ac:dyDescent="0.2">
      <c r="A33852" s="11" t="s">
        <v>15021</v>
      </c>
      <c r="B33852" t="s">
        <v>56234</v>
      </c>
      <c r="C33852" t="s">
        <v>46639</v>
      </c>
    </row>
    <row r="33853" spans="1:3" x14ac:dyDescent="0.2">
      <c r="A33853" s="11" t="s">
        <v>15022</v>
      </c>
      <c r="B33853" t="s">
        <v>56235</v>
      </c>
      <c r="C33853" t="s">
        <v>46639</v>
      </c>
    </row>
    <row r="33854" spans="1:3" x14ac:dyDescent="0.2">
      <c r="A33854" s="11" t="s">
        <v>15023</v>
      </c>
      <c r="B33854" t="s">
        <v>56236</v>
      </c>
      <c r="C33854" t="s">
        <v>46639</v>
      </c>
    </row>
    <row r="33855" spans="1:3" x14ac:dyDescent="0.2">
      <c r="A33855" s="11" t="s">
        <v>8668</v>
      </c>
      <c r="B33855" t="s">
        <v>56237</v>
      </c>
      <c r="C33855" t="s">
        <v>46639</v>
      </c>
    </row>
    <row r="33856" spans="1:3" x14ac:dyDescent="0.2">
      <c r="A33856" s="11" t="s">
        <v>8669</v>
      </c>
      <c r="B33856" t="s">
        <v>56238</v>
      </c>
      <c r="C33856" t="s">
        <v>46639</v>
      </c>
    </row>
    <row r="33857" spans="1:3" x14ac:dyDescent="0.2">
      <c r="A33857" s="11" t="s">
        <v>8670</v>
      </c>
      <c r="B33857" t="s">
        <v>56239</v>
      </c>
      <c r="C33857" t="s">
        <v>46639</v>
      </c>
    </row>
    <row r="33858" spans="1:3" x14ac:dyDescent="0.2">
      <c r="A33858" s="11" t="s">
        <v>8671</v>
      </c>
      <c r="B33858" t="s">
        <v>56240</v>
      </c>
      <c r="C33858" t="s">
        <v>46639</v>
      </c>
    </row>
    <row r="33859" spans="1:3" x14ac:dyDescent="0.2">
      <c r="A33859" s="11" t="s">
        <v>8672</v>
      </c>
      <c r="B33859" t="s">
        <v>56241</v>
      </c>
      <c r="C33859" t="s">
        <v>46639</v>
      </c>
    </row>
    <row r="33860" spans="1:3" x14ac:dyDescent="0.2">
      <c r="A33860" s="11" t="s">
        <v>8673</v>
      </c>
      <c r="B33860" t="s">
        <v>56242</v>
      </c>
      <c r="C33860" t="s">
        <v>46639</v>
      </c>
    </row>
    <row r="33861" spans="1:3" x14ac:dyDescent="0.2">
      <c r="A33861" s="11" t="s">
        <v>8674</v>
      </c>
      <c r="B33861" t="s">
        <v>56242</v>
      </c>
      <c r="C33861" t="s">
        <v>46639</v>
      </c>
    </row>
    <row r="33862" spans="1:3" x14ac:dyDescent="0.2">
      <c r="A33862" s="11" t="s">
        <v>8675</v>
      </c>
      <c r="B33862" t="s">
        <v>56242</v>
      </c>
      <c r="C33862" t="s">
        <v>46639</v>
      </c>
    </row>
    <row r="33863" spans="1:3" x14ac:dyDescent="0.2">
      <c r="A33863" s="11" t="s">
        <v>8676</v>
      </c>
      <c r="B33863" t="s">
        <v>56242</v>
      </c>
      <c r="C33863" t="s">
        <v>46639</v>
      </c>
    </row>
    <row r="33864" spans="1:3" x14ac:dyDescent="0.2">
      <c r="A33864" s="11" t="s">
        <v>8677</v>
      </c>
      <c r="B33864" t="s">
        <v>56242</v>
      </c>
      <c r="C33864" t="s">
        <v>46639</v>
      </c>
    </row>
    <row r="33865" spans="1:3" x14ac:dyDescent="0.2">
      <c r="A33865" s="11" t="s">
        <v>8678</v>
      </c>
      <c r="B33865" t="s">
        <v>56242</v>
      </c>
      <c r="C33865" t="s">
        <v>46639</v>
      </c>
    </row>
    <row r="33866" spans="1:3" x14ac:dyDescent="0.2">
      <c r="A33866" s="11" t="s">
        <v>8679</v>
      </c>
      <c r="B33866" t="s">
        <v>56243</v>
      </c>
      <c r="C33866" t="s">
        <v>46639</v>
      </c>
    </row>
    <row r="33867" spans="1:3" x14ac:dyDescent="0.2">
      <c r="A33867" s="11" t="s">
        <v>8680</v>
      </c>
      <c r="B33867" t="s">
        <v>56242</v>
      </c>
      <c r="C33867" t="s">
        <v>46639</v>
      </c>
    </row>
    <row r="33868" spans="1:3" x14ac:dyDescent="0.2">
      <c r="A33868" s="11" t="s">
        <v>8681</v>
      </c>
      <c r="B33868" t="s">
        <v>54606</v>
      </c>
      <c r="C33868" t="s">
        <v>46639</v>
      </c>
    </row>
    <row r="33869" spans="1:3" x14ac:dyDescent="0.2">
      <c r="A33869" s="11" t="s">
        <v>8682</v>
      </c>
      <c r="B33869" t="s">
        <v>53174</v>
      </c>
      <c r="C33869" t="s">
        <v>46639</v>
      </c>
    </row>
    <row r="33870" spans="1:3" x14ac:dyDescent="0.2">
      <c r="A33870" s="11" t="s">
        <v>8683</v>
      </c>
      <c r="B33870" t="s">
        <v>60872</v>
      </c>
      <c r="C33870" t="s">
        <v>46639</v>
      </c>
    </row>
    <row r="33871" spans="1:3" x14ac:dyDescent="0.2">
      <c r="A33871" s="11" t="s">
        <v>8684</v>
      </c>
      <c r="B33871" t="s">
        <v>60873</v>
      </c>
      <c r="C33871" t="s">
        <v>46639</v>
      </c>
    </row>
    <row r="33872" spans="1:3" x14ac:dyDescent="0.2">
      <c r="A33872" s="11" t="s">
        <v>8685</v>
      </c>
      <c r="B33872" t="s">
        <v>60874</v>
      </c>
      <c r="C33872" t="s">
        <v>46639</v>
      </c>
    </row>
    <row r="33873" spans="1:3" x14ac:dyDescent="0.2">
      <c r="A33873" s="11" t="s">
        <v>8686</v>
      </c>
      <c r="B33873" t="s">
        <v>51277</v>
      </c>
      <c r="C33873" t="s">
        <v>46639</v>
      </c>
    </row>
    <row r="33874" spans="1:3" x14ac:dyDescent="0.2">
      <c r="A33874" s="11" t="s">
        <v>8687</v>
      </c>
      <c r="B33874" t="s">
        <v>38216</v>
      </c>
      <c r="C33874" t="s">
        <v>46639</v>
      </c>
    </row>
    <row r="33875" spans="1:3" x14ac:dyDescent="0.2">
      <c r="A33875" s="11" t="s">
        <v>8688</v>
      </c>
      <c r="B33875" t="s">
        <v>60875</v>
      </c>
      <c r="C33875" t="s">
        <v>46639</v>
      </c>
    </row>
    <row r="33876" spans="1:3" x14ac:dyDescent="0.2">
      <c r="A33876" s="11" t="s">
        <v>8689</v>
      </c>
      <c r="B33876" t="s">
        <v>60876</v>
      </c>
      <c r="C33876" t="s">
        <v>46639</v>
      </c>
    </row>
    <row r="33877" spans="1:3" x14ac:dyDescent="0.2">
      <c r="A33877" s="11" t="s">
        <v>8690</v>
      </c>
      <c r="B33877" t="s">
        <v>60877</v>
      </c>
      <c r="C33877" t="s">
        <v>46639</v>
      </c>
    </row>
    <row r="33878" spans="1:3" x14ac:dyDescent="0.2">
      <c r="A33878" s="11" t="s">
        <v>8691</v>
      </c>
      <c r="B33878" t="s">
        <v>48729</v>
      </c>
      <c r="C33878" t="s">
        <v>46639</v>
      </c>
    </row>
    <row r="33879" spans="1:3" x14ac:dyDescent="0.2">
      <c r="A33879" s="11" t="s">
        <v>8692</v>
      </c>
      <c r="B33879" t="s">
        <v>60878</v>
      </c>
      <c r="C33879" t="s">
        <v>46639</v>
      </c>
    </row>
    <row r="33880" spans="1:3" x14ac:dyDescent="0.2">
      <c r="A33880" s="11" t="s">
        <v>8693</v>
      </c>
      <c r="B33880" t="s">
        <v>60879</v>
      </c>
      <c r="C33880" t="s">
        <v>46639</v>
      </c>
    </row>
    <row r="33881" spans="1:3" x14ac:dyDescent="0.2">
      <c r="A33881" s="11" t="s">
        <v>8694</v>
      </c>
      <c r="B33881" t="s">
        <v>50787</v>
      </c>
      <c r="C33881" t="s">
        <v>46639</v>
      </c>
    </row>
    <row r="33882" spans="1:3" x14ac:dyDescent="0.2">
      <c r="A33882" s="11" t="s">
        <v>8695</v>
      </c>
      <c r="B33882" t="s">
        <v>60880</v>
      </c>
      <c r="C33882" t="s">
        <v>46639</v>
      </c>
    </row>
    <row r="33883" spans="1:3" x14ac:dyDescent="0.2">
      <c r="A33883" s="11" t="s">
        <v>8696</v>
      </c>
      <c r="B33883" t="s">
        <v>34689</v>
      </c>
      <c r="C33883" t="s">
        <v>46639</v>
      </c>
    </row>
    <row r="33884" spans="1:3" x14ac:dyDescent="0.2">
      <c r="A33884" s="11" t="s">
        <v>8697</v>
      </c>
      <c r="B33884" t="s">
        <v>60881</v>
      </c>
      <c r="C33884" t="s">
        <v>46639</v>
      </c>
    </row>
    <row r="33885" spans="1:3" x14ac:dyDescent="0.2">
      <c r="A33885" s="11" t="s">
        <v>8698</v>
      </c>
      <c r="B33885" t="s">
        <v>48716</v>
      </c>
      <c r="C33885" t="s">
        <v>46639</v>
      </c>
    </row>
    <row r="33886" spans="1:3" x14ac:dyDescent="0.2">
      <c r="A33886" s="11" t="s">
        <v>8699</v>
      </c>
      <c r="B33886" t="s">
        <v>59039</v>
      </c>
      <c r="C33886" t="s">
        <v>46639</v>
      </c>
    </row>
    <row r="33887" spans="1:3" x14ac:dyDescent="0.2">
      <c r="A33887" s="11" t="s">
        <v>15056</v>
      </c>
      <c r="B33887" t="s">
        <v>53431</v>
      </c>
      <c r="C33887" t="s">
        <v>46639</v>
      </c>
    </row>
    <row r="33888" spans="1:3" x14ac:dyDescent="0.2">
      <c r="A33888" s="11" t="s">
        <v>15057</v>
      </c>
      <c r="B33888" t="s">
        <v>53431</v>
      </c>
      <c r="C33888" t="s">
        <v>46639</v>
      </c>
    </row>
    <row r="33889" spans="1:3" x14ac:dyDescent="0.2">
      <c r="A33889" s="11" t="s">
        <v>15058</v>
      </c>
      <c r="B33889" t="s">
        <v>53431</v>
      </c>
      <c r="C33889" t="s">
        <v>46639</v>
      </c>
    </row>
    <row r="33890" spans="1:3" x14ac:dyDescent="0.2">
      <c r="A33890" s="11" t="s">
        <v>15059</v>
      </c>
      <c r="B33890" t="s">
        <v>53431</v>
      </c>
      <c r="C33890" t="s">
        <v>46639</v>
      </c>
    </row>
    <row r="33891" spans="1:3" x14ac:dyDescent="0.2">
      <c r="A33891" s="11" t="s">
        <v>15060</v>
      </c>
      <c r="B33891" t="s">
        <v>53431</v>
      </c>
      <c r="C33891" t="s">
        <v>46639</v>
      </c>
    </row>
    <row r="33892" spans="1:3" x14ac:dyDescent="0.2">
      <c r="A33892" s="11" t="s">
        <v>21567</v>
      </c>
      <c r="B33892" t="s">
        <v>53431</v>
      </c>
      <c r="C33892" t="s">
        <v>46639</v>
      </c>
    </row>
    <row r="33893" spans="1:3" x14ac:dyDescent="0.2">
      <c r="A33893" s="11" t="s">
        <v>21568</v>
      </c>
      <c r="B33893" t="s">
        <v>53431</v>
      </c>
      <c r="C33893" t="s">
        <v>46639</v>
      </c>
    </row>
    <row r="33894" spans="1:3" x14ac:dyDescent="0.2">
      <c r="A33894" s="11" t="s">
        <v>21569</v>
      </c>
      <c r="B33894" t="s">
        <v>53431</v>
      </c>
      <c r="C33894" t="s">
        <v>46639</v>
      </c>
    </row>
    <row r="33895" spans="1:3" x14ac:dyDescent="0.2">
      <c r="A33895" s="11" t="s">
        <v>21570</v>
      </c>
      <c r="B33895" t="s">
        <v>53431</v>
      </c>
      <c r="C33895" t="s">
        <v>46639</v>
      </c>
    </row>
    <row r="33896" spans="1:3" x14ac:dyDescent="0.2">
      <c r="A33896" s="11" t="s">
        <v>21571</v>
      </c>
      <c r="B33896" t="s">
        <v>53431</v>
      </c>
      <c r="C33896" t="s">
        <v>46639</v>
      </c>
    </row>
    <row r="33897" spans="1:3" x14ac:dyDescent="0.2">
      <c r="A33897" s="11" t="s">
        <v>2371</v>
      </c>
      <c r="B33897" t="s">
        <v>53431</v>
      </c>
      <c r="C33897" t="s">
        <v>46639</v>
      </c>
    </row>
    <row r="33898" spans="1:3" x14ac:dyDescent="0.2">
      <c r="A33898" s="11" t="s">
        <v>2372</v>
      </c>
      <c r="B33898" t="s">
        <v>53431</v>
      </c>
      <c r="C33898" t="s">
        <v>46639</v>
      </c>
    </row>
    <row r="33899" spans="1:3" x14ac:dyDescent="0.2">
      <c r="A33899" s="11" t="s">
        <v>2373</v>
      </c>
      <c r="B33899" t="s">
        <v>53431</v>
      </c>
      <c r="C33899" t="s">
        <v>46639</v>
      </c>
    </row>
    <row r="33900" spans="1:3" x14ac:dyDescent="0.2">
      <c r="A33900" s="11" t="s">
        <v>2374</v>
      </c>
      <c r="B33900" t="s">
        <v>53431</v>
      </c>
      <c r="C33900" t="s">
        <v>46639</v>
      </c>
    </row>
    <row r="33901" spans="1:3" x14ac:dyDescent="0.2">
      <c r="A33901" s="11" t="s">
        <v>2375</v>
      </c>
      <c r="B33901" t="s">
        <v>53431</v>
      </c>
      <c r="C33901" t="s">
        <v>46639</v>
      </c>
    </row>
    <row r="33902" spans="1:3" x14ac:dyDescent="0.2">
      <c r="A33902" s="11" t="s">
        <v>2376</v>
      </c>
      <c r="B33902" t="s">
        <v>53431</v>
      </c>
      <c r="C33902" t="s">
        <v>46639</v>
      </c>
    </row>
    <row r="33903" spans="1:3" x14ac:dyDescent="0.2">
      <c r="A33903" s="11" t="s">
        <v>2377</v>
      </c>
      <c r="B33903" t="s">
        <v>53431</v>
      </c>
      <c r="C33903" t="s">
        <v>46639</v>
      </c>
    </row>
    <row r="33904" spans="1:3" x14ac:dyDescent="0.2">
      <c r="A33904" s="11" t="s">
        <v>2378</v>
      </c>
      <c r="B33904" t="s">
        <v>53431</v>
      </c>
      <c r="C33904" t="s">
        <v>46639</v>
      </c>
    </row>
    <row r="33905" spans="1:3" x14ac:dyDescent="0.2">
      <c r="A33905" s="11" t="s">
        <v>2379</v>
      </c>
      <c r="B33905" t="s">
        <v>53431</v>
      </c>
      <c r="C33905" t="s">
        <v>46639</v>
      </c>
    </row>
    <row r="33906" spans="1:3" x14ac:dyDescent="0.2">
      <c r="A33906" s="11" t="s">
        <v>2380</v>
      </c>
      <c r="B33906" t="s">
        <v>53431</v>
      </c>
      <c r="C33906" t="s">
        <v>46639</v>
      </c>
    </row>
    <row r="33907" spans="1:3" x14ac:dyDescent="0.2">
      <c r="A33907" s="11" t="s">
        <v>2381</v>
      </c>
      <c r="B33907" t="s">
        <v>53431</v>
      </c>
      <c r="C33907" t="s">
        <v>46639</v>
      </c>
    </row>
    <row r="33908" spans="1:3" x14ac:dyDescent="0.2">
      <c r="A33908" s="11" t="s">
        <v>2382</v>
      </c>
      <c r="B33908" t="s">
        <v>53431</v>
      </c>
      <c r="C33908" t="s">
        <v>46639</v>
      </c>
    </row>
    <row r="33909" spans="1:3" x14ac:dyDescent="0.2">
      <c r="A33909" s="11" t="s">
        <v>2383</v>
      </c>
      <c r="B33909" t="s">
        <v>53431</v>
      </c>
      <c r="C33909" t="s">
        <v>46639</v>
      </c>
    </row>
    <row r="33910" spans="1:3" x14ac:dyDescent="0.2">
      <c r="A33910" s="11" t="s">
        <v>2384</v>
      </c>
      <c r="B33910" t="s">
        <v>53431</v>
      </c>
      <c r="C33910" t="s">
        <v>46639</v>
      </c>
    </row>
    <row r="33911" spans="1:3" x14ac:dyDescent="0.2">
      <c r="A33911" s="11" t="s">
        <v>2385</v>
      </c>
      <c r="B33911" t="s">
        <v>53431</v>
      </c>
      <c r="C33911" t="s">
        <v>46639</v>
      </c>
    </row>
    <row r="33912" spans="1:3" x14ac:dyDescent="0.2">
      <c r="A33912" s="11" t="s">
        <v>2386</v>
      </c>
      <c r="B33912" t="s">
        <v>53431</v>
      </c>
      <c r="C33912" t="s">
        <v>46639</v>
      </c>
    </row>
    <row r="33913" spans="1:3" x14ac:dyDescent="0.2">
      <c r="A33913" s="11" t="s">
        <v>2387</v>
      </c>
      <c r="B33913" t="s">
        <v>53431</v>
      </c>
      <c r="C33913" t="s">
        <v>46639</v>
      </c>
    </row>
    <row r="33914" spans="1:3" x14ac:dyDescent="0.2">
      <c r="A33914" s="11" t="s">
        <v>2388</v>
      </c>
      <c r="B33914" t="s">
        <v>53431</v>
      </c>
      <c r="C33914" t="s">
        <v>46639</v>
      </c>
    </row>
    <row r="33915" spans="1:3" x14ac:dyDescent="0.2">
      <c r="A33915" s="11" t="s">
        <v>2389</v>
      </c>
      <c r="B33915" t="s">
        <v>53431</v>
      </c>
      <c r="C33915" t="s">
        <v>46639</v>
      </c>
    </row>
    <row r="33916" spans="1:3" x14ac:dyDescent="0.2">
      <c r="A33916" s="11" t="s">
        <v>2390</v>
      </c>
      <c r="B33916" t="s">
        <v>53431</v>
      </c>
      <c r="C33916" t="s">
        <v>46639</v>
      </c>
    </row>
    <row r="33917" spans="1:3" x14ac:dyDescent="0.2">
      <c r="A33917" s="11" t="s">
        <v>2391</v>
      </c>
      <c r="B33917" t="s">
        <v>53431</v>
      </c>
      <c r="C33917" t="s">
        <v>46639</v>
      </c>
    </row>
    <row r="33918" spans="1:3" x14ac:dyDescent="0.2">
      <c r="A33918" s="11" t="s">
        <v>2392</v>
      </c>
      <c r="B33918" t="s">
        <v>53431</v>
      </c>
      <c r="C33918" t="s">
        <v>46639</v>
      </c>
    </row>
    <row r="33919" spans="1:3" x14ac:dyDescent="0.2">
      <c r="A33919" s="11" t="s">
        <v>2393</v>
      </c>
      <c r="B33919" t="s">
        <v>53431</v>
      </c>
      <c r="C33919" t="s">
        <v>46639</v>
      </c>
    </row>
    <row r="33920" spans="1:3" x14ac:dyDescent="0.2">
      <c r="A33920" s="11" t="s">
        <v>2394</v>
      </c>
      <c r="B33920" t="s">
        <v>53431</v>
      </c>
      <c r="C33920" t="s">
        <v>46639</v>
      </c>
    </row>
    <row r="33921" spans="1:3" x14ac:dyDescent="0.2">
      <c r="A33921" s="11" t="s">
        <v>2395</v>
      </c>
      <c r="B33921" t="s">
        <v>53431</v>
      </c>
      <c r="C33921" t="s">
        <v>46639</v>
      </c>
    </row>
    <row r="33922" spans="1:3" x14ac:dyDescent="0.2">
      <c r="A33922" s="11" t="s">
        <v>2396</v>
      </c>
      <c r="B33922" t="s">
        <v>53431</v>
      </c>
      <c r="C33922" t="s">
        <v>46639</v>
      </c>
    </row>
    <row r="33923" spans="1:3" x14ac:dyDescent="0.2">
      <c r="A33923" s="11" t="s">
        <v>2397</v>
      </c>
      <c r="B33923" t="s">
        <v>53431</v>
      </c>
      <c r="C33923" t="s">
        <v>46639</v>
      </c>
    </row>
    <row r="33924" spans="1:3" x14ac:dyDescent="0.2">
      <c r="A33924" s="11" t="s">
        <v>2398</v>
      </c>
      <c r="B33924" t="s">
        <v>53431</v>
      </c>
      <c r="C33924" t="s">
        <v>46639</v>
      </c>
    </row>
    <row r="33925" spans="1:3" x14ac:dyDescent="0.2">
      <c r="A33925" s="11" t="s">
        <v>2399</v>
      </c>
      <c r="B33925" t="s">
        <v>53431</v>
      </c>
      <c r="C33925" t="s">
        <v>46639</v>
      </c>
    </row>
    <row r="33926" spans="1:3" x14ac:dyDescent="0.2">
      <c r="A33926" s="11" t="s">
        <v>2400</v>
      </c>
      <c r="B33926" t="s">
        <v>53431</v>
      </c>
      <c r="C33926" t="s">
        <v>46639</v>
      </c>
    </row>
    <row r="33927" spans="1:3" x14ac:dyDescent="0.2">
      <c r="A33927" s="11" t="s">
        <v>2401</v>
      </c>
      <c r="B33927" t="s">
        <v>53431</v>
      </c>
      <c r="C33927" t="s">
        <v>46639</v>
      </c>
    </row>
    <row r="33928" spans="1:3" x14ac:dyDescent="0.2">
      <c r="A33928" s="11" t="s">
        <v>2402</v>
      </c>
      <c r="B33928" t="s">
        <v>53431</v>
      </c>
      <c r="C33928" t="s">
        <v>46639</v>
      </c>
    </row>
    <row r="33929" spans="1:3" x14ac:dyDescent="0.2">
      <c r="A33929" s="11" t="s">
        <v>6728</v>
      </c>
      <c r="B33929" t="s">
        <v>53431</v>
      </c>
      <c r="C33929" t="s">
        <v>46639</v>
      </c>
    </row>
    <row r="33930" spans="1:3" x14ac:dyDescent="0.2">
      <c r="A33930" s="11" t="s">
        <v>6729</v>
      </c>
      <c r="B33930" t="s">
        <v>53431</v>
      </c>
      <c r="C33930" t="s">
        <v>46639</v>
      </c>
    </row>
    <row r="33931" spans="1:3" x14ac:dyDescent="0.2">
      <c r="A33931" s="11" t="s">
        <v>6730</v>
      </c>
      <c r="B33931" t="s">
        <v>53431</v>
      </c>
      <c r="C33931" t="s">
        <v>46639</v>
      </c>
    </row>
    <row r="33932" spans="1:3" x14ac:dyDescent="0.2">
      <c r="A33932" s="11" t="s">
        <v>6731</v>
      </c>
      <c r="B33932" t="s">
        <v>53431</v>
      </c>
      <c r="C33932" t="s">
        <v>46639</v>
      </c>
    </row>
    <row r="33933" spans="1:3" x14ac:dyDescent="0.2">
      <c r="A33933" s="11" t="s">
        <v>6732</v>
      </c>
      <c r="B33933" t="s">
        <v>53431</v>
      </c>
      <c r="C33933" t="s">
        <v>46639</v>
      </c>
    </row>
    <row r="33934" spans="1:3" x14ac:dyDescent="0.2">
      <c r="A33934" s="11" t="s">
        <v>6733</v>
      </c>
      <c r="B33934" t="s">
        <v>53431</v>
      </c>
      <c r="C33934" t="s">
        <v>46639</v>
      </c>
    </row>
    <row r="33935" spans="1:3" x14ac:dyDescent="0.2">
      <c r="A33935" s="11" t="s">
        <v>6734</v>
      </c>
      <c r="B33935" t="s">
        <v>53431</v>
      </c>
      <c r="C33935" t="s">
        <v>46639</v>
      </c>
    </row>
    <row r="33936" spans="1:3" x14ac:dyDescent="0.2">
      <c r="A33936" s="11" t="s">
        <v>6735</v>
      </c>
      <c r="B33936" t="s">
        <v>53431</v>
      </c>
      <c r="C33936" t="s">
        <v>46639</v>
      </c>
    </row>
    <row r="33937" spans="1:3" x14ac:dyDescent="0.2">
      <c r="A33937" s="11" t="s">
        <v>6736</v>
      </c>
      <c r="B33937" t="s">
        <v>53431</v>
      </c>
      <c r="C33937" t="s">
        <v>46639</v>
      </c>
    </row>
    <row r="33938" spans="1:3" x14ac:dyDescent="0.2">
      <c r="A33938" s="11" t="s">
        <v>6737</v>
      </c>
      <c r="B33938" t="s">
        <v>53431</v>
      </c>
      <c r="C33938" t="s">
        <v>46639</v>
      </c>
    </row>
    <row r="33939" spans="1:3" x14ac:dyDescent="0.2">
      <c r="A33939" s="11" t="s">
        <v>6738</v>
      </c>
      <c r="B33939" t="s">
        <v>53431</v>
      </c>
      <c r="C33939" t="s">
        <v>46639</v>
      </c>
    </row>
    <row r="33940" spans="1:3" x14ac:dyDescent="0.2">
      <c r="A33940" s="11" t="s">
        <v>6739</v>
      </c>
      <c r="B33940" t="s">
        <v>53431</v>
      </c>
      <c r="C33940" t="s">
        <v>46639</v>
      </c>
    </row>
    <row r="33941" spans="1:3" x14ac:dyDescent="0.2">
      <c r="A33941" s="11" t="s">
        <v>6740</v>
      </c>
      <c r="B33941" t="s">
        <v>53431</v>
      </c>
      <c r="C33941" t="s">
        <v>46639</v>
      </c>
    </row>
    <row r="33942" spans="1:3" x14ac:dyDescent="0.2">
      <c r="A33942" s="11" t="s">
        <v>6741</v>
      </c>
      <c r="B33942" t="s">
        <v>53431</v>
      </c>
      <c r="C33942" t="s">
        <v>46639</v>
      </c>
    </row>
    <row r="33943" spans="1:3" x14ac:dyDescent="0.2">
      <c r="A33943" s="11" t="s">
        <v>6742</v>
      </c>
      <c r="B33943" t="s">
        <v>53431</v>
      </c>
      <c r="C33943" t="s">
        <v>46639</v>
      </c>
    </row>
    <row r="33944" spans="1:3" x14ac:dyDescent="0.2">
      <c r="A33944" s="11" t="s">
        <v>6743</v>
      </c>
      <c r="B33944" t="s">
        <v>53431</v>
      </c>
      <c r="C33944" t="s">
        <v>46639</v>
      </c>
    </row>
    <row r="33945" spans="1:3" x14ac:dyDescent="0.2">
      <c r="A33945" s="11" t="s">
        <v>6744</v>
      </c>
      <c r="B33945" t="s">
        <v>53431</v>
      </c>
      <c r="C33945" t="s">
        <v>46639</v>
      </c>
    </row>
    <row r="33946" spans="1:3" x14ac:dyDescent="0.2">
      <c r="A33946" s="11" t="s">
        <v>6745</v>
      </c>
      <c r="B33946" t="s">
        <v>53431</v>
      </c>
      <c r="C33946" t="s">
        <v>46639</v>
      </c>
    </row>
    <row r="33947" spans="1:3" x14ac:dyDescent="0.2">
      <c r="A33947" s="11" t="s">
        <v>6746</v>
      </c>
      <c r="B33947" t="s">
        <v>53431</v>
      </c>
      <c r="C33947" t="s">
        <v>46639</v>
      </c>
    </row>
    <row r="33948" spans="1:3" x14ac:dyDescent="0.2">
      <c r="A33948" s="11" t="s">
        <v>6747</v>
      </c>
      <c r="B33948" t="s">
        <v>53431</v>
      </c>
      <c r="C33948" t="s">
        <v>46639</v>
      </c>
    </row>
    <row r="33949" spans="1:3" x14ac:dyDescent="0.2">
      <c r="A33949" s="11" t="s">
        <v>6748</v>
      </c>
      <c r="B33949" t="s">
        <v>53431</v>
      </c>
      <c r="C33949" t="s">
        <v>46639</v>
      </c>
    </row>
    <row r="33950" spans="1:3" x14ac:dyDescent="0.2">
      <c r="A33950" s="11" t="s">
        <v>6749</v>
      </c>
      <c r="B33950" t="s">
        <v>53431</v>
      </c>
      <c r="C33950" t="s">
        <v>46639</v>
      </c>
    </row>
    <row r="33951" spans="1:3" x14ac:dyDescent="0.2">
      <c r="A33951" s="11" t="s">
        <v>6750</v>
      </c>
      <c r="B33951" t="s">
        <v>53431</v>
      </c>
      <c r="C33951" t="s">
        <v>46639</v>
      </c>
    </row>
    <row r="33952" spans="1:3" x14ac:dyDescent="0.2">
      <c r="A33952" s="11" t="s">
        <v>6751</v>
      </c>
      <c r="B33952" t="s">
        <v>53431</v>
      </c>
      <c r="C33952" t="s">
        <v>46639</v>
      </c>
    </row>
    <row r="33953" spans="1:3" x14ac:dyDescent="0.2">
      <c r="A33953" s="11" t="s">
        <v>6752</v>
      </c>
      <c r="B33953" t="s">
        <v>53431</v>
      </c>
      <c r="C33953" t="s">
        <v>46639</v>
      </c>
    </row>
    <row r="33954" spans="1:3" x14ac:dyDescent="0.2">
      <c r="A33954" s="11" t="s">
        <v>6753</v>
      </c>
      <c r="B33954" t="s">
        <v>53431</v>
      </c>
      <c r="C33954" t="s">
        <v>46639</v>
      </c>
    </row>
    <row r="33955" spans="1:3" x14ac:dyDescent="0.2">
      <c r="A33955" s="11" t="s">
        <v>6754</v>
      </c>
      <c r="B33955" t="s">
        <v>53431</v>
      </c>
      <c r="C33955" t="s">
        <v>46639</v>
      </c>
    </row>
    <row r="33956" spans="1:3" x14ac:dyDescent="0.2">
      <c r="A33956" s="11" t="s">
        <v>6755</v>
      </c>
      <c r="B33956" t="s">
        <v>53431</v>
      </c>
      <c r="C33956" t="s">
        <v>46639</v>
      </c>
    </row>
    <row r="33957" spans="1:3" x14ac:dyDescent="0.2">
      <c r="A33957" s="11" t="s">
        <v>6756</v>
      </c>
      <c r="B33957" t="s">
        <v>53431</v>
      </c>
      <c r="C33957" t="s">
        <v>46639</v>
      </c>
    </row>
    <row r="33958" spans="1:3" x14ac:dyDescent="0.2">
      <c r="A33958" s="11" t="s">
        <v>6757</v>
      </c>
      <c r="B33958" t="s">
        <v>53431</v>
      </c>
      <c r="C33958" t="s">
        <v>46639</v>
      </c>
    </row>
    <row r="33959" spans="1:3" x14ac:dyDescent="0.2">
      <c r="A33959" s="11" t="s">
        <v>6758</v>
      </c>
      <c r="B33959" t="s">
        <v>53431</v>
      </c>
      <c r="C33959" t="s">
        <v>46639</v>
      </c>
    </row>
    <row r="33960" spans="1:3" x14ac:dyDescent="0.2">
      <c r="A33960" s="11" t="s">
        <v>6759</v>
      </c>
      <c r="B33960" t="s">
        <v>53431</v>
      </c>
      <c r="C33960" t="s">
        <v>46639</v>
      </c>
    </row>
    <row r="33961" spans="1:3" x14ac:dyDescent="0.2">
      <c r="A33961" s="11" t="s">
        <v>6760</v>
      </c>
      <c r="B33961" t="s">
        <v>53431</v>
      </c>
      <c r="C33961" t="s">
        <v>46639</v>
      </c>
    </row>
    <row r="33962" spans="1:3" x14ac:dyDescent="0.2">
      <c r="A33962" s="11" t="s">
        <v>6761</v>
      </c>
      <c r="B33962" t="s">
        <v>53431</v>
      </c>
      <c r="C33962" t="s">
        <v>46639</v>
      </c>
    </row>
    <row r="33963" spans="1:3" x14ac:dyDescent="0.2">
      <c r="A33963" s="11" t="s">
        <v>6762</v>
      </c>
      <c r="B33963" t="s">
        <v>53431</v>
      </c>
      <c r="C33963" t="s">
        <v>46639</v>
      </c>
    </row>
    <row r="33964" spans="1:3" x14ac:dyDescent="0.2">
      <c r="A33964" s="11" t="s">
        <v>6763</v>
      </c>
      <c r="B33964" t="s">
        <v>53431</v>
      </c>
      <c r="C33964" t="s">
        <v>46639</v>
      </c>
    </row>
    <row r="33965" spans="1:3" x14ac:dyDescent="0.2">
      <c r="A33965" s="11" t="s">
        <v>6764</v>
      </c>
      <c r="B33965" t="s">
        <v>53431</v>
      </c>
      <c r="C33965" t="s">
        <v>46639</v>
      </c>
    </row>
    <row r="33966" spans="1:3" x14ac:dyDescent="0.2">
      <c r="A33966" s="11" t="s">
        <v>6765</v>
      </c>
      <c r="B33966" t="s">
        <v>53431</v>
      </c>
      <c r="C33966" t="s">
        <v>46639</v>
      </c>
    </row>
    <row r="33967" spans="1:3" x14ac:dyDescent="0.2">
      <c r="A33967" s="11" t="s">
        <v>6766</v>
      </c>
      <c r="B33967" t="s">
        <v>53431</v>
      </c>
      <c r="C33967" t="s">
        <v>46639</v>
      </c>
    </row>
    <row r="33968" spans="1:3" x14ac:dyDescent="0.2">
      <c r="A33968" s="11" t="s">
        <v>6767</v>
      </c>
      <c r="B33968" t="s">
        <v>53431</v>
      </c>
      <c r="C33968" t="s">
        <v>46639</v>
      </c>
    </row>
    <row r="33969" spans="1:3" x14ac:dyDescent="0.2">
      <c r="A33969" s="11" t="s">
        <v>6768</v>
      </c>
      <c r="B33969" t="s">
        <v>53431</v>
      </c>
      <c r="C33969" t="s">
        <v>46639</v>
      </c>
    </row>
    <row r="33970" spans="1:3" x14ac:dyDescent="0.2">
      <c r="A33970" s="11" t="s">
        <v>6769</v>
      </c>
      <c r="B33970" t="s">
        <v>53431</v>
      </c>
      <c r="C33970" t="s">
        <v>46639</v>
      </c>
    </row>
    <row r="33971" spans="1:3" x14ac:dyDescent="0.2">
      <c r="A33971" s="11" t="s">
        <v>6770</v>
      </c>
      <c r="B33971" t="s">
        <v>53431</v>
      </c>
      <c r="C33971" t="s">
        <v>46639</v>
      </c>
    </row>
    <row r="33972" spans="1:3" x14ac:dyDescent="0.2">
      <c r="A33972" s="11" t="s">
        <v>6771</v>
      </c>
      <c r="B33972" t="s">
        <v>53431</v>
      </c>
      <c r="C33972" t="s">
        <v>46639</v>
      </c>
    </row>
    <row r="33973" spans="1:3" x14ac:dyDescent="0.2">
      <c r="A33973" s="11" t="s">
        <v>6772</v>
      </c>
      <c r="B33973" t="s">
        <v>53431</v>
      </c>
      <c r="C33973" t="s">
        <v>46639</v>
      </c>
    </row>
    <row r="33974" spans="1:3" x14ac:dyDescent="0.2">
      <c r="A33974" s="11" t="s">
        <v>6773</v>
      </c>
      <c r="B33974" t="s">
        <v>53431</v>
      </c>
      <c r="C33974" t="s">
        <v>46639</v>
      </c>
    </row>
    <row r="33975" spans="1:3" x14ac:dyDescent="0.2">
      <c r="A33975" s="11" t="s">
        <v>6774</v>
      </c>
      <c r="B33975" t="s">
        <v>53431</v>
      </c>
      <c r="C33975" t="s">
        <v>46639</v>
      </c>
    </row>
    <row r="33976" spans="1:3" x14ac:dyDescent="0.2">
      <c r="A33976" s="11" t="s">
        <v>6775</v>
      </c>
      <c r="B33976" t="s">
        <v>53431</v>
      </c>
      <c r="C33976" t="s">
        <v>46639</v>
      </c>
    </row>
    <row r="33977" spans="1:3" x14ac:dyDescent="0.2">
      <c r="A33977" s="11" t="s">
        <v>6776</v>
      </c>
      <c r="B33977" t="s">
        <v>53431</v>
      </c>
      <c r="C33977" t="s">
        <v>46639</v>
      </c>
    </row>
    <row r="33978" spans="1:3" x14ac:dyDescent="0.2">
      <c r="A33978" s="11" t="s">
        <v>6777</v>
      </c>
      <c r="B33978" t="s">
        <v>53431</v>
      </c>
      <c r="C33978" t="s">
        <v>46639</v>
      </c>
    </row>
    <row r="33979" spans="1:3" x14ac:dyDescent="0.2">
      <c r="A33979" s="11" t="s">
        <v>6778</v>
      </c>
      <c r="B33979" t="s">
        <v>53431</v>
      </c>
      <c r="C33979" t="s">
        <v>46639</v>
      </c>
    </row>
    <row r="33980" spans="1:3" x14ac:dyDescent="0.2">
      <c r="A33980" s="11" t="s">
        <v>6779</v>
      </c>
      <c r="B33980" t="s">
        <v>53431</v>
      </c>
      <c r="C33980" t="s">
        <v>46639</v>
      </c>
    </row>
    <row r="33981" spans="1:3" x14ac:dyDescent="0.2">
      <c r="A33981" s="11" t="s">
        <v>6780</v>
      </c>
      <c r="B33981" t="s">
        <v>53431</v>
      </c>
      <c r="C33981" t="s">
        <v>46639</v>
      </c>
    </row>
    <row r="33982" spans="1:3" x14ac:dyDescent="0.2">
      <c r="A33982" s="11" t="s">
        <v>6781</v>
      </c>
      <c r="B33982" t="s">
        <v>53431</v>
      </c>
      <c r="C33982" t="s">
        <v>46639</v>
      </c>
    </row>
    <row r="33983" spans="1:3" x14ac:dyDescent="0.2">
      <c r="A33983" s="11" t="s">
        <v>6782</v>
      </c>
      <c r="B33983" t="s">
        <v>53431</v>
      </c>
      <c r="C33983" t="s">
        <v>46639</v>
      </c>
    </row>
    <row r="33984" spans="1:3" x14ac:dyDescent="0.2">
      <c r="A33984" s="11" t="s">
        <v>6783</v>
      </c>
      <c r="B33984" t="s">
        <v>53431</v>
      </c>
      <c r="C33984" t="s">
        <v>46639</v>
      </c>
    </row>
    <row r="33985" spans="1:3" x14ac:dyDescent="0.2">
      <c r="A33985" s="11" t="s">
        <v>6784</v>
      </c>
      <c r="B33985" t="s">
        <v>53431</v>
      </c>
      <c r="C33985" t="s">
        <v>46639</v>
      </c>
    </row>
    <row r="33986" spans="1:3" x14ac:dyDescent="0.2">
      <c r="A33986" s="11" t="s">
        <v>6785</v>
      </c>
      <c r="B33986" t="s">
        <v>53431</v>
      </c>
      <c r="C33986" t="s">
        <v>46639</v>
      </c>
    </row>
    <row r="33987" spans="1:3" x14ac:dyDescent="0.2">
      <c r="A33987" s="11" t="s">
        <v>21662</v>
      </c>
      <c r="B33987" t="s">
        <v>53431</v>
      </c>
      <c r="C33987" t="s">
        <v>46639</v>
      </c>
    </row>
    <row r="33988" spans="1:3" x14ac:dyDescent="0.2">
      <c r="A33988" s="11" t="s">
        <v>21663</v>
      </c>
      <c r="B33988" t="s">
        <v>53431</v>
      </c>
      <c r="C33988" t="s">
        <v>46639</v>
      </c>
    </row>
    <row r="33989" spans="1:3" x14ac:dyDescent="0.2">
      <c r="A33989" s="11" t="s">
        <v>21664</v>
      </c>
      <c r="B33989" t="s">
        <v>53431</v>
      </c>
      <c r="C33989" t="s">
        <v>46639</v>
      </c>
    </row>
    <row r="33990" spans="1:3" x14ac:dyDescent="0.2">
      <c r="A33990" s="11" t="s">
        <v>21665</v>
      </c>
      <c r="B33990" t="s">
        <v>53431</v>
      </c>
      <c r="C33990" t="s">
        <v>46639</v>
      </c>
    </row>
    <row r="33991" spans="1:3" x14ac:dyDescent="0.2">
      <c r="A33991" s="11" t="s">
        <v>21666</v>
      </c>
      <c r="B33991" t="s">
        <v>53431</v>
      </c>
      <c r="C33991" t="s">
        <v>46639</v>
      </c>
    </row>
    <row r="33992" spans="1:3" x14ac:dyDescent="0.2">
      <c r="A33992" s="11" t="s">
        <v>21667</v>
      </c>
      <c r="B33992" t="s">
        <v>53431</v>
      </c>
      <c r="C33992" t="s">
        <v>46639</v>
      </c>
    </row>
    <row r="33993" spans="1:3" x14ac:dyDescent="0.2">
      <c r="A33993" s="11" t="s">
        <v>21668</v>
      </c>
      <c r="B33993" t="s">
        <v>53431</v>
      </c>
      <c r="C33993" t="s">
        <v>46639</v>
      </c>
    </row>
    <row r="33994" spans="1:3" x14ac:dyDescent="0.2">
      <c r="A33994" s="11" t="s">
        <v>21669</v>
      </c>
      <c r="B33994" t="s">
        <v>53431</v>
      </c>
      <c r="C33994" t="s">
        <v>46639</v>
      </c>
    </row>
    <row r="33995" spans="1:3" x14ac:dyDescent="0.2">
      <c r="A33995" s="11" t="s">
        <v>21670</v>
      </c>
      <c r="B33995" t="s">
        <v>53431</v>
      </c>
      <c r="C33995" t="s">
        <v>46639</v>
      </c>
    </row>
    <row r="33996" spans="1:3" x14ac:dyDescent="0.2">
      <c r="A33996" s="11" t="s">
        <v>21671</v>
      </c>
      <c r="B33996" t="s">
        <v>53431</v>
      </c>
      <c r="C33996" t="s">
        <v>46639</v>
      </c>
    </row>
    <row r="33997" spans="1:3" x14ac:dyDescent="0.2">
      <c r="A33997" s="11" t="s">
        <v>21672</v>
      </c>
      <c r="B33997" t="s">
        <v>53431</v>
      </c>
      <c r="C33997" t="s">
        <v>46639</v>
      </c>
    </row>
    <row r="33998" spans="1:3" x14ac:dyDescent="0.2">
      <c r="A33998" s="11" t="s">
        <v>21673</v>
      </c>
      <c r="B33998" t="s">
        <v>53431</v>
      </c>
      <c r="C33998" t="s">
        <v>46639</v>
      </c>
    </row>
    <row r="33999" spans="1:3" x14ac:dyDescent="0.2">
      <c r="A33999" s="11" t="s">
        <v>21674</v>
      </c>
      <c r="B33999" t="s">
        <v>53431</v>
      </c>
      <c r="C33999" t="s">
        <v>46639</v>
      </c>
    </row>
    <row r="34000" spans="1:3" x14ac:dyDescent="0.2">
      <c r="A34000" s="11" t="s">
        <v>21675</v>
      </c>
      <c r="B34000" t="s">
        <v>53431</v>
      </c>
      <c r="C34000" t="s">
        <v>46639</v>
      </c>
    </row>
    <row r="34001" spans="1:3" x14ac:dyDescent="0.2">
      <c r="A34001" s="11" t="s">
        <v>21676</v>
      </c>
      <c r="B34001" t="s">
        <v>53431</v>
      </c>
      <c r="C34001" t="s">
        <v>46639</v>
      </c>
    </row>
    <row r="34002" spans="1:3" x14ac:dyDescent="0.2">
      <c r="A34002" s="11" t="s">
        <v>21677</v>
      </c>
      <c r="B34002" t="s">
        <v>53431</v>
      </c>
      <c r="C34002" t="s">
        <v>46639</v>
      </c>
    </row>
    <row r="34003" spans="1:3" x14ac:dyDescent="0.2">
      <c r="A34003" s="11" t="s">
        <v>21678</v>
      </c>
      <c r="B34003" t="s">
        <v>53431</v>
      </c>
      <c r="C34003" t="s">
        <v>46639</v>
      </c>
    </row>
    <row r="34004" spans="1:3" x14ac:dyDescent="0.2">
      <c r="A34004" s="11" t="s">
        <v>21679</v>
      </c>
      <c r="B34004" t="s">
        <v>53431</v>
      </c>
      <c r="C34004" t="s">
        <v>46639</v>
      </c>
    </row>
    <row r="34005" spans="1:3" x14ac:dyDescent="0.2">
      <c r="A34005" s="11" t="s">
        <v>21680</v>
      </c>
      <c r="B34005" t="s">
        <v>53431</v>
      </c>
      <c r="C34005" t="s">
        <v>46639</v>
      </c>
    </row>
    <row r="34006" spans="1:3" x14ac:dyDescent="0.2">
      <c r="A34006" s="11" t="s">
        <v>21681</v>
      </c>
      <c r="B34006" t="s">
        <v>53431</v>
      </c>
      <c r="C34006" t="s">
        <v>46639</v>
      </c>
    </row>
    <row r="34007" spans="1:3" x14ac:dyDescent="0.2">
      <c r="A34007" s="11" t="s">
        <v>21682</v>
      </c>
      <c r="B34007" t="s">
        <v>53431</v>
      </c>
      <c r="C34007" t="s">
        <v>46639</v>
      </c>
    </row>
    <row r="34008" spans="1:3" x14ac:dyDescent="0.2">
      <c r="A34008" s="11" t="s">
        <v>21683</v>
      </c>
      <c r="B34008" t="s">
        <v>53431</v>
      </c>
      <c r="C34008" t="s">
        <v>46639</v>
      </c>
    </row>
    <row r="34009" spans="1:3" x14ac:dyDescent="0.2">
      <c r="A34009" s="11" t="s">
        <v>21684</v>
      </c>
      <c r="B34009" t="s">
        <v>53431</v>
      </c>
      <c r="C34009" t="s">
        <v>46639</v>
      </c>
    </row>
    <row r="34010" spans="1:3" x14ac:dyDescent="0.2">
      <c r="A34010" s="11" t="s">
        <v>21685</v>
      </c>
      <c r="B34010" t="s">
        <v>53431</v>
      </c>
      <c r="C34010" t="s">
        <v>46639</v>
      </c>
    </row>
    <row r="34011" spans="1:3" x14ac:dyDescent="0.2">
      <c r="A34011" s="11" t="s">
        <v>21686</v>
      </c>
      <c r="B34011" t="s">
        <v>53431</v>
      </c>
      <c r="C34011" t="s">
        <v>46639</v>
      </c>
    </row>
    <row r="34012" spans="1:3" x14ac:dyDescent="0.2">
      <c r="A34012" s="11" t="s">
        <v>21687</v>
      </c>
      <c r="B34012" t="s">
        <v>53431</v>
      </c>
      <c r="C34012" t="s">
        <v>46639</v>
      </c>
    </row>
    <row r="34013" spans="1:3" x14ac:dyDescent="0.2">
      <c r="A34013" s="11" t="s">
        <v>21688</v>
      </c>
      <c r="B34013" t="s">
        <v>53431</v>
      </c>
      <c r="C34013" t="s">
        <v>46639</v>
      </c>
    </row>
    <row r="34014" spans="1:3" x14ac:dyDescent="0.2">
      <c r="A34014" s="11" t="s">
        <v>21689</v>
      </c>
      <c r="B34014" t="s">
        <v>53431</v>
      </c>
      <c r="C34014" t="s">
        <v>46639</v>
      </c>
    </row>
    <row r="34015" spans="1:3" x14ac:dyDescent="0.2">
      <c r="A34015" s="11" t="s">
        <v>21690</v>
      </c>
      <c r="B34015" t="s">
        <v>53431</v>
      </c>
      <c r="C34015" t="s">
        <v>46639</v>
      </c>
    </row>
    <row r="34016" spans="1:3" x14ac:dyDescent="0.2">
      <c r="A34016" s="11" t="s">
        <v>21691</v>
      </c>
      <c r="B34016" t="s">
        <v>53431</v>
      </c>
      <c r="C34016" t="s">
        <v>46639</v>
      </c>
    </row>
    <row r="34017" spans="1:3" x14ac:dyDescent="0.2">
      <c r="A34017" s="11" t="s">
        <v>21692</v>
      </c>
      <c r="B34017" t="s">
        <v>53431</v>
      </c>
      <c r="C34017" t="s">
        <v>46639</v>
      </c>
    </row>
    <row r="34018" spans="1:3" x14ac:dyDescent="0.2">
      <c r="A34018" s="11" t="s">
        <v>15197</v>
      </c>
      <c r="B34018" t="s">
        <v>53431</v>
      </c>
      <c r="C34018" t="s">
        <v>46639</v>
      </c>
    </row>
    <row r="34019" spans="1:3" x14ac:dyDescent="0.2">
      <c r="A34019" s="11" t="s">
        <v>15198</v>
      </c>
      <c r="B34019" t="s">
        <v>53431</v>
      </c>
      <c r="C34019" t="s">
        <v>46639</v>
      </c>
    </row>
    <row r="34020" spans="1:3" x14ac:dyDescent="0.2">
      <c r="A34020" s="11" t="s">
        <v>15199</v>
      </c>
      <c r="B34020" t="s">
        <v>53431</v>
      </c>
      <c r="C34020" t="s">
        <v>46639</v>
      </c>
    </row>
    <row r="34021" spans="1:3" x14ac:dyDescent="0.2">
      <c r="A34021" s="11" t="s">
        <v>15200</v>
      </c>
      <c r="B34021" t="s">
        <v>53431</v>
      </c>
      <c r="C34021" t="s">
        <v>46639</v>
      </c>
    </row>
    <row r="34022" spans="1:3" x14ac:dyDescent="0.2">
      <c r="A34022" s="11" t="s">
        <v>15201</v>
      </c>
      <c r="B34022" t="s">
        <v>53431</v>
      </c>
      <c r="C34022" t="s">
        <v>46639</v>
      </c>
    </row>
    <row r="34023" spans="1:3" x14ac:dyDescent="0.2">
      <c r="A34023" s="11" t="s">
        <v>15202</v>
      </c>
      <c r="B34023" t="s">
        <v>53431</v>
      </c>
      <c r="C34023" t="s">
        <v>46639</v>
      </c>
    </row>
    <row r="34024" spans="1:3" x14ac:dyDescent="0.2">
      <c r="A34024" s="11" t="s">
        <v>15203</v>
      </c>
      <c r="B34024" t="s">
        <v>53431</v>
      </c>
      <c r="C34024" t="s">
        <v>46639</v>
      </c>
    </row>
    <row r="34025" spans="1:3" x14ac:dyDescent="0.2">
      <c r="A34025" s="11" t="s">
        <v>15204</v>
      </c>
      <c r="B34025" t="s">
        <v>53431</v>
      </c>
      <c r="C34025" t="s">
        <v>46639</v>
      </c>
    </row>
    <row r="34026" spans="1:3" x14ac:dyDescent="0.2">
      <c r="A34026" s="11" t="s">
        <v>15205</v>
      </c>
      <c r="B34026" t="s">
        <v>53431</v>
      </c>
      <c r="C34026" t="s">
        <v>46639</v>
      </c>
    </row>
    <row r="34027" spans="1:3" x14ac:dyDescent="0.2">
      <c r="A34027" s="11" t="s">
        <v>15206</v>
      </c>
      <c r="B34027" t="s">
        <v>53431</v>
      </c>
      <c r="C34027" t="s">
        <v>46639</v>
      </c>
    </row>
    <row r="34028" spans="1:3" x14ac:dyDescent="0.2">
      <c r="A34028" s="11" t="s">
        <v>15207</v>
      </c>
      <c r="B34028" t="s">
        <v>53431</v>
      </c>
      <c r="C34028" t="s">
        <v>46639</v>
      </c>
    </row>
    <row r="34029" spans="1:3" x14ac:dyDescent="0.2">
      <c r="A34029" s="11" t="s">
        <v>15208</v>
      </c>
      <c r="B34029" t="s">
        <v>53431</v>
      </c>
      <c r="C34029" t="s">
        <v>46639</v>
      </c>
    </row>
    <row r="34030" spans="1:3" x14ac:dyDescent="0.2">
      <c r="A34030" s="11" t="s">
        <v>15209</v>
      </c>
      <c r="B34030" t="s">
        <v>53431</v>
      </c>
      <c r="C34030" t="s">
        <v>46639</v>
      </c>
    </row>
    <row r="34031" spans="1:3" x14ac:dyDescent="0.2">
      <c r="A34031" s="11" t="s">
        <v>15210</v>
      </c>
      <c r="B34031" t="s">
        <v>53431</v>
      </c>
      <c r="C34031" t="s">
        <v>46639</v>
      </c>
    </row>
    <row r="34032" spans="1:3" x14ac:dyDescent="0.2">
      <c r="A34032" s="11" t="s">
        <v>15211</v>
      </c>
      <c r="B34032" t="s">
        <v>53431</v>
      </c>
      <c r="C34032" t="s">
        <v>46639</v>
      </c>
    </row>
    <row r="34033" spans="1:3" x14ac:dyDescent="0.2">
      <c r="A34033" s="11" t="s">
        <v>15212</v>
      </c>
      <c r="B34033" t="s">
        <v>53431</v>
      </c>
      <c r="C34033" t="s">
        <v>46639</v>
      </c>
    </row>
    <row r="34034" spans="1:3" x14ac:dyDescent="0.2">
      <c r="A34034" s="11" t="s">
        <v>15213</v>
      </c>
      <c r="B34034" t="s">
        <v>53431</v>
      </c>
      <c r="C34034" t="s">
        <v>46639</v>
      </c>
    </row>
    <row r="34035" spans="1:3" x14ac:dyDescent="0.2">
      <c r="A34035" s="11" t="s">
        <v>15214</v>
      </c>
      <c r="B34035" t="s">
        <v>53431</v>
      </c>
      <c r="C34035" t="s">
        <v>46639</v>
      </c>
    </row>
    <row r="34036" spans="1:3" x14ac:dyDescent="0.2">
      <c r="A34036" s="11" t="s">
        <v>15215</v>
      </c>
      <c r="B34036" t="s">
        <v>53431</v>
      </c>
      <c r="C34036" t="s">
        <v>46639</v>
      </c>
    </row>
    <row r="34037" spans="1:3" x14ac:dyDescent="0.2">
      <c r="A34037" s="11" t="s">
        <v>15216</v>
      </c>
      <c r="B34037" t="s">
        <v>53431</v>
      </c>
      <c r="C34037" t="s">
        <v>46639</v>
      </c>
    </row>
    <row r="34038" spans="1:3" x14ac:dyDescent="0.2">
      <c r="A34038" s="11" t="s">
        <v>15217</v>
      </c>
      <c r="B34038" t="s">
        <v>53431</v>
      </c>
      <c r="C34038" t="s">
        <v>46639</v>
      </c>
    </row>
    <row r="34039" spans="1:3" x14ac:dyDescent="0.2">
      <c r="A34039" s="11" t="s">
        <v>15218</v>
      </c>
      <c r="B34039" t="s">
        <v>53431</v>
      </c>
      <c r="C34039" t="s">
        <v>46639</v>
      </c>
    </row>
    <row r="34040" spans="1:3" x14ac:dyDescent="0.2">
      <c r="A34040" s="11" t="s">
        <v>15219</v>
      </c>
      <c r="B34040" t="s">
        <v>53431</v>
      </c>
      <c r="C34040" t="s">
        <v>46639</v>
      </c>
    </row>
    <row r="34041" spans="1:3" x14ac:dyDescent="0.2">
      <c r="A34041" s="11" t="s">
        <v>15220</v>
      </c>
      <c r="B34041" t="s">
        <v>53431</v>
      </c>
      <c r="C34041" t="s">
        <v>46639</v>
      </c>
    </row>
    <row r="34042" spans="1:3" x14ac:dyDescent="0.2">
      <c r="A34042" s="11" t="s">
        <v>15221</v>
      </c>
      <c r="B34042" t="s">
        <v>53431</v>
      </c>
      <c r="C34042" t="s">
        <v>46639</v>
      </c>
    </row>
    <row r="34043" spans="1:3" x14ac:dyDescent="0.2">
      <c r="A34043" s="11" t="s">
        <v>15222</v>
      </c>
      <c r="B34043" t="s">
        <v>53431</v>
      </c>
      <c r="C34043" t="s">
        <v>46639</v>
      </c>
    </row>
    <row r="34044" spans="1:3" x14ac:dyDescent="0.2">
      <c r="A34044" s="11" t="s">
        <v>15223</v>
      </c>
      <c r="B34044" t="s">
        <v>53431</v>
      </c>
      <c r="C34044" t="s">
        <v>46639</v>
      </c>
    </row>
    <row r="34045" spans="1:3" x14ac:dyDescent="0.2">
      <c r="A34045" s="11" t="s">
        <v>15224</v>
      </c>
      <c r="B34045" t="s">
        <v>53431</v>
      </c>
      <c r="C34045" t="s">
        <v>46639</v>
      </c>
    </row>
    <row r="34046" spans="1:3" x14ac:dyDescent="0.2">
      <c r="A34046" s="11" t="s">
        <v>6845</v>
      </c>
      <c r="B34046" t="s">
        <v>53431</v>
      </c>
      <c r="C34046" t="s">
        <v>46639</v>
      </c>
    </row>
    <row r="34047" spans="1:3" x14ac:dyDescent="0.2">
      <c r="A34047" s="11" t="s">
        <v>6846</v>
      </c>
      <c r="B34047" t="s">
        <v>53431</v>
      </c>
      <c r="C34047" t="s">
        <v>46639</v>
      </c>
    </row>
    <row r="34048" spans="1:3" x14ac:dyDescent="0.2">
      <c r="A34048" s="11" t="s">
        <v>6847</v>
      </c>
      <c r="B34048" t="s">
        <v>53431</v>
      </c>
      <c r="C34048" t="s">
        <v>46639</v>
      </c>
    </row>
    <row r="34049" spans="1:3" x14ac:dyDescent="0.2">
      <c r="A34049" s="11" t="s">
        <v>6848</v>
      </c>
      <c r="B34049" t="s">
        <v>53431</v>
      </c>
      <c r="C34049" t="s">
        <v>46639</v>
      </c>
    </row>
    <row r="34050" spans="1:3" x14ac:dyDescent="0.2">
      <c r="A34050" s="11" t="s">
        <v>6849</v>
      </c>
      <c r="B34050" t="s">
        <v>53431</v>
      </c>
      <c r="C34050" t="s">
        <v>46639</v>
      </c>
    </row>
    <row r="34051" spans="1:3" x14ac:dyDescent="0.2">
      <c r="A34051" s="11" t="s">
        <v>6850</v>
      </c>
      <c r="B34051" t="s">
        <v>53431</v>
      </c>
      <c r="C34051" t="s">
        <v>46639</v>
      </c>
    </row>
    <row r="34052" spans="1:3" x14ac:dyDescent="0.2">
      <c r="A34052" s="11" t="s">
        <v>6851</v>
      </c>
      <c r="B34052" t="s">
        <v>53431</v>
      </c>
      <c r="C34052" t="s">
        <v>46639</v>
      </c>
    </row>
    <row r="34053" spans="1:3" x14ac:dyDescent="0.2">
      <c r="A34053" s="11" t="s">
        <v>6852</v>
      </c>
      <c r="B34053" t="s">
        <v>53431</v>
      </c>
      <c r="C34053" t="s">
        <v>46639</v>
      </c>
    </row>
    <row r="34054" spans="1:3" x14ac:dyDescent="0.2">
      <c r="A34054" s="11" t="s">
        <v>6853</v>
      </c>
      <c r="B34054" t="s">
        <v>53431</v>
      </c>
      <c r="C34054" t="s">
        <v>46639</v>
      </c>
    </row>
    <row r="34055" spans="1:3" x14ac:dyDescent="0.2">
      <c r="A34055" s="11" t="s">
        <v>6854</v>
      </c>
      <c r="B34055" t="s">
        <v>53431</v>
      </c>
      <c r="C34055" t="s">
        <v>46639</v>
      </c>
    </row>
    <row r="34056" spans="1:3" x14ac:dyDescent="0.2">
      <c r="A34056" s="11" t="s">
        <v>16656</v>
      </c>
      <c r="B34056" t="s">
        <v>53431</v>
      </c>
      <c r="C34056" t="s">
        <v>46639</v>
      </c>
    </row>
    <row r="34057" spans="1:3" x14ac:dyDescent="0.2">
      <c r="A34057" s="11" t="s">
        <v>16657</v>
      </c>
      <c r="B34057" t="s">
        <v>53431</v>
      </c>
      <c r="C34057" t="s">
        <v>46639</v>
      </c>
    </row>
    <row r="34058" spans="1:3" x14ac:dyDescent="0.2">
      <c r="A34058" s="11" t="s">
        <v>16658</v>
      </c>
      <c r="B34058" t="s">
        <v>53431</v>
      </c>
      <c r="C34058" t="s">
        <v>46639</v>
      </c>
    </row>
    <row r="34059" spans="1:3" x14ac:dyDescent="0.2">
      <c r="A34059" s="11" t="s">
        <v>16659</v>
      </c>
      <c r="B34059" t="s">
        <v>53431</v>
      </c>
      <c r="C34059" t="s">
        <v>46639</v>
      </c>
    </row>
    <row r="34060" spans="1:3" x14ac:dyDescent="0.2">
      <c r="A34060" s="11" t="s">
        <v>16660</v>
      </c>
      <c r="B34060" t="s">
        <v>53431</v>
      </c>
      <c r="C34060" t="s">
        <v>46639</v>
      </c>
    </row>
    <row r="34061" spans="1:3" x14ac:dyDescent="0.2">
      <c r="A34061" s="11" t="s">
        <v>16661</v>
      </c>
      <c r="B34061" t="s">
        <v>53431</v>
      </c>
      <c r="C34061" t="s">
        <v>46639</v>
      </c>
    </row>
    <row r="34062" spans="1:3" x14ac:dyDescent="0.2">
      <c r="A34062" s="11" t="s">
        <v>16662</v>
      </c>
      <c r="B34062" t="s">
        <v>53431</v>
      </c>
      <c r="C34062" t="s">
        <v>46639</v>
      </c>
    </row>
    <row r="34063" spans="1:3" x14ac:dyDescent="0.2">
      <c r="A34063" s="11" t="s">
        <v>16663</v>
      </c>
      <c r="B34063" t="s">
        <v>53431</v>
      </c>
      <c r="C34063" t="s">
        <v>46639</v>
      </c>
    </row>
    <row r="34064" spans="1:3" x14ac:dyDescent="0.2">
      <c r="A34064" s="11" t="s">
        <v>16664</v>
      </c>
      <c r="B34064" t="s">
        <v>53431</v>
      </c>
      <c r="C34064" t="s">
        <v>46639</v>
      </c>
    </row>
    <row r="34065" spans="1:3" x14ac:dyDescent="0.2">
      <c r="A34065" s="11" t="s">
        <v>16665</v>
      </c>
      <c r="B34065" t="s">
        <v>53431</v>
      </c>
      <c r="C34065" t="s">
        <v>46639</v>
      </c>
    </row>
    <row r="34066" spans="1:3" x14ac:dyDescent="0.2">
      <c r="A34066" s="11" t="s">
        <v>16666</v>
      </c>
      <c r="B34066" t="s">
        <v>53431</v>
      </c>
      <c r="C34066" t="s">
        <v>46639</v>
      </c>
    </row>
    <row r="34067" spans="1:3" x14ac:dyDescent="0.2">
      <c r="A34067" s="11" t="s">
        <v>16667</v>
      </c>
      <c r="B34067" t="s">
        <v>53431</v>
      </c>
      <c r="C34067" t="s">
        <v>46639</v>
      </c>
    </row>
    <row r="34068" spans="1:3" x14ac:dyDescent="0.2">
      <c r="A34068" s="11" t="s">
        <v>16668</v>
      </c>
      <c r="B34068" t="s">
        <v>60882</v>
      </c>
      <c r="C34068" t="s">
        <v>46639</v>
      </c>
    </row>
    <row r="34069" spans="1:3" x14ac:dyDescent="0.2">
      <c r="A34069" s="11" t="s">
        <v>16669</v>
      </c>
      <c r="B34069" t="s">
        <v>60882</v>
      </c>
      <c r="C34069" t="s">
        <v>46639</v>
      </c>
    </row>
    <row r="34070" spans="1:3" x14ac:dyDescent="0.2">
      <c r="A34070" s="11" t="s">
        <v>16670</v>
      </c>
      <c r="B34070" t="s">
        <v>60882</v>
      </c>
      <c r="C34070" t="s">
        <v>46639</v>
      </c>
    </row>
    <row r="34071" spans="1:3" x14ac:dyDescent="0.2">
      <c r="A34071" s="11" t="s">
        <v>16671</v>
      </c>
      <c r="B34071" t="s">
        <v>60882</v>
      </c>
      <c r="C34071" t="s">
        <v>46639</v>
      </c>
    </row>
    <row r="34072" spans="1:3" x14ac:dyDescent="0.2">
      <c r="A34072" s="11" t="s">
        <v>16672</v>
      </c>
      <c r="B34072" t="s">
        <v>60882</v>
      </c>
      <c r="C34072" t="s">
        <v>46639</v>
      </c>
    </row>
    <row r="34073" spans="1:3" x14ac:dyDescent="0.2">
      <c r="A34073" s="11" t="s">
        <v>16673</v>
      </c>
      <c r="B34073" t="s">
        <v>60882</v>
      </c>
      <c r="C34073" t="s">
        <v>46639</v>
      </c>
    </row>
    <row r="34074" spans="1:3" x14ac:dyDescent="0.2">
      <c r="A34074" s="11" t="s">
        <v>16674</v>
      </c>
      <c r="B34074" t="s">
        <v>60883</v>
      </c>
      <c r="C34074" t="s">
        <v>46639</v>
      </c>
    </row>
    <row r="34075" spans="1:3" x14ac:dyDescent="0.2">
      <c r="A34075" s="11" t="s">
        <v>16675</v>
      </c>
      <c r="B34075" t="s">
        <v>53226</v>
      </c>
      <c r="C34075" t="s">
        <v>46639</v>
      </c>
    </row>
    <row r="34076" spans="1:3" x14ac:dyDescent="0.2">
      <c r="A34076" s="11" t="s">
        <v>16676</v>
      </c>
      <c r="B34076" t="s">
        <v>51384</v>
      </c>
      <c r="C34076" t="s">
        <v>46639</v>
      </c>
    </row>
    <row r="34077" spans="1:3" x14ac:dyDescent="0.2">
      <c r="A34077" s="11" t="s">
        <v>16677</v>
      </c>
      <c r="B34077" t="s">
        <v>43674</v>
      </c>
      <c r="C34077" t="s">
        <v>46639</v>
      </c>
    </row>
    <row r="34078" spans="1:3" x14ac:dyDescent="0.2">
      <c r="A34078" s="11" t="s">
        <v>16678</v>
      </c>
      <c r="B34078" t="s">
        <v>60884</v>
      </c>
      <c r="C34078" t="s">
        <v>46639</v>
      </c>
    </row>
    <row r="34079" spans="1:3" x14ac:dyDescent="0.2">
      <c r="A34079" s="11" t="s">
        <v>16679</v>
      </c>
      <c r="B34079" t="s">
        <v>60885</v>
      </c>
      <c r="C34079" t="s">
        <v>46639</v>
      </c>
    </row>
    <row r="34080" spans="1:3" x14ac:dyDescent="0.2">
      <c r="A34080" s="11" t="s">
        <v>16680</v>
      </c>
      <c r="B34080" t="s">
        <v>59924</v>
      </c>
      <c r="C34080" t="s">
        <v>46639</v>
      </c>
    </row>
    <row r="34081" spans="1:3" x14ac:dyDescent="0.2">
      <c r="A34081" s="11" t="s">
        <v>16681</v>
      </c>
      <c r="B34081" t="s">
        <v>59924</v>
      </c>
      <c r="C34081" t="s">
        <v>46639</v>
      </c>
    </row>
    <row r="34082" spans="1:3" x14ac:dyDescent="0.2">
      <c r="A34082" s="11" t="s">
        <v>16682</v>
      </c>
      <c r="B34082" t="s">
        <v>60886</v>
      </c>
      <c r="C34082" t="s">
        <v>46639</v>
      </c>
    </row>
    <row r="34083" spans="1:3" x14ac:dyDescent="0.2">
      <c r="A34083" s="11" t="s">
        <v>16683</v>
      </c>
      <c r="B34083" t="s">
        <v>60888</v>
      </c>
      <c r="C34083" t="s">
        <v>46639</v>
      </c>
    </row>
    <row r="34084" spans="1:3" x14ac:dyDescent="0.2">
      <c r="A34084" s="11" t="s">
        <v>16684</v>
      </c>
      <c r="B34084" t="s">
        <v>60889</v>
      </c>
      <c r="C34084" t="s">
        <v>46639</v>
      </c>
    </row>
    <row r="34085" spans="1:3" x14ac:dyDescent="0.2">
      <c r="A34085" s="11" t="s">
        <v>16685</v>
      </c>
      <c r="B34085" t="s">
        <v>57902</v>
      </c>
      <c r="C34085" t="s">
        <v>46639</v>
      </c>
    </row>
    <row r="34086" spans="1:3" x14ac:dyDescent="0.2">
      <c r="A34086" s="11" t="s">
        <v>16686</v>
      </c>
      <c r="B34086" t="s">
        <v>59550</v>
      </c>
      <c r="C34086" t="s">
        <v>46639</v>
      </c>
    </row>
    <row r="34087" spans="1:3" x14ac:dyDescent="0.2">
      <c r="A34087" s="11" t="s">
        <v>16687</v>
      </c>
      <c r="B34087" t="s">
        <v>60890</v>
      </c>
      <c r="C34087" t="s">
        <v>46639</v>
      </c>
    </row>
    <row r="34088" spans="1:3" x14ac:dyDescent="0.2">
      <c r="A34088" s="11" t="s">
        <v>16688</v>
      </c>
      <c r="B34088" t="s">
        <v>60891</v>
      </c>
      <c r="C34088" t="s">
        <v>46639</v>
      </c>
    </row>
    <row r="34089" spans="1:3" x14ac:dyDescent="0.2">
      <c r="A34089" s="11" t="s">
        <v>16689</v>
      </c>
      <c r="B34089" t="s">
        <v>60884</v>
      </c>
      <c r="C34089" t="s">
        <v>46639</v>
      </c>
    </row>
    <row r="34090" spans="1:3" x14ac:dyDescent="0.2">
      <c r="A34090" s="11" t="s">
        <v>16690</v>
      </c>
      <c r="B34090" t="s">
        <v>60884</v>
      </c>
      <c r="C34090" t="s">
        <v>46639</v>
      </c>
    </row>
    <row r="34091" spans="1:3" x14ac:dyDescent="0.2">
      <c r="A34091" s="11" t="s">
        <v>16691</v>
      </c>
      <c r="B34091" t="s">
        <v>43674</v>
      </c>
      <c r="C34091" t="s">
        <v>46639</v>
      </c>
    </row>
    <row r="34092" spans="1:3" x14ac:dyDescent="0.2">
      <c r="A34092" s="11" t="s">
        <v>16692</v>
      </c>
      <c r="B34092" t="s">
        <v>43674</v>
      </c>
      <c r="C34092" t="s">
        <v>46639</v>
      </c>
    </row>
    <row r="34093" spans="1:3" x14ac:dyDescent="0.2">
      <c r="A34093" s="11" t="s">
        <v>16693</v>
      </c>
      <c r="B34093" t="s">
        <v>43674</v>
      </c>
      <c r="C34093" t="s">
        <v>46639</v>
      </c>
    </row>
    <row r="34094" spans="1:3" x14ac:dyDescent="0.2">
      <c r="A34094" s="11" t="s">
        <v>16694</v>
      </c>
      <c r="B34094" t="s">
        <v>43674</v>
      </c>
      <c r="C34094" t="s">
        <v>46639</v>
      </c>
    </row>
    <row r="34095" spans="1:3" x14ac:dyDescent="0.2">
      <c r="A34095" s="11" t="s">
        <v>16695</v>
      </c>
      <c r="B34095" t="s">
        <v>43674</v>
      </c>
      <c r="C34095" t="s">
        <v>46639</v>
      </c>
    </row>
    <row r="34096" spans="1:3" x14ac:dyDescent="0.2">
      <c r="A34096" s="11" t="s">
        <v>16696</v>
      </c>
      <c r="B34096" t="s">
        <v>60884</v>
      </c>
      <c r="C34096" t="s">
        <v>46639</v>
      </c>
    </row>
    <row r="34097" spans="1:3" x14ac:dyDescent="0.2">
      <c r="A34097" s="11" t="s">
        <v>16697</v>
      </c>
      <c r="B34097" t="s">
        <v>60884</v>
      </c>
      <c r="C34097" t="s">
        <v>46639</v>
      </c>
    </row>
    <row r="34098" spans="1:3" x14ac:dyDescent="0.2">
      <c r="A34098" s="11" t="s">
        <v>16698</v>
      </c>
      <c r="B34098" t="s">
        <v>60884</v>
      </c>
      <c r="C34098" t="s">
        <v>46639</v>
      </c>
    </row>
    <row r="34099" spans="1:3" x14ac:dyDescent="0.2">
      <c r="A34099" s="11" t="s">
        <v>16699</v>
      </c>
      <c r="B34099" t="s">
        <v>43674</v>
      </c>
      <c r="C34099" t="s">
        <v>46639</v>
      </c>
    </row>
    <row r="34100" spans="1:3" x14ac:dyDescent="0.2">
      <c r="A34100" s="11" t="s">
        <v>16700</v>
      </c>
      <c r="B34100" t="s">
        <v>43674</v>
      </c>
      <c r="C34100" t="s">
        <v>46639</v>
      </c>
    </row>
    <row r="34101" spans="1:3" x14ac:dyDescent="0.2">
      <c r="A34101" s="11" t="s">
        <v>16701</v>
      </c>
      <c r="B34101" t="s">
        <v>60892</v>
      </c>
      <c r="C34101" t="s">
        <v>46639</v>
      </c>
    </row>
    <row r="34102" spans="1:3" x14ac:dyDescent="0.2">
      <c r="A34102" s="11" t="s">
        <v>16702</v>
      </c>
      <c r="B34102" t="s">
        <v>48053</v>
      </c>
      <c r="C34102" t="s">
        <v>46639</v>
      </c>
    </row>
    <row r="34103" spans="1:3" x14ac:dyDescent="0.2">
      <c r="A34103" s="11" t="s">
        <v>16703</v>
      </c>
      <c r="B34103" t="s">
        <v>60904</v>
      </c>
      <c r="C34103" t="s">
        <v>46639</v>
      </c>
    </row>
    <row r="34104" spans="1:3" x14ac:dyDescent="0.2">
      <c r="A34104" s="11" t="s">
        <v>10209</v>
      </c>
      <c r="B34104" t="s">
        <v>60904</v>
      </c>
      <c r="C34104" t="s">
        <v>46639</v>
      </c>
    </row>
    <row r="34105" spans="1:3" x14ac:dyDescent="0.2">
      <c r="A34105" s="11" t="s">
        <v>10210</v>
      </c>
      <c r="B34105" t="s">
        <v>60904</v>
      </c>
      <c r="C34105" t="s">
        <v>46639</v>
      </c>
    </row>
    <row r="34106" spans="1:3" x14ac:dyDescent="0.2">
      <c r="A34106" s="11" t="s">
        <v>10211</v>
      </c>
      <c r="B34106" t="s">
        <v>53226</v>
      </c>
      <c r="C34106" t="s">
        <v>46639</v>
      </c>
    </row>
    <row r="34107" spans="1:3" x14ac:dyDescent="0.2">
      <c r="A34107" s="11" t="s">
        <v>10212</v>
      </c>
      <c r="B34107" t="s">
        <v>60893</v>
      </c>
      <c r="C34107" t="s">
        <v>46639</v>
      </c>
    </row>
    <row r="34108" spans="1:3" x14ac:dyDescent="0.2">
      <c r="A34108" s="11" t="s">
        <v>10213</v>
      </c>
      <c r="B34108" t="s">
        <v>46107</v>
      </c>
      <c r="C34108" t="s">
        <v>46639</v>
      </c>
    </row>
    <row r="34109" spans="1:3" x14ac:dyDescent="0.2">
      <c r="A34109" s="11" t="s">
        <v>10214</v>
      </c>
      <c r="B34109" t="s">
        <v>60723</v>
      </c>
      <c r="C34109" t="s">
        <v>46639</v>
      </c>
    </row>
    <row r="34110" spans="1:3" x14ac:dyDescent="0.2">
      <c r="A34110" s="11" t="s">
        <v>10215</v>
      </c>
      <c r="B34110" t="s">
        <v>48141</v>
      </c>
      <c r="C34110" t="s">
        <v>46639</v>
      </c>
    </row>
    <row r="34111" spans="1:3" x14ac:dyDescent="0.2">
      <c r="A34111" s="11" t="s">
        <v>10216</v>
      </c>
      <c r="B34111" t="s">
        <v>55480</v>
      </c>
      <c r="C34111" t="s">
        <v>46639</v>
      </c>
    </row>
    <row r="34112" spans="1:3" x14ac:dyDescent="0.2">
      <c r="A34112" s="11" t="s">
        <v>10217</v>
      </c>
      <c r="B34112" t="s">
        <v>55648</v>
      </c>
      <c r="C34112" t="s">
        <v>46639</v>
      </c>
    </row>
    <row r="34113" spans="1:3" x14ac:dyDescent="0.2">
      <c r="A34113" s="11" t="s">
        <v>10218</v>
      </c>
      <c r="B34113" t="s">
        <v>60894</v>
      </c>
      <c r="C34113" t="s">
        <v>46639</v>
      </c>
    </row>
    <row r="34114" spans="1:3" x14ac:dyDescent="0.2">
      <c r="A34114" s="11" t="s">
        <v>10219</v>
      </c>
      <c r="B34114" t="s">
        <v>51962</v>
      </c>
      <c r="C34114" t="s">
        <v>46639</v>
      </c>
    </row>
    <row r="34115" spans="1:3" x14ac:dyDescent="0.2">
      <c r="A34115" s="11" t="s">
        <v>10220</v>
      </c>
      <c r="B34115" t="s">
        <v>60781</v>
      </c>
      <c r="C34115" t="s">
        <v>46639</v>
      </c>
    </row>
    <row r="34116" spans="1:3" x14ac:dyDescent="0.2">
      <c r="A34116" s="11" t="s">
        <v>10221</v>
      </c>
      <c r="B34116" t="s">
        <v>60895</v>
      </c>
      <c r="C34116" t="s">
        <v>46639</v>
      </c>
    </row>
    <row r="34117" spans="1:3" x14ac:dyDescent="0.2">
      <c r="A34117" s="11" t="s">
        <v>10222</v>
      </c>
      <c r="B34117" t="s">
        <v>57796</v>
      </c>
      <c r="C34117" t="s">
        <v>46639</v>
      </c>
    </row>
    <row r="34118" spans="1:3" x14ac:dyDescent="0.2">
      <c r="A34118" s="11" t="s">
        <v>10223</v>
      </c>
      <c r="B34118" t="s">
        <v>61818</v>
      </c>
      <c r="C34118" t="s">
        <v>46639</v>
      </c>
    </row>
    <row r="34119" spans="1:3" x14ac:dyDescent="0.2">
      <c r="A34119" s="11" t="s">
        <v>10224</v>
      </c>
      <c r="B34119" t="s">
        <v>54331</v>
      </c>
      <c r="C34119" t="s">
        <v>46639</v>
      </c>
    </row>
    <row r="34120" spans="1:3" x14ac:dyDescent="0.2">
      <c r="A34120" s="11" t="s">
        <v>10225</v>
      </c>
      <c r="B34120" t="s">
        <v>54332</v>
      </c>
      <c r="C34120" t="s">
        <v>46639</v>
      </c>
    </row>
    <row r="34121" spans="1:3" x14ac:dyDescent="0.2">
      <c r="A34121" s="11" t="s">
        <v>10226</v>
      </c>
      <c r="B34121" t="s">
        <v>54333</v>
      </c>
      <c r="C34121" t="s">
        <v>46639</v>
      </c>
    </row>
    <row r="34122" spans="1:3" x14ac:dyDescent="0.2">
      <c r="A34122" s="11" t="s">
        <v>10227</v>
      </c>
      <c r="B34122" t="s">
        <v>54334</v>
      </c>
      <c r="C34122" t="s">
        <v>46639</v>
      </c>
    </row>
    <row r="34123" spans="1:3" x14ac:dyDescent="0.2">
      <c r="A34123" s="11" t="s">
        <v>10228</v>
      </c>
      <c r="B34123" t="s">
        <v>54335</v>
      </c>
      <c r="C34123" t="s">
        <v>46639</v>
      </c>
    </row>
    <row r="34124" spans="1:3" x14ac:dyDescent="0.2">
      <c r="A34124" s="11" t="s">
        <v>10229</v>
      </c>
      <c r="B34124" t="s">
        <v>54334</v>
      </c>
      <c r="C34124" t="s">
        <v>46639</v>
      </c>
    </row>
    <row r="34125" spans="1:3" x14ac:dyDescent="0.2">
      <c r="A34125" s="11" t="s">
        <v>10230</v>
      </c>
      <c r="B34125" t="s">
        <v>51384</v>
      </c>
      <c r="C34125" t="s">
        <v>46639</v>
      </c>
    </row>
    <row r="34126" spans="1:3" x14ac:dyDescent="0.2">
      <c r="A34126" s="11" t="s">
        <v>10231</v>
      </c>
      <c r="B34126" t="s">
        <v>54332</v>
      </c>
      <c r="C34126" t="s">
        <v>46639</v>
      </c>
    </row>
    <row r="34127" spans="1:3" x14ac:dyDescent="0.2">
      <c r="A34127" s="11" t="s">
        <v>10232</v>
      </c>
      <c r="B34127" t="s">
        <v>54332</v>
      </c>
      <c r="C34127" t="s">
        <v>46639</v>
      </c>
    </row>
    <row r="34128" spans="1:3" x14ac:dyDescent="0.2">
      <c r="A34128" s="11" t="s">
        <v>10233</v>
      </c>
      <c r="B34128" t="s">
        <v>54332</v>
      </c>
      <c r="C34128" t="s">
        <v>46639</v>
      </c>
    </row>
    <row r="34129" spans="1:3" x14ac:dyDescent="0.2">
      <c r="A34129" s="11" t="s">
        <v>10234</v>
      </c>
      <c r="B34129" t="s">
        <v>54332</v>
      </c>
      <c r="C34129" t="s">
        <v>46639</v>
      </c>
    </row>
    <row r="34130" spans="1:3" x14ac:dyDescent="0.2">
      <c r="A34130" s="11" t="s">
        <v>10235</v>
      </c>
      <c r="B34130" t="s">
        <v>54332</v>
      </c>
      <c r="C34130" t="s">
        <v>46639</v>
      </c>
    </row>
    <row r="34131" spans="1:3" x14ac:dyDescent="0.2">
      <c r="A34131" s="11" t="s">
        <v>10236</v>
      </c>
      <c r="B34131" t="s">
        <v>60882</v>
      </c>
      <c r="C34131" t="s">
        <v>46639</v>
      </c>
    </row>
    <row r="34132" spans="1:3" x14ac:dyDescent="0.2">
      <c r="A34132" s="11" t="s">
        <v>10237</v>
      </c>
      <c r="B34132" t="s">
        <v>60882</v>
      </c>
      <c r="C34132" t="s">
        <v>46639</v>
      </c>
    </row>
    <row r="34133" spans="1:3" x14ac:dyDescent="0.2">
      <c r="A34133" s="11" t="s">
        <v>10238</v>
      </c>
      <c r="B34133" t="s">
        <v>54332</v>
      </c>
      <c r="C34133" t="s">
        <v>46639</v>
      </c>
    </row>
    <row r="34134" spans="1:3" x14ac:dyDescent="0.2">
      <c r="A34134" s="11" t="s">
        <v>10239</v>
      </c>
      <c r="B34134" t="s">
        <v>54332</v>
      </c>
      <c r="C34134" t="s">
        <v>46639</v>
      </c>
    </row>
    <row r="34135" spans="1:3" x14ac:dyDescent="0.2">
      <c r="A34135" s="11" t="s">
        <v>10240</v>
      </c>
      <c r="B34135" t="s">
        <v>54332</v>
      </c>
      <c r="C34135" t="s">
        <v>46639</v>
      </c>
    </row>
    <row r="34136" spans="1:3" x14ac:dyDescent="0.2">
      <c r="A34136" s="11" t="s">
        <v>10241</v>
      </c>
      <c r="B34136" t="s">
        <v>54332</v>
      </c>
      <c r="C34136" t="s">
        <v>46639</v>
      </c>
    </row>
    <row r="34137" spans="1:3" x14ac:dyDescent="0.2">
      <c r="A34137" s="11" t="s">
        <v>10242</v>
      </c>
      <c r="B34137" t="s">
        <v>54332</v>
      </c>
      <c r="C34137" t="s">
        <v>46639</v>
      </c>
    </row>
    <row r="34138" spans="1:3" x14ac:dyDescent="0.2">
      <c r="A34138" s="11" t="s">
        <v>10243</v>
      </c>
      <c r="B34138" t="s">
        <v>54332</v>
      </c>
      <c r="C34138" t="s">
        <v>46639</v>
      </c>
    </row>
    <row r="34139" spans="1:3" x14ac:dyDescent="0.2">
      <c r="A34139" s="11" t="s">
        <v>10244</v>
      </c>
      <c r="B34139" t="s">
        <v>60884</v>
      </c>
      <c r="C34139" t="s">
        <v>46639</v>
      </c>
    </row>
    <row r="34140" spans="1:3" x14ac:dyDescent="0.2">
      <c r="A34140" s="11" t="s">
        <v>10245</v>
      </c>
      <c r="B34140" t="s">
        <v>48053</v>
      </c>
      <c r="C34140" t="s">
        <v>46639</v>
      </c>
    </row>
    <row r="34141" spans="1:3" x14ac:dyDescent="0.2">
      <c r="A34141" s="11" t="s">
        <v>10246</v>
      </c>
      <c r="B34141" t="s">
        <v>33763</v>
      </c>
      <c r="C34141" t="s">
        <v>46639</v>
      </c>
    </row>
    <row r="34142" spans="1:3" x14ac:dyDescent="0.2">
      <c r="A34142" s="11" t="s">
        <v>10247</v>
      </c>
      <c r="B34142" t="s">
        <v>33763</v>
      </c>
      <c r="C34142" t="s">
        <v>46639</v>
      </c>
    </row>
    <row r="34143" spans="1:3" x14ac:dyDescent="0.2">
      <c r="A34143" s="11" t="s">
        <v>10248</v>
      </c>
      <c r="B34143" t="s">
        <v>46722</v>
      </c>
      <c r="C34143" t="s">
        <v>46639</v>
      </c>
    </row>
    <row r="34144" spans="1:3" x14ac:dyDescent="0.2">
      <c r="A34144" s="11" t="s">
        <v>10249</v>
      </c>
      <c r="B34144" t="s">
        <v>55910</v>
      </c>
      <c r="C34144" t="s">
        <v>46639</v>
      </c>
    </row>
    <row r="34145" spans="1:3" x14ac:dyDescent="0.2">
      <c r="A34145" s="11" t="s">
        <v>10250</v>
      </c>
      <c r="B34145" t="s">
        <v>48441</v>
      </c>
      <c r="C34145" t="s">
        <v>46639</v>
      </c>
    </row>
    <row r="34146" spans="1:3" x14ac:dyDescent="0.2">
      <c r="A34146" s="11" t="s">
        <v>10251</v>
      </c>
      <c r="B34146" t="s">
        <v>54337</v>
      </c>
      <c r="C34146" t="s">
        <v>46639</v>
      </c>
    </row>
    <row r="34147" spans="1:3" x14ac:dyDescent="0.2">
      <c r="A34147" s="11" t="s">
        <v>229</v>
      </c>
      <c r="B34147" t="s">
        <v>54338</v>
      </c>
      <c r="C34147" t="s">
        <v>46639</v>
      </c>
    </row>
    <row r="34148" spans="1:3" x14ac:dyDescent="0.2">
      <c r="A34148" s="11" t="s">
        <v>230</v>
      </c>
      <c r="B34148" t="s">
        <v>57454</v>
      </c>
      <c r="C34148" t="s">
        <v>46639</v>
      </c>
    </row>
    <row r="34149" spans="1:3" x14ac:dyDescent="0.2">
      <c r="A34149" s="11" t="s">
        <v>231</v>
      </c>
      <c r="B34149" t="s">
        <v>46722</v>
      </c>
      <c r="C34149" t="s">
        <v>46639</v>
      </c>
    </row>
    <row r="34150" spans="1:3" x14ac:dyDescent="0.2">
      <c r="A34150" s="11" t="s">
        <v>232</v>
      </c>
      <c r="B34150" t="s">
        <v>52077</v>
      </c>
      <c r="C34150" t="s">
        <v>46639</v>
      </c>
    </row>
    <row r="34151" spans="1:3" x14ac:dyDescent="0.2">
      <c r="A34151" s="11" t="s">
        <v>233</v>
      </c>
      <c r="B34151" t="s">
        <v>52078</v>
      </c>
      <c r="C34151" t="s">
        <v>46639</v>
      </c>
    </row>
    <row r="34152" spans="1:3" x14ac:dyDescent="0.2">
      <c r="A34152" s="11" t="s">
        <v>234</v>
      </c>
      <c r="B34152" t="s">
        <v>53356</v>
      </c>
      <c r="C34152" t="s">
        <v>46639</v>
      </c>
    </row>
    <row r="34153" spans="1:3" x14ac:dyDescent="0.2">
      <c r="A34153" s="11" t="s">
        <v>235</v>
      </c>
      <c r="B34153" t="s">
        <v>52079</v>
      </c>
      <c r="C34153" t="s">
        <v>46639</v>
      </c>
    </row>
    <row r="34154" spans="1:3" x14ac:dyDescent="0.2">
      <c r="A34154" s="11" t="s">
        <v>236</v>
      </c>
      <c r="B34154" t="s">
        <v>52080</v>
      </c>
      <c r="C34154" t="s">
        <v>46639</v>
      </c>
    </row>
    <row r="34155" spans="1:3" x14ac:dyDescent="0.2">
      <c r="A34155" s="11" t="s">
        <v>237</v>
      </c>
      <c r="B34155" t="s">
        <v>52081</v>
      </c>
      <c r="C34155" t="s">
        <v>46639</v>
      </c>
    </row>
    <row r="34156" spans="1:3" x14ac:dyDescent="0.2">
      <c r="A34156" s="11" t="s">
        <v>238</v>
      </c>
      <c r="B34156" t="s">
        <v>52082</v>
      </c>
      <c r="C34156" t="s">
        <v>46639</v>
      </c>
    </row>
    <row r="34157" spans="1:3" x14ac:dyDescent="0.2">
      <c r="A34157" s="11" t="s">
        <v>239</v>
      </c>
      <c r="B34157" t="s">
        <v>52084</v>
      </c>
      <c r="C34157" t="s">
        <v>46639</v>
      </c>
    </row>
    <row r="34158" spans="1:3" x14ac:dyDescent="0.2">
      <c r="A34158" s="11" t="s">
        <v>240</v>
      </c>
      <c r="B34158" t="s">
        <v>52085</v>
      </c>
      <c r="C34158" t="s">
        <v>46639</v>
      </c>
    </row>
    <row r="34159" spans="1:3" x14ac:dyDescent="0.2">
      <c r="A34159" s="11" t="s">
        <v>241</v>
      </c>
      <c r="B34159" t="s">
        <v>48441</v>
      </c>
      <c r="C34159" t="s">
        <v>46639</v>
      </c>
    </row>
    <row r="34160" spans="1:3" x14ac:dyDescent="0.2">
      <c r="A34160" s="11" t="s">
        <v>242</v>
      </c>
      <c r="B34160" t="s">
        <v>52086</v>
      </c>
      <c r="C34160" t="s">
        <v>46639</v>
      </c>
    </row>
    <row r="34161" spans="1:3" x14ac:dyDescent="0.2">
      <c r="A34161" s="11" t="s">
        <v>243</v>
      </c>
      <c r="B34161" t="s">
        <v>35436</v>
      </c>
      <c r="C34161" t="s">
        <v>46639</v>
      </c>
    </row>
    <row r="34162" spans="1:3" x14ac:dyDescent="0.2">
      <c r="A34162" s="11" t="s">
        <v>244</v>
      </c>
      <c r="B34162" t="s">
        <v>35437</v>
      </c>
      <c r="C34162" t="s">
        <v>46639</v>
      </c>
    </row>
    <row r="34163" spans="1:3" x14ac:dyDescent="0.2">
      <c r="A34163" s="11" t="s">
        <v>245</v>
      </c>
      <c r="B34163" t="s">
        <v>48441</v>
      </c>
      <c r="C34163" t="s">
        <v>46639</v>
      </c>
    </row>
    <row r="34164" spans="1:3" x14ac:dyDescent="0.2">
      <c r="A34164" s="11" t="s">
        <v>246</v>
      </c>
      <c r="B34164" t="s">
        <v>59472</v>
      </c>
      <c r="C34164" t="s">
        <v>46639</v>
      </c>
    </row>
    <row r="34165" spans="1:3" x14ac:dyDescent="0.2">
      <c r="A34165" s="11" t="s">
        <v>247</v>
      </c>
      <c r="B34165" t="s">
        <v>35438</v>
      </c>
      <c r="C34165" t="s">
        <v>46639</v>
      </c>
    </row>
    <row r="34166" spans="1:3" x14ac:dyDescent="0.2">
      <c r="A34166" s="11" t="s">
        <v>248</v>
      </c>
      <c r="B34166" t="s">
        <v>40681</v>
      </c>
      <c r="C34166" t="s">
        <v>46639</v>
      </c>
    </row>
    <row r="34167" spans="1:3" x14ac:dyDescent="0.2">
      <c r="A34167" s="11" t="s">
        <v>249</v>
      </c>
      <c r="B34167" t="s">
        <v>35439</v>
      </c>
      <c r="C34167" t="s">
        <v>46639</v>
      </c>
    </row>
    <row r="34168" spans="1:3" x14ac:dyDescent="0.2">
      <c r="A34168" s="11" t="s">
        <v>250</v>
      </c>
      <c r="B34168" t="s">
        <v>35440</v>
      </c>
      <c r="C34168" t="s">
        <v>46639</v>
      </c>
    </row>
    <row r="34169" spans="1:3" x14ac:dyDescent="0.2">
      <c r="A34169" s="11" t="s">
        <v>251</v>
      </c>
      <c r="B34169" t="s">
        <v>35441</v>
      </c>
      <c r="C34169" t="s">
        <v>46639</v>
      </c>
    </row>
    <row r="34170" spans="1:3" x14ac:dyDescent="0.2">
      <c r="A34170" s="11" t="s">
        <v>252</v>
      </c>
      <c r="B34170" t="s">
        <v>48044</v>
      </c>
      <c r="C34170" t="s">
        <v>46639</v>
      </c>
    </row>
    <row r="34171" spans="1:3" x14ac:dyDescent="0.2">
      <c r="A34171" s="11" t="s">
        <v>253</v>
      </c>
      <c r="B34171" t="s">
        <v>42352</v>
      </c>
      <c r="C34171" t="s">
        <v>46639</v>
      </c>
    </row>
    <row r="34172" spans="1:3" x14ac:dyDescent="0.2">
      <c r="A34172" s="11" t="s">
        <v>254</v>
      </c>
      <c r="B34172" t="s">
        <v>34231</v>
      </c>
      <c r="C34172" t="s">
        <v>46639</v>
      </c>
    </row>
    <row r="34173" spans="1:3" x14ac:dyDescent="0.2">
      <c r="A34173" s="11" t="s">
        <v>255</v>
      </c>
      <c r="B34173" t="s">
        <v>60345</v>
      </c>
      <c r="C34173" t="s">
        <v>46639</v>
      </c>
    </row>
    <row r="34174" spans="1:3" x14ac:dyDescent="0.2">
      <c r="A34174" s="11" t="s">
        <v>256</v>
      </c>
      <c r="B34174" t="s">
        <v>45733</v>
      </c>
      <c r="C34174" t="s">
        <v>46639</v>
      </c>
    </row>
    <row r="34175" spans="1:3" x14ac:dyDescent="0.2">
      <c r="A34175" s="11" t="s">
        <v>257</v>
      </c>
      <c r="B34175" t="s">
        <v>35442</v>
      </c>
      <c r="C34175" t="s">
        <v>46639</v>
      </c>
    </row>
    <row r="34176" spans="1:3" x14ac:dyDescent="0.2">
      <c r="A34176" s="11" t="s">
        <v>258</v>
      </c>
      <c r="B34176" t="s">
        <v>35443</v>
      </c>
      <c r="C34176" t="s">
        <v>46639</v>
      </c>
    </row>
    <row r="34177" spans="1:3" x14ac:dyDescent="0.2">
      <c r="A34177" s="11" t="s">
        <v>259</v>
      </c>
      <c r="B34177" t="s">
        <v>35444</v>
      </c>
      <c r="C34177" t="s">
        <v>46639</v>
      </c>
    </row>
    <row r="34178" spans="1:3" x14ac:dyDescent="0.2">
      <c r="A34178" s="11" t="s">
        <v>260</v>
      </c>
      <c r="B34178" t="s">
        <v>35444</v>
      </c>
      <c r="C34178" t="s">
        <v>46639</v>
      </c>
    </row>
    <row r="34179" spans="1:3" x14ac:dyDescent="0.2">
      <c r="A34179" s="11" t="s">
        <v>261</v>
      </c>
      <c r="B34179" t="s">
        <v>35445</v>
      </c>
      <c r="C34179" t="s">
        <v>46639</v>
      </c>
    </row>
    <row r="34180" spans="1:3" x14ac:dyDescent="0.2">
      <c r="A34180" s="11" t="s">
        <v>262</v>
      </c>
      <c r="B34180" t="s">
        <v>59653</v>
      </c>
      <c r="C34180" t="s">
        <v>46639</v>
      </c>
    </row>
    <row r="34181" spans="1:3" x14ac:dyDescent="0.2">
      <c r="A34181" s="11" t="s">
        <v>263</v>
      </c>
      <c r="B34181" t="s">
        <v>35446</v>
      </c>
      <c r="C34181" t="s">
        <v>46639</v>
      </c>
    </row>
    <row r="34182" spans="1:3" x14ac:dyDescent="0.2">
      <c r="A34182" s="11" t="s">
        <v>264</v>
      </c>
      <c r="B34182" t="s">
        <v>35447</v>
      </c>
      <c r="C34182" t="s">
        <v>46639</v>
      </c>
    </row>
    <row r="34183" spans="1:3" x14ac:dyDescent="0.2">
      <c r="A34183" s="11" t="s">
        <v>265</v>
      </c>
      <c r="B34183" t="s">
        <v>59056</v>
      </c>
      <c r="C34183" t="s">
        <v>46639</v>
      </c>
    </row>
    <row r="34184" spans="1:3" x14ac:dyDescent="0.2">
      <c r="A34184" s="11" t="s">
        <v>266</v>
      </c>
      <c r="B34184" t="s">
        <v>56018</v>
      </c>
      <c r="C34184" t="s">
        <v>46639</v>
      </c>
    </row>
    <row r="34185" spans="1:3" x14ac:dyDescent="0.2">
      <c r="A34185" s="11" t="s">
        <v>267</v>
      </c>
      <c r="B34185" t="s">
        <v>54336</v>
      </c>
      <c r="C34185" t="s">
        <v>46639</v>
      </c>
    </row>
    <row r="34186" spans="1:3" x14ac:dyDescent="0.2">
      <c r="A34186" s="11" t="s">
        <v>268</v>
      </c>
      <c r="B34186" t="s">
        <v>35448</v>
      </c>
      <c r="C34186" t="s">
        <v>46639</v>
      </c>
    </row>
    <row r="34187" spans="1:3" x14ac:dyDescent="0.2">
      <c r="A34187" s="11" t="s">
        <v>269</v>
      </c>
      <c r="B34187" t="s">
        <v>49997</v>
      </c>
      <c r="C34187" t="s">
        <v>46639</v>
      </c>
    </row>
    <row r="34188" spans="1:3" x14ac:dyDescent="0.2">
      <c r="A34188" s="11" t="s">
        <v>270</v>
      </c>
      <c r="B34188" t="s">
        <v>35449</v>
      </c>
      <c r="C34188" t="s">
        <v>46639</v>
      </c>
    </row>
    <row r="34189" spans="1:3" x14ac:dyDescent="0.2">
      <c r="A34189" s="11" t="s">
        <v>271</v>
      </c>
      <c r="B34189" t="s">
        <v>35450</v>
      </c>
      <c r="C34189" t="s">
        <v>46639</v>
      </c>
    </row>
    <row r="34190" spans="1:3" x14ac:dyDescent="0.2">
      <c r="A34190" s="11" t="s">
        <v>272</v>
      </c>
      <c r="B34190" t="s">
        <v>35451</v>
      </c>
      <c r="C34190" t="s">
        <v>46639</v>
      </c>
    </row>
    <row r="34191" spans="1:3" x14ac:dyDescent="0.2">
      <c r="A34191" s="11" t="s">
        <v>273</v>
      </c>
      <c r="B34191" t="s">
        <v>35452</v>
      </c>
      <c r="C34191" t="s">
        <v>46639</v>
      </c>
    </row>
    <row r="34192" spans="1:3" x14ac:dyDescent="0.2">
      <c r="A34192" s="11" t="s">
        <v>274</v>
      </c>
      <c r="B34192" t="s">
        <v>52105</v>
      </c>
      <c r="C34192" t="s">
        <v>46639</v>
      </c>
    </row>
    <row r="34193" spans="1:3" x14ac:dyDescent="0.2">
      <c r="A34193" s="11" t="s">
        <v>6993</v>
      </c>
      <c r="B34193" t="s">
        <v>35453</v>
      </c>
      <c r="C34193" t="s">
        <v>46639</v>
      </c>
    </row>
    <row r="34194" spans="1:3" x14ac:dyDescent="0.2">
      <c r="A34194" s="11" t="s">
        <v>6994</v>
      </c>
      <c r="B34194" t="s">
        <v>54617</v>
      </c>
      <c r="C34194" t="s">
        <v>46639</v>
      </c>
    </row>
    <row r="34195" spans="1:3" x14ac:dyDescent="0.2">
      <c r="A34195" s="11" t="s">
        <v>6995</v>
      </c>
      <c r="B34195" t="s">
        <v>48402</v>
      </c>
      <c r="C34195" t="s">
        <v>46639</v>
      </c>
    </row>
    <row r="34196" spans="1:3" x14ac:dyDescent="0.2">
      <c r="A34196" s="11" t="s">
        <v>2656</v>
      </c>
      <c r="B34196" t="s">
        <v>35454</v>
      </c>
      <c r="C34196" t="s">
        <v>46639</v>
      </c>
    </row>
    <row r="34197" spans="1:3" x14ac:dyDescent="0.2">
      <c r="A34197" s="11" t="s">
        <v>2657</v>
      </c>
      <c r="B34197" t="s">
        <v>55910</v>
      </c>
      <c r="C34197" t="s">
        <v>46639</v>
      </c>
    </row>
    <row r="34198" spans="1:3" x14ac:dyDescent="0.2">
      <c r="A34198" s="11" t="s">
        <v>2658</v>
      </c>
      <c r="B34198" t="s">
        <v>58276</v>
      </c>
      <c r="C34198" t="s">
        <v>46639</v>
      </c>
    </row>
    <row r="34199" spans="1:3" x14ac:dyDescent="0.2">
      <c r="A34199" s="11" t="s">
        <v>2659</v>
      </c>
      <c r="B34199" t="s">
        <v>35455</v>
      </c>
      <c r="C34199" t="s">
        <v>46639</v>
      </c>
    </row>
    <row r="34200" spans="1:3" x14ac:dyDescent="0.2">
      <c r="A34200" s="11" t="s">
        <v>2660</v>
      </c>
      <c r="B34200" t="s">
        <v>35456</v>
      </c>
      <c r="C34200" t="s">
        <v>46639</v>
      </c>
    </row>
    <row r="34201" spans="1:3" x14ac:dyDescent="0.2">
      <c r="A34201" s="11" t="s">
        <v>2661</v>
      </c>
      <c r="B34201" t="s">
        <v>35457</v>
      </c>
      <c r="C34201" t="s">
        <v>46639</v>
      </c>
    </row>
    <row r="34202" spans="1:3" x14ac:dyDescent="0.2">
      <c r="A34202" s="11" t="s">
        <v>2662</v>
      </c>
      <c r="B34202" t="s">
        <v>53664</v>
      </c>
      <c r="C34202" t="s">
        <v>46639</v>
      </c>
    </row>
    <row r="34203" spans="1:3" x14ac:dyDescent="0.2">
      <c r="A34203" s="11" t="s">
        <v>2663</v>
      </c>
      <c r="B34203" t="s">
        <v>35458</v>
      </c>
      <c r="C34203" t="s">
        <v>46639</v>
      </c>
    </row>
    <row r="34204" spans="1:3" x14ac:dyDescent="0.2">
      <c r="A34204" s="11" t="s">
        <v>2664</v>
      </c>
      <c r="B34204" t="s">
        <v>61563</v>
      </c>
      <c r="C34204" t="s">
        <v>46639</v>
      </c>
    </row>
    <row r="34205" spans="1:3" x14ac:dyDescent="0.2">
      <c r="A34205" s="11" t="s">
        <v>2665</v>
      </c>
      <c r="B34205" t="s">
        <v>35459</v>
      </c>
      <c r="C34205" t="s">
        <v>46639</v>
      </c>
    </row>
    <row r="34206" spans="1:3" x14ac:dyDescent="0.2">
      <c r="A34206" s="11" t="s">
        <v>2666</v>
      </c>
      <c r="B34206" t="s">
        <v>35459</v>
      </c>
      <c r="C34206" t="s">
        <v>46639</v>
      </c>
    </row>
    <row r="34207" spans="1:3" x14ac:dyDescent="0.2">
      <c r="A34207" s="11" t="s">
        <v>2667</v>
      </c>
      <c r="B34207" t="s">
        <v>35460</v>
      </c>
      <c r="C34207" t="s">
        <v>46639</v>
      </c>
    </row>
    <row r="34208" spans="1:3" x14ac:dyDescent="0.2">
      <c r="A34208" s="11" t="s">
        <v>2668</v>
      </c>
      <c r="B34208" t="s">
        <v>35461</v>
      </c>
      <c r="C34208" t="s">
        <v>46639</v>
      </c>
    </row>
    <row r="34209" spans="1:3" x14ac:dyDescent="0.2">
      <c r="A34209" s="11" t="s">
        <v>2669</v>
      </c>
      <c r="B34209" t="s">
        <v>35462</v>
      </c>
      <c r="C34209" t="s">
        <v>46639</v>
      </c>
    </row>
    <row r="34210" spans="1:3" x14ac:dyDescent="0.2">
      <c r="A34210" s="11" t="s">
        <v>2670</v>
      </c>
      <c r="B34210" t="s">
        <v>45614</v>
      </c>
      <c r="C34210" t="s">
        <v>46639</v>
      </c>
    </row>
    <row r="34211" spans="1:3" x14ac:dyDescent="0.2">
      <c r="A34211" s="11" t="s">
        <v>2671</v>
      </c>
      <c r="B34211" t="s">
        <v>52083</v>
      </c>
      <c r="C34211" t="s">
        <v>46639</v>
      </c>
    </row>
    <row r="34212" spans="1:3" x14ac:dyDescent="0.2">
      <c r="A34212" s="11" t="s">
        <v>2672</v>
      </c>
      <c r="B34212" t="s">
        <v>35463</v>
      </c>
      <c r="C34212" t="s">
        <v>46639</v>
      </c>
    </row>
    <row r="34213" spans="1:3" x14ac:dyDescent="0.2">
      <c r="A34213" s="11" t="s">
        <v>2673</v>
      </c>
      <c r="B34213" t="s">
        <v>59970</v>
      </c>
      <c r="C34213" t="s">
        <v>46639</v>
      </c>
    </row>
    <row r="34214" spans="1:3" x14ac:dyDescent="0.2">
      <c r="A34214" s="11" t="s">
        <v>2674</v>
      </c>
      <c r="B34214" t="s">
        <v>35459</v>
      </c>
      <c r="C34214" t="s">
        <v>46639</v>
      </c>
    </row>
    <row r="34215" spans="1:3" x14ac:dyDescent="0.2">
      <c r="A34215" s="11" t="s">
        <v>2675</v>
      </c>
      <c r="B34215" t="s">
        <v>48890</v>
      </c>
      <c r="C34215" t="s">
        <v>46639</v>
      </c>
    </row>
    <row r="34216" spans="1:3" x14ac:dyDescent="0.2">
      <c r="A34216" s="11" t="s">
        <v>2676</v>
      </c>
      <c r="B34216" t="s">
        <v>49997</v>
      </c>
      <c r="C34216" t="s">
        <v>46639</v>
      </c>
    </row>
    <row r="34217" spans="1:3" x14ac:dyDescent="0.2">
      <c r="A34217" s="11" t="s">
        <v>2677</v>
      </c>
      <c r="B34217" t="s">
        <v>35444</v>
      </c>
      <c r="C34217" t="s">
        <v>46639</v>
      </c>
    </row>
    <row r="34218" spans="1:3" x14ac:dyDescent="0.2">
      <c r="A34218" s="11" t="s">
        <v>2678</v>
      </c>
      <c r="B34218" t="s">
        <v>35444</v>
      </c>
      <c r="C34218" t="s">
        <v>46639</v>
      </c>
    </row>
    <row r="34219" spans="1:3" x14ac:dyDescent="0.2">
      <c r="A34219" s="11" t="s">
        <v>2679</v>
      </c>
      <c r="B34219" t="s">
        <v>35444</v>
      </c>
      <c r="C34219" t="s">
        <v>46639</v>
      </c>
    </row>
    <row r="34220" spans="1:3" x14ac:dyDescent="0.2">
      <c r="A34220" s="11" t="s">
        <v>2680</v>
      </c>
      <c r="B34220" t="s">
        <v>35444</v>
      </c>
      <c r="C34220" t="s">
        <v>46639</v>
      </c>
    </row>
    <row r="34221" spans="1:3" x14ac:dyDescent="0.2">
      <c r="A34221" s="11" t="s">
        <v>2681</v>
      </c>
      <c r="B34221" t="s">
        <v>35459</v>
      </c>
      <c r="C34221" t="s">
        <v>46639</v>
      </c>
    </row>
    <row r="34222" spans="1:3" x14ac:dyDescent="0.2">
      <c r="A34222" s="11" t="s">
        <v>2682</v>
      </c>
      <c r="B34222" t="s">
        <v>61563</v>
      </c>
      <c r="C34222" t="s">
        <v>46639</v>
      </c>
    </row>
    <row r="34223" spans="1:3" x14ac:dyDescent="0.2">
      <c r="A34223" s="11" t="s">
        <v>2683</v>
      </c>
      <c r="B34223" t="s">
        <v>45420</v>
      </c>
      <c r="C34223" t="s">
        <v>46639</v>
      </c>
    </row>
    <row r="34224" spans="1:3" x14ac:dyDescent="0.2">
      <c r="A34224" s="11" t="s">
        <v>2684</v>
      </c>
      <c r="B34224" t="s">
        <v>45420</v>
      </c>
      <c r="C34224" t="s">
        <v>46639</v>
      </c>
    </row>
    <row r="34225" spans="1:3" x14ac:dyDescent="0.2">
      <c r="A34225" s="11" t="s">
        <v>2685</v>
      </c>
      <c r="B34225" t="s">
        <v>45420</v>
      </c>
      <c r="C34225" t="s">
        <v>46639</v>
      </c>
    </row>
    <row r="34226" spans="1:3" x14ac:dyDescent="0.2">
      <c r="A34226" s="11" t="s">
        <v>2686</v>
      </c>
      <c r="B34226" t="s">
        <v>45420</v>
      </c>
      <c r="C34226" t="s">
        <v>46639</v>
      </c>
    </row>
    <row r="34227" spans="1:3" x14ac:dyDescent="0.2">
      <c r="A34227" s="11" t="s">
        <v>2687</v>
      </c>
      <c r="B34227" t="s">
        <v>45420</v>
      </c>
      <c r="C34227" t="s">
        <v>46639</v>
      </c>
    </row>
    <row r="34228" spans="1:3" x14ac:dyDescent="0.2">
      <c r="A34228" s="11" t="s">
        <v>2688</v>
      </c>
      <c r="B34228" t="s">
        <v>45420</v>
      </c>
      <c r="C34228" t="s">
        <v>46639</v>
      </c>
    </row>
    <row r="34229" spans="1:3" x14ac:dyDescent="0.2">
      <c r="A34229" s="11" t="s">
        <v>2689</v>
      </c>
      <c r="B34229" t="s">
        <v>45420</v>
      </c>
      <c r="C34229" t="s">
        <v>46639</v>
      </c>
    </row>
    <row r="34230" spans="1:3" x14ac:dyDescent="0.2">
      <c r="A34230" s="11" t="s">
        <v>5182</v>
      </c>
      <c r="B34230" t="s">
        <v>45420</v>
      </c>
      <c r="C34230" t="s">
        <v>46639</v>
      </c>
    </row>
    <row r="34231" spans="1:3" x14ac:dyDescent="0.2">
      <c r="A34231" s="11" t="s">
        <v>5183</v>
      </c>
      <c r="B34231" t="s">
        <v>60264</v>
      </c>
      <c r="C34231" t="s">
        <v>46639</v>
      </c>
    </row>
    <row r="34232" spans="1:3" x14ac:dyDescent="0.2">
      <c r="A34232" s="11" t="s">
        <v>5184</v>
      </c>
      <c r="B34232" t="s">
        <v>56870</v>
      </c>
      <c r="C34232" t="s">
        <v>46639</v>
      </c>
    </row>
    <row r="34233" spans="1:3" x14ac:dyDescent="0.2">
      <c r="A34233" s="11" t="s">
        <v>5185</v>
      </c>
      <c r="B34233" t="s">
        <v>56870</v>
      </c>
      <c r="C34233" t="s">
        <v>46639</v>
      </c>
    </row>
    <row r="34234" spans="1:3" x14ac:dyDescent="0.2">
      <c r="A34234" s="11" t="s">
        <v>5186</v>
      </c>
      <c r="B34234" t="s">
        <v>35464</v>
      </c>
      <c r="C34234" t="s">
        <v>46639</v>
      </c>
    </row>
    <row r="34235" spans="1:3" x14ac:dyDescent="0.2">
      <c r="A34235" s="11" t="s">
        <v>5187</v>
      </c>
      <c r="B34235" t="s">
        <v>35465</v>
      </c>
      <c r="C34235" t="s">
        <v>46639</v>
      </c>
    </row>
    <row r="34236" spans="1:3" x14ac:dyDescent="0.2">
      <c r="A34236" s="11" t="s">
        <v>5188</v>
      </c>
      <c r="B34236" t="s">
        <v>35465</v>
      </c>
      <c r="C34236" t="s">
        <v>46639</v>
      </c>
    </row>
    <row r="34237" spans="1:3" x14ac:dyDescent="0.2">
      <c r="A34237" s="11" t="s">
        <v>5189</v>
      </c>
      <c r="B34237" t="s">
        <v>60264</v>
      </c>
      <c r="C34237" t="s">
        <v>46639</v>
      </c>
    </row>
    <row r="34238" spans="1:3" x14ac:dyDescent="0.2">
      <c r="A34238" s="11" t="s">
        <v>5190</v>
      </c>
      <c r="B34238" t="s">
        <v>35466</v>
      </c>
      <c r="C34238" t="s">
        <v>46639</v>
      </c>
    </row>
    <row r="34239" spans="1:3" x14ac:dyDescent="0.2">
      <c r="A34239" s="11" t="s">
        <v>5191</v>
      </c>
      <c r="B34239" t="s">
        <v>35467</v>
      </c>
      <c r="C34239" t="s">
        <v>46639</v>
      </c>
    </row>
    <row r="34240" spans="1:3" x14ac:dyDescent="0.2">
      <c r="A34240" s="11" t="s">
        <v>5192</v>
      </c>
      <c r="B34240" t="s">
        <v>35468</v>
      </c>
      <c r="C34240" t="s">
        <v>46639</v>
      </c>
    </row>
    <row r="34241" spans="1:3" x14ac:dyDescent="0.2">
      <c r="A34241" s="11" t="s">
        <v>5193</v>
      </c>
      <c r="B34241" t="s">
        <v>35468</v>
      </c>
      <c r="C34241" t="s">
        <v>46639</v>
      </c>
    </row>
    <row r="34242" spans="1:3" x14ac:dyDescent="0.2">
      <c r="A34242" s="11" t="s">
        <v>5194</v>
      </c>
      <c r="B34242" t="s">
        <v>35468</v>
      </c>
      <c r="C34242" t="s">
        <v>46639</v>
      </c>
    </row>
    <row r="34243" spans="1:3" x14ac:dyDescent="0.2">
      <c r="A34243" s="11" t="s">
        <v>5195</v>
      </c>
      <c r="B34243" t="s">
        <v>35469</v>
      </c>
      <c r="C34243" t="s">
        <v>46639</v>
      </c>
    </row>
    <row r="34244" spans="1:3" x14ac:dyDescent="0.2">
      <c r="A34244" s="11" t="s">
        <v>5196</v>
      </c>
      <c r="B34244" t="s">
        <v>35470</v>
      </c>
      <c r="C34244" t="s">
        <v>46639</v>
      </c>
    </row>
    <row r="34245" spans="1:3" x14ac:dyDescent="0.2">
      <c r="A34245" s="11" t="s">
        <v>5197</v>
      </c>
      <c r="B34245" t="s">
        <v>57373</v>
      </c>
      <c r="C34245" t="s">
        <v>46639</v>
      </c>
    </row>
    <row r="34246" spans="1:3" x14ac:dyDescent="0.2">
      <c r="A34246" s="11" t="s">
        <v>5198</v>
      </c>
      <c r="B34246" t="s">
        <v>35471</v>
      </c>
      <c r="C34246" t="s">
        <v>46639</v>
      </c>
    </row>
    <row r="34247" spans="1:3" x14ac:dyDescent="0.2">
      <c r="A34247" s="11" t="s">
        <v>5199</v>
      </c>
      <c r="B34247" t="s">
        <v>60823</v>
      </c>
      <c r="C34247" t="s">
        <v>46639</v>
      </c>
    </row>
    <row r="34248" spans="1:3" x14ac:dyDescent="0.2">
      <c r="A34248" s="11" t="s">
        <v>5200</v>
      </c>
      <c r="B34248" t="s">
        <v>54029</v>
      </c>
      <c r="C34248" t="s">
        <v>46639</v>
      </c>
    </row>
    <row r="34249" spans="1:3" x14ac:dyDescent="0.2">
      <c r="A34249" s="11" t="s">
        <v>5201</v>
      </c>
      <c r="B34249" t="s">
        <v>57999</v>
      </c>
      <c r="C34249" t="s">
        <v>46639</v>
      </c>
    </row>
    <row r="34250" spans="1:3" x14ac:dyDescent="0.2">
      <c r="A34250" s="11" t="s">
        <v>5202</v>
      </c>
      <c r="B34250" t="s">
        <v>41529</v>
      </c>
      <c r="C34250" t="s">
        <v>46639</v>
      </c>
    </row>
    <row r="34251" spans="1:3" x14ac:dyDescent="0.2">
      <c r="A34251" s="11" t="s">
        <v>5203</v>
      </c>
      <c r="B34251" t="s">
        <v>54243</v>
      </c>
      <c r="C34251" t="s">
        <v>46639</v>
      </c>
    </row>
    <row r="34252" spans="1:3" x14ac:dyDescent="0.2">
      <c r="A34252" s="11" t="s">
        <v>5204</v>
      </c>
      <c r="B34252" t="s">
        <v>60218</v>
      </c>
      <c r="C34252" t="s">
        <v>46639</v>
      </c>
    </row>
    <row r="34253" spans="1:3" x14ac:dyDescent="0.2">
      <c r="A34253" s="11" t="s">
        <v>5205</v>
      </c>
      <c r="B34253" t="s">
        <v>60218</v>
      </c>
      <c r="C34253" t="s">
        <v>46639</v>
      </c>
    </row>
    <row r="34254" spans="1:3" x14ac:dyDescent="0.2">
      <c r="A34254" s="11" t="s">
        <v>5206</v>
      </c>
      <c r="B34254" t="s">
        <v>45779</v>
      </c>
      <c r="C34254" t="s">
        <v>46639</v>
      </c>
    </row>
    <row r="34255" spans="1:3" x14ac:dyDescent="0.2">
      <c r="A34255" s="11" t="s">
        <v>5207</v>
      </c>
      <c r="B34255" t="s">
        <v>41530</v>
      </c>
      <c r="C34255" t="s">
        <v>46639</v>
      </c>
    </row>
    <row r="34256" spans="1:3" x14ac:dyDescent="0.2">
      <c r="A34256" s="11" t="s">
        <v>5208</v>
      </c>
      <c r="B34256" t="s">
        <v>41531</v>
      </c>
      <c r="C34256" t="s">
        <v>46639</v>
      </c>
    </row>
    <row r="34257" spans="1:3" x14ac:dyDescent="0.2">
      <c r="A34257" s="11" t="s">
        <v>5209</v>
      </c>
      <c r="B34257" t="s">
        <v>41530</v>
      </c>
      <c r="C34257" t="s">
        <v>46639</v>
      </c>
    </row>
    <row r="34258" spans="1:3" x14ac:dyDescent="0.2">
      <c r="A34258" s="11" t="s">
        <v>5210</v>
      </c>
      <c r="B34258" t="s">
        <v>46093</v>
      </c>
      <c r="C34258" t="s">
        <v>46639</v>
      </c>
    </row>
    <row r="34259" spans="1:3" x14ac:dyDescent="0.2">
      <c r="A34259" s="11" t="s">
        <v>5211</v>
      </c>
      <c r="B34259" t="s">
        <v>46093</v>
      </c>
      <c r="C34259" t="s">
        <v>46639</v>
      </c>
    </row>
    <row r="34260" spans="1:3" x14ac:dyDescent="0.2">
      <c r="A34260" s="11" t="s">
        <v>5212</v>
      </c>
      <c r="B34260" t="s">
        <v>46093</v>
      </c>
      <c r="C34260" t="s">
        <v>46639</v>
      </c>
    </row>
    <row r="34261" spans="1:3" x14ac:dyDescent="0.2">
      <c r="A34261" s="11" t="s">
        <v>5213</v>
      </c>
      <c r="B34261" t="s">
        <v>46093</v>
      </c>
      <c r="C34261" t="s">
        <v>46639</v>
      </c>
    </row>
    <row r="34262" spans="1:3" x14ac:dyDescent="0.2">
      <c r="A34262" s="11" t="s">
        <v>5214</v>
      </c>
      <c r="B34262" t="s">
        <v>46093</v>
      </c>
      <c r="C34262" t="s">
        <v>46639</v>
      </c>
    </row>
    <row r="34263" spans="1:3" x14ac:dyDescent="0.2">
      <c r="A34263" s="11" t="s">
        <v>5215</v>
      </c>
      <c r="B34263" t="s">
        <v>46093</v>
      </c>
      <c r="C34263" t="s">
        <v>46639</v>
      </c>
    </row>
    <row r="34264" spans="1:3" x14ac:dyDescent="0.2">
      <c r="A34264" s="11" t="s">
        <v>5216</v>
      </c>
      <c r="B34264" t="s">
        <v>41532</v>
      </c>
      <c r="C34264" t="s">
        <v>46639</v>
      </c>
    </row>
    <row r="34265" spans="1:3" x14ac:dyDescent="0.2">
      <c r="A34265" s="11" t="s">
        <v>5217</v>
      </c>
      <c r="B34265" t="s">
        <v>55368</v>
      </c>
      <c r="C34265" t="s">
        <v>46639</v>
      </c>
    </row>
    <row r="34266" spans="1:3" x14ac:dyDescent="0.2">
      <c r="A34266" s="11" t="s">
        <v>5218</v>
      </c>
      <c r="B34266" t="s">
        <v>61839</v>
      </c>
      <c r="C34266" t="s">
        <v>46639</v>
      </c>
    </row>
    <row r="34267" spans="1:3" x14ac:dyDescent="0.2">
      <c r="A34267" s="11" t="s">
        <v>5219</v>
      </c>
      <c r="B34267" t="s">
        <v>48536</v>
      </c>
      <c r="C34267" t="s">
        <v>46639</v>
      </c>
    </row>
    <row r="34268" spans="1:3" x14ac:dyDescent="0.2">
      <c r="A34268" s="11" t="s">
        <v>5220</v>
      </c>
      <c r="B34268" t="s">
        <v>56056</v>
      </c>
      <c r="C34268" t="s">
        <v>46639</v>
      </c>
    </row>
    <row r="34269" spans="1:3" x14ac:dyDescent="0.2">
      <c r="A34269" s="11" t="s">
        <v>5221</v>
      </c>
      <c r="B34269" t="s">
        <v>41533</v>
      </c>
      <c r="C34269" t="s">
        <v>46639</v>
      </c>
    </row>
    <row r="34270" spans="1:3" x14ac:dyDescent="0.2">
      <c r="A34270" s="11" t="s">
        <v>5222</v>
      </c>
      <c r="B34270" t="s">
        <v>41534</v>
      </c>
      <c r="C34270" t="s">
        <v>46639</v>
      </c>
    </row>
    <row r="34271" spans="1:3" x14ac:dyDescent="0.2">
      <c r="A34271" s="11" t="s">
        <v>5223</v>
      </c>
      <c r="B34271" t="s">
        <v>41535</v>
      </c>
      <c r="C34271" t="s">
        <v>46639</v>
      </c>
    </row>
    <row r="34272" spans="1:3" x14ac:dyDescent="0.2">
      <c r="A34272" s="11" t="s">
        <v>5224</v>
      </c>
      <c r="B34272" t="s">
        <v>51453</v>
      </c>
      <c r="C34272" t="s">
        <v>46639</v>
      </c>
    </row>
    <row r="34273" spans="1:3" x14ac:dyDescent="0.2">
      <c r="A34273" s="11" t="s">
        <v>5225</v>
      </c>
      <c r="B34273" t="s">
        <v>51453</v>
      </c>
      <c r="C34273" t="s">
        <v>46639</v>
      </c>
    </row>
    <row r="34274" spans="1:3" x14ac:dyDescent="0.2">
      <c r="A34274" s="11" t="s">
        <v>5226</v>
      </c>
      <c r="B34274" t="s">
        <v>41536</v>
      </c>
      <c r="C34274" t="s">
        <v>46639</v>
      </c>
    </row>
    <row r="34275" spans="1:3" x14ac:dyDescent="0.2">
      <c r="A34275" s="11" t="s">
        <v>5227</v>
      </c>
      <c r="B34275" t="s">
        <v>41536</v>
      </c>
      <c r="C34275" t="s">
        <v>46639</v>
      </c>
    </row>
    <row r="34276" spans="1:3" x14ac:dyDescent="0.2">
      <c r="A34276" s="11" t="s">
        <v>5228</v>
      </c>
      <c r="B34276" t="s">
        <v>61781</v>
      </c>
      <c r="C34276" t="s">
        <v>46639</v>
      </c>
    </row>
    <row r="34277" spans="1:3" x14ac:dyDescent="0.2">
      <c r="A34277" s="11" t="s">
        <v>5229</v>
      </c>
      <c r="B34277" t="s">
        <v>55558</v>
      </c>
      <c r="C34277" t="s">
        <v>46639</v>
      </c>
    </row>
    <row r="34278" spans="1:3" x14ac:dyDescent="0.2">
      <c r="A34278" s="11" t="s">
        <v>5230</v>
      </c>
      <c r="B34278" t="s">
        <v>48583</v>
      </c>
      <c r="C34278" t="s">
        <v>46639</v>
      </c>
    </row>
    <row r="34279" spans="1:3" x14ac:dyDescent="0.2">
      <c r="A34279" s="11" t="s">
        <v>5231</v>
      </c>
      <c r="B34279" t="s">
        <v>41537</v>
      </c>
      <c r="C34279" t="s">
        <v>46639</v>
      </c>
    </row>
    <row r="34280" spans="1:3" x14ac:dyDescent="0.2">
      <c r="A34280" s="11" t="s">
        <v>5232</v>
      </c>
      <c r="B34280" t="s">
        <v>28974</v>
      </c>
      <c r="C34280" t="s">
        <v>46639</v>
      </c>
    </row>
    <row r="34281" spans="1:3" x14ac:dyDescent="0.2">
      <c r="A34281" s="11" t="s">
        <v>5233</v>
      </c>
      <c r="B34281" t="s">
        <v>28975</v>
      </c>
      <c r="C34281" t="s">
        <v>46639</v>
      </c>
    </row>
    <row r="34282" spans="1:3" x14ac:dyDescent="0.2">
      <c r="A34282" s="11" t="s">
        <v>5234</v>
      </c>
      <c r="B34282" t="s">
        <v>28976</v>
      </c>
      <c r="C34282" t="s">
        <v>46639</v>
      </c>
    </row>
    <row r="34283" spans="1:3" x14ac:dyDescent="0.2">
      <c r="A34283" s="11" t="s">
        <v>5235</v>
      </c>
      <c r="B34283" t="s">
        <v>28974</v>
      </c>
      <c r="C34283" t="s">
        <v>46639</v>
      </c>
    </row>
    <row r="34284" spans="1:3" x14ac:dyDescent="0.2">
      <c r="A34284" s="11" t="s">
        <v>5236</v>
      </c>
      <c r="B34284" t="s">
        <v>58227</v>
      </c>
      <c r="C34284" t="s">
        <v>46639</v>
      </c>
    </row>
    <row r="34285" spans="1:3" x14ac:dyDescent="0.2">
      <c r="A34285" s="11" t="s">
        <v>5237</v>
      </c>
      <c r="B34285" t="s">
        <v>57800</v>
      </c>
      <c r="C34285" t="s">
        <v>46639</v>
      </c>
    </row>
    <row r="34286" spans="1:3" x14ac:dyDescent="0.2">
      <c r="A34286" s="11" t="s">
        <v>5238</v>
      </c>
      <c r="B34286" t="s">
        <v>28977</v>
      </c>
      <c r="C34286" t="s">
        <v>46639</v>
      </c>
    </row>
    <row r="34287" spans="1:3" x14ac:dyDescent="0.2">
      <c r="A34287" s="11" t="s">
        <v>5239</v>
      </c>
      <c r="B34287" t="s">
        <v>28974</v>
      </c>
      <c r="C34287" t="s">
        <v>46639</v>
      </c>
    </row>
    <row r="34288" spans="1:3" x14ac:dyDescent="0.2">
      <c r="A34288" s="11" t="s">
        <v>5240</v>
      </c>
      <c r="B34288" t="s">
        <v>28978</v>
      </c>
      <c r="C34288" t="s">
        <v>46639</v>
      </c>
    </row>
    <row r="34289" spans="1:3" x14ac:dyDescent="0.2">
      <c r="A34289" s="11" t="s">
        <v>5241</v>
      </c>
      <c r="B34289" t="s">
        <v>28978</v>
      </c>
      <c r="C34289" t="s">
        <v>46639</v>
      </c>
    </row>
    <row r="34290" spans="1:3" x14ac:dyDescent="0.2">
      <c r="A34290" s="11" t="s">
        <v>5242</v>
      </c>
      <c r="B34290" t="s">
        <v>28978</v>
      </c>
      <c r="C34290" t="s">
        <v>46639</v>
      </c>
    </row>
    <row r="34291" spans="1:3" x14ac:dyDescent="0.2">
      <c r="A34291" s="11" t="s">
        <v>5243</v>
      </c>
      <c r="B34291" t="s">
        <v>28979</v>
      </c>
      <c r="C34291" t="s">
        <v>46639</v>
      </c>
    </row>
    <row r="34292" spans="1:3" x14ac:dyDescent="0.2">
      <c r="A34292" s="11" t="s">
        <v>5244</v>
      </c>
      <c r="B34292" t="s">
        <v>57156</v>
      </c>
      <c r="C34292" t="s">
        <v>46639</v>
      </c>
    </row>
    <row r="34293" spans="1:3" x14ac:dyDescent="0.2">
      <c r="A34293" s="11" t="s">
        <v>5245</v>
      </c>
      <c r="B34293" t="s">
        <v>28980</v>
      </c>
      <c r="C34293" t="s">
        <v>46639</v>
      </c>
    </row>
    <row r="34294" spans="1:3" x14ac:dyDescent="0.2">
      <c r="A34294" s="11" t="s">
        <v>5246</v>
      </c>
      <c r="B34294" t="s">
        <v>28981</v>
      </c>
      <c r="C34294" t="s">
        <v>46639</v>
      </c>
    </row>
    <row r="34295" spans="1:3" x14ac:dyDescent="0.2">
      <c r="A34295" s="11" t="s">
        <v>5247</v>
      </c>
      <c r="B34295" t="s">
        <v>28982</v>
      </c>
      <c r="C34295" t="s">
        <v>46639</v>
      </c>
    </row>
    <row r="34296" spans="1:3" x14ac:dyDescent="0.2">
      <c r="A34296" s="11" t="s">
        <v>5248</v>
      </c>
      <c r="B34296" t="s">
        <v>28983</v>
      </c>
      <c r="C34296" t="s">
        <v>46639</v>
      </c>
    </row>
    <row r="34297" spans="1:3" x14ac:dyDescent="0.2">
      <c r="A34297" s="11" t="s">
        <v>5249</v>
      </c>
      <c r="B34297" t="s">
        <v>28984</v>
      </c>
      <c r="C34297" t="s">
        <v>46639</v>
      </c>
    </row>
    <row r="34298" spans="1:3" x14ac:dyDescent="0.2">
      <c r="A34298" s="11" t="s">
        <v>5250</v>
      </c>
      <c r="B34298" t="s">
        <v>28985</v>
      </c>
      <c r="C34298" t="s">
        <v>46639</v>
      </c>
    </row>
    <row r="34299" spans="1:3" x14ac:dyDescent="0.2">
      <c r="A34299" s="11" t="s">
        <v>5251</v>
      </c>
      <c r="B34299" t="s">
        <v>53784</v>
      </c>
      <c r="C34299" t="s">
        <v>46639</v>
      </c>
    </row>
    <row r="34300" spans="1:3" x14ac:dyDescent="0.2">
      <c r="A34300" s="11" t="s">
        <v>5252</v>
      </c>
      <c r="B34300" t="s">
        <v>28986</v>
      </c>
      <c r="C34300" t="s">
        <v>46639</v>
      </c>
    </row>
    <row r="34301" spans="1:3" x14ac:dyDescent="0.2">
      <c r="A34301" s="11" t="s">
        <v>5253</v>
      </c>
      <c r="B34301" t="s">
        <v>28987</v>
      </c>
      <c r="C34301" t="s">
        <v>46639</v>
      </c>
    </row>
    <row r="34302" spans="1:3" x14ac:dyDescent="0.2">
      <c r="A34302" s="11" t="s">
        <v>5254</v>
      </c>
      <c r="B34302" t="s">
        <v>28988</v>
      </c>
      <c r="C34302" t="s">
        <v>46639</v>
      </c>
    </row>
    <row r="34303" spans="1:3" x14ac:dyDescent="0.2">
      <c r="A34303" s="11" t="s">
        <v>5255</v>
      </c>
      <c r="B34303" t="s">
        <v>28989</v>
      </c>
      <c r="C34303" t="s">
        <v>46639</v>
      </c>
    </row>
    <row r="34304" spans="1:3" x14ac:dyDescent="0.2">
      <c r="A34304" s="11" t="s">
        <v>5256</v>
      </c>
      <c r="B34304" t="s">
        <v>28990</v>
      </c>
      <c r="C34304" t="s">
        <v>46639</v>
      </c>
    </row>
    <row r="34305" spans="1:3" x14ac:dyDescent="0.2">
      <c r="A34305" s="11" t="s">
        <v>5257</v>
      </c>
      <c r="B34305" t="s">
        <v>28991</v>
      </c>
      <c r="C34305" t="s">
        <v>46639</v>
      </c>
    </row>
    <row r="34306" spans="1:3" x14ac:dyDescent="0.2">
      <c r="A34306" s="11" t="s">
        <v>5258</v>
      </c>
      <c r="B34306" t="s">
        <v>28992</v>
      </c>
      <c r="C34306" t="s">
        <v>46639</v>
      </c>
    </row>
    <row r="34307" spans="1:3" x14ac:dyDescent="0.2">
      <c r="A34307" s="11" t="s">
        <v>5259</v>
      </c>
      <c r="B34307" t="s">
        <v>43284</v>
      </c>
      <c r="C34307" t="s">
        <v>46639</v>
      </c>
    </row>
    <row r="34308" spans="1:3" x14ac:dyDescent="0.2">
      <c r="A34308" s="11" t="s">
        <v>5260</v>
      </c>
      <c r="B34308" t="s">
        <v>55940</v>
      </c>
      <c r="C34308" t="s">
        <v>46639</v>
      </c>
    </row>
    <row r="34309" spans="1:3" x14ac:dyDescent="0.2">
      <c r="A34309" s="11" t="s">
        <v>5261</v>
      </c>
      <c r="B34309" t="s">
        <v>55940</v>
      </c>
      <c r="C34309" t="s">
        <v>46639</v>
      </c>
    </row>
    <row r="34310" spans="1:3" x14ac:dyDescent="0.2">
      <c r="A34310" s="11" t="s">
        <v>5262</v>
      </c>
      <c r="B34310" t="s">
        <v>55940</v>
      </c>
      <c r="C34310" t="s">
        <v>46639</v>
      </c>
    </row>
    <row r="34311" spans="1:3" x14ac:dyDescent="0.2">
      <c r="A34311" s="11" t="s">
        <v>5263</v>
      </c>
      <c r="B34311" t="s">
        <v>28993</v>
      </c>
      <c r="C34311" t="s">
        <v>46639</v>
      </c>
    </row>
    <row r="34312" spans="1:3" x14ac:dyDescent="0.2">
      <c r="A34312" s="11" t="s">
        <v>5264</v>
      </c>
      <c r="B34312" t="s">
        <v>28994</v>
      </c>
      <c r="C34312" t="s">
        <v>46639</v>
      </c>
    </row>
    <row r="34313" spans="1:3" x14ac:dyDescent="0.2">
      <c r="A34313" s="11" t="s">
        <v>5265</v>
      </c>
      <c r="B34313" t="s">
        <v>28994</v>
      </c>
      <c r="C34313" t="s">
        <v>46639</v>
      </c>
    </row>
    <row r="34314" spans="1:3" x14ac:dyDescent="0.2">
      <c r="A34314" s="11" t="s">
        <v>5266</v>
      </c>
      <c r="B34314" t="s">
        <v>28994</v>
      </c>
      <c r="C34314" t="s">
        <v>46639</v>
      </c>
    </row>
    <row r="34315" spans="1:3" x14ac:dyDescent="0.2">
      <c r="A34315" s="11" t="s">
        <v>5267</v>
      </c>
      <c r="B34315" t="s">
        <v>28994</v>
      </c>
      <c r="C34315" t="s">
        <v>46639</v>
      </c>
    </row>
    <row r="34316" spans="1:3" x14ac:dyDescent="0.2">
      <c r="A34316" s="11" t="s">
        <v>5268</v>
      </c>
      <c r="B34316" t="s">
        <v>28995</v>
      </c>
      <c r="C34316" t="s">
        <v>46639</v>
      </c>
    </row>
    <row r="34317" spans="1:3" x14ac:dyDescent="0.2">
      <c r="A34317" s="11" t="s">
        <v>5269</v>
      </c>
      <c r="B34317" t="s">
        <v>28996</v>
      </c>
      <c r="C34317" t="s">
        <v>46639</v>
      </c>
    </row>
    <row r="34318" spans="1:3" x14ac:dyDescent="0.2">
      <c r="A34318" s="11" t="s">
        <v>5270</v>
      </c>
      <c r="B34318" t="s">
        <v>28997</v>
      </c>
      <c r="C34318" t="s">
        <v>46639</v>
      </c>
    </row>
    <row r="34319" spans="1:3" x14ac:dyDescent="0.2">
      <c r="A34319" s="11" t="s">
        <v>5271</v>
      </c>
      <c r="B34319" t="s">
        <v>28998</v>
      </c>
      <c r="C34319" t="s">
        <v>46639</v>
      </c>
    </row>
    <row r="34320" spans="1:3" x14ac:dyDescent="0.2">
      <c r="A34320" s="11" t="s">
        <v>5272</v>
      </c>
      <c r="B34320" t="s">
        <v>60903</v>
      </c>
      <c r="C34320" t="s">
        <v>46639</v>
      </c>
    </row>
    <row r="34321" spans="1:3" x14ac:dyDescent="0.2">
      <c r="A34321" s="11" t="s">
        <v>5273</v>
      </c>
      <c r="B34321" t="s">
        <v>28999</v>
      </c>
      <c r="C34321" t="s">
        <v>46639</v>
      </c>
    </row>
    <row r="34322" spans="1:3" x14ac:dyDescent="0.2">
      <c r="A34322" s="11" t="s">
        <v>5274</v>
      </c>
      <c r="B34322" t="s">
        <v>29000</v>
      </c>
      <c r="C34322" t="s">
        <v>46639</v>
      </c>
    </row>
    <row r="34323" spans="1:3" x14ac:dyDescent="0.2">
      <c r="A34323" s="11" t="s">
        <v>5275</v>
      </c>
      <c r="B34323" t="s">
        <v>29001</v>
      </c>
      <c r="C34323" t="s">
        <v>46639</v>
      </c>
    </row>
    <row r="34324" spans="1:3" x14ac:dyDescent="0.2">
      <c r="A34324" s="11" t="s">
        <v>5276</v>
      </c>
      <c r="B34324" t="s">
        <v>29002</v>
      </c>
      <c r="C34324" t="s">
        <v>46639</v>
      </c>
    </row>
    <row r="34325" spans="1:3" x14ac:dyDescent="0.2">
      <c r="A34325" s="11" t="s">
        <v>5277</v>
      </c>
      <c r="B34325" t="s">
        <v>29003</v>
      </c>
      <c r="C34325" t="s">
        <v>46639</v>
      </c>
    </row>
    <row r="34326" spans="1:3" x14ac:dyDescent="0.2">
      <c r="A34326" s="11" t="s">
        <v>2786</v>
      </c>
      <c r="B34326" t="s">
        <v>61691</v>
      </c>
      <c r="C34326" t="s">
        <v>46639</v>
      </c>
    </row>
    <row r="34327" spans="1:3" x14ac:dyDescent="0.2">
      <c r="A34327" s="11" t="s">
        <v>2787</v>
      </c>
      <c r="B34327" t="s">
        <v>41574</v>
      </c>
      <c r="C34327" t="s">
        <v>46639</v>
      </c>
    </row>
    <row r="34328" spans="1:3" x14ac:dyDescent="0.2">
      <c r="A34328" s="11" t="s">
        <v>2788</v>
      </c>
      <c r="B34328" t="s">
        <v>29002</v>
      </c>
      <c r="C34328" t="s">
        <v>46639</v>
      </c>
    </row>
    <row r="34329" spans="1:3" x14ac:dyDescent="0.2">
      <c r="A34329" s="11" t="s">
        <v>2789</v>
      </c>
      <c r="B34329" t="s">
        <v>50876</v>
      </c>
      <c r="C34329" t="s">
        <v>46639</v>
      </c>
    </row>
    <row r="34330" spans="1:3" x14ac:dyDescent="0.2">
      <c r="A34330" s="11" t="s">
        <v>2790</v>
      </c>
      <c r="B34330" t="s">
        <v>50876</v>
      </c>
      <c r="C34330" t="s">
        <v>46639</v>
      </c>
    </row>
    <row r="34331" spans="1:3" x14ac:dyDescent="0.2">
      <c r="A34331" s="11" t="s">
        <v>2791</v>
      </c>
      <c r="B34331" t="s">
        <v>50876</v>
      </c>
      <c r="C34331" t="s">
        <v>46639</v>
      </c>
    </row>
    <row r="34332" spans="1:3" x14ac:dyDescent="0.2">
      <c r="A34332" s="11" t="s">
        <v>2792</v>
      </c>
      <c r="B34332" t="s">
        <v>50876</v>
      </c>
      <c r="C34332" t="s">
        <v>46639</v>
      </c>
    </row>
    <row r="34333" spans="1:3" x14ac:dyDescent="0.2">
      <c r="A34333" s="11" t="s">
        <v>2793</v>
      </c>
      <c r="B34333" t="s">
        <v>50876</v>
      </c>
      <c r="C34333" t="s">
        <v>46639</v>
      </c>
    </row>
    <row r="34334" spans="1:3" x14ac:dyDescent="0.2">
      <c r="A34334" s="11" t="s">
        <v>2794</v>
      </c>
      <c r="B34334" t="s">
        <v>50876</v>
      </c>
      <c r="C34334" t="s">
        <v>46639</v>
      </c>
    </row>
    <row r="34335" spans="1:3" x14ac:dyDescent="0.2">
      <c r="A34335" s="11" t="s">
        <v>2795</v>
      </c>
      <c r="B34335" t="s">
        <v>50876</v>
      </c>
      <c r="C34335" t="s">
        <v>46639</v>
      </c>
    </row>
    <row r="34336" spans="1:3" x14ac:dyDescent="0.2">
      <c r="A34336" s="11" t="s">
        <v>889</v>
      </c>
      <c r="B34336" t="s">
        <v>50876</v>
      </c>
      <c r="C34336" t="s">
        <v>46639</v>
      </c>
    </row>
    <row r="34337" spans="1:3" x14ac:dyDescent="0.2">
      <c r="A34337" s="11" t="s">
        <v>890</v>
      </c>
      <c r="B34337" t="s">
        <v>41575</v>
      </c>
      <c r="C34337" t="s">
        <v>46639</v>
      </c>
    </row>
    <row r="34338" spans="1:3" x14ac:dyDescent="0.2">
      <c r="A34338" s="11" t="s">
        <v>891</v>
      </c>
      <c r="B34338" t="s">
        <v>50876</v>
      </c>
      <c r="C34338" t="s">
        <v>46639</v>
      </c>
    </row>
    <row r="34339" spans="1:3" x14ac:dyDescent="0.2">
      <c r="A34339" s="11" t="s">
        <v>892</v>
      </c>
      <c r="B34339" t="s">
        <v>50876</v>
      </c>
      <c r="C34339" t="s">
        <v>46639</v>
      </c>
    </row>
    <row r="34340" spans="1:3" x14ac:dyDescent="0.2">
      <c r="A34340" s="11" t="s">
        <v>893</v>
      </c>
      <c r="B34340" t="s">
        <v>50876</v>
      </c>
      <c r="C34340" t="s">
        <v>46639</v>
      </c>
    </row>
    <row r="34341" spans="1:3" x14ac:dyDescent="0.2">
      <c r="A34341" s="11" t="s">
        <v>894</v>
      </c>
      <c r="B34341" t="s">
        <v>50876</v>
      </c>
      <c r="C34341" t="s">
        <v>46639</v>
      </c>
    </row>
    <row r="34342" spans="1:3" x14ac:dyDescent="0.2">
      <c r="A34342" s="11" t="s">
        <v>895</v>
      </c>
      <c r="B34342" t="s">
        <v>50876</v>
      </c>
      <c r="C34342" t="s">
        <v>46639</v>
      </c>
    </row>
    <row r="34343" spans="1:3" x14ac:dyDescent="0.2">
      <c r="A34343" s="11" t="s">
        <v>896</v>
      </c>
      <c r="B34343" t="s">
        <v>48371</v>
      </c>
      <c r="C34343" t="s">
        <v>46639</v>
      </c>
    </row>
    <row r="34344" spans="1:3" x14ac:dyDescent="0.2">
      <c r="A34344" s="11" t="s">
        <v>897</v>
      </c>
      <c r="B34344" t="s">
        <v>48371</v>
      </c>
      <c r="C34344" t="s">
        <v>46639</v>
      </c>
    </row>
    <row r="34345" spans="1:3" x14ac:dyDescent="0.2">
      <c r="A34345" s="11" t="s">
        <v>898</v>
      </c>
      <c r="B34345" t="s">
        <v>48371</v>
      </c>
      <c r="C34345" t="s">
        <v>46639</v>
      </c>
    </row>
    <row r="34346" spans="1:3" x14ac:dyDescent="0.2">
      <c r="A34346" s="11" t="s">
        <v>899</v>
      </c>
      <c r="B34346" t="s">
        <v>48371</v>
      </c>
      <c r="C34346" t="s">
        <v>46639</v>
      </c>
    </row>
    <row r="34347" spans="1:3" x14ac:dyDescent="0.2">
      <c r="A34347" s="11" t="s">
        <v>900</v>
      </c>
      <c r="B34347" t="s">
        <v>48371</v>
      </c>
      <c r="C34347" t="s">
        <v>46639</v>
      </c>
    </row>
    <row r="34348" spans="1:3" x14ac:dyDescent="0.2">
      <c r="A34348" s="11" t="s">
        <v>901</v>
      </c>
      <c r="B34348" t="s">
        <v>48371</v>
      </c>
      <c r="C34348" t="s">
        <v>46639</v>
      </c>
    </row>
    <row r="34349" spans="1:3" x14ac:dyDescent="0.2">
      <c r="A34349" s="11" t="s">
        <v>902</v>
      </c>
      <c r="B34349" t="s">
        <v>48371</v>
      </c>
      <c r="C34349" t="s">
        <v>46639</v>
      </c>
    </row>
    <row r="34350" spans="1:3" x14ac:dyDescent="0.2">
      <c r="A34350" s="11" t="s">
        <v>903</v>
      </c>
      <c r="B34350" t="s">
        <v>47819</v>
      </c>
      <c r="C34350" t="s">
        <v>46639</v>
      </c>
    </row>
    <row r="34351" spans="1:3" x14ac:dyDescent="0.2">
      <c r="A34351" s="11" t="s">
        <v>904</v>
      </c>
      <c r="B34351" t="s">
        <v>41576</v>
      </c>
      <c r="C34351" t="s">
        <v>46639</v>
      </c>
    </row>
    <row r="34352" spans="1:3" x14ac:dyDescent="0.2">
      <c r="A34352" s="11" t="s">
        <v>905</v>
      </c>
      <c r="B34352" t="s">
        <v>41577</v>
      </c>
      <c r="C34352" t="s">
        <v>46639</v>
      </c>
    </row>
    <row r="34353" spans="1:3" x14ac:dyDescent="0.2">
      <c r="A34353" s="11" t="s">
        <v>906</v>
      </c>
      <c r="B34353" t="s">
        <v>41577</v>
      </c>
      <c r="C34353" t="s">
        <v>46639</v>
      </c>
    </row>
    <row r="34354" spans="1:3" x14ac:dyDescent="0.2">
      <c r="A34354" s="11" t="s">
        <v>907</v>
      </c>
      <c r="B34354" t="s">
        <v>57505</v>
      </c>
      <c r="C34354" t="s">
        <v>46639</v>
      </c>
    </row>
    <row r="34355" spans="1:3" x14ac:dyDescent="0.2">
      <c r="A34355" s="11" t="s">
        <v>908</v>
      </c>
      <c r="B34355" t="s">
        <v>52977</v>
      </c>
      <c r="C34355" t="s">
        <v>46639</v>
      </c>
    </row>
    <row r="34356" spans="1:3" x14ac:dyDescent="0.2">
      <c r="A34356" s="11" t="s">
        <v>909</v>
      </c>
      <c r="B34356" t="s">
        <v>55236</v>
      </c>
      <c r="C34356" t="s">
        <v>46639</v>
      </c>
    </row>
    <row r="34357" spans="1:3" x14ac:dyDescent="0.2">
      <c r="A34357" s="11" t="s">
        <v>910</v>
      </c>
      <c r="B34357" t="s">
        <v>41578</v>
      </c>
      <c r="C34357" t="s">
        <v>46639</v>
      </c>
    </row>
    <row r="34358" spans="1:3" x14ac:dyDescent="0.2">
      <c r="A34358" s="11" t="s">
        <v>911</v>
      </c>
      <c r="B34358" t="s">
        <v>59923</v>
      </c>
      <c r="C34358" t="s">
        <v>46639</v>
      </c>
    </row>
    <row r="34359" spans="1:3" x14ac:dyDescent="0.2">
      <c r="A34359" s="11" t="s">
        <v>912</v>
      </c>
      <c r="B34359" t="s">
        <v>34228</v>
      </c>
      <c r="C34359" t="s">
        <v>46639</v>
      </c>
    </row>
    <row r="34360" spans="1:3" x14ac:dyDescent="0.2">
      <c r="A34360" s="11" t="s">
        <v>913</v>
      </c>
      <c r="B34360" t="s">
        <v>34228</v>
      </c>
      <c r="C34360" t="s">
        <v>46639</v>
      </c>
    </row>
    <row r="34361" spans="1:3" x14ac:dyDescent="0.2">
      <c r="A34361" s="11" t="s">
        <v>914</v>
      </c>
      <c r="B34361" t="s">
        <v>34228</v>
      </c>
      <c r="C34361" t="s">
        <v>46639</v>
      </c>
    </row>
    <row r="34362" spans="1:3" x14ac:dyDescent="0.2">
      <c r="A34362" s="11" t="s">
        <v>3557</v>
      </c>
      <c r="B34362" t="s">
        <v>34228</v>
      </c>
      <c r="C34362" t="s">
        <v>46639</v>
      </c>
    </row>
    <row r="34363" spans="1:3" x14ac:dyDescent="0.2">
      <c r="A34363" s="11" t="s">
        <v>3558</v>
      </c>
      <c r="B34363" t="s">
        <v>34228</v>
      </c>
      <c r="C34363" t="s">
        <v>46639</v>
      </c>
    </row>
    <row r="34364" spans="1:3" x14ac:dyDescent="0.2">
      <c r="A34364" s="11" t="s">
        <v>3559</v>
      </c>
      <c r="B34364" t="s">
        <v>34228</v>
      </c>
      <c r="C34364" t="s">
        <v>46639</v>
      </c>
    </row>
    <row r="34365" spans="1:3" x14ac:dyDescent="0.2">
      <c r="A34365" s="11" t="s">
        <v>3560</v>
      </c>
      <c r="B34365" t="s">
        <v>59110</v>
      </c>
      <c r="C34365" t="s">
        <v>46639</v>
      </c>
    </row>
    <row r="34366" spans="1:3" x14ac:dyDescent="0.2">
      <c r="A34366" s="11" t="s">
        <v>3561</v>
      </c>
      <c r="B34366" t="s">
        <v>41579</v>
      </c>
      <c r="C34366" t="s">
        <v>46639</v>
      </c>
    </row>
    <row r="34367" spans="1:3" x14ac:dyDescent="0.2">
      <c r="A34367" s="11" t="s">
        <v>3562</v>
      </c>
      <c r="B34367" t="s">
        <v>41580</v>
      </c>
      <c r="C34367" t="s">
        <v>46639</v>
      </c>
    </row>
    <row r="34368" spans="1:3" x14ac:dyDescent="0.2">
      <c r="A34368" s="11" t="s">
        <v>3563</v>
      </c>
      <c r="B34368" t="s">
        <v>41581</v>
      </c>
      <c r="C34368" t="s">
        <v>46639</v>
      </c>
    </row>
    <row r="34369" spans="1:3" x14ac:dyDescent="0.2">
      <c r="A34369" s="11" t="s">
        <v>3564</v>
      </c>
      <c r="B34369" t="s">
        <v>61672</v>
      </c>
      <c r="C34369" t="s">
        <v>46639</v>
      </c>
    </row>
    <row r="34370" spans="1:3" x14ac:dyDescent="0.2">
      <c r="A34370" s="11" t="s">
        <v>3565</v>
      </c>
      <c r="B34370" t="s">
        <v>41582</v>
      </c>
      <c r="C34370" t="s">
        <v>46639</v>
      </c>
    </row>
    <row r="34371" spans="1:3" x14ac:dyDescent="0.2">
      <c r="A34371" s="11" t="s">
        <v>3566</v>
      </c>
      <c r="B34371" t="s">
        <v>41583</v>
      </c>
      <c r="C34371" t="s">
        <v>46639</v>
      </c>
    </row>
    <row r="34372" spans="1:3" x14ac:dyDescent="0.2">
      <c r="A34372" s="11" t="s">
        <v>3567</v>
      </c>
      <c r="B34372" t="s">
        <v>48025</v>
      </c>
      <c r="C34372" t="s">
        <v>46639</v>
      </c>
    </row>
    <row r="34373" spans="1:3" x14ac:dyDescent="0.2">
      <c r="A34373" s="11" t="s">
        <v>3568</v>
      </c>
      <c r="B34373" t="s">
        <v>41584</v>
      </c>
      <c r="C34373" t="s">
        <v>46639</v>
      </c>
    </row>
    <row r="34374" spans="1:3" x14ac:dyDescent="0.2">
      <c r="A34374" s="11" t="s">
        <v>3569</v>
      </c>
      <c r="B34374" t="s">
        <v>53772</v>
      </c>
      <c r="C34374" t="s">
        <v>46639</v>
      </c>
    </row>
    <row r="34375" spans="1:3" x14ac:dyDescent="0.2">
      <c r="A34375" s="11" t="s">
        <v>3570</v>
      </c>
      <c r="B34375" t="s">
        <v>58089</v>
      </c>
      <c r="C34375" t="s">
        <v>46639</v>
      </c>
    </row>
    <row r="34376" spans="1:3" x14ac:dyDescent="0.2">
      <c r="A34376" s="11" t="s">
        <v>3571</v>
      </c>
      <c r="B34376" t="s">
        <v>41585</v>
      </c>
      <c r="C34376" t="s">
        <v>46639</v>
      </c>
    </row>
    <row r="34377" spans="1:3" x14ac:dyDescent="0.2">
      <c r="A34377" s="11" t="s">
        <v>3572</v>
      </c>
      <c r="B34377" t="s">
        <v>41586</v>
      </c>
      <c r="C34377" t="s">
        <v>46639</v>
      </c>
    </row>
    <row r="34378" spans="1:3" x14ac:dyDescent="0.2">
      <c r="A34378" s="11" t="s">
        <v>9047</v>
      </c>
      <c r="B34378" t="s">
        <v>59757</v>
      </c>
      <c r="C34378" t="s">
        <v>46639</v>
      </c>
    </row>
    <row r="34379" spans="1:3" x14ac:dyDescent="0.2">
      <c r="A34379" s="11" t="s">
        <v>9048</v>
      </c>
      <c r="B34379" t="s">
        <v>41587</v>
      </c>
      <c r="C34379" t="s">
        <v>46639</v>
      </c>
    </row>
    <row r="34380" spans="1:3" x14ac:dyDescent="0.2">
      <c r="A34380" s="11" t="s">
        <v>9049</v>
      </c>
      <c r="B34380" t="s">
        <v>41587</v>
      </c>
      <c r="C34380" t="s">
        <v>46639</v>
      </c>
    </row>
    <row r="34381" spans="1:3" x14ac:dyDescent="0.2">
      <c r="A34381" s="11" t="s">
        <v>9050</v>
      </c>
      <c r="B34381" t="s">
        <v>49643</v>
      </c>
      <c r="C34381" t="s">
        <v>46639</v>
      </c>
    </row>
    <row r="34382" spans="1:3" x14ac:dyDescent="0.2">
      <c r="A34382" s="11" t="s">
        <v>9051</v>
      </c>
      <c r="B34382" t="s">
        <v>41588</v>
      </c>
      <c r="C34382" t="s">
        <v>46639</v>
      </c>
    </row>
    <row r="34383" spans="1:3" x14ac:dyDescent="0.2">
      <c r="A34383" s="11" t="s">
        <v>9052</v>
      </c>
      <c r="B34383" t="s">
        <v>41589</v>
      </c>
      <c r="C34383" t="s">
        <v>46639</v>
      </c>
    </row>
    <row r="34384" spans="1:3" x14ac:dyDescent="0.2">
      <c r="A34384" s="11" t="s">
        <v>9053</v>
      </c>
      <c r="B34384" t="s">
        <v>45129</v>
      </c>
      <c r="C34384" t="s">
        <v>46639</v>
      </c>
    </row>
    <row r="34385" spans="1:3" x14ac:dyDescent="0.2">
      <c r="A34385" s="11" t="s">
        <v>9054</v>
      </c>
      <c r="B34385" t="s">
        <v>41590</v>
      </c>
      <c r="C34385" t="s">
        <v>46639</v>
      </c>
    </row>
    <row r="34386" spans="1:3" x14ac:dyDescent="0.2">
      <c r="A34386" s="11" t="s">
        <v>9055</v>
      </c>
      <c r="B34386" t="s">
        <v>41591</v>
      </c>
      <c r="C34386" t="s">
        <v>46639</v>
      </c>
    </row>
    <row r="34387" spans="1:3" x14ac:dyDescent="0.2">
      <c r="A34387" s="11" t="s">
        <v>9056</v>
      </c>
      <c r="B34387" t="s">
        <v>41592</v>
      </c>
      <c r="C34387" t="s">
        <v>46639</v>
      </c>
    </row>
    <row r="34388" spans="1:3" x14ac:dyDescent="0.2">
      <c r="A34388" s="11" t="s">
        <v>9057</v>
      </c>
      <c r="B34388" t="s">
        <v>56090</v>
      </c>
      <c r="C34388" t="s">
        <v>46639</v>
      </c>
    </row>
    <row r="34389" spans="1:3" x14ac:dyDescent="0.2">
      <c r="A34389" s="11" t="s">
        <v>9058</v>
      </c>
      <c r="B34389" t="s">
        <v>55197</v>
      </c>
      <c r="C34389" t="s">
        <v>46639</v>
      </c>
    </row>
    <row r="34390" spans="1:3" x14ac:dyDescent="0.2">
      <c r="A34390" s="11" t="s">
        <v>9059</v>
      </c>
      <c r="B34390" t="s">
        <v>43083</v>
      </c>
      <c r="C34390" t="s">
        <v>46639</v>
      </c>
    </row>
    <row r="34391" spans="1:3" x14ac:dyDescent="0.2">
      <c r="A34391" s="11" t="s">
        <v>9060</v>
      </c>
      <c r="B34391" t="s">
        <v>41593</v>
      </c>
      <c r="C34391" t="s">
        <v>46639</v>
      </c>
    </row>
    <row r="34392" spans="1:3" x14ac:dyDescent="0.2">
      <c r="A34392" s="11" t="s">
        <v>9061</v>
      </c>
      <c r="B34392" t="s">
        <v>56367</v>
      </c>
      <c r="C34392" t="s">
        <v>46639</v>
      </c>
    </row>
    <row r="34393" spans="1:3" x14ac:dyDescent="0.2">
      <c r="A34393" s="11" t="s">
        <v>15572</v>
      </c>
      <c r="B34393" t="s">
        <v>56367</v>
      </c>
      <c r="C34393" t="s">
        <v>46639</v>
      </c>
    </row>
    <row r="34394" spans="1:3" x14ac:dyDescent="0.2">
      <c r="A34394" s="11" t="s">
        <v>15573</v>
      </c>
      <c r="B34394" t="s">
        <v>56367</v>
      </c>
      <c r="C34394" t="s">
        <v>46639</v>
      </c>
    </row>
    <row r="34395" spans="1:3" x14ac:dyDescent="0.2">
      <c r="A34395" s="11" t="s">
        <v>15574</v>
      </c>
      <c r="B34395" t="s">
        <v>56367</v>
      </c>
      <c r="C34395" t="s">
        <v>46639</v>
      </c>
    </row>
    <row r="34396" spans="1:3" x14ac:dyDescent="0.2">
      <c r="A34396" s="11" t="s">
        <v>15575</v>
      </c>
      <c r="B34396" t="s">
        <v>56367</v>
      </c>
      <c r="C34396" t="s">
        <v>46639</v>
      </c>
    </row>
    <row r="34397" spans="1:3" x14ac:dyDescent="0.2">
      <c r="A34397" s="11" t="s">
        <v>15576</v>
      </c>
      <c r="B34397" t="s">
        <v>41594</v>
      </c>
      <c r="C34397" t="s">
        <v>46639</v>
      </c>
    </row>
    <row r="34398" spans="1:3" x14ac:dyDescent="0.2">
      <c r="A34398" s="11" t="s">
        <v>15577</v>
      </c>
      <c r="B34398" t="s">
        <v>59812</v>
      </c>
      <c r="C34398" t="s">
        <v>46639</v>
      </c>
    </row>
    <row r="34399" spans="1:3" x14ac:dyDescent="0.2">
      <c r="A34399" s="11" t="s">
        <v>15578</v>
      </c>
      <c r="B34399" t="s">
        <v>41596</v>
      </c>
      <c r="C34399" t="s">
        <v>46639</v>
      </c>
    </row>
    <row r="34400" spans="1:3" x14ac:dyDescent="0.2">
      <c r="A34400" s="11" t="s">
        <v>15579</v>
      </c>
      <c r="B34400" t="s">
        <v>45067</v>
      </c>
      <c r="C34400" t="s">
        <v>46639</v>
      </c>
    </row>
    <row r="34401" spans="1:3" x14ac:dyDescent="0.2">
      <c r="A34401" s="11" t="s">
        <v>15580</v>
      </c>
      <c r="B34401" t="s">
        <v>57811</v>
      </c>
      <c r="C34401" t="s">
        <v>46639</v>
      </c>
    </row>
    <row r="34402" spans="1:3" x14ac:dyDescent="0.2">
      <c r="A34402" s="11" t="s">
        <v>15581</v>
      </c>
      <c r="B34402" t="s">
        <v>41598</v>
      </c>
      <c r="C34402" t="s">
        <v>46639</v>
      </c>
    </row>
    <row r="34403" spans="1:3" x14ac:dyDescent="0.2">
      <c r="A34403" s="11" t="s">
        <v>22078</v>
      </c>
      <c r="B34403" t="s">
        <v>41599</v>
      </c>
      <c r="C34403" t="s">
        <v>46639</v>
      </c>
    </row>
    <row r="34404" spans="1:3" x14ac:dyDescent="0.2">
      <c r="A34404" s="11" t="s">
        <v>22079</v>
      </c>
      <c r="B34404" t="s">
        <v>41597</v>
      </c>
      <c r="C34404" t="s">
        <v>46639</v>
      </c>
    </row>
    <row r="34405" spans="1:3" x14ac:dyDescent="0.2">
      <c r="A34405" s="11" t="s">
        <v>22080</v>
      </c>
      <c r="B34405" t="s">
        <v>41600</v>
      </c>
      <c r="C34405" t="s">
        <v>46639</v>
      </c>
    </row>
    <row r="34406" spans="1:3" x14ac:dyDescent="0.2">
      <c r="A34406" s="11" t="s">
        <v>22081</v>
      </c>
      <c r="B34406" t="s">
        <v>41601</v>
      </c>
      <c r="C34406" t="s">
        <v>46639</v>
      </c>
    </row>
    <row r="34407" spans="1:3" x14ac:dyDescent="0.2">
      <c r="A34407" s="11" t="s">
        <v>22082</v>
      </c>
      <c r="B34407" t="s">
        <v>50342</v>
      </c>
      <c r="C34407" t="s">
        <v>46639</v>
      </c>
    </row>
    <row r="34408" spans="1:3" x14ac:dyDescent="0.2">
      <c r="A34408" s="11" t="s">
        <v>22083</v>
      </c>
      <c r="B34408" t="s">
        <v>51784</v>
      </c>
      <c r="C34408" t="s">
        <v>46639</v>
      </c>
    </row>
    <row r="34409" spans="1:3" x14ac:dyDescent="0.2">
      <c r="A34409" s="11" t="s">
        <v>22084</v>
      </c>
      <c r="B34409" t="s">
        <v>41602</v>
      </c>
      <c r="C34409" t="s">
        <v>46639</v>
      </c>
    </row>
    <row r="34410" spans="1:3" x14ac:dyDescent="0.2">
      <c r="A34410" s="11" t="s">
        <v>22085</v>
      </c>
      <c r="B34410" t="s">
        <v>41603</v>
      </c>
      <c r="C34410" t="s">
        <v>46639</v>
      </c>
    </row>
    <row r="34411" spans="1:3" x14ac:dyDescent="0.2">
      <c r="A34411" s="11" t="s">
        <v>22086</v>
      </c>
      <c r="B34411" t="s">
        <v>41604</v>
      </c>
      <c r="C34411" t="s">
        <v>46639</v>
      </c>
    </row>
    <row r="34412" spans="1:3" x14ac:dyDescent="0.2">
      <c r="A34412" s="11" t="s">
        <v>22087</v>
      </c>
      <c r="B34412" t="s">
        <v>41605</v>
      </c>
      <c r="C34412" t="s">
        <v>46639</v>
      </c>
    </row>
    <row r="34413" spans="1:3" x14ac:dyDescent="0.2">
      <c r="A34413" s="11" t="s">
        <v>22088</v>
      </c>
      <c r="B34413" t="s">
        <v>41606</v>
      </c>
      <c r="C34413" t="s">
        <v>46639</v>
      </c>
    </row>
    <row r="34414" spans="1:3" x14ac:dyDescent="0.2">
      <c r="A34414" s="11" t="s">
        <v>22089</v>
      </c>
      <c r="B34414" t="s">
        <v>49269</v>
      </c>
      <c r="C34414" t="s">
        <v>46639</v>
      </c>
    </row>
    <row r="34415" spans="1:3" x14ac:dyDescent="0.2">
      <c r="A34415" s="11" t="s">
        <v>22090</v>
      </c>
      <c r="B34415" t="s">
        <v>56751</v>
      </c>
      <c r="C34415" t="s">
        <v>46639</v>
      </c>
    </row>
    <row r="34416" spans="1:3" x14ac:dyDescent="0.2">
      <c r="A34416" s="11" t="s">
        <v>22091</v>
      </c>
      <c r="B34416" t="s">
        <v>56752</v>
      </c>
      <c r="C34416" t="s">
        <v>46639</v>
      </c>
    </row>
    <row r="34417" spans="1:3" x14ac:dyDescent="0.2">
      <c r="A34417" s="11" t="s">
        <v>22092</v>
      </c>
      <c r="B34417" t="s">
        <v>56753</v>
      </c>
      <c r="C34417" t="s">
        <v>46639</v>
      </c>
    </row>
    <row r="34418" spans="1:3" x14ac:dyDescent="0.2">
      <c r="A34418" s="11" t="s">
        <v>22093</v>
      </c>
      <c r="B34418" t="s">
        <v>56754</v>
      </c>
      <c r="C34418" t="s">
        <v>46639</v>
      </c>
    </row>
    <row r="34419" spans="1:3" x14ac:dyDescent="0.2">
      <c r="A34419" s="11" t="s">
        <v>22094</v>
      </c>
      <c r="B34419" t="s">
        <v>56755</v>
      </c>
      <c r="C34419" t="s">
        <v>46639</v>
      </c>
    </row>
    <row r="34420" spans="1:3" x14ac:dyDescent="0.2">
      <c r="A34420" s="11" t="s">
        <v>22095</v>
      </c>
      <c r="B34420" t="s">
        <v>56756</v>
      </c>
      <c r="C34420" t="s">
        <v>46639</v>
      </c>
    </row>
    <row r="34421" spans="1:3" x14ac:dyDescent="0.2">
      <c r="A34421" s="11" t="s">
        <v>22096</v>
      </c>
      <c r="B34421" t="s">
        <v>56757</v>
      </c>
      <c r="C34421" t="s">
        <v>46639</v>
      </c>
    </row>
    <row r="34422" spans="1:3" x14ac:dyDescent="0.2">
      <c r="A34422" s="11" t="s">
        <v>22097</v>
      </c>
      <c r="B34422" t="s">
        <v>56758</v>
      </c>
      <c r="C34422" t="s">
        <v>46639</v>
      </c>
    </row>
    <row r="34423" spans="1:3" x14ac:dyDescent="0.2">
      <c r="A34423" s="11" t="s">
        <v>22098</v>
      </c>
      <c r="B34423" t="s">
        <v>56759</v>
      </c>
      <c r="C34423" t="s">
        <v>46639</v>
      </c>
    </row>
    <row r="34424" spans="1:3" x14ac:dyDescent="0.2">
      <c r="A34424" s="11" t="s">
        <v>22099</v>
      </c>
      <c r="B34424" t="s">
        <v>40344</v>
      </c>
      <c r="C34424" t="s">
        <v>46639</v>
      </c>
    </row>
    <row r="34425" spans="1:3" x14ac:dyDescent="0.2">
      <c r="A34425" s="11" t="s">
        <v>22100</v>
      </c>
      <c r="B34425" t="s">
        <v>56760</v>
      </c>
      <c r="C34425" t="s">
        <v>46639</v>
      </c>
    </row>
    <row r="34426" spans="1:3" x14ac:dyDescent="0.2">
      <c r="A34426" s="11" t="s">
        <v>22101</v>
      </c>
      <c r="B34426" t="s">
        <v>57720</v>
      </c>
      <c r="C34426" t="s">
        <v>46639</v>
      </c>
    </row>
    <row r="34427" spans="1:3" x14ac:dyDescent="0.2">
      <c r="A34427" s="11" t="s">
        <v>22102</v>
      </c>
      <c r="B34427" t="s">
        <v>61333</v>
      </c>
      <c r="C34427" t="s">
        <v>46639</v>
      </c>
    </row>
    <row r="34428" spans="1:3" x14ac:dyDescent="0.2">
      <c r="A34428" s="11" t="s">
        <v>22103</v>
      </c>
      <c r="B34428" t="s">
        <v>54946</v>
      </c>
      <c r="C34428" t="s">
        <v>46639</v>
      </c>
    </row>
    <row r="34429" spans="1:3" x14ac:dyDescent="0.2">
      <c r="A34429" s="11" t="s">
        <v>22104</v>
      </c>
      <c r="B34429" t="s">
        <v>56761</v>
      </c>
      <c r="C34429" t="s">
        <v>46639</v>
      </c>
    </row>
    <row r="34430" spans="1:3" x14ac:dyDescent="0.2">
      <c r="A34430" s="11" t="s">
        <v>22105</v>
      </c>
      <c r="B34430" t="s">
        <v>56762</v>
      </c>
      <c r="C34430" t="s">
        <v>46639</v>
      </c>
    </row>
    <row r="34431" spans="1:3" x14ac:dyDescent="0.2">
      <c r="A34431" s="11" t="s">
        <v>28567</v>
      </c>
      <c r="B34431" t="s">
        <v>56763</v>
      </c>
      <c r="C34431" t="s">
        <v>46639</v>
      </c>
    </row>
    <row r="34432" spans="1:3" x14ac:dyDescent="0.2">
      <c r="A34432" s="11" t="s">
        <v>28568</v>
      </c>
      <c r="B34432" t="s">
        <v>56764</v>
      </c>
      <c r="C34432" t="s">
        <v>46639</v>
      </c>
    </row>
    <row r="34433" spans="1:3" x14ac:dyDescent="0.2">
      <c r="A34433" s="11" t="s">
        <v>28569</v>
      </c>
      <c r="B34433" t="s">
        <v>56765</v>
      </c>
      <c r="C34433" t="s">
        <v>46639</v>
      </c>
    </row>
    <row r="34434" spans="1:3" x14ac:dyDescent="0.2">
      <c r="A34434" s="11" t="s">
        <v>28570</v>
      </c>
      <c r="B34434" t="s">
        <v>56766</v>
      </c>
      <c r="C34434" t="s">
        <v>46639</v>
      </c>
    </row>
    <row r="34435" spans="1:3" x14ac:dyDescent="0.2">
      <c r="A34435" s="11" t="s">
        <v>28571</v>
      </c>
      <c r="B34435" t="s">
        <v>56767</v>
      </c>
      <c r="C34435" t="s">
        <v>46639</v>
      </c>
    </row>
    <row r="34436" spans="1:3" x14ac:dyDescent="0.2">
      <c r="A34436" s="11" t="s">
        <v>28572</v>
      </c>
      <c r="B34436" t="s">
        <v>56768</v>
      </c>
      <c r="C34436" t="s">
        <v>46639</v>
      </c>
    </row>
    <row r="34437" spans="1:3" x14ac:dyDescent="0.2">
      <c r="A34437" s="11" t="s">
        <v>28573</v>
      </c>
      <c r="B34437" t="s">
        <v>56769</v>
      </c>
      <c r="C34437" t="s">
        <v>46639</v>
      </c>
    </row>
    <row r="34438" spans="1:3" x14ac:dyDescent="0.2">
      <c r="A34438" s="11" t="s">
        <v>28574</v>
      </c>
      <c r="B34438" t="s">
        <v>56770</v>
      </c>
      <c r="C34438" t="s">
        <v>46639</v>
      </c>
    </row>
    <row r="34439" spans="1:3" x14ac:dyDescent="0.2">
      <c r="A34439" s="11" t="s">
        <v>28575</v>
      </c>
      <c r="B34439" t="s">
        <v>48437</v>
      </c>
      <c r="C34439" t="s">
        <v>46639</v>
      </c>
    </row>
    <row r="34440" spans="1:3" x14ac:dyDescent="0.2">
      <c r="A34440" s="11" t="s">
        <v>28576</v>
      </c>
      <c r="B34440" t="s">
        <v>56771</v>
      </c>
      <c r="C34440" t="s">
        <v>46639</v>
      </c>
    </row>
    <row r="34441" spans="1:3" x14ac:dyDescent="0.2">
      <c r="A34441" s="11" t="s">
        <v>28577</v>
      </c>
      <c r="B34441" t="s">
        <v>61511</v>
      </c>
      <c r="C34441" t="s">
        <v>46639</v>
      </c>
    </row>
    <row r="34442" spans="1:3" x14ac:dyDescent="0.2">
      <c r="A34442" s="11" t="s">
        <v>28578</v>
      </c>
      <c r="B34442" t="s">
        <v>53211</v>
      </c>
      <c r="C34442" t="s">
        <v>46639</v>
      </c>
    </row>
    <row r="34443" spans="1:3" x14ac:dyDescent="0.2">
      <c r="A34443" s="11" t="s">
        <v>28579</v>
      </c>
      <c r="B34443" t="s">
        <v>43268</v>
      </c>
      <c r="C34443" t="s">
        <v>46639</v>
      </c>
    </row>
    <row r="34444" spans="1:3" x14ac:dyDescent="0.2">
      <c r="A34444" s="11" t="s">
        <v>28580</v>
      </c>
      <c r="B34444" t="s">
        <v>51682</v>
      </c>
      <c r="C34444" t="s">
        <v>46639</v>
      </c>
    </row>
    <row r="34445" spans="1:3" x14ac:dyDescent="0.2">
      <c r="A34445" s="11" t="s">
        <v>28581</v>
      </c>
      <c r="B34445" t="s">
        <v>56772</v>
      </c>
      <c r="C34445" t="s">
        <v>46639</v>
      </c>
    </row>
    <row r="34446" spans="1:3" x14ac:dyDescent="0.2">
      <c r="A34446" s="11" t="s">
        <v>28582</v>
      </c>
      <c r="B34446" t="s">
        <v>56769</v>
      </c>
      <c r="C34446" t="s">
        <v>46639</v>
      </c>
    </row>
    <row r="34447" spans="1:3" x14ac:dyDescent="0.2">
      <c r="A34447" s="11" t="s">
        <v>28583</v>
      </c>
      <c r="B34447" t="s">
        <v>56773</v>
      </c>
      <c r="C34447" t="s">
        <v>46639</v>
      </c>
    </row>
    <row r="34448" spans="1:3" x14ac:dyDescent="0.2">
      <c r="A34448" s="11" t="s">
        <v>28584</v>
      </c>
      <c r="B34448" t="s">
        <v>56774</v>
      </c>
      <c r="C34448" t="s">
        <v>46639</v>
      </c>
    </row>
    <row r="34449" spans="1:3" x14ac:dyDescent="0.2">
      <c r="A34449" s="11" t="s">
        <v>28585</v>
      </c>
      <c r="B34449" t="s">
        <v>56775</v>
      </c>
      <c r="C34449" t="s">
        <v>46639</v>
      </c>
    </row>
    <row r="34450" spans="1:3" x14ac:dyDescent="0.2">
      <c r="A34450" s="11" t="s">
        <v>28586</v>
      </c>
      <c r="B34450" t="s">
        <v>46092</v>
      </c>
      <c r="C34450" t="s">
        <v>46639</v>
      </c>
    </row>
    <row r="34451" spans="1:3" x14ac:dyDescent="0.2">
      <c r="A34451" s="11" t="s">
        <v>28587</v>
      </c>
      <c r="B34451" t="s">
        <v>52283</v>
      </c>
      <c r="C34451" t="s">
        <v>46639</v>
      </c>
    </row>
    <row r="34452" spans="1:3" x14ac:dyDescent="0.2">
      <c r="A34452" s="11" t="s">
        <v>28588</v>
      </c>
      <c r="B34452" t="s">
        <v>52284</v>
      </c>
      <c r="C34452" t="s">
        <v>46639</v>
      </c>
    </row>
    <row r="34453" spans="1:3" x14ac:dyDescent="0.2">
      <c r="A34453" s="11" t="s">
        <v>28589</v>
      </c>
      <c r="B34453" t="s">
        <v>48409</v>
      </c>
      <c r="C34453" t="s">
        <v>46639</v>
      </c>
    </row>
    <row r="34454" spans="1:3" x14ac:dyDescent="0.2">
      <c r="A34454" s="11" t="s">
        <v>28590</v>
      </c>
      <c r="B34454" t="s">
        <v>55164</v>
      </c>
      <c r="C34454" t="s">
        <v>46639</v>
      </c>
    </row>
    <row r="34455" spans="1:3" x14ac:dyDescent="0.2">
      <c r="A34455" s="11" t="s">
        <v>28591</v>
      </c>
      <c r="B34455" t="s">
        <v>56953</v>
      </c>
      <c r="C34455" t="s">
        <v>46639</v>
      </c>
    </row>
    <row r="34456" spans="1:3" x14ac:dyDescent="0.2">
      <c r="A34456" s="11" t="s">
        <v>28592</v>
      </c>
      <c r="B34456" t="s">
        <v>56954</v>
      </c>
      <c r="C34456" t="s">
        <v>46639</v>
      </c>
    </row>
    <row r="34457" spans="1:3" x14ac:dyDescent="0.2">
      <c r="A34457" s="11" t="s">
        <v>28593</v>
      </c>
      <c r="B34457" t="s">
        <v>56955</v>
      </c>
      <c r="C34457" t="s">
        <v>46639</v>
      </c>
    </row>
    <row r="34458" spans="1:3" x14ac:dyDescent="0.2">
      <c r="A34458" s="11" t="s">
        <v>28594</v>
      </c>
      <c r="B34458" t="s">
        <v>56955</v>
      </c>
      <c r="C34458" t="s">
        <v>46639</v>
      </c>
    </row>
    <row r="34459" spans="1:3" x14ac:dyDescent="0.2">
      <c r="A34459" s="11" t="s">
        <v>28595</v>
      </c>
      <c r="B34459" t="s">
        <v>56956</v>
      </c>
      <c r="C34459" t="s">
        <v>46639</v>
      </c>
    </row>
    <row r="34460" spans="1:3" x14ac:dyDescent="0.2">
      <c r="A34460" s="11" t="s">
        <v>28596</v>
      </c>
      <c r="B34460" t="s">
        <v>50027</v>
      </c>
      <c r="C34460" t="s">
        <v>46639</v>
      </c>
    </row>
    <row r="34461" spans="1:3" x14ac:dyDescent="0.2">
      <c r="A34461" s="11" t="s">
        <v>28597</v>
      </c>
      <c r="B34461" t="s">
        <v>50027</v>
      </c>
      <c r="C34461" t="s">
        <v>46639</v>
      </c>
    </row>
    <row r="34462" spans="1:3" x14ac:dyDescent="0.2">
      <c r="A34462" s="11" t="s">
        <v>28598</v>
      </c>
      <c r="B34462" t="s">
        <v>50027</v>
      </c>
      <c r="C34462" t="s">
        <v>46639</v>
      </c>
    </row>
    <row r="34463" spans="1:3" x14ac:dyDescent="0.2">
      <c r="A34463" s="11" t="s">
        <v>28599</v>
      </c>
      <c r="B34463" t="s">
        <v>50027</v>
      </c>
      <c r="C34463" t="s">
        <v>46639</v>
      </c>
    </row>
    <row r="34464" spans="1:3" x14ac:dyDescent="0.2">
      <c r="A34464" s="11" t="s">
        <v>28600</v>
      </c>
      <c r="B34464" t="s">
        <v>50027</v>
      </c>
      <c r="C34464" t="s">
        <v>46639</v>
      </c>
    </row>
    <row r="34465" spans="1:3" x14ac:dyDescent="0.2">
      <c r="A34465" s="11" t="s">
        <v>28601</v>
      </c>
      <c r="B34465" t="s">
        <v>50027</v>
      </c>
      <c r="C34465" t="s">
        <v>46639</v>
      </c>
    </row>
    <row r="34466" spans="1:3" x14ac:dyDescent="0.2">
      <c r="A34466" s="11" t="s">
        <v>28602</v>
      </c>
      <c r="B34466" t="s">
        <v>50027</v>
      </c>
      <c r="C34466" t="s">
        <v>46639</v>
      </c>
    </row>
    <row r="34467" spans="1:3" x14ac:dyDescent="0.2">
      <c r="A34467" s="11" t="s">
        <v>28603</v>
      </c>
      <c r="B34467" t="s">
        <v>50027</v>
      </c>
      <c r="C34467" t="s">
        <v>46639</v>
      </c>
    </row>
    <row r="34468" spans="1:3" x14ac:dyDescent="0.2">
      <c r="A34468" s="11" t="s">
        <v>28604</v>
      </c>
      <c r="B34468" t="s">
        <v>56957</v>
      </c>
      <c r="C34468" t="s">
        <v>46639</v>
      </c>
    </row>
    <row r="34469" spans="1:3" x14ac:dyDescent="0.2">
      <c r="A34469" s="11" t="s">
        <v>28605</v>
      </c>
      <c r="B34469" t="s">
        <v>56958</v>
      </c>
      <c r="C34469" t="s">
        <v>46639</v>
      </c>
    </row>
    <row r="34470" spans="1:3" x14ac:dyDescent="0.2">
      <c r="A34470" s="11" t="s">
        <v>28606</v>
      </c>
      <c r="B34470" t="s">
        <v>56402</v>
      </c>
      <c r="C34470" t="s">
        <v>46639</v>
      </c>
    </row>
    <row r="34471" spans="1:3" x14ac:dyDescent="0.2">
      <c r="A34471" s="11" t="s">
        <v>28607</v>
      </c>
      <c r="B34471" t="s">
        <v>56959</v>
      </c>
      <c r="C34471" t="s">
        <v>46639</v>
      </c>
    </row>
    <row r="34472" spans="1:3" x14ac:dyDescent="0.2">
      <c r="A34472" s="11" t="s">
        <v>28608</v>
      </c>
      <c r="B34472" t="s">
        <v>59376</v>
      </c>
      <c r="C34472" t="s">
        <v>46639</v>
      </c>
    </row>
    <row r="34473" spans="1:3" x14ac:dyDescent="0.2">
      <c r="A34473" s="11" t="s">
        <v>28609</v>
      </c>
      <c r="B34473" t="s">
        <v>56960</v>
      </c>
      <c r="C34473" t="s">
        <v>46639</v>
      </c>
    </row>
    <row r="34474" spans="1:3" x14ac:dyDescent="0.2">
      <c r="A34474" s="11" t="s">
        <v>28610</v>
      </c>
      <c r="B34474" t="s">
        <v>58755</v>
      </c>
      <c r="C34474" t="s">
        <v>46639</v>
      </c>
    </row>
    <row r="34475" spans="1:3" x14ac:dyDescent="0.2">
      <c r="A34475" s="11" t="s">
        <v>28611</v>
      </c>
      <c r="B34475" t="s">
        <v>53080</v>
      </c>
      <c r="C34475" t="s">
        <v>46639</v>
      </c>
    </row>
    <row r="34476" spans="1:3" x14ac:dyDescent="0.2">
      <c r="A34476" s="11" t="s">
        <v>28612</v>
      </c>
      <c r="B34476" t="s">
        <v>56961</v>
      </c>
      <c r="C34476" t="s">
        <v>46639</v>
      </c>
    </row>
    <row r="34477" spans="1:3" x14ac:dyDescent="0.2">
      <c r="A34477" s="11" t="s">
        <v>28613</v>
      </c>
      <c r="B34477" t="s">
        <v>47771</v>
      </c>
      <c r="C34477" t="s">
        <v>46639</v>
      </c>
    </row>
    <row r="34478" spans="1:3" x14ac:dyDescent="0.2">
      <c r="A34478" s="11" t="s">
        <v>28614</v>
      </c>
      <c r="B34478" t="s">
        <v>56962</v>
      </c>
      <c r="C34478" t="s">
        <v>46639</v>
      </c>
    </row>
    <row r="34479" spans="1:3" x14ac:dyDescent="0.2">
      <c r="A34479" s="11" t="s">
        <v>28615</v>
      </c>
      <c r="B34479" t="s">
        <v>56963</v>
      </c>
      <c r="C34479" t="s">
        <v>46639</v>
      </c>
    </row>
    <row r="34480" spans="1:3" x14ac:dyDescent="0.2">
      <c r="A34480" s="11" t="s">
        <v>28616</v>
      </c>
      <c r="B34480" t="s">
        <v>56964</v>
      </c>
      <c r="C34480" t="s">
        <v>46639</v>
      </c>
    </row>
    <row r="34481" spans="1:3" x14ac:dyDescent="0.2">
      <c r="A34481" s="11" t="s">
        <v>28617</v>
      </c>
      <c r="B34481" t="s">
        <v>45531</v>
      </c>
      <c r="C34481" t="s">
        <v>46639</v>
      </c>
    </row>
    <row r="34482" spans="1:3" x14ac:dyDescent="0.2">
      <c r="A34482" s="11" t="s">
        <v>28618</v>
      </c>
      <c r="B34482" t="s">
        <v>56965</v>
      </c>
      <c r="C34482" t="s">
        <v>46639</v>
      </c>
    </row>
    <row r="34483" spans="1:3" x14ac:dyDescent="0.2">
      <c r="A34483" s="11" t="s">
        <v>28619</v>
      </c>
      <c r="B34483" t="s">
        <v>56966</v>
      </c>
      <c r="C34483" t="s">
        <v>46639</v>
      </c>
    </row>
    <row r="34484" spans="1:3" x14ac:dyDescent="0.2">
      <c r="A34484" s="11" t="s">
        <v>28620</v>
      </c>
      <c r="B34484" t="s">
        <v>56967</v>
      </c>
      <c r="C34484" t="s">
        <v>46639</v>
      </c>
    </row>
    <row r="34485" spans="1:3" x14ac:dyDescent="0.2">
      <c r="A34485" s="11" t="s">
        <v>28621</v>
      </c>
      <c r="B34485" t="s">
        <v>55894</v>
      </c>
      <c r="C34485" t="s">
        <v>46639</v>
      </c>
    </row>
    <row r="34486" spans="1:3" x14ac:dyDescent="0.2">
      <c r="A34486" s="11" t="s">
        <v>28622</v>
      </c>
      <c r="B34486" t="s">
        <v>56969</v>
      </c>
      <c r="C34486" t="s">
        <v>46639</v>
      </c>
    </row>
    <row r="34487" spans="1:3" x14ac:dyDescent="0.2">
      <c r="A34487" s="11" t="s">
        <v>28623</v>
      </c>
      <c r="B34487" t="s">
        <v>61688</v>
      </c>
      <c r="C34487" t="s">
        <v>46639</v>
      </c>
    </row>
    <row r="34488" spans="1:3" x14ac:dyDescent="0.2">
      <c r="A34488" s="11" t="s">
        <v>28624</v>
      </c>
      <c r="B34488" t="s">
        <v>49657</v>
      </c>
      <c r="C34488" t="s">
        <v>46639</v>
      </c>
    </row>
    <row r="34489" spans="1:3" x14ac:dyDescent="0.2">
      <c r="A34489" s="11" t="s">
        <v>28625</v>
      </c>
      <c r="B34489" t="s">
        <v>61460</v>
      </c>
      <c r="C34489" t="s">
        <v>46639</v>
      </c>
    </row>
    <row r="34490" spans="1:3" x14ac:dyDescent="0.2">
      <c r="A34490" s="11" t="s">
        <v>28626</v>
      </c>
      <c r="B34490" t="s">
        <v>61461</v>
      </c>
      <c r="C34490" t="s">
        <v>46639</v>
      </c>
    </row>
    <row r="34491" spans="1:3" x14ac:dyDescent="0.2">
      <c r="A34491" s="11" t="s">
        <v>28627</v>
      </c>
      <c r="B34491" t="s">
        <v>58815</v>
      </c>
      <c r="C34491" t="s">
        <v>46639</v>
      </c>
    </row>
    <row r="34492" spans="1:3" x14ac:dyDescent="0.2">
      <c r="A34492" s="11" t="s">
        <v>28628</v>
      </c>
      <c r="B34492" t="s">
        <v>56968</v>
      </c>
      <c r="C34492" t="s">
        <v>46639</v>
      </c>
    </row>
    <row r="34493" spans="1:3" x14ac:dyDescent="0.2">
      <c r="A34493" s="11" t="s">
        <v>28629</v>
      </c>
      <c r="B34493" t="s">
        <v>61462</v>
      </c>
      <c r="C34493" t="s">
        <v>46639</v>
      </c>
    </row>
    <row r="34494" spans="1:3" x14ac:dyDescent="0.2">
      <c r="A34494" s="11" t="s">
        <v>28630</v>
      </c>
      <c r="B34494" t="s">
        <v>61463</v>
      </c>
      <c r="C34494" t="s">
        <v>46639</v>
      </c>
    </row>
    <row r="34495" spans="1:3" x14ac:dyDescent="0.2">
      <c r="A34495" s="11" t="s">
        <v>28631</v>
      </c>
      <c r="B34495" t="s">
        <v>61463</v>
      </c>
      <c r="C34495" t="s">
        <v>46639</v>
      </c>
    </row>
    <row r="34496" spans="1:3" x14ac:dyDescent="0.2">
      <c r="A34496" s="11" t="s">
        <v>28632</v>
      </c>
      <c r="B34496" t="s">
        <v>61464</v>
      </c>
      <c r="C34496" t="s">
        <v>46639</v>
      </c>
    </row>
    <row r="34497" spans="1:3" x14ac:dyDescent="0.2">
      <c r="A34497" s="11" t="s">
        <v>28633</v>
      </c>
      <c r="B34497" t="s">
        <v>43971</v>
      </c>
      <c r="C34497" t="s">
        <v>46639</v>
      </c>
    </row>
    <row r="34498" spans="1:3" x14ac:dyDescent="0.2">
      <c r="A34498" s="11" t="s">
        <v>28634</v>
      </c>
      <c r="B34498" t="s">
        <v>52631</v>
      </c>
      <c r="C34498" t="s">
        <v>46639</v>
      </c>
    </row>
    <row r="34499" spans="1:3" x14ac:dyDescent="0.2">
      <c r="A34499" s="11" t="s">
        <v>28635</v>
      </c>
      <c r="B34499" t="s">
        <v>43973</v>
      </c>
      <c r="C34499" t="s">
        <v>46639</v>
      </c>
    </row>
    <row r="34500" spans="1:3" x14ac:dyDescent="0.2">
      <c r="A34500" s="11" t="s">
        <v>28636</v>
      </c>
      <c r="B34500" t="s">
        <v>43974</v>
      </c>
      <c r="C34500" t="s">
        <v>46639</v>
      </c>
    </row>
    <row r="34501" spans="1:3" x14ac:dyDescent="0.2">
      <c r="A34501" s="11" t="s">
        <v>28637</v>
      </c>
      <c r="B34501" t="s">
        <v>45356</v>
      </c>
      <c r="C34501" t="s">
        <v>46639</v>
      </c>
    </row>
    <row r="34502" spans="1:3" x14ac:dyDescent="0.2">
      <c r="A34502" s="11" t="s">
        <v>28638</v>
      </c>
      <c r="B34502" t="s">
        <v>43975</v>
      </c>
      <c r="C34502" t="s">
        <v>46639</v>
      </c>
    </row>
    <row r="34503" spans="1:3" x14ac:dyDescent="0.2">
      <c r="A34503" s="11" t="s">
        <v>28639</v>
      </c>
      <c r="B34503" t="s">
        <v>41175</v>
      </c>
      <c r="C34503" t="s">
        <v>46639</v>
      </c>
    </row>
    <row r="34504" spans="1:3" x14ac:dyDescent="0.2">
      <c r="A34504" s="11" t="s">
        <v>22182</v>
      </c>
      <c r="B34504" t="s">
        <v>53741</v>
      </c>
      <c r="C34504" t="s">
        <v>46639</v>
      </c>
    </row>
    <row r="34505" spans="1:3" x14ac:dyDescent="0.2">
      <c r="A34505" s="11" t="s">
        <v>22183</v>
      </c>
      <c r="B34505" t="s">
        <v>49209</v>
      </c>
      <c r="C34505" t="s">
        <v>46639</v>
      </c>
    </row>
    <row r="34506" spans="1:3" x14ac:dyDescent="0.2">
      <c r="A34506" s="11" t="s">
        <v>22184</v>
      </c>
      <c r="B34506" t="s">
        <v>43976</v>
      </c>
      <c r="C34506" t="s">
        <v>46639</v>
      </c>
    </row>
    <row r="34507" spans="1:3" x14ac:dyDescent="0.2">
      <c r="A34507" s="11" t="s">
        <v>22185</v>
      </c>
      <c r="B34507" t="s">
        <v>43977</v>
      </c>
      <c r="C34507" t="s">
        <v>46639</v>
      </c>
    </row>
    <row r="34508" spans="1:3" x14ac:dyDescent="0.2">
      <c r="A34508" s="11" t="s">
        <v>22186</v>
      </c>
      <c r="B34508" t="s">
        <v>43978</v>
      </c>
      <c r="C34508" t="s">
        <v>46639</v>
      </c>
    </row>
    <row r="34509" spans="1:3" x14ac:dyDescent="0.2">
      <c r="A34509" s="11" t="s">
        <v>22187</v>
      </c>
      <c r="B34509" t="s">
        <v>52824</v>
      </c>
      <c r="C34509" t="s">
        <v>46639</v>
      </c>
    </row>
    <row r="34510" spans="1:3" x14ac:dyDescent="0.2">
      <c r="A34510" s="11" t="s">
        <v>22188</v>
      </c>
      <c r="B34510" t="s">
        <v>43979</v>
      </c>
      <c r="C34510" t="s">
        <v>46639</v>
      </c>
    </row>
    <row r="34511" spans="1:3" x14ac:dyDescent="0.2">
      <c r="A34511" s="11" t="s">
        <v>22189</v>
      </c>
      <c r="B34511" t="s">
        <v>55895</v>
      </c>
      <c r="C34511" t="s">
        <v>46639</v>
      </c>
    </row>
    <row r="34512" spans="1:3" x14ac:dyDescent="0.2">
      <c r="A34512" s="11" t="s">
        <v>22190</v>
      </c>
      <c r="B34512" t="s">
        <v>45869</v>
      </c>
      <c r="C34512" t="s">
        <v>46639</v>
      </c>
    </row>
    <row r="34513" spans="1:3" x14ac:dyDescent="0.2">
      <c r="A34513" s="11" t="s">
        <v>22191</v>
      </c>
      <c r="B34513" t="s">
        <v>43980</v>
      </c>
      <c r="C34513" t="s">
        <v>46639</v>
      </c>
    </row>
    <row r="34514" spans="1:3" x14ac:dyDescent="0.2">
      <c r="A34514" s="11" t="s">
        <v>22192</v>
      </c>
      <c r="B34514" t="s">
        <v>43980</v>
      </c>
      <c r="C34514" t="s">
        <v>46639</v>
      </c>
    </row>
    <row r="34515" spans="1:3" x14ac:dyDescent="0.2">
      <c r="A34515" s="11" t="s">
        <v>22193</v>
      </c>
      <c r="B34515" t="s">
        <v>43980</v>
      </c>
      <c r="C34515" t="s">
        <v>46639</v>
      </c>
    </row>
    <row r="34516" spans="1:3" x14ac:dyDescent="0.2">
      <c r="A34516" s="11" t="s">
        <v>22194</v>
      </c>
      <c r="B34516" t="s">
        <v>43981</v>
      </c>
      <c r="C34516" t="s">
        <v>46639</v>
      </c>
    </row>
    <row r="34517" spans="1:3" x14ac:dyDescent="0.2">
      <c r="A34517" s="11" t="s">
        <v>22195</v>
      </c>
      <c r="B34517" t="s">
        <v>43980</v>
      </c>
      <c r="C34517" t="s">
        <v>46639</v>
      </c>
    </row>
    <row r="34518" spans="1:3" x14ac:dyDescent="0.2">
      <c r="A34518" s="11" t="s">
        <v>22196</v>
      </c>
      <c r="B34518" t="s">
        <v>43982</v>
      </c>
      <c r="C34518" t="s">
        <v>46639</v>
      </c>
    </row>
    <row r="34519" spans="1:3" x14ac:dyDescent="0.2">
      <c r="A34519" s="11" t="s">
        <v>22197</v>
      </c>
      <c r="B34519" t="s">
        <v>43983</v>
      </c>
      <c r="C34519" t="s">
        <v>46639</v>
      </c>
    </row>
    <row r="34520" spans="1:3" x14ac:dyDescent="0.2">
      <c r="A34520" s="11" t="s">
        <v>22198</v>
      </c>
      <c r="B34520" t="s">
        <v>43984</v>
      </c>
      <c r="C34520" t="s">
        <v>46639</v>
      </c>
    </row>
    <row r="34521" spans="1:3" x14ac:dyDescent="0.2">
      <c r="A34521" s="11" t="s">
        <v>22199</v>
      </c>
      <c r="B34521" t="s">
        <v>46151</v>
      </c>
      <c r="C34521" t="s">
        <v>46639</v>
      </c>
    </row>
    <row r="34522" spans="1:3" x14ac:dyDescent="0.2">
      <c r="A34522" s="11" t="s">
        <v>22200</v>
      </c>
      <c r="B34522" t="s">
        <v>43985</v>
      </c>
      <c r="C34522" t="s">
        <v>46639</v>
      </c>
    </row>
    <row r="34523" spans="1:3" x14ac:dyDescent="0.2">
      <c r="A34523" s="11" t="s">
        <v>22201</v>
      </c>
      <c r="B34523" t="s">
        <v>49710</v>
      </c>
      <c r="C34523" t="s">
        <v>46639</v>
      </c>
    </row>
    <row r="34524" spans="1:3" x14ac:dyDescent="0.2">
      <c r="A34524" s="11" t="s">
        <v>22202</v>
      </c>
      <c r="B34524" t="s">
        <v>43986</v>
      </c>
      <c r="C34524" t="s">
        <v>46639</v>
      </c>
    </row>
    <row r="34525" spans="1:3" x14ac:dyDescent="0.2">
      <c r="A34525" s="11" t="s">
        <v>22203</v>
      </c>
      <c r="B34525" t="s">
        <v>43987</v>
      </c>
      <c r="C34525" t="s">
        <v>46639</v>
      </c>
    </row>
    <row r="34526" spans="1:3" x14ac:dyDescent="0.2">
      <c r="A34526" s="11" t="s">
        <v>22204</v>
      </c>
      <c r="B34526" t="s">
        <v>43988</v>
      </c>
      <c r="C34526" t="s">
        <v>46639</v>
      </c>
    </row>
    <row r="34527" spans="1:3" x14ac:dyDescent="0.2">
      <c r="A34527" s="11" t="s">
        <v>22205</v>
      </c>
      <c r="B34527" t="s">
        <v>43988</v>
      </c>
      <c r="C34527" t="s">
        <v>46639</v>
      </c>
    </row>
    <row r="34528" spans="1:3" x14ac:dyDescent="0.2">
      <c r="A34528" s="11" t="s">
        <v>22206</v>
      </c>
      <c r="B34528" t="s">
        <v>43989</v>
      </c>
      <c r="C34528" t="s">
        <v>46639</v>
      </c>
    </row>
    <row r="34529" spans="1:3" x14ac:dyDescent="0.2">
      <c r="A34529" s="11" t="s">
        <v>22207</v>
      </c>
      <c r="B34529" t="s">
        <v>43990</v>
      </c>
      <c r="C34529" t="s">
        <v>46639</v>
      </c>
    </row>
    <row r="34530" spans="1:3" x14ac:dyDescent="0.2">
      <c r="A34530" s="11" t="s">
        <v>22208</v>
      </c>
      <c r="B34530" t="s">
        <v>43991</v>
      </c>
      <c r="C34530" t="s">
        <v>46639</v>
      </c>
    </row>
    <row r="34531" spans="1:3" x14ac:dyDescent="0.2">
      <c r="A34531" s="11" t="s">
        <v>22209</v>
      </c>
      <c r="B34531" t="s">
        <v>43992</v>
      </c>
      <c r="C34531" t="s">
        <v>46639</v>
      </c>
    </row>
    <row r="34532" spans="1:3" x14ac:dyDescent="0.2">
      <c r="A34532" s="11" t="s">
        <v>22210</v>
      </c>
      <c r="B34532" t="s">
        <v>43992</v>
      </c>
      <c r="C34532" t="s">
        <v>46639</v>
      </c>
    </row>
    <row r="34533" spans="1:3" x14ac:dyDescent="0.2">
      <c r="A34533" s="11" t="s">
        <v>22211</v>
      </c>
      <c r="B34533" t="s">
        <v>43993</v>
      </c>
      <c r="C34533" t="s">
        <v>46639</v>
      </c>
    </row>
    <row r="34534" spans="1:3" x14ac:dyDescent="0.2">
      <c r="A34534" s="11" t="s">
        <v>22212</v>
      </c>
      <c r="B34534" t="s">
        <v>54943</v>
      </c>
      <c r="C34534" t="s">
        <v>46639</v>
      </c>
    </row>
    <row r="34535" spans="1:3" x14ac:dyDescent="0.2">
      <c r="A34535" s="11" t="s">
        <v>22213</v>
      </c>
      <c r="B34535" t="s">
        <v>48969</v>
      </c>
      <c r="C34535" t="s">
        <v>46639</v>
      </c>
    </row>
    <row r="34536" spans="1:3" x14ac:dyDescent="0.2">
      <c r="A34536" s="11" t="s">
        <v>22214</v>
      </c>
      <c r="B34536" t="s">
        <v>48970</v>
      </c>
      <c r="C34536" t="s">
        <v>46639</v>
      </c>
    </row>
    <row r="34537" spans="1:3" x14ac:dyDescent="0.2">
      <c r="A34537" s="11" t="s">
        <v>22215</v>
      </c>
      <c r="B34537" t="s">
        <v>48971</v>
      </c>
      <c r="C34537" t="s">
        <v>46639</v>
      </c>
    </row>
    <row r="34538" spans="1:3" x14ac:dyDescent="0.2">
      <c r="A34538" s="11" t="s">
        <v>22216</v>
      </c>
      <c r="B34538" t="s">
        <v>55759</v>
      </c>
      <c r="C34538" t="s">
        <v>46639</v>
      </c>
    </row>
    <row r="34539" spans="1:3" x14ac:dyDescent="0.2">
      <c r="A34539" s="11" t="s">
        <v>15718</v>
      </c>
      <c r="B34539" t="s">
        <v>50584</v>
      </c>
      <c r="C34539" t="s">
        <v>46639</v>
      </c>
    </row>
    <row r="34540" spans="1:3" x14ac:dyDescent="0.2">
      <c r="A34540" s="11" t="s">
        <v>15719</v>
      </c>
      <c r="B34540" t="s">
        <v>50584</v>
      </c>
      <c r="C34540" t="s">
        <v>46639</v>
      </c>
    </row>
    <row r="34541" spans="1:3" x14ac:dyDescent="0.2">
      <c r="A34541" s="11" t="s">
        <v>15720</v>
      </c>
      <c r="B34541" t="s">
        <v>50584</v>
      </c>
      <c r="C34541" t="s">
        <v>46639</v>
      </c>
    </row>
    <row r="34542" spans="1:3" x14ac:dyDescent="0.2">
      <c r="A34542" s="11" t="s">
        <v>15721</v>
      </c>
      <c r="B34542" t="s">
        <v>50584</v>
      </c>
      <c r="C34542" t="s">
        <v>46639</v>
      </c>
    </row>
    <row r="34543" spans="1:3" x14ac:dyDescent="0.2">
      <c r="A34543" s="11" t="s">
        <v>15722</v>
      </c>
      <c r="B34543" t="s">
        <v>50584</v>
      </c>
      <c r="C34543" t="s">
        <v>46639</v>
      </c>
    </row>
    <row r="34544" spans="1:3" x14ac:dyDescent="0.2">
      <c r="A34544" s="11" t="s">
        <v>15723</v>
      </c>
      <c r="B34544" t="s">
        <v>50584</v>
      </c>
      <c r="C34544" t="s">
        <v>46639</v>
      </c>
    </row>
    <row r="34545" spans="1:3" x14ac:dyDescent="0.2">
      <c r="A34545" s="11" t="s">
        <v>15724</v>
      </c>
      <c r="B34545" t="s">
        <v>50584</v>
      </c>
      <c r="C34545" t="s">
        <v>46639</v>
      </c>
    </row>
    <row r="34546" spans="1:3" x14ac:dyDescent="0.2">
      <c r="A34546" s="11" t="s">
        <v>15725</v>
      </c>
      <c r="B34546" t="s">
        <v>50584</v>
      </c>
      <c r="C34546" t="s">
        <v>46639</v>
      </c>
    </row>
    <row r="34547" spans="1:3" x14ac:dyDescent="0.2">
      <c r="A34547" s="11" t="s">
        <v>15726</v>
      </c>
      <c r="B34547" t="s">
        <v>50584</v>
      </c>
      <c r="C34547" t="s">
        <v>46639</v>
      </c>
    </row>
    <row r="34548" spans="1:3" x14ac:dyDescent="0.2">
      <c r="A34548" s="11" t="s">
        <v>15727</v>
      </c>
      <c r="B34548" t="s">
        <v>50584</v>
      </c>
      <c r="C34548" t="s">
        <v>46639</v>
      </c>
    </row>
    <row r="34549" spans="1:3" x14ac:dyDescent="0.2">
      <c r="A34549" s="11" t="s">
        <v>15728</v>
      </c>
      <c r="B34549" t="s">
        <v>50584</v>
      </c>
      <c r="C34549" t="s">
        <v>46639</v>
      </c>
    </row>
    <row r="34550" spans="1:3" x14ac:dyDescent="0.2">
      <c r="A34550" s="11" t="s">
        <v>15729</v>
      </c>
      <c r="B34550" t="s">
        <v>50584</v>
      </c>
      <c r="C34550" t="s">
        <v>46639</v>
      </c>
    </row>
    <row r="34551" spans="1:3" x14ac:dyDescent="0.2">
      <c r="A34551" s="11" t="s">
        <v>15730</v>
      </c>
      <c r="B34551" t="s">
        <v>50584</v>
      </c>
      <c r="C34551" t="s">
        <v>46639</v>
      </c>
    </row>
    <row r="34552" spans="1:3" x14ac:dyDescent="0.2">
      <c r="A34552" s="11" t="s">
        <v>15731</v>
      </c>
      <c r="B34552" t="s">
        <v>50584</v>
      </c>
      <c r="C34552" t="s">
        <v>46639</v>
      </c>
    </row>
    <row r="34553" spans="1:3" x14ac:dyDescent="0.2">
      <c r="A34553" s="11" t="s">
        <v>15732</v>
      </c>
      <c r="B34553" t="s">
        <v>50584</v>
      </c>
      <c r="C34553" t="s">
        <v>46639</v>
      </c>
    </row>
    <row r="34554" spans="1:3" x14ac:dyDescent="0.2">
      <c r="A34554" s="11" t="s">
        <v>15733</v>
      </c>
      <c r="B34554" t="s">
        <v>50584</v>
      </c>
      <c r="C34554" t="s">
        <v>46639</v>
      </c>
    </row>
    <row r="34555" spans="1:3" x14ac:dyDescent="0.2">
      <c r="A34555" s="11" t="s">
        <v>15734</v>
      </c>
      <c r="B34555" t="s">
        <v>50584</v>
      </c>
      <c r="C34555" t="s">
        <v>46639</v>
      </c>
    </row>
    <row r="34556" spans="1:3" x14ac:dyDescent="0.2">
      <c r="A34556" s="11" t="s">
        <v>15735</v>
      </c>
      <c r="B34556" t="s">
        <v>50584</v>
      </c>
      <c r="C34556" t="s">
        <v>46639</v>
      </c>
    </row>
    <row r="34557" spans="1:3" x14ac:dyDescent="0.2">
      <c r="A34557" s="11" t="s">
        <v>15736</v>
      </c>
      <c r="B34557" t="s">
        <v>50584</v>
      </c>
      <c r="C34557" t="s">
        <v>46639</v>
      </c>
    </row>
    <row r="34558" spans="1:3" x14ac:dyDescent="0.2">
      <c r="A34558" s="11" t="s">
        <v>15737</v>
      </c>
      <c r="B34558" t="s">
        <v>50584</v>
      </c>
      <c r="C34558" t="s">
        <v>46639</v>
      </c>
    </row>
    <row r="34559" spans="1:3" x14ac:dyDescent="0.2">
      <c r="A34559" s="11" t="s">
        <v>15738</v>
      </c>
      <c r="B34559" t="s">
        <v>50584</v>
      </c>
      <c r="C34559" t="s">
        <v>46639</v>
      </c>
    </row>
    <row r="34560" spans="1:3" x14ac:dyDescent="0.2">
      <c r="A34560" s="11" t="s">
        <v>15739</v>
      </c>
      <c r="B34560" t="s">
        <v>50584</v>
      </c>
      <c r="C34560" t="s">
        <v>46639</v>
      </c>
    </row>
    <row r="34561" spans="1:3" x14ac:dyDescent="0.2">
      <c r="A34561" s="11" t="s">
        <v>15740</v>
      </c>
      <c r="B34561" t="s">
        <v>50584</v>
      </c>
      <c r="C34561" t="s">
        <v>46639</v>
      </c>
    </row>
    <row r="34562" spans="1:3" x14ac:dyDescent="0.2">
      <c r="A34562" s="11" t="s">
        <v>15741</v>
      </c>
      <c r="B34562" t="s">
        <v>50584</v>
      </c>
      <c r="C34562" t="s">
        <v>46639</v>
      </c>
    </row>
    <row r="34563" spans="1:3" x14ac:dyDescent="0.2">
      <c r="A34563" s="11" t="s">
        <v>15742</v>
      </c>
      <c r="B34563" t="s">
        <v>50584</v>
      </c>
      <c r="C34563" t="s">
        <v>46639</v>
      </c>
    </row>
    <row r="34564" spans="1:3" x14ac:dyDescent="0.2">
      <c r="A34564" s="11" t="s">
        <v>15743</v>
      </c>
      <c r="B34564" t="s">
        <v>50584</v>
      </c>
      <c r="C34564" t="s">
        <v>46639</v>
      </c>
    </row>
    <row r="34565" spans="1:3" x14ac:dyDescent="0.2">
      <c r="A34565" s="11" t="s">
        <v>15744</v>
      </c>
      <c r="B34565" t="s">
        <v>50584</v>
      </c>
      <c r="C34565" t="s">
        <v>46639</v>
      </c>
    </row>
    <row r="34566" spans="1:3" x14ac:dyDescent="0.2">
      <c r="A34566" s="11" t="s">
        <v>15745</v>
      </c>
      <c r="B34566" t="s">
        <v>50584</v>
      </c>
      <c r="C34566" t="s">
        <v>46639</v>
      </c>
    </row>
    <row r="34567" spans="1:3" x14ac:dyDescent="0.2">
      <c r="A34567" s="11" t="s">
        <v>15746</v>
      </c>
      <c r="B34567" t="s">
        <v>50584</v>
      </c>
      <c r="C34567" t="s">
        <v>46639</v>
      </c>
    </row>
    <row r="34568" spans="1:3" x14ac:dyDescent="0.2">
      <c r="A34568" s="11" t="s">
        <v>15747</v>
      </c>
      <c r="B34568" t="s">
        <v>50584</v>
      </c>
      <c r="C34568" t="s">
        <v>46639</v>
      </c>
    </row>
    <row r="34569" spans="1:3" x14ac:dyDescent="0.2">
      <c r="A34569" s="11" t="s">
        <v>15748</v>
      </c>
      <c r="B34569" t="s">
        <v>50584</v>
      </c>
      <c r="C34569" t="s">
        <v>46639</v>
      </c>
    </row>
    <row r="34570" spans="1:3" x14ac:dyDescent="0.2">
      <c r="A34570" s="11" t="s">
        <v>15749</v>
      </c>
      <c r="B34570" t="s">
        <v>50584</v>
      </c>
      <c r="C34570" t="s">
        <v>46639</v>
      </c>
    </row>
    <row r="34571" spans="1:3" x14ac:dyDescent="0.2">
      <c r="A34571" s="11" t="s">
        <v>9254</v>
      </c>
      <c r="B34571" t="s">
        <v>50584</v>
      </c>
      <c r="C34571" t="s">
        <v>46639</v>
      </c>
    </row>
    <row r="34572" spans="1:3" x14ac:dyDescent="0.2">
      <c r="A34572" s="11" t="s">
        <v>9255</v>
      </c>
      <c r="B34572" t="s">
        <v>50584</v>
      </c>
      <c r="C34572" t="s">
        <v>46639</v>
      </c>
    </row>
    <row r="34573" spans="1:3" x14ac:dyDescent="0.2">
      <c r="A34573" s="11" t="s">
        <v>9256</v>
      </c>
      <c r="B34573" t="s">
        <v>50584</v>
      </c>
      <c r="C34573" t="s">
        <v>46639</v>
      </c>
    </row>
    <row r="34574" spans="1:3" x14ac:dyDescent="0.2">
      <c r="A34574" s="11" t="s">
        <v>9257</v>
      </c>
      <c r="B34574" t="s">
        <v>50584</v>
      </c>
      <c r="C34574" t="s">
        <v>46639</v>
      </c>
    </row>
    <row r="34575" spans="1:3" x14ac:dyDescent="0.2">
      <c r="A34575" s="11" t="s">
        <v>9258</v>
      </c>
      <c r="B34575" t="s">
        <v>50584</v>
      </c>
      <c r="C34575" t="s">
        <v>46639</v>
      </c>
    </row>
    <row r="34576" spans="1:3" x14ac:dyDescent="0.2">
      <c r="A34576" s="11" t="s">
        <v>9259</v>
      </c>
      <c r="B34576" t="s">
        <v>50584</v>
      </c>
      <c r="C34576" t="s">
        <v>46639</v>
      </c>
    </row>
    <row r="34577" spans="1:3" x14ac:dyDescent="0.2">
      <c r="A34577" s="11" t="s">
        <v>9260</v>
      </c>
      <c r="B34577" t="s">
        <v>50584</v>
      </c>
      <c r="C34577" t="s">
        <v>46639</v>
      </c>
    </row>
    <row r="34578" spans="1:3" x14ac:dyDescent="0.2">
      <c r="A34578" s="11" t="s">
        <v>2896</v>
      </c>
      <c r="B34578" t="s">
        <v>50584</v>
      </c>
      <c r="C34578" t="s">
        <v>46639</v>
      </c>
    </row>
    <row r="34579" spans="1:3" x14ac:dyDescent="0.2">
      <c r="A34579" s="11" t="s">
        <v>2897</v>
      </c>
      <c r="B34579" t="s">
        <v>50584</v>
      </c>
      <c r="C34579" t="s">
        <v>46639</v>
      </c>
    </row>
    <row r="34580" spans="1:3" x14ac:dyDescent="0.2">
      <c r="A34580" s="11" t="s">
        <v>2898</v>
      </c>
      <c r="B34580" t="s">
        <v>50584</v>
      </c>
      <c r="C34580" t="s">
        <v>46639</v>
      </c>
    </row>
    <row r="34581" spans="1:3" x14ac:dyDescent="0.2">
      <c r="A34581" s="11" t="s">
        <v>2899</v>
      </c>
      <c r="B34581" t="s">
        <v>50584</v>
      </c>
      <c r="C34581" t="s">
        <v>46639</v>
      </c>
    </row>
    <row r="34582" spans="1:3" x14ac:dyDescent="0.2">
      <c r="A34582" s="11" t="s">
        <v>2900</v>
      </c>
      <c r="B34582" t="s">
        <v>50584</v>
      </c>
      <c r="C34582" t="s">
        <v>46639</v>
      </c>
    </row>
    <row r="34583" spans="1:3" x14ac:dyDescent="0.2">
      <c r="A34583" s="11" t="s">
        <v>2901</v>
      </c>
      <c r="B34583" t="s">
        <v>50584</v>
      </c>
      <c r="C34583" t="s">
        <v>46639</v>
      </c>
    </row>
    <row r="34584" spans="1:3" x14ac:dyDescent="0.2">
      <c r="A34584" s="11" t="s">
        <v>2902</v>
      </c>
      <c r="B34584" t="s">
        <v>50584</v>
      </c>
      <c r="C34584" t="s">
        <v>46639</v>
      </c>
    </row>
    <row r="34585" spans="1:3" x14ac:dyDescent="0.2">
      <c r="A34585" s="11" t="s">
        <v>2903</v>
      </c>
      <c r="B34585" t="s">
        <v>50584</v>
      </c>
      <c r="C34585" t="s">
        <v>46639</v>
      </c>
    </row>
    <row r="34586" spans="1:3" x14ac:dyDescent="0.2">
      <c r="A34586" s="11" t="s">
        <v>2904</v>
      </c>
      <c r="B34586" t="s">
        <v>50584</v>
      </c>
      <c r="C34586" t="s">
        <v>46639</v>
      </c>
    </row>
    <row r="34587" spans="1:3" x14ac:dyDescent="0.2">
      <c r="A34587" s="11" t="s">
        <v>2905</v>
      </c>
      <c r="B34587" t="s">
        <v>50584</v>
      </c>
      <c r="C34587" t="s">
        <v>46639</v>
      </c>
    </row>
    <row r="34588" spans="1:3" x14ac:dyDescent="0.2">
      <c r="A34588" s="11" t="s">
        <v>2906</v>
      </c>
      <c r="B34588" t="s">
        <v>50584</v>
      </c>
      <c r="C34588" t="s">
        <v>46639</v>
      </c>
    </row>
    <row r="34589" spans="1:3" x14ac:dyDescent="0.2">
      <c r="A34589" s="11" t="s">
        <v>2907</v>
      </c>
      <c r="B34589" t="s">
        <v>50584</v>
      </c>
      <c r="C34589" t="s">
        <v>46639</v>
      </c>
    </row>
    <row r="34590" spans="1:3" x14ac:dyDescent="0.2">
      <c r="A34590" s="11" t="s">
        <v>2908</v>
      </c>
      <c r="B34590" t="s">
        <v>50584</v>
      </c>
      <c r="C34590" t="s">
        <v>46639</v>
      </c>
    </row>
    <row r="34591" spans="1:3" x14ac:dyDescent="0.2">
      <c r="A34591" s="11" t="s">
        <v>2909</v>
      </c>
      <c r="B34591" t="s">
        <v>50584</v>
      </c>
      <c r="C34591" t="s">
        <v>46639</v>
      </c>
    </row>
    <row r="34592" spans="1:3" x14ac:dyDescent="0.2">
      <c r="A34592" s="11" t="s">
        <v>2910</v>
      </c>
      <c r="B34592" t="s">
        <v>50584</v>
      </c>
      <c r="C34592" t="s">
        <v>46639</v>
      </c>
    </row>
    <row r="34593" spans="1:3" x14ac:dyDescent="0.2">
      <c r="A34593" s="11" t="s">
        <v>2911</v>
      </c>
      <c r="B34593" t="s">
        <v>50584</v>
      </c>
      <c r="C34593" t="s">
        <v>46639</v>
      </c>
    </row>
    <row r="34594" spans="1:3" x14ac:dyDescent="0.2">
      <c r="A34594" s="11" t="s">
        <v>2912</v>
      </c>
      <c r="B34594" t="s">
        <v>50584</v>
      </c>
      <c r="C34594" t="s">
        <v>46639</v>
      </c>
    </row>
    <row r="34595" spans="1:3" x14ac:dyDescent="0.2">
      <c r="A34595" s="11" t="s">
        <v>2913</v>
      </c>
      <c r="B34595" t="s">
        <v>50584</v>
      </c>
      <c r="C34595" t="s">
        <v>46639</v>
      </c>
    </row>
    <row r="34596" spans="1:3" x14ac:dyDescent="0.2">
      <c r="A34596" s="11" t="s">
        <v>2914</v>
      </c>
      <c r="B34596" t="s">
        <v>50584</v>
      </c>
      <c r="C34596" t="s">
        <v>46639</v>
      </c>
    </row>
    <row r="34597" spans="1:3" x14ac:dyDescent="0.2">
      <c r="A34597" s="11" t="s">
        <v>2915</v>
      </c>
      <c r="B34597" t="s">
        <v>50584</v>
      </c>
      <c r="C34597" t="s">
        <v>46639</v>
      </c>
    </row>
    <row r="34598" spans="1:3" x14ac:dyDescent="0.2">
      <c r="A34598" s="11" t="s">
        <v>2916</v>
      </c>
      <c r="B34598" t="s">
        <v>50584</v>
      </c>
      <c r="C34598" t="s">
        <v>46639</v>
      </c>
    </row>
    <row r="34599" spans="1:3" x14ac:dyDescent="0.2">
      <c r="A34599" s="11" t="s">
        <v>2917</v>
      </c>
      <c r="B34599" t="s">
        <v>50584</v>
      </c>
      <c r="C34599" t="s">
        <v>46639</v>
      </c>
    </row>
    <row r="34600" spans="1:3" x14ac:dyDescent="0.2">
      <c r="A34600" s="11" t="s">
        <v>2918</v>
      </c>
      <c r="B34600" t="s">
        <v>50584</v>
      </c>
      <c r="C34600" t="s">
        <v>46639</v>
      </c>
    </row>
    <row r="34601" spans="1:3" x14ac:dyDescent="0.2">
      <c r="A34601" s="11" t="s">
        <v>2919</v>
      </c>
      <c r="B34601" t="s">
        <v>50584</v>
      </c>
      <c r="C34601" t="s">
        <v>46639</v>
      </c>
    </row>
    <row r="34602" spans="1:3" x14ac:dyDescent="0.2">
      <c r="A34602" s="11" t="s">
        <v>2920</v>
      </c>
      <c r="B34602" t="s">
        <v>50584</v>
      </c>
      <c r="C34602" t="s">
        <v>46639</v>
      </c>
    </row>
    <row r="34603" spans="1:3" x14ac:dyDescent="0.2">
      <c r="A34603" s="11" t="s">
        <v>2921</v>
      </c>
      <c r="B34603" t="s">
        <v>50584</v>
      </c>
      <c r="C34603" t="s">
        <v>46639</v>
      </c>
    </row>
    <row r="34604" spans="1:3" x14ac:dyDescent="0.2">
      <c r="A34604" s="11" t="s">
        <v>2922</v>
      </c>
      <c r="B34604" t="s">
        <v>50584</v>
      </c>
      <c r="C34604" t="s">
        <v>46639</v>
      </c>
    </row>
    <row r="34605" spans="1:3" x14ac:dyDescent="0.2">
      <c r="A34605" s="11" t="s">
        <v>2923</v>
      </c>
      <c r="B34605" t="s">
        <v>50584</v>
      </c>
      <c r="C34605" t="s">
        <v>46639</v>
      </c>
    </row>
    <row r="34606" spans="1:3" x14ac:dyDescent="0.2">
      <c r="A34606" s="11" t="s">
        <v>2924</v>
      </c>
      <c r="B34606" t="s">
        <v>50584</v>
      </c>
      <c r="C34606" t="s">
        <v>46639</v>
      </c>
    </row>
    <row r="34607" spans="1:3" x14ac:dyDescent="0.2">
      <c r="A34607" s="11" t="s">
        <v>2925</v>
      </c>
      <c r="B34607" t="s">
        <v>50584</v>
      </c>
      <c r="C34607" t="s">
        <v>46639</v>
      </c>
    </row>
    <row r="34608" spans="1:3" x14ac:dyDescent="0.2">
      <c r="A34608" s="11" t="s">
        <v>2926</v>
      </c>
      <c r="B34608" t="s">
        <v>50584</v>
      </c>
      <c r="C34608" t="s">
        <v>46639</v>
      </c>
    </row>
    <row r="34609" spans="1:3" x14ac:dyDescent="0.2">
      <c r="A34609" s="11" t="s">
        <v>2927</v>
      </c>
      <c r="B34609" t="s">
        <v>50584</v>
      </c>
      <c r="C34609" t="s">
        <v>46639</v>
      </c>
    </row>
    <row r="34610" spans="1:3" x14ac:dyDescent="0.2">
      <c r="A34610" s="11" t="s">
        <v>2928</v>
      </c>
      <c r="B34610" t="s">
        <v>50584</v>
      </c>
      <c r="C34610" t="s">
        <v>46639</v>
      </c>
    </row>
    <row r="34611" spans="1:3" x14ac:dyDescent="0.2">
      <c r="A34611" s="11" t="s">
        <v>2929</v>
      </c>
      <c r="B34611" t="s">
        <v>50584</v>
      </c>
      <c r="C34611" t="s">
        <v>46639</v>
      </c>
    </row>
    <row r="34612" spans="1:3" x14ac:dyDescent="0.2">
      <c r="A34612" s="11" t="s">
        <v>2930</v>
      </c>
      <c r="B34612" t="s">
        <v>50584</v>
      </c>
      <c r="C34612" t="s">
        <v>46639</v>
      </c>
    </row>
    <row r="34613" spans="1:3" x14ac:dyDescent="0.2">
      <c r="A34613" s="11" t="s">
        <v>2931</v>
      </c>
      <c r="B34613" t="s">
        <v>50584</v>
      </c>
      <c r="C34613" t="s">
        <v>46639</v>
      </c>
    </row>
    <row r="34614" spans="1:3" x14ac:dyDescent="0.2">
      <c r="A34614" s="11" t="s">
        <v>2932</v>
      </c>
      <c r="B34614" t="s">
        <v>50584</v>
      </c>
      <c r="C34614" t="s">
        <v>46639</v>
      </c>
    </row>
    <row r="34615" spans="1:3" x14ac:dyDescent="0.2">
      <c r="A34615" s="11" t="s">
        <v>2933</v>
      </c>
      <c r="B34615" t="s">
        <v>50584</v>
      </c>
      <c r="C34615" t="s">
        <v>46639</v>
      </c>
    </row>
    <row r="34616" spans="1:3" x14ac:dyDescent="0.2">
      <c r="A34616" s="11" t="s">
        <v>2934</v>
      </c>
      <c r="B34616" t="s">
        <v>50584</v>
      </c>
      <c r="C34616" t="s">
        <v>46639</v>
      </c>
    </row>
    <row r="34617" spans="1:3" x14ac:dyDescent="0.2">
      <c r="A34617" s="11" t="s">
        <v>2935</v>
      </c>
      <c r="B34617" t="s">
        <v>50584</v>
      </c>
      <c r="C34617" t="s">
        <v>46639</v>
      </c>
    </row>
    <row r="34618" spans="1:3" x14ac:dyDescent="0.2">
      <c r="A34618" s="11" t="s">
        <v>2936</v>
      </c>
      <c r="B34618" t="s">
        <v>50584</v>
      </c>
      <c r="C34618" t="s">
        <v>46639</v>
      </c>
    </row>
    <row r="34619" spans="1:3" x14ac:dyDescent="0.2">
      <c r="A34619" s="11" t="s">
        <v>2937</v>
      </c>
      <c r="B34619" t="s">
        <v>50584</v>
      </c>
      <c r="C34619" t="s">
        <v>46639</v>
      </c>
    </row>
    <row r="34620" spans="1:3" x14ac:dyDescent="0.2">
      <c r="A34620" s="11" t="s">
        <v>2938</v>
      </c>
      <c r="B34620" t="s">
        <v>50584</v>
      </c>
      <c r="C34620" t="s">
        <v>46639</v>
      </c>
    </row>
    <row r="34621" spans="1:3" x14ac:dyDescent="0.2">
      <c r="A34621" s="11" t="s">
        <v>2939</v>
      </c>
      <c r="B34621" t="s">
        <v>50584</v>
      </c>
      <c r="C34621" t="s">
        <v>46639</v>
      </c>
    </row>
    <row r="34622" spans="1:3" x14ac:dyDescent="0.2">
      <c r="A34622" s="11" t="s">
        <v>2940</v>
      </c>
      <c r="B34622" t="s">
        <v>50584</v>
      </c>
      <c r="C34622" t="s">
        <v>46639</v>
      </c>
    </row>
    <row r="34623" spans="1:3" x14ac:dyDescent="0.2">
      <c r="A34623" s="11" t="s">
        <v>2941</v>
      </c>
      <c r="B34623" t="s">
        <v>50584</v>
      </c>
      <c r="C34623" t="s">
        <v>46639</v>
      </c>
    </row>
    <row r="34624" spans="1:3" x14ac:dyDescent="0.2">
      <c r="A34624" s="11" t="s">
        <v>2942</v>
      </c>
      <c r="B34624" t="s">
        <v>50584</v>
      </c>
      <c r="C34624" t="s">
        <v>46639</v>
      </c>
    </row>
    <row r="34625" spans="1:3" x14ac:dyDescent="0.2">
      <c r="A34625" s="11" t="s">
        <v>2943</v>
      </c>
      <c r="B34625" t="s">
        <v>50584</v>
      </c>
      <c r="C34625" t="s">
        <v>46639</v>
      </c>
    </row>
    <row r="34626" spans="1:3" x14ac:dyDescent="0.2">
      <c r="A34626" s="11" t="s">
        <v>2944</v>
      </c>
      <c r="B34626" t="s">
        <v>50584</v>
      </c>
      <c r="C34626" t="s">
        <v>46639</v>
      </c>
    </row>
    <row r="34627" spans="1:3" x14ac:dyDescent="0.2">
      <c r="A34627" s="11" t="s">
        <v>2945</v>
      </c>
      <c r="B34627" t="s">
        <v>50584</v>
      </c>
      <c r="C34627" t="s">
        <v>46639</v>
      </c>
    </row>
    <row r="34628" spans="1:3" x14ac:dyDescent="0.2">
      <c r="A34628" s="11" t="s">
        <v>2946</v>
      </c>
      <c r="B34628" t="s">
        <v>48972</v>
      </c>
      <c r="C34628" t="s">
        <v>46639</v>
      </c>
    </row>
    <row r="34629" spans="1:3" x14ac:dyDescent="0.2">
      <c r="A34629" s="11" t="s">
        <v>2947</v>
      </c>
      <c r="B34629" t="s">
        <v>48973</v>
      </c>
      <c r="C34629" t="s">
        <v>46639</v>
      </c>
    </row>
    <row r="34630" spans="1:3" x14ac:dyDescent="0.2">
      <c r="A34630" s="11" t="s">
        <v>2948</v>
      </c>
      <c r="B34630" t="s">
        <v>48973</v>
      </c>
      <c r="C34630" t="s">
        <v>46639</v>
      </c>
    </row>
    <row r="34631" spans="1:3" x14ac:dyDescent="0.2">
      <c r="A34631" s="11" t="s">
        <v>2949</v>
      </c>
      <c r="B34631" t="s">
        <v>48974</v>
      </c>
      <c r="C34631" t="s">
        <v>46639</v>
      </c>
    </row>
    <row r="34632" spans="1:3" x14ac:dyDescent="0.2">
      <c r="A34632" s="11" t="s">
        <v>2950</v>
      </c>
      <c r="B34632" t="s">
        <v>48974</v>
      </c>
      <c r="C34632" t="s">
        <v>46639</v>
      </c>
    </row>
    <row r="34633" spans="1:3" x14ac:dyDescent="0.2">
      <c r="A34633" s="11" t="s">
        <v>2951</v>
      </c>
      <c r="B34633" t="s">
        <v>55001</v>
      </c>
      <c r="C34633" t="s">
        <v>46639</v>
      </c>
    </row>
    <row r="34634" spans="1:3" x14ac:dyDescent="0.2">
      <c r="A34634" s="11" t="s">
        <v>2952</v>
      </c>
      <c r="B34634" t="s">
        <v>48976</v>
      </c>
      <c r="C34634" t="s">
        <v>46639</v>
      </c>
    </row>
    <row r="34635" spans="1:3" x14ac:dyDescent="0.2">
      <c r="A34635" s="11" t="s">
        <v>2953</v>
      </c>
      <c r="B34635" t="s">
        <v>55583</v>
      </c>
      <c r="C34635" t="s">
        <v>46639</v>
      </c>
    </row>
    <row r="34636" spans="1:3" x14ac:dyDescent="0.2">
      <c r="A34636" s="11" t="s">
        <v>2954</v>
      </c>
      <c r="B34636" t="s">
        <v>48977</v>
      </c>
      <c r="C34636" t="s">
        <v>46639</v>
      </c>
    </row>
    <row r="34637" spans="1:3" x14ac:dyDescent="0.2">
      <c r="A34637" s="11" t="s">
        <v>2955</v>
      </c>
      <c r="B34637" t="s">
        <v>48978</v>
      </c>
      <c r="C34637" t="s">
        <v>46639</v>
      </c>
    </row>
    <row r="34638" spans="1:3" x14ac:dyDescent="0.2">
      <c r="A34638" s="11" t="s">
        <v>2956</v>
      </c>
      <c r="B34638" t="s">
        <v>56149</v>
      </c>
      <c r="C34638" t="s">
        <v>46639</v>
      </c>
    </row>
    <row r="34639" spans="1:3" x14ac:dyDescent="0.2">
      <c r="A34639" s="11" t="s">
        <v>2957</v>
      </c>
      <c r="B34639" t="s">
        <v>48979</v>
      </c>
      <c r="C34639" t="s">
        <v>46639</v>
      </c>
    </row>
    <row r="34640" spans="1:3" x14ac:dyDescent="0.2">
      <c r="A34640" s="11" t="s">
        <v>2958</v>
      </c>
      <c r="B34640" t="s">
        <v>48980</v>
      </c>
      <c r="C34640" t="s">
        <v>46639</v>
      </c>
    </row>
    <row r="34641" spans="1:3" x14ac:dyDescent="0.2">
      <c r="A34641" s="11" t="s">
        <v>2959</v>
      </c>
      <c r="B34641" t="s">
        <v>48981</v>
      </c>
      <c r="C34641" t="s">
        <v>46639</v>
      </c>
    </row>
    <row r="34642" spans="1:3" x14ac:dyDescent="0.2">
      <c r="A34642" s="11" t="s">
        <v>2960</v>
      </c>
      <c r="B34642" t="s">
        <v>48982</v>
      </c>
      <c r="C34642" t="s">
        <v>46639</v>
      </c>
    </row>
    <row r="34643" spans="1:3" x14ac:dyDescent="0.2">
      <c r="A34643" s="11" t="s">
        <v>2961</v>
      </c>
      <c r="B34643" t="s">
        <v>37752</v>
      </c>
      <c r="C34643" t="s">
        <v>46639</v>
      </c>
    </row>
    <row r="34644" spans="1:3" x14ac:dyDescent="0.2">
      <c r="A34644" s="11" t="s">
        <v>2962</v>
      </c>
      <c r="B34644" t="s">
        <v>48983</v>
      </c>
      <c r="C34644" t="s">
        <v>46639</v>
      </c>
    </row>
    <row r="34645" spans="1:3" x14ac:dyDescent="0.2">
      <c r="A34645" s="11" t="s">
        <v>2963</v>
      </c>
      <c r="B34645" t="s">
        <v>48984</v>
      </c>
      <c r="C34645" t="s">
        <v>46639</v>
      </c>
    </row>
    <row r="34646" spans="1:3" x14ac:dyDescent="0.2">
      <c r="A34646" s="11" t="s">
        <v>2964</v>
      </c>
      <c r="B34646" t="s">
        <v>48985</v>
      </c>
      <c r="C34646" t="s">
        <v>46639</v>
      </c>
    </row>
    <row r="34647" spans="1:3" x14ac:dyDescent="0.2">
      <c r="A34647" s="11" t="s">
        <v>2965</v>
      </c>
      <c r="B34647" t="s">
        <v>48986</v>
      </c>
      <c r="C34647" t="s">
        <v>46639</v>
      </c>
    </row>
    <row r="34648" spans="1:3" x14ac:dyDescent="0.2">
      <c r="A34648" s="11" t="s">
        <v>2966</v>
      </c>
      <c r="B34648" t="s">
        <v>56101</v>
      </c>
      <c r="C34648" t="s">
        <v>46639</v>
      </c>
    </row>
    <row r="34649" spans="1:3" x14ac:dyDescent="0.2">
      <c r="A34649" s="11" t="s">
        <v>2967</v>
      </c>
      <c r="B34649" t="s">
        <v>51780</v>
      </c>
      <c r="C34649" t="s">
        <v>46639</v>
      </c>
    </row>
    <row r="34650" spans="1:3" x14ac:dyDescent="0.2">
      <c r="A34650" s="11" t="s">
        <v>2968</v>
      </c>
      <c r="B34650" t="s">
        <v>48987</v>
      </c>
      <c r="C34650" t="s">
        <v>46639</v>
      </c>
    </row>
    <row r="34651" spans="1:3" x14ac:dyDescent="0.2">
      <c r="A34651" s="11" t="s">
        <v>2969</v>
      </c>
      <c r="B34651" t="s">
        <v>48988</v>
      </c>
      <c r="C34651" t="s">
        <v>46639</v>
      </c>
    </row>
    <row r="34652" spans="1:3" x14ac:dyDescent="0.2">
      <c r="A34652" s="11" t="s">
        <v>2970</v>
      </c>
      <c r="B34652" t="s">
        <v>55439</v>
      </c>
      <c r="C34652" t="s">
        <v>46639</v>
      </c>
    </row>
    <row r="34653" spans="1:3" x14ac:dyDescent="0.2">
      <c r="A34653" s="11" t="s">
        <v>2971</v>
      </c>
      <c r="B34653" t="s">
        <v>45408</v>
      </c>
      <c r="C34653" t="s">
        <v>46639</v>
      </c>
    </row>
    <row r="34654" spans="1:3" x14ac:dyDescent="0.2">
      <c r="A34654" s="11" t="s">
        <v>2972</v>
      </c>
      <c r="B34654" t="s">
        <v>45408</v>
      </c>
      <c r="C34654" t="s">
        <v>46639</v>
      </c>
    </row>
    <row r="34655" spans="1:3" x14ac:dyDescent="0.2">
      <c r="A34655" s="11" t="s">
        <v>2973</v>
      </c>
      <c r="B34655" t="s">
        <v>49025</v>
      </c>
      <c r="C34655" t="s">
        <v>46639</v>
      </c>
    </row>
    <row r="34656" spans="1:3" x14ac:dyDescent="0.2">
      <c r="A34656" s="11" t="s">
        <v>2974</v>
      </c>
      <c r="B34656" t="s">
        <v>49026</v>
      </c>
      <c r="C34656" t="s">
        <v>46639</v>
      </c>
    </row>
    <row r="34657" spans="1:3" x14ac:dyDescent="0.2">
      <c r="A34657" s="11" t="s">
        <v>2975</v>
      </c>
      <c r="B34657" t="s">
        <v>49027</v>
      </c>
      <c r="C34657" t="s">
        <v>46639</v>
      </c>
    </row>
    <row r="34658" spans="1:3" x14ac:dyDescent="0.2">
      <c r="A34658" s="11" t="s">
        <v>2976</v>
      </c>
      <c r="B34658" t="s">
        <v>46505</v>
      </c>
      <c r="C34658" t="s">
        <v>46639</v>
      </c>
    </row>
    <row r="34659" spans="1:3" x14ac:dyDescent="0.2">
      <c r="A34659" s="11" t="s">
        <v>2977</v>
      </c>
      <c r="B34659" t="s">
        <v>49028</v>
      </c>
      <c r="C34659" t="s">
        <v>46639</v>
      </c>
    </row>
    <row r="34660" spans="1:3" x14ac:dyDescent="0.2">
      <c r="A34660" s="11" t="s">
        <v>2978</v>
      </c>
      <c r="B34660" t="s">
        <v>49029</v>
      </c>
      <c r="C34660" t="s">
        <v>46639</v>
      </c>
    </row>
    <row r="34661" spans="1:3" x14ac:dyDescent="0.2">
      <c r="A34661" s="11" t="s">
        <v>2979</v>
      </c>
      <c r="B34661" t="s">
        <v>40647</v>
      </c>
      <c r="C34661" t="s">
        <v>46639</v>
      </c>
    </row>
    <row r="34662" spans="1:3" x14ac:dyDescent="0.2">
      <c r="A34662" s="11" t="s">
        <v>2980</v>
      </c>
      <c r="B34662" t="s">
        <v>49030</v>
      </c>
      <c r="C34662" t="s">
        <v>46639</v>
      </c>
    </row>
    <row r="34663" spans="1:3" x14ac:dyDescent="0.2">
      <c r="A34663" s="11" t="s">
        <v>2981</v>
      </c>
      <c r="B34663" t="s">
        <v>49031</v>
      </c>
      <c r="C34663" t="s">
        <v>46639</v>
      </c>
    </row>
    <row r="34664" spans="1:3" x14ac:dyDescent="0.2">
      <c r="A34664" s="11" t="s">
        <v>2982</v>
      </c>
      <c r="B34664" t="s">
        <v>41595</v>
      </c>
      <c r="C34664" t="s">
        <v>46639</v>
      </c>
    </row>
    <row r="34665" spans="1:3" x14ac:dyDescent="0.2">
      <c r="A34665" s="11" t="s">
        <v>2983</v>
      </c>
      <c r="B34665" t="s">
        <v>49032</v>
      </c>
      <c r="C34665" t="s">
        <v>46639</v>
      </c>
    </row>
    <row r="34666" spans="1:3" x14ac:dyDescent="0.2">
      <c r="A34666" s="11" t="s">
        <v>9349</v>
      </c>
      <c r="B34666" t="s">
        <v>49033</v>
      </c>
      <c r="C34666" t="s">
        <v>46639</v>
      </c>
    </row>
    <row r="34667" spans="1:3" x14ac:dyDescent="0.2">
      <c r="A34667" s="11" t="s">
        <v>9350</v>
      </c>
      <c r="B34667" t="s">
        <v>55511</v>
      </c>
      <c r="C34667" t="s">
        <v>46639</v>
      </c>
    </row>
    <row r="34668" spans="1:3" x14ac:dyDescent="0.2">
      <c r="A34668" s="11" t="s">
        <v>9351</v>
      </c>
      <c r="B34668" t="s">
        <v>55511</v>
      </c>
      <c r="C34668" t="s">
        <v>46639</v>
      </c>
    </row>
    <row r="34669" spans="1:3" x14ac:dyDescent="0.2">
      <c r="A34669" s="11" t="s">
        <v>9352</v>
      </c>
      <c r="B34669" t="s">
        <v>49034</v>
      </c>
      <c r="C34669" t="s">
        <v>46639</v>
      </c>
    </row>
    <row r="34670" spans="1:3" x14ac:dyDescent="0.2">
      <c r="A34670" s="11" t="s">
        <v>9353</v>
      </c>
      <c r="B34670" t="s">
        <v>49035</v>
      </c>
      <c r="C34670" t="s">
        <v>46639</v>
      </c>
    </row>
    <row r="34671" spans="1:3" x14ac:dyDescent="0.2">
      <c r="A34671" s="11" t="s">
        <v>9354</v>
      </c>
      <c r="B34671" t="s">
        <v>49036</v>
      </c>
      <c r="C34671" t="s">
        <v>46639</v>
      </c>
    </row>
    <row r="34672" spans="1:3" x14ac:dyDescent="0.2">
      <c r="A34672" s="11" t="s">
        <v>9355</v>
      </c>
      <c r="B34672" t="s">
        <v>49037</v>
      </c>
      <c r="C34672" t="s">
        <v>46639</v>
      </c>
    </row>
    <row r="34673" spans="1:3" x14ac:dyDescent="0.2">
      <c r="A34673" s="11" t="s">
        <v>9356</v>
      </c>
      <c r="B34673" t="s">
        <v>50024</v>
      </c>
      <c r="C34673" t="s">
        <v>46639</v>
      </c>
    </row>
    <row r="34674" spans="1:3" x14ac:dyDescent="0.2">
      <c r="A34674" s="11" t="s">
        <v>9357</v>
      </c>
      <c r="B34674" t="s">
        <v>60267</v>
      </c>
      <c r="C34674" t="s">
        <v>46639</v>
      </c>
    </row>
    <row r="34675" spans="1:3" x14ac:dyDescent="0.2">
      <c r="A34675" s="11" t="s">
        <v>9358</v>
      </c>
      <c r="B34675" t="s">
        <v>49038</v>
      </c>
      <c r="C34675" t="s">
        <v>46639</v>
      </c>
    </row>
    <row r="34676" spans="1:3" x14ac:dyDescent="0.2">
      <c r="A34676" s="11" t="s">
        <v>9359</v>
      </c>
      <c r="B34676" t="s">
        <v>51313</v>
      </c>
      <c r="C34676" t="s">
        <v>46639</v>
      </c>
    </row>
    <row r="34677" spans="1:3" x14ac:dyDescent="0.2">
      <c r="A34677" s="11" t="s">
        <v>9360</v>
      </c>
      <c r="B34677" t="s">
        <v>49039</v>
      </c>
      <c r="C34677" t="s">
        <v>46639</v>
      </c>
    </row>
    <row r="34678" spans="1:3" x14ac:dyDescent="0.2">
      <c r="A34678" s="11" t="s">
        <v>9361</v>
      </c>
      <c r="B34678" t="s">
        <v>49039</v>
      </c>
      <c r="C34678" t="s">
        <v>46639</v>
      </c>
    </row>
    <row r="34679" spans="1:3" x14ac:dyDescent="0.2">
      <c r="A34679" s="11" t="s">
        <v>9362</v>
      </c>
      <c r="B34679" t="s">
        <v>49039</v>
      </c>
      <c r="C34679" t="s">
        <v>46639</v>
      </c>
    </row>
    <row r="34680" spans="1:3" x14ac:dyDescent="0.2">
      <c r="A34680" s="11" t="s">
        <v>9363</v>
      </c>
      <c r="B34680" t="s">
        <v>49039</v>
      </c>
      <c r="C34680" t="s">
        <v>46639</v>
      </c>
    </row>
    <row r="34681" spans="1:3" x14ac:dyDescent="0.2">
      <c r="A34681" s="11" t="s">
        <v>9364</v>
      </c>
      <c r="B34681" t="s">
        <v>49039</v>
      </c>
      <c r="C34681" t="s">
        <v>46639</v>
      </c>
    </row>
    <row r="34682" spans="1:3" x14ac:dyDescent="0.2">
      <c r="A34682" s="11" t="s">
        <v>9365</v>
      </c>
      <c r="B34682" t="s">
        <v>49039</v>
      </c>
      <c r="C34682" t="s">
        <v>46639</v>
      </c>
    </row>
    <row r="34683" spans="1:3" x14ac:dyDescent="0.2">
      <c r="A34683" s="11" t="s">
        <v>9366</v>
      </c>
      <c r="B34683" t="s">
        <v>49039</v>
      </c>
      <c r="C34683" t="s">
        <v>46639</v>
      </c>
    </row>
    <row r="34684" spans="1:3" x14ac:dyDescent="0.2">
      <c r="A34684" s="11" t="s">
        <v>9367</v>
      </c>
      <c r="B34684" t="s">
        <v>49039</v>
      </c>
      <c r="C34684" t="s">
        <v>46639</v>
      </c>
    </row>
    <row r="34685" spans="1:3" x14ac:dyDescent="0.2">
      <c r="A34685" s="11" t="s">
        <v>9368</v>
      </c>
      <c r="B34685" t="s">
        <v>49039</v>
      </c>
      <c r="C34685" t="s">
        <v>46639</v>
      </c>
    </row>
    <row r="34686" spans="1:3" x14ac:dyDescent="0.2">
      <c r="A34686" s="11" t="s">
        <v>9369</v>
      </c>
      <c r="B34686" t="s">
        <v>49039</v>
      </c>
      <c r="C34686" t="s">
        <v>46639</v>
      </c>
    </row>
    <row r="34687" spans="1:3" x14ac:dyDescent="0.2">
      <c r="A34687" s="11" t="s">
        <v>9370</v>
      </c>
      <c r="B34687" t="s">
        <v>49039</v>
      </c>
      <c r="C34687" t="s">
        <v>46639</v>
      </c>
    </row>
    <row r="34688" spans="1:3" x14ac:dyDescent="0.2">
      <c r="A34688" s="11" t="s">
        <v>9371</v>
      </c>
      <c r="B34688" t="s">
        <v>49039</v>
      </c>
      <c r="C34688" t="s">
        <v>46639</v>
      </c>
    </row>
    <row r="34689" spans="1:3" x14ac:dyDescent="0.2">
      <c r="A34689" s="11" t="s">
        <v>9372</v>
      </c>
      <c r="B34689" t="s">
        <v>49039</v>
      </c>
      <c r="C34689" t="s">
        <v>46639</v>
      </c>
    </row>
    <row r="34690" spans="1:3" x14ac:dyDescent="0.2">
      <c r="A34690" s="11" t="s">
        <v>9373</v>
      </c>
      <c r="B34690" t="s">
        <v>49039</v>
      </c>
      <c r="C34690" t="s">
        <v>46639</v>
      </c>
    </row>
    <row r="34691" spans="1:3" x14ac:dyDescent="0.2">
      <c r="A34691" s="11" t="s">
        <v>9374</v>
      </c>
      <c r="B34691" t="s">
        <v>49039</v>
      </c>
      <c r="C34691" t="s">
        <v>46639</v>
      </c>
    </row>
    <row r="34692" spans="1:3" x14ac:dyDescent="0.2">
      <c r="A34692" s="11" t="s">
        <v>9375</v>
      </c>
      <c r="B34692" t="s">
        <v>49039</v>
      </c>
      <c r="C34692" t="s">
        <v>46639</v>
      </c>
    </row>
    <row r="34693" spans="1:3" x14ac:dyDescent="0.2">
      <c r="A34693" s="11" t="s">
        <v>9376</v>
      </c>
      <c r="B34693" t="s">
        <v>49039</v>
      </c>
      <c r="C34693" t="s">
        <v>46639</v>
      </c>
    </row>
    <row r="34694" spans="1:3" x14ac:dyDescent="0.2">
      <c r="A34694" s="11" t="s">
        <v>9377</v>
      </c>
      <c r="B34694" t="s">
        <v>49039</v>
      </c>
      <c r="C34694" t="s">
        <v>46639</v>
      </c>
    </row>
    <row r="34695" spans="1:3" x14ac:dyDescent="0.2">
      <c r="A34695" s="11" t="s">
        <v>9378</v>
      </c>
      <c r="B34695" t="s">
        <v>49039</v>
      </c>
      <c r="C34695" t="s">
        <v>46639</v>
      </c>
    </row>
    <row r="34696" spans="1:3" x14ac:dyDescent="0.2">
      <c r="A34696" s="11" t="s">
        <v>9379</v>
      </c>
      <c r="B34696" t="s">
        <v>49039</v>
      </c>
      <c r="C34696" t="s">
        <v>46639</v>
      </c>
    </row>
    <row r="34697" spans="1:3" x14ac:dyDescent="0.2">
      <c r="A34697" s="11" t="s">
        <v>9380</v>
      </c>
      <c r="B34697" t="s">
        <v>49039</v>
      </c>
      <c r="C34697" t="s">
        <v>46639</v>
      </c>
    </row>
    <row r="34698" spans="1:3" x14ac:dyDescent="0.2">
      <c r="A34698" s="11" t="s">
        <v>9381</v>
      </c>
      <c r="B34698" t="s">
        <v>49039</v>
      </c>
      <c r="C34698" t="s">
        <v>46639</v>
      </c>
    </row>
    <row r="34699" spans="1:3" x14ac:dyDescent="0.2">
      <c r="A34699" s="11" t="s">
        <v>9382</v>
      </c>
      <c r="B34699" t="s">
        <v>49039</v>
      </c>
      <c r="C34699" t="s">
        <v>46639</v>
      </c>
    </row>
    <row r="34700" spans="1:3" x14ac:dyDescent="0.2">
      <c r="A34700" s="11" t="s">
        <v>9383</v>
      </c>
      <c r="B34700" t="s">
        <v>49039</v>
      </c>
      <c r="C34700" t="s">
        <v>46639</v>
      </c>
    </row>
    <row r="34701" spans="1:3" x14ac:dyDescent="0.2">
      <c r="A34701" s="11" t="s">
        <v>9384</v>
      </c>
      <c r="B34701" t="s">
        <v>49039</v>
      </c>
      <c r="C34701" t="s">
        <v>46639</v>
      </c>
    </row>
    <row r="34702" spans="1:3" x14ac:dyDescent="0.2">
      <c r="A34702" s="11" t="s">
        <v>9385</v>
      </c>
      <c r="B34702" t="s">
        <v>49039</v>
      </c>
      <c r="C34702" t="s">
        <v>46639</v>
      </c>
    </row>
    <row r="34703" spans="1:3" x14ac:dyDescent="0.2">
      <c r="A34703" s="11" t="s">
        <v>9386</v>
      </c>
      <c r="B34703" t="s">
        <v>49039</v>
      </c>
      <c r="C34703" t="s">
        <v>46639</v>
      </c>
    </row>
    <row r="34704" spans="1:3" x14ac:dyDescent="0.2">
      <c r="A34704" s="11" t="s">
        <v>9387</v>
      </c>
      <c r="B34704" t="s">
        <v>49039</v>
      </c>
      <c r="C34704" t="s">
        <v>46639</v>
      </c>
    </row>
    <row r="34705" spans="1:3" x14ac:dyDescent="0.2">
      <c r="A34705" s="11" t="s">
        <v>9388</v>
      </c>
      <c r="B34705" t="s">
        <v>49039</v>
      </c>
      <c r="C34705" t="s">
        <v>46639</v>
      </c>
    </row>
    <row r="34706" spans="1:3" x14ac:dyDescent="0.2">
      <c r="A34706" s="11" t="s">
        <v>9389</v>
      </c>
      <c r="B34706" t="s">
        <v>49039</v>
      </c>
      <c r="C34706" t="s">
        <v>46639</v>
      </c>
    </row>
    <row r="34707" spans="1:3" x14ac:dyDescent="0.2">
      <c r="A34707" s="11" t="s">
        <v>9390</v>
      </c>
      <c r="B34707" t="s">
        <v>49039</v>
      </c>
      <c r="C34707" t="s">
        <v>46639</v>
      </c>
    </row>
    <row r="34708" spans="1:3" x14ac:dyDescent="0.2">
      <c r="A34708" s="11" t="s">
        <v>9391</v>
      </c>
      <c r="B34708" t="s">
        <v>49039</v>
      </c>
      <c r="C34708" t="s">
        <v>46639</v>
      </c>
    </row>
    <row r="34709" spans="1:3" x14ac:dyDescent="0.2">
      <c r="A34709" s="11" t="s">
        <v>9392</v>
      </c>
      <c r="B34709" t="s">
        <v>49039</v>
      </c>
      <c r="C34709" t="s">
        <v>46639</v>
      </c>
    </row>
    <row r="34710" spans="1:3" x14ac:dyDescent="0.2">
      <c r="A34710" s="11" t="s">
        <v>9393</v>
      </c>
      <c r="B34710" t="s">
        <v>49039</v>
      </c>
      <c r="C34710" t="s">
        <v>46639</v>
      </c>
    </row>
    <row r="34711" spans="1:3" x14ac:dyDescent="0.2">
      <c r="A34711" s="11" t="s">
        <v>3029</v>
      </c>
      <c r="B34711" t="s">
        <v>49039</v>
      </c>
      <c r="C34711" t="s">
        <v>46639</v>
      </c>
    </row>
    <row r="34712" spans="1:3" x14ac:dyDescent="0.2">
      <c r="A34712" s="11" t="s">
        <v>3030</v>
      </c>
      <c r="B34712" t="s">
        <v>49039</v>
      </c>
      <c r="C34712" t="s">
        <v>46639</v>
      </c>
    </row>
    <row r="34713" spans="1:3" x14ac:dyDescent="0.2">
      <c r="A34713" s="11" t="s">
        <v>3031</v>
      </c>
      <c r="B34713" t="s">
        <v>49039</v>
      </c>
      <c r="C34713" t="s">
        <v>46639</v>
      </c>
    </row>
    <row r="34714" spans="1:3" x14ac:dyDescent="0.2">
      <c r="A34714" s="11" t="s">
        <v>3032</v>
      </c>
      <c r="B34714" t="s">
        <v>49039</v>
      </c>
      <c r="C34714" t="s">
        <v>46639</v>
      </c>
    </row>
    <row r="34715" spans="1:3" x14ac:dyDescent="0.2">
      <c r="A34715" s="11" t="s">
        <v>3033</v>
      </c>
      <c r="B34715" t="s">
        <v>49039</v>
      </c>
      <c r="C34715" t="s">
        <v>46639</v>
      </c>
    </row>
    <row r="34716" spans="1:3" x14ac:dyDescent="0.2">
      <c r="A34716" s="11" t="s">
        <v>3034</v>
      </c>
      <c r="B34716" t="s">
        <v>49040</v>
      </c>
      <c r="C34716" t="s">
        <v>46639</v>
      </c>
    </row>
    <row r="34717" spans="1:3" x14ac:dyDescent="0.2">
      <c r="A34717" s="11" t="s">
        <v>3035</v>
      </c>
      <c r="B34717" t="s">
        <v>49040</v>
      </c>
      <c r="C34717" t="s">
        <v>46639</v>
      </c>
    </row>
    <row r="34718" spans="1:3" x14ac:dyDescent="0.2">
      <c r="A34718" s="11" t="s">
        <v>3036</v>
      </c>
      <c r="B34718" t="s">
        <v>49040</v>
      </c>
      <c r="C34718" t="s">
        <v>46639</v>
      </c>
    </row>
    <row r="34719" spans="1:3" x14ac:dyDescent="0.2">
      <c r="A34719" s="11" t="s">
        <v>3037</v>
      </c>
      <c r="B34719" t="s">
        <v>49040</v>
      </c>
      <c r="C34719" t="s">
        <v>46639</v>
      </c>
    </row>
    <row r="34720" spans="1:3" x14ac:dyDescent="0.2">
      <c r="A34720" s="11" t="s">
        <v>3038</v>
      </c>
      <c r="B34720" t="s">
        <v>49040</v>
      </c>
      <c r="C34720" t="s">
        <v>46639</v>
      </c>
    </row>
    <row r="34721" spans="1:3" x14ac:dyDescent="0.2">
      <c r="A34721" s="11" t="s">
        <v>3039</v>
      </c>
      <c r="B34721" t="s">
        <v>53353</v>
      </c>
      <c r="C34721" t="s">
        <v>46639</v>
      </c>
    </row>
    <row r="34722" spans="1:3" x14ac:dyDescent="0.2">
      <c r="A34722" s="11" t="s">
        <v>3040</v>
      </c>
      <c r="B34722" t="s">
        <v>53682</v>
      </c>
      <c r="C34722" t="s">
        <v>46639</v>
      </c>
    </row>
    <row r="34723" spans="1:3" x14ac:dyDescent="0.2">
      <c r="A34723" s="11" t="s">
        <v>3041</v>
      </c>
      <c r="B34723" t="s">
        <v>53682</v>
      </c>
      <c r="C34723" t="s">
        <v>46639</v>
      </c>
    </row>
    <row r="34724" spans="1:3" x14ac:dyDescent="0.2">
      <c r="A34724" s="11" t="s">
        <v>3042</v>
      </c>
      <c r="B34724" t="s">
        <v>53682</v>
      </c>
      <c r="C34724" t="s">
        <v>46639</v>
      </c>
    </row>
    <row r="34725" spans="1:3" x14ac:dyDescent="0.2">
      <c r="A34725" s="11" t="s">
        <v>3043</v>
      </c>
      <c r="B34725" t="s">
        <v>53682</v>
      </c>
      <c r="C34725" t="s">
        <v>46639</v>
      </c>
    </row>
    <row r="34726" spans="1:3" x14ac:dyDescent="0.2">
      <c r="A34726" s="11" t="s">
        <v>3044</v>
      </c>
      <c r="B34726" t="s">
        <v>53682</v>
      </c>
      <c r="C34726" t="s">
        <v>46639</v>
      </c>
    </row>
    <row r="34727" spans="1:3" x14ac:dyDescent="0.2">
      <c r="A34727" s="11" t="s">
        <v>3045</v>
      </c>
      <c r="B34727" t="s">
        <v>49041</v>
      </c>
      <c r="C34727" t="s">
        <v>46639</v>
      </c>
    </row>
    <row r="34728" spans="1:3" x14ac:dyDescent="0.2">
      <c r="A34728" s="11" t="s">
        <v>3046</v>
      </c>
      <c r="B34728" t="s">
        <v>49042</v>
      </c>
      <c r="C34728" t="s">
        <v>46639</v>
      </c>
    </row>
    <row r="34729" spans="1:3" x14ac:dyDescent="0.2">
      <c r="A34729" s="11" t="s">
        <v>2115</v>
      </c>
      <c r="B34729" t="s">
        <v>49043</v>
      </c>
      <c r="C34729" t="s">
        <v>46639</v>
      </c>
    </row>
    <row r="34730" spans="1:3" x14ac:dyDescent="0.2">
      <c r="A34730" s="11" t="s">
        <v>6449</v>
      </c>
      <c r="B34730" t="s">
        <v>49044</v>
      </c>
      <c r="C34730" t="s">
        <v>46639</v>
      </c>
    </row>
    <row r="34731" spans="1:3" x14ac:dyDescent="0.2">
      <c r="A34731" s="11" t="s">
        <v>6450</v>
      </c>
      <c r="B34731" t="s">
        <v>60055</v>
      </c>
      <c r="C34731" t="s">
        <v>46639</v>
      </c>
    </row>
    <row r="34732" spans="1:3" x14ac:dyDescent="0.2">
      <c r="A34732" s="11" t="s">
        <v>6451</v>
      </c>
      <c r="B34732" t="s">
        <v>60055</v>
      </c>
      <c r="C34732" t="s">
        <v>46639</v>
      </c>
    </row>
    <row r="34733" spans="1:3" x14ac:dyDescent="0.2">
      <c r="A34733" s="11" t="s">
        <v>6452</v>
      </c>
      <c r="B34733" t="s">
        <v>49045</v>
      </c>
      <c r="C34733" t="s">
        <v>46639</v>
      </c>
    </row>
    <row r="34734" spans="1:3" x14ac:dyDescent="0.2">
      <c r="A34734" s="11" t="s">
        <v>6453</v>
      </c>
      <c r="B34734" t="s">
        <v>49046</v>
      </c>
      <c r="C34734" t="s">
        <v>46639</v>
      </c>
    </row>
    <row r="34735" spans="1:3" x14ac:dyDescent="0.2">
      <c r="A34735" s="11" t="s">
        <v>6454</v>
      </c>
      <c r="B34735" t="s">
        <v>49047</v>
      </c>
      <c r="C34735" t="s">
        <v>46639</v>
      </c>
    </row>
    <row r="34736" spans="1:3" x14ac:dyDescent="0.2">
      <c r="A34736" s="11" t="s">
        <v>6455</v>
      </c>
      <c r="B34736" t="s">
        <v>49048</v>
      </c>
      <c r="C34736" t="s">
        <v>46639</v>
      </c>
    </row>
    <row r="34737" spans="1:3" x14ac:dyDescent="0.2">
      <c r="A34737" s="11" t="s">
        <v>6456</v>
      </c>
      <c r="B34737" t="s">
        <v>49049</v>
      </c>
      <c r="C34737" t="s">
        <v>46639</v>
      </c>
    </row>
    <row r="34738" spans="1:3" x14ac:dyDescent="0.2">
      <c r="A34738" s="11" t="s">
        <v>6457</v>
      </c>
      <c r="B34738" t="s">
        <v>49050</v>
      </c>
      <c r="C34738" t="s">
        <v>46639</v>
      </c>
    </row>
    <row r="34739" spans="1:3" x14ac:dyDescent="0.2">
      <c r="A34739" s="11" t="s">
        <v>6458</v>
      </c>
      <c r="B34739" t="s">
        <v>49050</v>
      </c>
      <c r="C34739" t="s">
        <v>46639</v>
      </c>
    </row>
    <row r="34740" spans="1:3" x14ac:dyDescent="0.2">
      <c r="A34740" s="11" t="s">
        <v>6459</v>
      </c>
      <c r="B34740" t="s">
        <v>49050</v>
      </c>
      <c r="C34740" t="s">
        <v>46639</v>
      </c>
    </row>
    <row r="34741" spans="1:3" x14ac:dyDescent="0.2">
      <c r="A34741" s="11" t="s">
        <v>6460</v>
      </c>
      <c r="B34741" t="s">
        <v>49050</v>
      </c>
      <c r="C34741" t="s">
        <v>46639</v>
      </c>
    </row>
    <row r="34742" spans="1:3" x14ac:dyDescent="0.2">
      <c r="A34742" s="11" t="s">
        <v>6461</v>
      </c>
      <c r="B34742" t="s">
        <v>32361</v>
      </c>
      <c r="C34742" t="s">
        <v>46639</v>
      </c>
    </row>
    <row r="34743" spans="1:3" x14ac:dyDescent="0.2">
      <c r="A34743" s="11" t="s">
        <v>6462</v>
      </c>
      <c r="B34743" t="s">
        <v>49051</v>
      </c>
      <c r="C34743" t="s">
        <v>46639</v>
      </c>
    </row>
    <row r="34744" spans="1:3" x14ac:dyDescent="0.2">
      <c r="A34744" s="11" t="s">
        <v>6463</v>
      </c>
      <c r="B34744" t="s">
        <v>49052</v>
      </c>
      <c r="C34744" t="s">
        <v>46639</v>
      </c>
    </row>
    <row r="34745" spans="1:3" x14ac:dyDescent="0.2">
      <c r="A34745" s="11" t="s">
        <v>6464</v>
      </c>
      <c r="B34745" t="s">
        <v>49053</v>
      </c>
      <c r="C34745" t="s">
        <v>46639</v>
      </c>
    </row>
    <row r="34746" spans="1:3" x14ac:dyDescent="0.2">
      <c r="A34746" s="11" t="s">
        <v>6465</v>
      </c>
      <c r="B34746" t="s">
        <v>49054</v>
      </c>
      <c r="C34746" t="s">
        <v>46639</v>
      </c>
    </row>
    <row r="34747" spans="1:3" x14ac:dyDescent="0.2">
      <c r="A34747" s="11" t="s">
        <v>6466</v>
      </c>
      <c r="B34747" t="s">
        <v>49055</v>
      </c>
      <c r="C34747" t="s">
        <v>46639</v>
      </c>
    </row>
    <row r="34748" spans="1:3" x14ac:dyDescent="0.2">
      <c r="A34748" s="11" t="s">
        <v>6467</v>
      </c>
      <c r="B34748" t="s">
        <v>61522</v>
      </c>
      <c r="C34748" t="s">
        <v>46639</v>
      </c>
    </row>
    <row r="34749" spans="1:3" x14ac:dyDescent="0.2">
      <c r="A34749" s="11" t="s">
        <v>6468</v>
      </c>
      <c r="B34749" t="s">
        <v>49056</v>
      </c>
      <c r="C34749" t="s">
        <v>46639</v>
      </c>
    </row>
    <row r="34750" spans="1:3" x14ac:dyDescent="0.2">
      <c r="A34750" s="11" t="s">
        <v>6469</v>
      </c>
      <c r="B34750" t="s">
        <v>49057</v>
      </c>
      <c r="C34750" t="s">
        <v>46639</v>
      </c>
    </row>
    <row r="34751" spans="1:3" x14ac:dyDescent="0.2">
      <c r="A34751" s="11" t="s">
        <v>6470</v>
      </c>
      <c r="B34751" t="s">
        <v>49058</v>
      </c>
      <c r="C34751" t="s">
        <v>46639</v>
      </c>
    </row>
    <row r="34752" spans="1:3" x14ac:dyDescent="0.2">
      <c r="A34752" s="11" t="s">
        <v>1547</v>
      </c>
      <c r="B34752" t="s">
        <v>49059</v>
      </c>
      <c r="C34752" t="s">
        <v>46639</v>
      </c>
    </row>
    <row r="34753" spans="1:3" x14ac:dyDescent="0.2">
      <c r="A34753" s="11" t="s">
        <v>1548</v>
      </c>
      <c r="B34753" t="s">
        <v>49060</v>
      </c>
      <c r="C34753" t="s">
        <v>46639</v>
      </c>
    </row>
    <row r="34754" spans="1:3" x14ac:dyDescent="0.2">
      <c r="A34754" s="11" t="s">
        <v>1549</v>
      </c>
      <c r="B34754" t="s">
        <v>49061</v>
      </c>
      <c r="C34754" t="s">
        <v>46639</v>
      </c>
    </row>
    <row r="34755" spans="1:3" x14ac:dyDescent="0.2">
      <c r="A34755" s="11" t="s">
        <v>1550</v>
      </c>
      <c r="B34755" t="s">
        <v>49062</v>
      </c>
      <c r="C34755" t="s">
        <v>46639</v>
      </c>
    </row>
    <row r="34756" spans="1:3" x14ac:dyDescent="0.2">
      <c r="A34756" s="11" t="s">
        <v>1551</v>
      </c>
      <c r="B34756" t="s">
        <v>48831</v>
      </c>
      <c r="C34756" t="s">
        <v>46639</v>
      </c>
    </row>
    <row r="34757" spans="1:3" x14ac:dyDescent="0.2">
      <c r="A34757" s="11" t="s">
        <v>1552</v>
      </c>
      <c r="B34757" t="s">
        <v>48831</v>
      </c>
      <c r="C34757" t="s">
        <v>46639</v>
      </c>
    </row>
    <row r="34758" spans="1:3" x14ac:dyDescent="0.2">
      <c r="A34758" s="11" t="s">
        <v>1553</v>
      </c>
      <c r="B34758" t="s">
        <v>49063</v>
      </c>
      <c r="C34758" t="s">
        <v>46639</v>
      </c>
    </row>
    <row r="34759" spans="1:3" x14ac:dyDescent="0.2">
      <c r="A34759" s="11" t="s">
        <v>1554</v>
      </c>
      <c r="B34759" t="s">
        <v>49064</v>
      </c>
      <c r="C34759" t="s">
        <v>46639</v>
      </c>
    </row>
    <row r="34760" spans="1:3" x14ac:dyDescent="0.2">
      <c r="A34760" s="11" t="s">
        <v>1555</v>
      </c>
      <c r="B34760" t="s">
        <v>49065</v>
      </c>
      <c r="C34760" t="s">
        <v>46639</v>
      </c>
    </row>
    <row r="34761" spans="1:3" x14ac:dyDescent="0.2">
      <c r="A34761" s="11" t="s">
        <v>1556</v>
      </c>
      <c r="B34761" t="s">
        <v>49066</v>
      </c>
      <c r="C34761" t="s">
        <v>46639</v>
      </c>
    </row>
    <row r="34762" spans="1:3" x14ac:dyDescent="0.2">
      <c r="A34762" s="11" t="s">
        <v>1557</v>
      </c>
      <c r="B34762" t="s">
        <v>49067</v>
      </c>
      <c r="C34762" t="s">
        <v>46639</v>
      </c>
    </row>
    <row r="34763" spans="1:3" x14ac:dyDescent="0.2">
      <c r="A34763" s="11" t="s">
        <v>1558</v>
      </c>
      <c r="B34763" t="s">
        <v>58484</v>
      </c>
      <c r="C34763" t="s">
        <v>46639</v>
      </c>
    </row>
    <row r="34764" spans="1:3" x14ac:dyDescent="0.2">
      <c r="A34764" s="11" t="s">
        <v>1559</v>
      </c>
      <c r="B34764" t="s">
        <v>49068</v>
      </c>
      <c r="C34764" t="s">
        <v>46639</v>
      </c>
    </row>
    <row r="34765" spans="1:3" x14ac:dyDescent="0.2">
      <c r="A34765" s="11" t="s">
        <v>1560</v>
      </c>
      <c r="B34765" t="s">
        <v>49069</v>
      </c>
      <c r="C34765" t="s">
        <v>46639</v>
      </c>
    </row>
    <row r="34766" spans="1:3" x14ac:dyDescent="0.2">
      <c r="A34766" s="11" t="s">
        <v>1561</v>
      </c>
      <c r="B34766" t="s">
        <v>49070</v>
      </c>
      <c r="C34766" t="s">
        <v>46639</v>
      </c>
    </row>
    <row r="34767" spans="1:3" x14ac:dyDescent="0.2">
      <c r="A34767" s="11" t="s">
        <v>1562</v>
      </c>
      <c r="B34767" t="s">
        <v>49071</v>
      </c>
      <c r="C34767" t="s">
        <v>46639</v>
      </c>
    </row>
    <row r="34768" spans="1:3" x14ac:dyDescent="0.2">
      <c r="A34768" s="11" t="s">
        <v>1563</v>
      </c>
      <c r="B34768" t="s">
        <v>49072</v>
      </c>
      <c r="C34768" t="s">
        <v>46639</v>
      </c>
    </row>
    <row r="34769" spans="1:3" x14ac:dyDescent="0.2">
      <c r="A34769" s="11" t="s">
        <v>1564</v>
      </c>
      <c r="B34769" t="s">
        <v>49073</v>
      </c>
      <c r="C34769" t="s">
        <v>46639</v>
      </c>
    </row>
    <row r="34770" spans="1:3" x14ac:dyDescent="0.2">
      <c r="A34770" s="11" t="s">
        <v>1565</v>
      </c>
      <c r="B34770" t="s">
        <v>50647</v>
      </c>
      <c r="C34770" t="s">
        <v>46639</v>
      </c>
    </row>
    <row r="34771" spans="1:3" x14ac:dyDescent="0.2">
      <c r="A34771" s="11" t="s">
        <v>1566</v>
      </c>
      <c r="B34771" t="s">
        <v>49074</v>
      </c>
      <c r="C34771" t="s">
        <v>46639</v>
      </c>
    </row>
    <row r="34772" spans="1:3" x14ac:dyDescent="0.2">
      <c r="A34772" s="11" t="s">
        <v>1567</v>
      </c>
      <c r="B34772" t="s">
        <v>49075</v>
      </c>
      <c r="C34772" t="s">
        <v>46639</v>
      </c>
    </row>
    <row r="34773" spans="1:3" x14ac:dyDescent="0.2">
      <c r="A34773" s="11" t="s">
        <v>1568</v>
      </c>
      <c r="B34773" t="s">
        <v>49076</v>
      </c>
      <c r="C34773" t="s">
        <v>46639</v>
      </c>
    </row>
    <row r="34774" spans="1:3" x14ac:dyDescent="0.2">
      <c r="A34774" s="11" t="s">
        <v>1569</v>
      </c>
      <c r="B34774" t="s">
        <v>53507</v>
      </c>
      <c r="C34774" t="s">
        <v>46639</v>
      </c>
    </row>
    <row r="34775" spans="1:3" x14ac:dyDescent="0.2">
      <c r="A34775" s="11" t="s">
        <v>1570</v>
      </c>
      <c r="B34775" t="s">
        <v>58266</v>
      </c>
      <c r="C34775" t="s">
        <v>46639</v>
      </c>
    </row>
    <row r="34776" spans="1:3" x14ac:dyDescent="0.2">
      <c r="A34776" s="11" t="s">
        <v>1571</v>
      </c>
      <c r="B34776" t="s">
        <v>49077</v>
      </c>
      <c r="C34776" t="s">
        <v>46639</v>
      </c>
    </row>
    <row r="34777" spans="1:3" x14ac:dyDescent="0.2">
      <c r="A34777" s="11" t="s">
        <v>1572</v>
      </c>
      <c r="B34777" t="s">
        <v>49078</v>
      </c>
      <c r="C34777" t="s">
        <v>46639</v>
      </c>
    </row>
    <row r="34778" spans="1:3" x14ac:dyDescent="0.2">
      <c r="A34778" s="11" t="s">
        <v>1573</v>
      </c>
      <c r="B34778" t="s">
        <v>49079</v>
      </c>
      <c r="C34778" t="s">
        <v>46639</v>
      </c>
    </row>
    <row r="34779" spans="1:3" x14ac:dyDescent="0.2">
      <c r="A34779" s="11" t="s">
        <v>1574</v>
      </c>
      <c r="B34779" t="s">
        <v>49080</v>
      </c>
      <c r="C34779" t="s">
        <v>46639</v>
      </c>
    </row>
    <row r="34780" spans="1:3" x14ac:dyDescent="0.2">
      <c r="A34780" s="11" t="s">
        <v>1575</v>
      </c>
      <c r="B34780" t="s">
        <v>49078</v>
      </c>
      <c r="C34780" t="s">
        <v>46639</v>
      </c>
    </row>
    <row r="34781" spans="1:3" x14ac:dyDescent="0.2">
      <c r="A34781" s="11" t="s">
        <v>1576</v>
      </c>
      <c r="B34781" t="s">
        <v>45889</v>
      </c>
      <c r="C34781" t="s">
        <v>46639</v>
      </c>
    </row>
    <row r="34782" spans="1:3" x14ac:dyDescent="0.2">
      <c r="A34782" s="11" t="s">
        <v>1577</v>
      </c>
      <c r="B34782" t="s">
        <v>49081</v>
      </c>
      <c r="C34782" t="s">
        <v>46639</v>
      </c>
    </row>
    <row r="34783" spans="1:3" x14ac:dyDescent="0.2">
      <c r="A34783" s="11" t="s">
        <v>1578</v>
      </c>
      <c r="B34783" t="s">
        <v>55804</v>
      </c>
      <c r="C34783" t="s">
        <v>46639</v>
      </c>
    </row>
    <row r="34784" spans="1:3" x14ac:dyDescent="0.2">
      <c r="A34784" s="11" t="s">
        <v>1579</v>
      </c>
      <c r="B34784" t="s">
        <v>49082</v>
      </c>
      <c r="C34784" t="s">
        <v>46639</v>
      </c>
    </row>
    <row r="34785" spans="1:3" x14ac:dyDescent="0.2">
      <c r="A34785" s="11" t="s">
        <v>1580</v>
      </c>
      <c r="B34785" t="s">
        <v>51813</v>
      </c>
      <c r="C34785" t="s">
        <v>46639</v>
      </c>
    </row>
    <row r="34786" spans="1:3" x14ac:dyDescent="0.2">
      <c r="A34786" s="11" t="s">
        <v>1581</v>
      </c>
      <c r="B34786" t="s">
        <v>42565</v>
      </c>
      <c r="C34786" t="s">
        <v>46639</v>
      </c>
    </row>
    <row r="34787" spans="1:3" x14ac:dyDescent="0.2">
      <c r="A34787" s="11" t="s">
        <v>1582</v>
      </c>
      <c r="B34787" t="s">
        <v>49084</v>
      </c>
      <c r="C34787" t="s">
        <v>46639</v>
      </c>
    </row>
    <row r="34788" spans="1:3" x14ac:dyDescent="0.2">
      <c r="A34788" s="11" t="s">
        <v>1583</v>
      </c>
      <c r="B34788" t="s">
        <v>49085</v>
      </c>
      <c r="C34788" t="s">
        <v>46639</v>
      </c>
    </row>
    <row r="34789" spans="1:3" x14ac:dyDescent="0.2">
      <c r="A34789" s="11" t="s">
        <v>1584</v>
      </c>
      <c r="B34789" t="s">
        <v>59571</v>
      </c>
      <c r="C34789" t="s">
        <v>46639</v>
      </c>
    </row>
    <row r="34790" spans="1:3" x14ac:dyDescent="0.2">
      <c r="A34790" s="11" t="s">
        <v>1585</v>
      </c>
      <c r="B34790" t="s">
        <v>49083</v>
      </c>
      <c r="C34790" t="s">
        <v>46639</v>
      </c>
    </row>
    <row r="34791" spans="1:3" x14ac:dyDescent="0.2">
      <c r="A34791" s="11" t="s">
        <v>1586</v>
      </c>
      <c r="B34791" t="s">
        <v>33749</v>
      </c>
      <c r="C34791" t="s">
        <v>46639</v>
      </c>
    </row>
    <row r="34792" spans="1:3" x14ac:dyDescent="0.2">
      <c r="A34792" s="11" t="s">
        <v>1587</v>
      </c>
      <c r="B34792" t="s">
        <v>49086</v>
      </c>
      <c r="C34792" t="s">
        <v>46639</v>
      </c>
    </row>
    <row r="34793" spans="1:3" x14ac:dyDescent="0.2">
      <c r="A34793" s="11" t="s">
        <v>1588</v>
      </c>
      <c r="B34793" t="s">
        <v>49087</v>
      </c>
      <c r="C34793" t="s">
        <v>46639</v>
      </c>
    </row>
    <row r="34794" spans="1:3" x14ac:dyDescent="0.2">
      <c r="A34794" s="11" t="s">
        <v>1589</v>
      </c>
      <c r="B34794" t="s">
        <v>49088</v>
      </c>
      <c r="C34794" t="s">
        <v>46639</v>
      </c>
    </row>
    <row r="34795" spans="1:3" x14ac:dyDescent="0.2">
      <c r="A34795" s="11" t="s">
        <v>1590</v>
      </c>
      <c r="B34795" t="s">
        <v>57471</v>
      </c>
      <c r="C34795" t="s">
        <v>46639</v>
      </c>
    </row>
    <row r="34796" spans="1:3" x14ac:dyDescent="0.2">
      <c r="A34796" s="11" t="s">
        <v>1591</v>
      </c>
      <c r="B34796" t="s">
        <v>49089</v>
      </c>
      <c r="C34796" t="s">
        <v>46639</v>
      </c>
    </row>
    <row r="34797" spans="1:3" x14ac:dyDescent="0.2">
      <c r="A34797" s="11" t="s">
        <v>1592</v>
      </c>
      <c r="B34797" t="s">
        <v>49090</v>
      </c>
      <c r="C34797" t="s">
        <v>46639</v>
      </c>
    </row>
    <row r="34798" spans="1:3" x14ac:dyDescent="0.2">
      <c r="A34798" s="11" t="s">
        <v>1593</v>
      </c>
      <c r="B34798" t="s">
        <v>55278</v>
      </c>
      <c r="C34798" t="s">
        <v>46639</v>
      </c>
    </row>
    <row r="34799" spans="1:3" x14ac:dyDescent="0.2">
      <c r="A34799" s="11" t="s">
        <v>1594</v>
      </c>
      <c r="B34799" t="s">
        <v>37820</v>
      </c>
      <c r="C34799" t="s">
        <v>46639</v>
      </c>
    </row>
    <row r="34800" spans="1:3" x14ac:dyDescent="0.2">
      <c r="A34800" s="11" t="s">
        <v>1595</v>
      </c>
      <c r="B34800" t="s">
        <v>58465</v>
      </c>
      <c r="C34800" t="s">
        <v>46639</v>
      </c>
    </row>
    <row r="34801" spans="1:3" x14ac:dyDescent="0.2">
      <c r="A34801" s="11" t="s">
        <v>1596</v>
      </c>
      <c r="B34801" t="s">
        <v>60270</v>
      </c>
      <c r="C34801" t="s">
        <v>46639</v>
      </c>
    </row>
    <row r="34802" spans="1:3" x14ac:dyDescent="0.2">
      <c r="A34802" s="11" t="s">
        <v>1597</v>
      </c>
      <c r="B34802" t="s">
        <v>31428</v>
      </c>
      <c r="C34802" t="s">
        <v>46639</v>
      </c>
    </row>
    <row r="34803" spans="1:3" x14ac:dyDescent="0.2">
      <c r="A34803" s="11" t="s">
        <v>1598</v>
      </c>
      <c r="B34803" t="s">
        <v>58193</v>
      </c>
      <c r="C34803" t="s">
        <v>46639</v>
      </c>
    </row>
    <row r="34804" spans="1:3" x14ac:dyDescent="0.2">
      <c r="A34804" s="11" t="s">
        <v>1599</v>
      </c>
      <c r="B34804" t="s">
        <v>59137</v>
      </c>
      <c r="C34804" t="s">
        <v>46639</v>
      </c>
    </row>
    <row r="34805" spans="1:3" x14ac:dyDescent="0.2">
      <c r="A34805" s="11" t="s">
        <v>1600</v>
      </c>
      <c r="B34805" t="s">
        <v>59137</v>
      </c>
      <c r="C34805" t="s">
        <v>46639</v>
      </c>
    </row>
    <row r="34806" spans="1:3" x14ac:dyDescent="0.2">
      <c r="A34806" s="11" t="s">
        <v>1601</v>
      </c>
      <c r="B34806" t="s">
        <v>59137</v>
      </c>
      <c r="C34806" t="s">
        <v>46639</v>
      </c>
    </row>
    <row r="34807" spans="1:3" x14ac:dyDescent="0.2">
      <c r="A34807" s="11" t="s">
        <v>1602</v>
      </c>
      <c r="B34807" t="s">
        <v>51155</v>
      </c>
      <c r="C34807" t="s">
        <v>46639</v>
      </c>
    </row>
    <row r="34808" spans="1:3" x14ac:dyDescent="0.2">
      <c r="A34808" s="11" t="s">
        <v>1603</v>
      </c>
      <c r="B34808" t="s">
        <v>49086</v>
      </c>
      <c r="C34808" t="s">
        <v>46639</v>
      </c>
    </row>
    <row r="34809" spans="1:3" x14ac:dyDescent="0.2">
      <c r="A34809" s="11" t="s">
        <v>1604</v>
      </c>
      <c r="B34809" t="s">
        <v>51878</v>
      </c>
      <c r="C34809" t="s">
        <v>46639</v>
      </c>
    </row>
    <row r="34810" spans="1:3" x14ac:dyDescent="0.2">
      <c r="A34810" s="11" t="s">
        <v>1605</v>
      </c>
      <c r="B34810" t="s">
        <v>45158</v>
      </c>
      <c r="C34810" t="s">
        <v>46639</v>
      </c>
    </row>
    <row r="34811" spans="1:3" x14ac:dyDescent="0.2">
      <c r="A34811" s="11" t="s">
        <v>1606</v>
      </c>
      <c r="B34811" t="s">
        <v>31429</v>
      </c>
      <c r="C34811" t="s">
        <v>46639</v>
      </c>
    </row>
    <row r="34812" spans="1:3" x14ac:dyDescent="0.2">
      <c r="A34812" s="11" t="s">
        <v>1607</v>
      </c>
      <c r="B34812" t="s">
        <v>31430</v>
      </c>
      <c r="C34812" t="s">
        <v>46639</v>
      </c>
    </row>
    <row r="34813" spans="1:3" x14ac:dyDescent="0.2">
      <c r="A34813" s="11" t="s">
        <v>1608</v>
      </c>
      <c r="B34813" t="s">
        <v>56497</v>
      </c>
      <c r="C34813" t="s">
        <v>46639</v>
      </c>
    </row>
    <row r="34814" spans="1:3" x14ac:dyDescent="0.2">
      <c r="A34814" s="11" t="s">
        <v>1609</v>
      </c>
      <c r="B34814" t="s">
        <v>51454</v>
      </c>
      <c r="C34814" t="s">
        <v>46639</v>
      </c>
    </row>
    <row r="34815" spans="1:3" x14ac:dyDescent="0.2">
      <c r="A34815" s="11" t="s">
        <v>1610</v>
      </c>
      <c r="B34815" t="s">
        <v>42859</v>
      </c>
      <c r="C34815" t="s">
        <v>46639</v>
      </c>
    </row>
    <row r="34816" spans="1:3" x14ac:dyDescent="0.2">
      <c r="A34816" s="11" t="s">
        <v>1611</v>
      </c>
      <c r="B34816" t="s">
        <v>46320</v>
      </c>
      <c r="C34816" t="s">
        <v>46639</v>
      </c>
    </row>
    <row r="34817" spans="1:3" x14ac:dyDescent="0.2">
      <c r="A34817" s="11" t="s">
        <v>1612</v>
      </c>
      <c r="B34817" t="s">
        <v>50344</v>
      </c>
      <c r="C34817" t="s">
        <v>46639</v>
      </c>
    </row>
    <row r="34818" spans="1:3" x14ac:dyDescent="0.2">
      <c r="A34818" s="11" t="s">
        <v>1613</v>
      </c>
      <c r="B34818" t="s">
        <v>52825</v>
      </c>
      <c r="C34818" t="s">
        <v>46639</v>
      </c>
    </row>
    <row r="34819" spans="1:3" x14ac:dyDescent="0.2">
      <c r="A34819" s="11" t="s">
        <v>1614</v>
      </c>
      <c r="B34819" t="s">
        <v>60857</v>
      </c>
      <c r="C34819" t="s">
        <v>46639</v>
      </c>
    </row>
    <row r="34820" spans="1:3" x14ac:dyDescent="0.2">
      <c r="A34820" s="11" t="s">
        <v>1615</v>
      </c>
      <c r="B34820" t="s">
        <v>52646</v>
      </c>
      <c r="C34820" t="s">
        <v>46639</v>
      </c>
    </row>
    <row r="34821" spans="1:3" x14ac:dyDescent="0.2">
      <c r="A34821" s="11" t="s">
        <v>1616</v>
      </c>
      <c r="B34821" t="s">
        <v>50344</v>
      </c>
      <c r="C34821" t="s">
        <v>46639</v>
      </c>
    </row>
    <row r="34822" spans="1:3" x14ac:dyDescent="0.2">
      <c r="A34822" s="11" t="s">
        <v>1617</v>
      </c>
      <c r="B34822" t="s">
        <v>50344</v>
      </c>
      <c r="C34822" t="s">
        <v>46639</v>
      </c>
    </row>
    <row r="34823" spans="1:3" x14ac:dyDescent="0.2">
      <c r="A34823" s="11" t="s">
        <v>1618</v>
      </c>
      <c r="B34823" t="s">
        <v>27444</v>
      </c>
      <c r="C34823" t="s">
        <v>46639</v>
      </c>
    </row>
    <row r="34824" spans="1:3" x14ac:dyDescent="0.2">
      <c r="A34824" s="11" t="s">
        <v>1619</v>
      </c>
      <c r="B34824" t="s">
        <v>31431</v>
      </c>
      <c r="C34824" t="s">
        <v>46639</v>
      </c>
    </row>
    <row r="34825" spans="1:3" x14ac:dyDescent="0.2">
      <c r="A34825" s="11" t="s">
        <v>1620</v>
      </c>
      <c r="B34825" t="s">
        <v>40730</v>
      </c>
      <c r="C34825" t="s">
        <v>46639</v>
      </c>
    </row>
    <row r="34826" spans="1:3" x14ac:dyDescent="0.2">
      <c r="A34826" s="11" t="s">
        <v>1621</v>
      </c>
      <c r="B34826" t="s">
        <v>31432</v>
      </c>
      <c r="C34826" t="s">
        <v>46639</v>
      </c>
    </row>
    <row r="34827" spans="1:3" x14ac:dyDescent="0.2">
      <c r="A34827" s="11" t="s">
        <v>1622</v>
      </c>
      <c r="B34827" t="s">
        <v>59077</v>
      </c>
      <c r="C34827" t="s">
        <v>46639</v>
      </c>
    </row>
    <row r="34828" spans="1:3" x14ac:dyDescent="0.2">
      <c r="A34828" s="11" t="s">
        <v>1623</v>
      </c>
      <c r="B34828" t="s">
        <v>40554</v>
      </c>
      <c r="C34828" t="s">
        <v>46639</v>
      </c>
    </row>
    <row r="34829" spans="1:3" x14ac:dyDescent="0.2">
      <c r="A34829" s="11" t="s">
        <v>1624</v>
      </c>
      <c r="B34829" t="s">
        <v>58148</v>
      </c>
      <c r="C34829" t="s">
        <v>46639</v>
      </c>
    </row>
    <row r="34830" spans="1:3" x14ac:dyDescent="0.2">
      <c r="A34830" s="11" t="s">
        <v>1625</v>
      </c>
      <c r="B34830" t="s">
        <v>51409</v>
      </c>
      <c r="C34830" t="s">
        <v>46639</v>
      </c>
    </row>
    <row r="34831" spans="1:3" x14ac:dyDescent="0.2">
      <c r="A34831" s="11" t="s">
        <v>1626</v>
      </c>
      <c r="B34831" t="s">
        <v>40554</v>
      </c>
      <c r="C34831" t="s">
        <v>46639</v>
      </c>
    </row>
    <row r="34832" spans="1:3" x14ac:dyDescent="0.2">
      <c r="A34832" s="11" t="s">
        <v>1627</v>
      </c>
      <c r="B34832" t="s">
        <v>31433</v>
      </c>
      <c r="C34832" t="s">
        <v>46639</v>
      </c>
    </row>
    <row r="34833" spans="1:3" x14ac:dyDescent="0.2">
      <c r="A34833" s="11" t="s">
        <v>16619</v>
      </c>
      <c r="B34833" t="s">
        <v>31434</v>
      </c>
      <c r="C34833" t="s">
        <v>46639</v>
      </c>
    </row>
    <row r="34834" spans="1:3" x14ac:dyDescent="0.2">
      <c r="A34834" s="11" t="s">
        <v>16620</v>
      </c>
      <c r="B34834" t="s">
        <v>31435</v>
      </c>
      <c r="C34834" t="s">
        <v>46639</v>
      </c>
    </row>
    <row r="34835" spans="1:3" x14ac:dyDescent="0.2">
      <c r="A34835" s="11" t="s">
        <v>16621</v>
      </c>
      <c r="B34835" t="s">
        <v>31436</v>
      </c>
      <c r="C34835" t="s">
        <v>46639</v>
      </c>
    </row>
    <row r="34836" spans="1:3" x14ac:dyDescent="0.2">
      <c r="A34836" s="11" t="s">
        <v>16622</v>
      </c>
      <c r="B34836" t="s">
        <v>46771</v>
      </c>
      <c r="C34836" t="s">
        <v>46639</v>
      </c>
    </row>
    <row r="34837" spans="1:3" x14ac:dyDescent="0.2">
      <c r="A34837" s="11" t="s">
        <v>16623</v>
      </c>
      <c r="B34837" t="s">
        <v>31437</v>
      </c>
      <c r="C34837" t="s">
        <v>46639</v>
      </c>
    </row>
    <row r="34838" spans="1:3" x14ac:dyDescent="0.2">
      <c r="A34838" s="11" t="s">
        <v>16624</v>
      </c>
      <c r="B34838" t="s">
        <v>31438</v>
      </c>
      <c r="C34838" t="s">
        <v>46639</v>
      </c>
    </row>
    <row r="34839" spans="1:3" x14ac:dyDescent="0.2">
      <c r="A34839" s="11" t="s">
        <v>16625</v>
      </c>
      <c r="B34839" t="s">
        <v>31439</v>
      </c>
      <c r="C34839" t="s">
        <v>46639</v>
      </c>
    </row>
    <row r="34840" spans="1:3" x14ac:dyDescent="0.2">
      <c r="A34840" s="11" t="s">
        <v>16626</v>
      </c>
      <c r="B34840" t="s">
        <v>37823</v>
      </c>
      <c r="C34840" t="s">
        <v>46639</v>
      </c>
    </row>
    <row r="34841" spans="1:3" x14ac:dyDescent="0.2">
      <c r="A34841" s="11" t="s">
        <v>16627</v>
      </c>
      <c r="B34841" t="s">
        <v>37823</v>
      </c>
      <c r="C34841" t="s">
        <v>46639</v>
      </c>
    </row>
    <row r="34842" spans="1:3" x14ac:dyDescent="0.2">
      <c r="A34842" s="11" t="s">
        <v>16628</v>
      </c>
      <c r="B34842" t="s">
        <v>37824</v>
      </c>
      <c r="C34842" t="s">
        <v>46639</v>
      </c>
    </row>
    <row r="34843" spans="1:3" x14ac:dyDescent="0.2">
      <c r="A34843" s="11" t="s">
        <v>16629</v>
      </c>
      <c r="B34843" t="s">
        <v>36930</v>
      </c>
      <c r="C34843" t="s">
        <v>46639</v>
      </c>
    </row>
    <row r="34844" spans="1:3" x14ac:dyDescent="0.2">
      <c r="A34844" s="11" t="s">
        <v>16630</v>
      </c>
      <c r="B34844" t="s">
        <v>52715</v>
      </c>
      <c r="C34844" t="s">
        <v>46639</v>
      </c>
    </row>
    <row r="34845" spans="1:3" x14ac:dyDescent="0.2">
      <c r="A34845" s="11" t="s">
        <v>16631</v>
      </c>
      <c r="B34845" t="s">
        <v>37825</v>
      </c>
      <c r="C34845" t="s">
        <v>46639</v>
      </c>
    </row>
    <row r="34846" spans="1:3" x14ac:dyDescent="0.2">
      <c r="A34846" s="11" t="s">
        <v>16632</v>
      </c>
      <c r="B34846" t="s">
        <v>37826</v>
      </c>
      <c r="C34846" t="s">
        <v>46639</v>
      </c>
    </row>
    <row r="34847" spans="1:3" x14ac:dyDescent="0.2">
      <c r="A34847" s="11" t="s">
        <v>16633</v>
      </c>
      <c r="B34847" t="s">
        <v>54881</v>
      </c>
      <c r="C34847" t="s">
        <v>46639</v>
      </c>
    </row>
    <row r="34848" spans="1:3" x14ac:dyDescent="0.2">
      <c r="A34848" s="11" t="s">
        <v>16634</v>
      </c>
      <c r="B34848" t="s">
        <v>48628</v>
      </c>
      <c r="C34848" t="s">
        <v>46639</v>
      </c>
    </row>
    <row r="34849" spans="1:3" x14ac:dyDescent="0.2">
      <c r="A34849" s="11" t="s">
        <v>16635</v>
      </c>
      <c r="B34849" t="s">
        <v>37827</v>
      </c>
      <c r="C34849" t="s">
        <v>46639</v>
      </c>
    </row>
    <row r="34850" spans="1:3" x14ac:dyDescent="0.2">
      <c r="A34850" s="11" t="s">
        <v>16636</v>
      </c>
      <c r="B34850" t="s">
        <v>37828</v>
      </c>
      <c r="C34850" t="s">
        <v>46639</v>
      </c>
    </row>
    <row r="34851" spans="1:3" x14ac:dyDescent="0.2">
      <c r="A34851" s="11" t="s">
        <v>16637</v>
      </c>
      <c r="B34851" t="s">
        <v>31438</v>
      </c>
      <c r="C34851" t="s">
        <v>46639</v>
      </c>
    </row>
    <row r="34852" spans="1:3" x14ac:dyDescent="0.2">
      <c r="A34852" s="11" t="s">
        <v>16638</v>
      </c>
      <c r="B34852" t="s">
        <v>31438</v>
      </c>
      <c r="C34852" t="s">
        <v>46639</v>
      </c>
    </row>
    <row r="34853" spans="1:3" x14ac:dyDescent="0.2">
      <c r="A34853" s="11" t="s">
        <v>16639</v>
      </c>
      <c r="B34853" t="s">
        <v>31438</v>
      </c>
      <c r="C34853" t="s">
        <v>46639</v>
      </c>
    </row>
    <row r="34854" spans="1:3" x14ac:dyDescent="0.2">
      <c r="A34854" s="11" t="s">
        <v>16640</v>
      </c>
      <c r="B34854" t="s">
        <v>31438</v>
      </c>
      <c r="C34854" t="s">
        <v>46639</v>
      </c>
    </row>
    <row r="34855" spans="1:3" x14ac:dyDescent="0.2">
      <c r="A34855" s="11" t="s">
        <v>16641</v>
      </c>
      <c r="B34855" t="s">
        <v>31435</v>
      </c>
      <c r="C34855" t="s">
        <v>46639</v>
      </c>
    </row>
    <row r="34856" spans="1:3" x14ac:dyDescent="0.2">
      <c r="A34856" s="11" t="s">
        <v>16642</v>
      </c>
      <c r="B34856" t="s">
        <v>57371</v>
      </c>
      <c r="C34856" t="s">
        <v>46639</v>
      </c>
    </row>
    <row r="34857" spans="1:3" x14ac:dyDescent="0.2">
      <c r="A34857" s="11" t="s">
        <v>16643</v>
      </c>
      <c r="B34857" t="s">
        <v>57371</v>
      </c>
      <c r="C34857" t="s">
        <v>46639</v>
      </c>
    </row>
    <row r="34858" spans="1:3" x14ac:dyDescent="0.2">
      <c r="A34858" s="11" t="s">
        <v>16644</v>
      </c>
      <c r="B34858" t="s">
        <v>57371</v>
      </c>
      <c r="C34858" t="s">
        <v>46639</v>
      </c>
    </row>
    <row r="34859" spans="1:3" x14ac:dyDescent="0.2">
      <c r="A34859" s="11" t="s">
        <v>16645</v>
      </c>
      <c r="B34859" t="s">
        <v>57371</v>
      </c>
      <c r="C34859" t="s">
        <v>46639</v>
      </c>
    </row>
    <row r="34860" spans="1:3" x14ac:dyDescent="0.2">
      <c r="A34860" s="11" t="s">
        <v>16646</v>
      </c>
      <c r="B34860" t="s">
        <v>57371</v>
      </c>
      <c r="C34860" t="s">
        <v>46639</v>
      </c>
    </row>
    <row r="34861" spans="1:3" x14ac:dyDescent="0.2">
      <c r="A34861" s="11" t="s">
        <v>16647</v>
      </c>
      <c r="B34861" t="s">
        <v>57371</v>
      </c>
      <c r="C34861" t="s">
        <v>46639</v>
      </c>
    </row>
    <row r="34862" spans="1:3" x14ac:dyDescent="0.2">
      <c r="A34862" s="11" t="s">
        <v>16648</v>
      </c>
      <c r="B34862" t="s">
        <v>57371</v>
      </c>
      <c r="C34862" t="s">
        <v>46639</v>
      </c>
    </row>
    <row r="34863" spans="1:3" x14ac:dyDescent="0.2">
      <c r="A34863" s="11" t="s">
        <v>16649</v>
      </c>
      <c r="B34863" t="s">
        <v>57371</v>
      </c>
      <c r="C34863" t="s">
        <v>46639</v>
      </c>
    </row>
    <row r="34864" spans="1:3" x14ac:dyDescent="0.2">
      <c r="A34864" s="11" t="s">
        <v>16650</v>
      </c>
      <c r="B34864" t="s">
        <v>57371</v>
      </c>
      <c r="C34864" t="s">
        <v>46639</v>
      </c>
    </row>
    <row r="34865" spans="1:3" x14ac:dyDescent="0.2">
      <c r="A34865" s="11" t="s">
        <v>16651</v>
      </c>
      <c r="B34865" t="s">
        <v>57371</v>
      </c>
      <c r="C34865" t="s">
        <v>46639</v>
      </c>
    </row>
    <row r="34866" spans="1:3" x14ac:dyDescent="0.2">
      <c r="A34866" s="11" t="s">
        <v>16652</v>
      </c>
      <c r="B34866" t="s">
        <v>57371</v>
      </c>
      <c r="C34866" t="s">
        <v>46639</v>
      </c>
    </row>
    <row r="34867" spans="1:3" x14ac:dyDescent="0.2">
      <c r="A34867" s="11" t="s">
        <v>16653</v>
      </c>
      <c r="B34867" t="s">
        <v>57371</v>
      </c>
      <c r="C34867" t="s">
        <v>46639</v>
      </c>
    </row>
    <row r="34868" spans="1:3" x14ac:dyDescent="0.2">
      <c r="A34868" s="11" t="s">
        <v>16654</v>
      </c>
      <c r="B34868" t="s">
        <v>57371</v>
      </c>
      <c r="C34868" t="s">
        <v>46639</v>
      </c>
    </row>
    <row r="34869" spans="1:3" x14ac:dyDescent="0.2">
      <c r="A34869" s="11" t="s">
        <v>16655</v>
      </c>
      <c r="B34869" t="s">
        <v>57371</v>
      </c>
      <c r="C34869" t="s">
        <v>46639</v>
      </c>
    </row>
    <row r="34870" spans="1:3" x14ac:dyDescent="0.2">
      <c r="A34870" s="11" t="s">
        <v>427</v>
      </c>
      <c r="B34870" t="s">
        <v>57371</v>
      </c>
      <c r="C34870" t="s">
        <v>46639</v>
      </c>
    </row>
    <row r="34871" spans="1:3" x14ac:dyDescent="0.2">
      <c r="A34871" s="11" t="s">
        <v>428</v>
      </c>
      <c r="B34871" t="s">
        <v>57371</v>
      </c>
      <c r="C34871" t="s">
        <v>46639</v>
      </c>
    </row>
    <row r="34872" spans="1:3" x14ac:dyDescent="0.2">
      <c r="A34872" s="11" t="s">
        <v>429</v>
      </c>
      <c r="B34872" t="s">
        <v>57371</v>
      </c>
      <c r="C34872" t="s">
        <v>46639</v>
      </c>
    </row>
    <row r="34873" spans="1:3" x14ac:dyDescent="0.2">
      <c r="A34873" s="11" t="s">
        <v>430</v>
      </c>
      <c r="B34873" t="s">
        <v>57371</v>
      </c>
      <c r="C34873" t="s">
        <v>46639</v>
      </c>
    </row>
    <row r="34874" spans="1:3" x14ac:dyDescent="0.2">
      <c r="A34874" s="11" t="s">
        <v>431</v>
      </c>
      <c r="B34874" t="s">
        <v>57371</v>
      </c>
      <c r="C34874" t="s">
        <v>46639</v>
      </c>
    </row>
    <row r="34875" spans="1:3" x14ac:dyDescent="0.2">
      <c r="A34875" s="11" t="s">
        <v>432</v>
      </c>
      <c r="B34875" t="s">
        <v>57371</v>
      </c>
      <c r="C34875" t="s">
        <v>46639</v>
      </c>
    </row>
    <row r="34876" spans="1:3" x14ac:dyDescent="0.2">
      <c r="A34876" s="11" t="s">
        <v>433</v>
      </c>
      <c r="B34876" t="s">
        <v>57371</v>
      </c>
      <c r="C34876" t="s">
        <v>46639</v>
      </c>
    </row>
    <row r="34877" spans="1:3" x14ac:dyDescent="0.2">
      <c r="A34877" s="11" t="s">
        <v>9072</v>
      </c>
      <c r="B34877" t="s">
        <v>57371</v>
      </c>
      <c r="C34877" t="s">
        <v>46639</v>
      </c>
    </row>
    <row r="34878" spans="1:3" x14ac:dyDescent="0.2">
      <c r="A34878" s="11" t="s">
        <v>9073</v>
      </c>
      <c r="B34878" t="s">
        <v>57371</v>
      </c>
      <c r="C34878" t="s">
        <v>46639</v>
      </c>
    </row>
    <row r="34879" spans="1:3" x14ac:dyDescent="0.2">
      <c r="A34879" s="11" t="s">
        <v>9074</v>
      </c>
      <c r="B34879" t="s">
        <v>57371</v>
      </c>
      <c r="C34879" t="s">
        <v>46639</v>
      </c>
    </row>
    <row r="34880" spans="1:3" x14ac:dyDescent="0.2">
      <c r="A34880" s="11" t="s">
        <v>9075</v>
      </c>
      <c r="B34880" t="s">
        <v>57371</v>
      </c>
      <c r="C34880" t="s">
        <v>46639</v>
      </c>
    </row>
    <row r="34881" spans="1:3" x14ac:dyDescent="0.2">
      <c r="A34881" s="11" t="s">
        <v>9076</v>
      </c>
      <c r="B34881" t="s">
        <v>57371</v>
      </c>
      <c r="C34881" t="s">
        <v>46639</v>
      </c>
    </row>
    <row r="34882" spans="1:3" x14ac:dyDescent="0.2">
      <c r="A34882" s="11" t="s">
        <v>9077</v>
      </c>
      <c r="B34882" t="s">
        <v>57371</v>
      </c>
      <c r="C34882" t="s">
        <v>46639</v>
      </c>
    </row>
    <row r="34883" spans="1:3" x14ac:dyDescent="0.2">
      <c r="A34883" s="11" t="s">
        <v>9078</v>
      </c>
      <c r="B34883" t="s">
        <v>57371</v>
      </c>
      <c r="C34883" t="s">
        <v>46639</v>
      </c>
    </row>
    <row r="34884" spans="1:3" x14ac:dyDescent="0.2">
      <c r="A34884" s="11" t="s">
        <v>9079</v>
      </c>
      <c r="B34884" t="s">
        <v>57371</v>
      </c>
      <c r="C34884" t="s">
        <v>46639</v>
      </c>
    </row>
    <row r="34885" spans="1:3" x14ac:dyDescent="0.2">
      <c r="A34885" s="11" t="s">
        <v>9080</v>
      </c>
      <c r="B34885" t="s">
        <v>57371</v>
      </c>
      <c r="C34885" t="s">
        <v>46639</v>
      </c>
    </row>
    <row r="34886" spans="1:3" x14ac:dyDescent="0.2">
      <c r="A34886" s="11" t="s">
        <v>9081</v>
      </c>
      <c r="B34886" t="s">
        <v>57371</v>
      </c>
      <c r="C34886" t="s">
        <v>46639</v>
      </c>
    </row>
    <row r="34887" spans="1:3" x14ac:dyDescent="0.2">
      <c r="A34887" s="11" t="s">
        <v>9082</v>
      </c>
      <c r="B34887" t="s">
        <v>57371</v>
      </c>
      <c r="C34887" t="s">
        <v>46639</v>
      </c>
    </row>
    <row r="34888" spans="1:3" x14ac:dyDescent="0.2">
      <c r="A34888" s="11" t="s">
        <v>9083</v>
      </c>
      <c r="B34888" t="s">
        <v>57371</v>
      </c>
      <c r="C34888" t="s">
        <v>46639</v>
      </c>
    </row>
    <row r="34889" spans="1:3" x14ac:dyDescent="0.2">
      <c r="A34889" s="11" t="s">
        <v>9084</v>
      </c>
      <c r="B34889" t="s">
        <v>57371</v>
      </c>
      <c r="C34889" t="s">
        <v>46639</v>
      </c>
    </row>
    <row r="34890" spans="1:3" x14ac:dyDescent="0.2">
      <c r="A34890" s="11" t="s">
        <v>9085</v>
      </c>
      <c r="B34890" t="s">
        <v>57371</v>
      </c>
      <c r="C34890" t="s">
        <v>46639</v>
      </c>
    </row>
    <row r="34891" spans="1:3" x14ac:dyDescent="0.2">
      <c r="A34891" s="11" t="s">
        <v>9086</v>
      </c>
      <c r="B34891" t="s">
        <v>57371</v>
      </c>
      <c r="C34891" t="s">
        <v>46639</v>
      </c>
    </row>
    <row r="34892" spans="1:3" x14ac:dyDescent="0.2">
      <c r="A34892" s="11" t="s">
        <v>9087</v>
      </c>
      <c r="B34892" t="s">
        <v>57371</v>
      </c>
      <c r="C34892" t="s">
        <v>46639</v>
      </c>
    </row>
    <row r="34893" spans="1:3" x14ac:dyDescent="0.2">
      <c r="A34893" s="11" t="s">
        <v>9088</v>
      </c>
      <c r="B34893" t="s">
        <v>57371</v>
      </c>
      <c r="C34893" t="s">
        <v>46639</v>
      </c>
    </row>
    <row r="34894" spans="1:3" x14ac:dyDescent="0.2">
      <c r="A34894" s="11" t="s">
        <v>9089</v>
      </c>
      <c r="B34894" t="s">
        <v>57371</v>
      </c>
      <c r="C34894" t="s">
        <v>46639</v>
      </c>
    </row>
    <row r="34895" spans="1:3" x14ac:dyDescent="0.2">
      <c r="A34895" s="11" t="s">
        <v>9090</v>
      </c>
      <c r="B34895" t="s">
        <v>57371</v>
      </c>
      <c r="C34895" t="s">
        <v>46639</v>
      </c>
    </row>
    <row r="34896" spans="1:3" x14ac:dyDescent="0.2">
      <c r="A34896" s="11" t="s">
        <v>9091</v>
      </c>
      <c r="B34896" t="s">
        <v>57371</v>
      </c>
      <c r="C34896" t="s">
        <v>46639</v>
      </c>
    </row>
    <row r="34897" spans="1:3" x14ac:dyDescent="0.2">
      <c r="A34897" s="11" t="s">
        <v>9092</v>
      </c>
      <c r="B34897" t="s">
        <v>57371</v>
      </c>
      <c r="C34897" t="s">
        <v>46639</v>
      </c>
    </row>
    <row r="34898" spans="1:3" x14ac:dyDescent="0.2">
      <c r="A34898" s="11" t="s">
        <v>9093</v>
      </c>
      <c r="B34898" t="s">
        <v>57371</v>
      </c>
      <c r="C34898" t="s">
        <v>46639</v>
      </c>
    </row>
    <row r="34899" spans="1:3" x14ac:dyDescent="0.2">
      <c r="A34899" s="11" t="s">
        <v>9094</v>
      </c>
      <c r="B34899" t="s">
        <v>57371</v>
      </c>
      <c r="C34899" t="s">
        <v>46639</v>
      </c>
    </row>
    <row r="34900" spans="1:3" x14ac:dyDescent="0.2">
      <c r="A34900" s="11" t="s">
        <v>9095</v>
      </c>
      <c r="B34900" t="s">
        <v>57371</v>
      </c>
      <c r="C34900" t="s">
        <v>46639</v>
      </c>
    </row>
    <row r="34901" spans="1:3" x14ac:dyDescent="0.2">
      <c r="A34901" s="11" t="s">
        <v>9096</v>
      </c>
      <c r="B34901" t="s">
        <v>57371</v>
      </c>
      <c r="C34901" t="s">
        <v>46639</v>
      </c>
    </row>
    <row r="34902" spans="1:3" x14ac:dyDescent="0.2">
      <c r="A34902" s="11" t="s">
        <v>9097</v>
      </c>
      <c r="B34902" t="s">
        <v>57371</v>
      </c>
      <c r="C34902" t="s">
        <v>46639</v>
      </c>
    </row>
    <row r="34903" spans="1:3" x14ac:dyDescent="0.2">
      <c r="A34903" s="11" t="s">
        <v>9098</v>
      </c>
      <c r="B34903" t="s">
        <v>57371</v>
      </c>
      <c r="C34903" t="s">
        <v>46639</v>
      </c>
    </row>
    <row r="34904" spans="1:3" x14ac:dyDescent="0.2">
      <c r="A34904" s="11" t="s">
        <v>9099</v>
      </c>
      <c r="B34904" t="s">
        <v>57371</v>
      </c>
      <c r="C34904" t="s">
        <v>46639</v>
      </c>
    </row>
    <row r="34905" spans="1:3" x14ac:dyDescent="0.2">
      <c r="A34905" s="11" t="s">
        <v>9100</v>
      </c>
      <c r="B34905" t="s">
        <v>57371</v>
      </c>
      <c r="C34905" t="s">
        <v>46639</v>
      </c>
    </row>
    <row r="34906" spans="1:3" x14ac:dyDescent="0.2">
      <c r="A34906" s="11" t="s">
        <v>9101</v>
      </c>
      <c r="B34906" t="s">
        <v>57371</v>
      </c>
      <c r="C34906" t="s">
        <v>46639</v>
      </c>
    </row>
    <row r="34907" spans="1:3" x14ac:dyDescent="0.2">
      <c r="A34907" s="11" t="s">
        <v>9102</v>
      </c>
      <c r="B34907" t="s">
        <v>57371</v>
      </c>
      <c r="C34907" t="s">
        <v>46639</v>
      </c>
    </row>
    <row r="34908" spans="1:3" x14ac:dyDescent="0.2">
      <c r="A34908" s="11" t="s">
        <v>9103</v>
      </c>
      <c r="B34908" t="s">
        <v>57371</v>
      </c>
      <c r="C34908" t="s">
        <v>46639</v>
      </c>
    </row>
    <row r="34909" spans="1:3" x14ac:dyDescent="0.2">
      <c r="A34909" s="11" t="s">
        <v>9104</v>
      </c>
      <c r="B34909" t="s">
        <v>57371</v>
      </c>
      <c r="C34909" t="s">
        <v>46639</v>
      </c>
    </row>
    <row r="34910" spans="1:3" x14ac:dyDescent="0.2">
      <c r="A34910" s="11" t="s">
        <v>9105</v>
      </c>
      <c r="B34910" t="s">
        <v>57371</v>
      </c>
      <c r="C34910" t="s">
        <v>46639</v>
      </c>
    </row>
    <row r="34911" spans="1:3" x14ac:dyDescent="0.2">
      <c r="A34911" s="11" t="s">
        <v>9106</v>
      </c>
      <c r="B34911" t="s">
        <v>57371</v>
      </c>
      <c r="C34911" t="s">
        <v>46639</v>
      </c>
    </row>
    <row r="34912" spans="1:3" x14ac:dyDescent="0.2">
      <c r="A34912" s="11" t="s">
        <v>9107</v>
      </c>
      <c r="B34912" t="s">
        <v>57371</v>
      </c>
      <c r="C34912" t="s">
        <v>46639</v>
      </c>
    </row>
    <row r="34913" spans="1:3" x14ac:dyDescent="0.2">
      <c r="A34913" s="11" t="s">
        <v>9108</v>
      </c>
      <c r="B34913" t="s">
        <v>57371</v>
      </c>
      <c r="C34913" t="s">
        <v>46639</v>
      </c>
    </row>
    <row r="34914" spans="1:3" x14ac:dyDescent="0.2">
      <c r="A34914" s="11" t="s">
        <v>9109</v>
      </c>
      <c r="B34914" t="s">
        <v>57371</v>
      </c>
      <c r="C34914" t="s">
        <v>46639</v>
      </c>
    </row>
    <row r="34915" spans="1:3" x14ac:dyDescent="0.2">
      <c r="A34915" s="11" t="s">
        <v>9110</v>
      </c>
      <c r="B34915" t="s">
        <v>57371</v>
      </c>
      <c r="C34915" t="s">
        <v>46639</v>
      </c>
    </row>
    <row r="34916" spans="1:3" x14ac:dyDescent="0.2">
      <c r="A34916" s="11" t="s">
        <v>9111</v>
      </c>
      <c r="B34916" t="s">
        <v>57371</v>
      </c>
      <c r="C34916" t="s">
        <v>46639</v>
      </c>
    </row>
    <row r="34917" spans="1:3" x14ac:dyDescent="0.2">
      <c r="A34917" s="11" t="s">
        <v>9112</v>
      </c>
      <c r="B34917" t="s">
        <v>57371</v>
      </c>
      <c r="C34917" t="s">
        <v>46639</v>
      </c>
    </row>
    <row r="34918" spans="1:3" x14ac:dyDescent="0.2">
      <c r="A34918" s="11" t="s">
        <v>9113</v>
      </c>
      <c r="B34918" t="s">
        <v>57371</v>
      </c>
      <c r="C34918" t="s">
        <v>46639</v>
      </c>
    </row>
    <row r="34919" spans="1:3" x14ac:dyDescent="0.2">
      <c r="A34919" s="11" t="s">
        <v>9114</v>
      </c>
      <c r="B34919" t="s">
        <v>57371</v>
      </c>
      <c r="C34919" t="s">
        <v>46639</v>
      </c>
    </row>
    <row r="34920" spans="1:3" x14ac:dyDescent="0.2">
      <c r="A34920" s="11" t="s">
        <v>9115</v>
      </c>
      <c r="B34920" t="s">
        <v>57371</v>
      </c>
      <c r="C34920" t="s">
        <v>46639</v>
      </c>
    </row>
    <row r="34921" spans="1:3" x14ac:dyDescent="0.2">
      <c r="A34921" s="11" t="s">
        <v>9116</v>
      </c>
      <c r="B34921" t="s">
        <v>57371</v>
      </c>
      <c r="C34921" t="s">
        <v>46639</v>
      </c>
    </row>
    <row r="34922" spans="1:3" x14ac:dyDescent="0.2">
      <c r="A34922" s="11" t="s">
        <v>9117</v>
      </c>
      <c r="B34922" t="s">
        <v>57371</v>
      </c>
      <c r="C34922" t="s">
        <v>46639</v>
      </c>
    </row>
    <row r="34923" spans="1:3" x14ac:dyDescent="0.2">
      <c r="A34923" s="11" t="s">
        <v>9118</v>
      </c>
      <c r="B34923" t="s">
        <v>57371</v>
      </c>
      <c r="C34923" t="s">
        <v>46639</v>
      </c>
    </row>
    <row r="34924" spans="1:3" x14ac:dyDescent="0.2">
      <c r="A34924" s="11" t="s">
        <v>9119</v>
      </c>
      <c r="B34924" t="s">
        <v>57371</v>
      </c>
      <c r="C34924" t="s">
        <v>46639</v>
      </c>
    </row>
    <row r="34925" spans="1:3" x14ac:dyDescent="0.2">
      <c r="A34925" s="11" t="s">
        <v>9120</v>
      </c>
      <c r="B34925" t="s">
        <v>57371</v>
      </c>
      <c r="C34925" t="s">
        <v>46639</v>
      </c>
    </row>
    <row r="34926" spans="1:3" x14ac:dyDescent="0.2">
      <c r="A34926" s="11" t="s">
        <v>9121</v>
      </c>
      <c r="B34926" t="s">
        <v>57371</v>
      </c>
      <c r="C34926" t="s">
        <v>46639</v>
      </c>
    </row>
    <row r="34927" spans="1:3" x14ac:dyDescent="0.2">
      <c r="A34927" s="11" t="s">
        <v>9122</v>
      </c>
      <c r="B34927" t="s">
        <v>57371</v>
      </c>
      <c r="C34927" t="s">
        <v>46639</v>
      </c>
    </row>
    <row r="34928" spans="1:3" x14ac:dyDescent="0.2">
      <c r="A34928" s="11" t="s">
        <v>9123</v>
      </c>
      <c r="B34928" t="s">
        <v>57371</v>
      </c>
      <c r="C34928" t="s">
        <v>46639</v>
      </c>
    </row>
    <row r="34929" spans="1:3" x14ac:dyDescent="0.2">
      <c r="A34929" s="11" t="s">
        <v>9124</v>
      </c>
      <c r="B34929" t="s">
        <v>57371</v>
      </c>
      <c r="C34929" t="s">
        <v>46639</v>
      </c>
    </row>
    <row r="34930" spans="1:3" x14ac:dyDescent="0.2">
      <c r="A34930" s="11" t="s">
        <v>9125</v>
      </c>
      <c r="B34930" t="s">
        <v>57371</v>
      </c>
      <c r="C34930" t="s">
        <v>46639</v>
      </c>
    </row>
    <row r="34931" spans="1:3" x14ac:dyDescent="0.2">
      <c r="A34931" s="11" t="s">
        <v>9126</v>
      </c>
      <c r="B34931" t="s">
        <v>57371</v>
      </c>
      <c r="C34931" t="s">
        <v>46639</v>
      </c>
    </row>
    <row r="34932" spans="1:3" x14ac:dyDescent="0.2">
      <c r="A34932" s="11" t="s">
        <v>9127</v>
      </c>
      <c r="B34932" t="s">
        <v>57371</v>
      </c>
      <c r="C34932" t="s">
        <v>46639</v>
      </c>
    </row>
    <row r="34933" spans="1:3" x14ac:dyDescent="0.2">
      <c r="A34933" s="11" t="s">
        <v>9128</v>
      </c>
      <c r="B34933" t="s">
        <v>57371</v>
      </c>
      <c r="C34933" t="s">
        <v>46639</v>
      </c>
    </row>
    <row r="34934" spans="1:3" x14ac:dyDescent="0.2">
      <c r="A34934" s="11" t="s">
        <v>9129</v>
      </c>
      <c r="B34934" t="s">
        <v>37829</v>
      </c>
      <c r="C34934" t="s">
        <v>46639</v>
      </c>
    </row>
    <row r="34935" spans="1:3" x14ac:dyDescent="0.2">
      <c r="A34935" s="11" t="s">
        <v>9130</v>
      </c>
      <c r="B34935" t="s">
        <v>37829</v>
      </c>
      <c r="C34935" t="s">
        <v>46639</v>
      </c>
    </row>
    <row r="34936" spans="1:3" x14ac:dyDescent="0.2">
      <c r="A34936" s="11" t="s">
        <v>9131</v>
      </c>
      <c r="B34936" t="s">
        <v>37830</v>
      </c>
      <c r="C34936" t="s">
        <v>46639</v>
      </c>
    </row>
    <row r="34937" spans="1:3" x14ac:dyDescent="0.2">
      <c r="A34937" s="11" t="s">
        <v>9132</v>
      </c>
      <c r="B34937" t="s">
        <v>37831</v>
      </c>
      <c r="C34937" t="s">
        <v>46639</v>
      </c>
    </row>
    <row r="34938" spans="1:3" x14ac:dyDescent="0.2">
      <c r="A34938" s="11" t="s">
        <v>9133</v>
      </c>
      <c r="B34938" t="s">
        <v>55689</v>
      </c>
      <c r="C34938" t="s">
        <v>46639</v>
      </c>
    </row>
    <row r="34939" spans="1:3" x14ac:dyDescent="0.2">
      <c r="A34939" s="11" t="s">
        <v>9134</v>
      </c>
      <c r="B34939" t="s">
        <v>37832</v>
      </c>
      <c r="C34939" t="s">
        <v>46639</v>
      </c>
    </row>
    <row r="34940" spans="1:3" x14ac:dyDescent="0.2">
      <c r="A34940" s="11" t="s">
        <v>9135</v>
      </c>
      <c r="B34940" t="s">
        <v>37833</v>
      </c>
      <c r="C34940" t="s">
        <v>46639</v>
      </c>
    </row>
    <row r="34941" spans="1:3" x14ac:dyDescent="0.2">
      <c r="A34941" s="11" t="s">
        <v>9136</v>
      </c>
      <c r="B34941" t="s">
        <v>37834</v>
      </c>
      <c r="C34941" t="s">
        <v>46639</v>
      </c>
    </row>
    <row r="34942" spans="1:3" x14ac:dyDescent="0.2">
      <c r="A34942" s="11" t="s">
        <v>9137</v>
      </c>
      <c r="B34942" t="s">
        <v>37835</v>
      </c>
      <c r="C34942" t="s">
        <v>46639</v>
      </c>
    </row>
    <row r="34943" spans="1:3" x14ac:dyDescent="0.2">
      <c r="A34943" s="11" t="s">
        <v>9138</v>
      </c>
      <c r="B34943" t="s">
        <v>37836</v>
      </c>
      <c r="C34943" t="s">
        <v>46639</v>
      </c>
    </row>
    <row r="34944" spans="1:3" x14ac:dyDescent="0.2">
      <c r="A34944" s="11" t="s">
        <v>9139</v>
      </c>
      <c r="B34944" t="s">
        <v>58371</v>
      </c>
      <c r="C34944" t="s">
        <v>46639</v>
      </c>
    </row>
    <row r="34945" spans="1:3" x14ac:dyDescent="0.2">
      <c r="A34945" s="11" t="s">
        <v>9140</v>
      </c>
      <c r="B34945" t="s">
        <v>37837</v>
      </c>
      <c r="C34945" t="s">
        <v>46639</v>
      </c>
    </row>
    <row r="34946" spans="1:3" x14ac:dyDescent="0.2">
      <c r="A34946" s="11" t="s">
        <v>9141</v>
      </c>
      <c r="B34946" t="s">
        <v>49824</v>
      </c>
      <c r="C34946" t="s">
        <v>46639</v>
      </c>
    </row>
    <row r="34947" spans="1:3" x14ac:dyDescent="0.2">
      <c r="A34947" s="11" t="s">
        <v>9142</v>
      </c>
      <c r="B34947" t="s">
        <v>49439</v>
      </c>
      <c r="C34947" t="s">
        <v>46639</v>
      </c>
    </row>
    <row r="34948" spans="1:3" x14ac:dyDescent="0.2">
      <c r="A34948" s="11" t="s">
        <v>9143</v>
      </c>
      <c r="B34948" t="s">
        <v>49439</v>
      </c>
      <c r="C34948" t="s">
        <v>46639</v>
      </c>
    </row>
    <row r="34949" spans="1:3" x14ac:dyDescent="0.2">
      <c r="A34949" s="11" t="s">
        <v>9144</v>
      </c>
      <c r="B34949" t="s">
        <v>49439</v>
      </c>
      <c r="C34949" t="s">
        <v>46639</v>
      </c>
    </row>
    <row r="34950" spans="1:3" x14ac:dyDescent="0.2">
      <c r="A34950" s="11" t="s">
        <v>9145</v>
      </c>
      <c r="B34950" t="s">
        <v>37838</v>
      </c>
      <c r="C34950" t="s">
        <v>46639</v>
      </c>
    </row>
    <row r="34951" spans="1:3" x14ac:dyDescent="0.2">
      <c r="A34951" s="11" t="s">
        <v>9146</v>
      </c>
      <c r="B34951" t="s">
        <v>49439</v>
      </c>
      <c r="C34951" t="s">
        <v>46639</v>
      </c>
    </row>
    <row r="34952" spans="1:3" x14ac:dyDescent="0.2">
      <c r="A34952" s="11" t="s">
        <v>9147</v>
      </c>
      <c r="B34952" t="s">
        <v>37839</v>
      </c>
      <c r="C34952" t="s">
        <v>46639</v>
      </c>
    </row>
    <row r="34953" spans="1:3" x14ac:dyDescent="0.2">
      <c r="A34953" s="11" t="s">
        <v>9148</v>
      </c>
      <c r="B34953" t="s">
        <v>51582</v>
      </c>
      <c r="C34953" t="s">
        <v>46639</v>
      </c>
    </row>
    <row r="34954" spans="1:3" x14ac:dyDescent="0.2">
      <c r="A34954" s="11" t="s">
        <v>9149</v>
      </c>
      <c r="B34954" t="s">
        <v>37840</v>
      </c>
      <c r="C34954" t="s">
        <v>46639</v>
      </c>
    </row>
    <row r="34955" spans="1:3" x14ac:dyDescent="0.2">
      <c r="A34955" s="11" t="s">
        <v>9150</v>
      </c>
      <c r="B34955" t="s">
        <v>37840</v>
      </c>
      <c r="C34955" t="s">
        <v>46639</v>
      </c>
    </row>
    <row r="34956" spans="1:3" x14ac:dyDescent="0.2">
      <c r="A34956" s="11" t="s">
        <v>9151</v>
      </c>
      <c r="B34956" t="s">
        <v>37841</v>
      </c>
      <c r="C34956" t="s">
        <v>46639</v>
      </c>
    </row>
    <row r="34957" spans="1:3" x14ac:dyDescent="0.2">
      <c r="A34957" s="11" t="s">
        <v>9152</v>
      </c>
      <c r="B34957" t="s">
        <v>37842</v>
      </c>
      <c r="C34957" t="s">
        <v>46639</v>
      </c>
    </row>
    <row r="34958" spans="1:3" x14ac:dyDescent="0.2">
      <c r="A34958" s="11" t="s">
        <v>9153</v>
      </c>
      <c r="B34958" t="s">
        <v>37843</v>
      </c>
      <c r="C34958" t="s">
        <v>46639</v>
      </c>
    </row>
    <row r="34959" spans="1:3" x14ac:dyDescent="0.2">
      <c r="A34959" s="11" t="s">
        <v>9154</v>
      </c>
      <c r="B34959" t="s">
        <v>37844</v>
      </c>
      <c r="C34959" t="s">
        <v>46639</v>
      </c>
    </row>
    <row r="34960" spans="1:3" x14ac:dyDescent="0.2">
      <c r="A34960" s="11" t="s">
        <v>9155</v>
      </c>
      <c r="B34960" t="s">
        <v>37845</v>
      </c>
      <c r="C34960" t="s">
        <v>46639</v>
      </c>
    </row>
    <row r="34961" spans="1:3" x14ac:dyDescent="0.2">
      <c r="A34961" s="11" t="s">
        <v>9156</v>
      </c>
      <c r="B34961" t="s">
        <v>37846</v>
      </c>
      <c r="C34961" t="s">
        <v>46639</v>
      </c>
    </row>
    <row r="34962" spans="1:3" x14ac:dyDescent="0.2">
      <c r="A34962" s="11" t="s">
        <v>9157</v>
      </c>
      <c r="B34962" t="s">
        <v>37847</v>
      </c>
      <c r="C34962" t="s">
        <v>46639</v>
      </c>
    </row>
    <row r="34963" spans="1:3" x14ac:dyDescent="0.2">
      <c r="A34963" s="11" t="s">
        <v>9158</v>
      </c>
      <c r="B34963" t="s">
        <v>37848</v>
      </c>
      <c r="C34963" t="s">
        <v>46639</v>
      </c>
    </row>
    <row r="34964" spans="1:3" x14ac:dyDescent="0.2">
      <c r="A34964" s="11" t="s">
        <v>9159</v>
      </c>
      <c r="B34964" t="s">
        <v>37849</v>
      </c>
      <c r="C34964" t="s">
        <v>46639</v>
      </c>
    </row>
    <row r="34965" spans="1:3" x14ac:dyDescent="0.2">
      <c r="A34965" s="11" t="s">
        <v>9160</v>
      </c>
      <c r="B34965" t="s">
        <v>37850</v>
      </c>
      <c r="C34965" t="s">
        <v>46639</v>
      </c>
    </row>
    <row r="34966" spans="1:3" x14ac:dyDescent="0.2">
      <c r="A34966" s="11" t="s">
        <v>9161</v>
      </c>
      <c r="B34966" t="s">
        <v>37851</v>
      </c>
      <c r="C34966" t="s">
        <v>46639</v>
      </c>
    </row>
    <row r="34967" spans="1:3" x14ac:dyDescent="0.2">
      <c r="A34967" s="11" t="s">
        <v>9162</v>
      </c>
      <c r="B34967" t="s">
        <v>37852</v>
      </c>
      <c r="C34967" t="s">
        <v>46639</v>
      </c>
    </row>
    <row r="34968" spans="1:3" x14ac:dyDescent="0.2">
      <c r="A34968" s="11" t="s">
        <v>9163</v>
      </c>
      <c r="B34968" t="s">
        <v>37853</v>
      </c>
      <c r="C34968" t="s">
        <v>46639</v>
      </c>
    </row>
    <row r="34969" spans="1:3" x14ac:dyDescent="0.2">
      <c r="A34969" s="11" t="s">
        <v>9603</v>
      </c>
      <c r="B34969" t="s">
        <v>53052</v>
      </c>
      <c r="C34969" t="s">
        <v>46639</v>
      </c>
    </row>
    <row r="34970" spans="1:3" x14ac:dyDescent="0.2">
      <c r="A34970" s="11" t="s">
        <v>9604</v>
      </c>
      <c r="B34970" t="s">
        <v>37854</v>
      </c>
      <c r="C34970" t="s">
        <v>46639</v>
      </c>
    </row>
    <row r="34971" spans="1:3" x14ac:dyDescent="0.2">
      <c r="A34971" s="11" t="s">
        <v>9605</v>
      </c>
      <c r="B34971" t="s">
        <v>37855</v>
      </c>
      <c r="C34971" t="s">
        <v>46639</v>
      </c>
    </row>
    <row r="34972" spans="1:3" x14ac:dyDescent="0.2">
      <c r="A34972" s="11" t="s">
        <v>9606</v>
      </c>
      <c r="B34972" t="s">
        <v>37856</v>
      </c>
      <c r="C34972" t="s">
        <v>46639</v>
      </c>
    </row>
    <row r="34973" spans="1:3" x14ac:dyDescent="0.2">
      <c r="A34973" s="11" t="s">
        <v>9607</v>
      </c>
      <c r="B34973" t="s">
        <v>58249</v>
      </c>
      <c r="C34973" t="s">
        <v>46639</v>
      </c>
    </row>
    <row r="34974" spans="1:3" x14ac:dyDescent="0.2">
      <c r="A34974" s="11" t="s">
        <v>9608</v>
      </c>
      <c r="B34974" t="s">
        <v>37857</v>
      </c>
      <c r="C34974" t="s">
        <v>46639</v>
      </c>
    </row>
    <row r="34975" spans="1:3" x14ac:dyDescent="0.2">
      <c r="A34975" s="11" t="s">
        <v>9609</v>
      </c>
      <c r="B34975" t="s">
        <v>37858</v>
      </c>
      <c r="C34975" t="s">
        <v>46639</v>
      </c>
    </row>
    <row r="34976" spans="1:3" x14ac:dyDescent="0.2">
      <c r="A34976" s="11" t="s">
        <v>9610</v>
      </c>
      <c r="B34976" t="s">
        <v>59938</v>
      </c>
      <c r="C34976" t="s">
        <v>46639</v>
      </c>
    </row>
    <row r="34977" spans="1:3" x14ac:dyDescent="0.2">
      <c r="A34977" s="11" t="s">
        <v>9611</v>
      </c>
      <c r="B34977" t="s">
        <v>37859</v>
      </c>
      <c r="C34977" t="s">
        <v>46639</v>
      </c>
    </row>
    <row r="34978" spans="1:3" x14ac:dyDescent="0.2">
      <c r="A34978" s="11" t="s">
        <v>9612</v>
      </c>
      <c r="B34978" t="s">
        <v>37860</v>
      </c>
      <c r="C34978" t="s">
        <v>46639</v>
      </c>
    </row>
    <row r="34979" spans="1:3" x14ac:dyDescent="0.2">
      <c r="A34979" s="11" t="s">
        <v>9613</v>
      </c>
      <c r="B34979" t="s">
        <v>57092</v>
      </c>
      <c r="C34979" t="s">
        <v>46639</v>
      </c>
    </row>
    <row r="34980" spans="1:3" x14ac:dyDescent="0.2">
      <c r="A34980" s="11" t="s">
        <v>9614</v>
      </c>
      <c r="B34980" t="s">
        <v>48481</v>
      </c>
      <c r="C34980" t="s">
        <v>46639</v>
      </c>
    </row>
    <row r="34981" spans="1:3" x14ac:dyDescent="0.2">
      <c r="A34981" s="11" t="s">
        <v>9615</v>
      </c>
      <c r="B34981" t="s">
        <v>57025</v>
      </c>
      <c r="C34981" t="s">
        <v>46639</v>
      </c>
    </row>
    <row r="34982" spans="1:3" x14ac:dyDescent="0.2">
      <c r="A34982" s="11" t="s">
        <v>9616</v>
      </c>
      <c r="B34982" t="s">
        <v>45198</v>
      </c>
      <c r="C34982" t="s">
        <v>46639</v>
      </c>
    </row>
    <row r="34983" spans="1:3" x14ac:dyDescent="0.2">
      <c r="A34983" s="11" t="s">
        <v>9617</v>
      </c>
      <c r="B34983" t="s">
        <v>45836</v>
      </c>
      <c r="C34983" t="s">
        <v>46639</v>
      </c>
    </row>
    <row r="34984" spans="1:3" x14ac:dyDescent="0.2">
      <c r="A34984" s="11" t="s">
        <v>9618</v>
      </c>
      <c r="B34984" t="s">
        <v>59123</v>
      </c>
      <c r="C34984" t="s">
        <v>46639</v>
      </c>
    </row>
    <row r="34985" spans="1:3" x14ac:dyDescent="0.2">
      <c r="A34985" s="11" t="s">
        <v>9619</v>
      </c>
      <c r="B34985" t="s">
        <v>37861</v>
      </c>
      <c r="C34985" t="s">
        <v>46639</v>
      </c>
    </row>
    <row r="34986" spans="1:3" x14ac:dyDescent="0.2">
      <c r="A34986" s="11" t="s">
        <v>9620</v>
      </c>
      <c r="B34986" t="s">
        <v>30562</v>
      </c>
      <c r="C34986" t="s">
        <v>46639</v>
      </c>
    </row>
    <row r="34987" spans="1:3" x14ac:dyDescent="0.2">
      <c r="A34987" s="11" t="s">
        <v>9621</v>
      </c>
      <c r="B34987" t="s">
        <v>51222</v>
      </c>
      <c r="C34987" t="s">
        <v>46639</v>
      </c>
    </row>
    <row r="34988" spans="1:3" x14ac:dyDescent="0.2">
      <c r="A34988" s="11" t="s">
        <v>9622</v>
      </c>
      <c r="B34988" t="s">
        <v>37862</v>
      </c>
      <c r="C34988" t="s">
        <v>46639</v>
      </c>
    </row>
    <row r="34989" spans="1:3" x14ac:dyDescent="0.2">
      <c r="A34989" s="11" t="s">
        <v>9623</v>
      </c>
      <c r="B34989" t="s">
        <v>37863</v>
      </c>
      <c r="C34989" t="s">
        <v>46639</v>
      </c>
    </row>
    <row r="34990" spans="1:3" x14ac:dyDescent="0.2">
      <c r="A34990" s="11" t="s">
        <v>9624</v>
      </c>
      <c r="B34990" t="s">
        <v>61276</v>
      </c>
      <c r="C34990" t="s">
        <v>46639</v>
      </c>
    </row>
    <row r="34991" spans="1:3" x14ac:dyDescent="0.2">
      <c r="A34991" s="11" t="s">
        <v>9625</v>
      </c>
      <c r="B34991" t="s">
        <v>37864</v>
      </c>
      <c r="C34991" t="s">
        <v>46639</v>
      </c>
    </row>
    <row r="34992" spans="1:3" x14ac:dyDescent="0.2">
      <c r="A34992" s="11" t="s">
        <v>9626</v>
      </c>
      <c r="B34992" t="s">
        <v>50526</v>
      </c>
      <c r="C34992" t="s">
        <v>46639</v>
      </c>
    </row>
    <row r="34993" spans="1:3" x14ac:dyDescent="0.2">
      <c r="A34993" s="11" t="s">
        <v>9627</v>
      </c>
      <c r="B34993" t="s">
        <v>37865</v>
      </c>
      <c r="C34993" t="s">
        <v>46639</v>
      </c>
    </row>
    <row r="34994" spans="1:3" x14ac:dyDescent="0.2">
      <c r="A34994" s="11" t="s">
        <v>9628</v>
      </c>
      <c r="B34994" t="s">
        <v>37866</v>
      </c>
      <c r="C34994" t="s">
        <v>46639</v>
      </c>
    </row>
    <row r="34995" spans="1:3" x14ac:dyDescent="0.2">
      <c r="A34995" s="11" t="s">
        <v>9629</v>
      </c>
      <c r="B34995" t="s">
        <v>61276</v>
      </c>
      <c r="C34995" t="s">
        <v>46639</v>
      </c>
    </row>
    <row r="34996" spans="1:3" x14ac:dyDescent="0.2">
      <c r="A34996" s="11" t="s">
        <v>9630</v>
      </c>
      <c r="B34996" t="s">
        <v>37867</v>
      </c>
      <c r="C34996" t="s">
        <v>46639</v>
      </c>
    </row>
    <row r="34997" spans="1:3" x14ac:dyDescent="0.2">
      <c r="A34997" s="11" t="s">
        <v>9631</v>
      </c>
      <c r="B34997" t="s">
        <v>50602</v>
      </c>
      <c r="C34997" t="s">
        <v>46639</v>
      </c>
    </row>
    <row r="34998" spans="1:3" x14ac:dyDescent="0.2">
      <c r="A34998" s="11" t="s">
        <v>9632</v>
      </c>
      <c r="B34998" t="s">
        <v>43570</v>
      </c>
      <c r="C34998" t="s">
        <v>46639</v>
      </c>
    </row>
    <row r="34999" spans="1:3" x14ac:dyDescent="0.2">
      <c r="A34999" s="11" t="s">
        <v>9633</v>
      </c>
      <c r="B34999" t="s">
        <v>37868</v>
      </c>
      <c r="C34999" t="s">
        <v>46639</v>
      </c>
    </row>
    <row r="35000" spans="1:3" x14ac:dyDescent="0.2">
      <c r="A35000" s="11" t="s">
        <v>9634</v>
      </c>
      <c r="B35000" t="s">
        <v>57917</v>
      </c>
      <c r="C35000" t="s">
        <v>46639</v>
      </c>
    </row>
    <row r="35001" spans="1:3" x14ac:dyDescent="0.2">
      <c r="A35001" s="11" t="s">
        <v>9635</v>
      </c>
      <c r="B35001" t="s">
        <v>37869</v>
      </c>
      <c r="C35001" t="s">
        <v>46639</v>
      </c>
    </row>
    <row r="35002" spans="1:3" x14ac:dyDescent="0.2">
      <c r="A35002" s="11" t="s">
        <v>9636</v>
      </c>
      <c r="B35002" t="s">
        <v>37871</v>
      </c>
      <c r="C35002" t="s">
        <v>46639</v>
      </c>
    </row>
    <row r="35003" spans="1:3" x14ac:dyDescent="0.2">
      <c r="A35003" s="11" t="s">
        <v>9637</v>
      </c>
      <c r="B35003" t="s">
        <v>37871</v>
      </c>
      <c r="C35003" t="s">
        <v>46639</v>
      </c>
    </row>
    <row r="35004" spans="1:3" x14ac:dyDescent="0.2">
      <c r="A35004" s="11" t="s">
        <v>9638</v>
      </c>
      <c r="B35004" t="s">
        <v>37872</v>
      </c>
      <c r="C35004" t="s">
        <v>46639</v>
      </c>
    </row>
    <row r="35005" spans="1:3" x14ac:dyDescent="0.2">
      <c r="A35005" s="11" t="s">
        <v>9639</v>
      </c>
      <c r="B35005" t="s">
        <v>43713</v>
      </c>
      <c r="C35005" t="s">
        <v>46639</v>
      </c>
    </row>
    <row r="35006" spans="1:3" x14ac:dyDescent="0.2">
      <c r="A35006" s="11" t="s">
        <v>9640</v>
      </c>
      <c r="B35006" t="s">
        <v>43714</v>
      </c>
      <c r="C35006" t="s">
        <v>46639</v>
      </c>
    </row>
    <row r="35007" spans="1:3" x14ac:dyDescent="0.2">
      <c r="A35007" s="11" t="s">
        <v>9641</v>
      </c>
      <c r="B35007" t="s">
        <v>43715</v>
      </c>
      <c r="C35007" t="s">
        <v>46639</v>
      </c>
    </row>
    <row r="35008" spans="1:3" x14ac:dyDescent="0.2">
      <c r="A35008" s="11" t="s">
        <v>9642</v>
      </c>
      <c r="B35008" t="s">
        <v>43716</v>
      </c>
      <c r="C35008" t="s">
        <v>46639</v>
      </c>
    </row>
    <row r="35009" spans="1:3" x14ac:dyDescent="0.2">
      <c r="A35009" s="11" t="s">
        <v>9643</v>
      </c>
      <c r="B35009" t="s">
        <v>46612</v>
      </c>
      <c r="C35009" t="s">
        <v>46639</v>
      </c>
    </row>
    <row r="35010" spans="1:3" x14ac:dyDescent="0.2">
      <c r="A35010" s="11" t="s">
        <v>9644</v>
      </c>
      <c r="B35010" t="s">
        <v>48342</v>
      </c>
      <c r="C35010" t="s">
        <v>46639</v>
      </c>
    </row>
    <row r="35011" spans="1:3" x14ac:dyDescent="0.2">
      <c r="A35011" s="11" t="s">
        <v>9645</v>
      </c>
      <c r="B35011" t="s">
        <v>48342</v>
      </c>
      <c r="C35011" t="s">
        <v>46639</v>
      </c>
    </row>
    <row r="35012" spans="1:3" x14ac:dyDescent="0.2">
      <c r="A35012" s="11" t="s">
        <v>9646</v>
      </c>
      <c r="B35012" t="s">
        <v>58766</v>
      </c>
      <c r="C35012" t="s">
        <v>46639</v>
      </c>
    </row>
    <row r="35013" spans="1:3" x14ac:dyDescent="0.2">
      <c r="A35013" s="11" t="s">
        <v>9647</v>
      </c>
      <c r="B35013" t="s">
        <v>43717</v>
      </c>
      <c r="C35013" t="s">
        <v>46639</v>
      </c>
    </row>
    <row r="35014" spans="1:3" x14ac:dyDescent="0.2">
      <c r="A35014" s="11" t="s">
        <v>9648</v>
      </c>
      <c r="B35014" t="s">
        <v>43718</v>
      </c>
      <c r="C35014" t="s">
        <v>46639</v>
      </c>
    </row>
    <row r="35015" spans="1:3" x14ac:dyDescent="0.2">
      <c r="A35015" s="11" t="s">
        <v>9649</v>
      </c>
      <c r="B35015" t="s">
        <v>43719</v>
      </c>
      <c r="C35015" t="s">
        <v>46639</v>
      </c>
    </row>
    <row r="35016" spans="1:3" x14ac:dyDescent="0.2">
      <c r="A35016" s="11" t="s">
        <v>9650</v>
      </c>
      <c r="B35016" t="s">
        <v>43720</v>
      </c>
      <c r="C35016" t="s">
        <v>46639</v>
      </c>
    </row>
    <row r="35017" spans="1:3" x14ac:dyDescent="0.2">
      <c r="A35017" s="11" t="s">
        <v>9651</v>
      </c>
      <c r="B35017" t="s">
        <v>44889</v>
      </c>
      <c r="C35017" t="s">
        <v>46639</v>
      </c>
    </row>
    <row r="35018" spans="1:3" x14ac:dyDescent="0.2">
      <c r="A35018" s="11" t="s">
        <v>9652</v>
      </c>
      <c r="B35018" t="s">
        <v>43721</v>
      </c>
      <c r="C35018" t="s">
        <v>46639</v>
      </c>
    </row>
    <row r="35019" spans="1:3" x14ac:dyDescent="0.2">
      <c r="A35019" s="11" t="s">
        <v>9653</v>
      </c>
      <c r="B35019" t="s">
        <v>58290</v>
      </c>
      <c r="C35019" t="s">
        <v>46639</v>
      </c>
    </row>
    <row r="35020" spans="1:3" x14ac:dyDescent="0.2">
      <c r="A35020" s="11" t="s">
        <v>9654</v>
      </c>
      <c r="B35020" t="s">
        <v>43722</v>
      </c>
      <c r="C35020" t="s">
        <v>46639</v>
      </c>
    </row>
    <row r="35021" spans="1:3" x14ac:dyDescent="0.2">
      <c r="A35021" s="11" t="s">
        <v>9655</v>
      </c>
      <c r="B35021" t="s">
        <v>39542</v>
      </c>
      <c r="C35021" t="s">
        <v>46639</v>
      </c>
    </row>
    <row r="35022" spans="1:3" x14ac:dyDescent="0.2">
      <c r="A35022" s="11" t="s">
        <v>9656</v>
      </c>
      <c r="B35022" t="s">
        <v>43723</v>
      </c>
      <c r="C35022" t="s">
        <v>46639</v>
      </c>
    </row>
    <row r="35023" spans="1:3" x14ac:dyDescent="0.2">
      <c r="A35023" s="11" t="s">
        <v>9657</v>
      </c>
      <c r="B35023" t="s">
        <v>43724</v>
      </c>
      <c r="C35023" t="s">
        <v>46639</v>
      </c>
    </row>
    <row r="35024" spans="1:3" x14ac:dyDescent="0.2">
      <c r="A35024" s="11" t="s">
        <v>9658</v>
      </c>
      <c r="B35024" t="s">
        <v>43725</v>
      </c>
      <c r="C35024" t="s">
        <v>46639</v>
      </c>
    </row>
    <row r="35025" spans="1:3" x14ac:dyDescent="0.2">
      <c r="A35025" s="11" t="s">
        <v>9659</v>
      </c>
      <c r="B35025" t="s">
        <v>43726</v>
      </c>
      <c r="C35025" t="s">
        <v>46639</v>
      </c>
    </row>
    <row r="35026" spans="1:3" x14ac:dyDescent="0.2">
      <c r="A35026" s="11" t="s">
        <v>9660</v>
      </c>
      <c r="B35026" t="s">
        <v>43727</v>
      </c>
      <c r="C35026" t="s">
        <v>46639</v>
      </c>
    </row>
    <row r="35027" spans="1:3" x14ac:dyDescent="0.2">
      <c r="A35027" s="11" t="s">
        <v>9661</v>
      </c>
      <c r="B35027" t="s">
        <v>56937</v>
      </c>
      <c r="C35027" t="s">
        <v>46639</v>
      </c>
    </row>
    <row r="35028" spans="1:3" x14ac:dyDescent="0.2">
      <c r="A35028" s="11" t="s">
        <v>9662</v>
      </c>
      <c r="B35028" t="s">
        <v>43728</v>
      </c>
      <c r="C35028" t="s">
        <v>46639</v>
      </c>
    </row>
    <row r="35029" spans="1:3" x14ac:dyDescent="0.2">
      <c r="A35029" s="11" t="s">
        <v>9663</v>
      </c>
      <c r="B35029" t="s">
        <v>50064</v>
      </c>
      <c r="C35029" t="s">
        <v>46639</v>
      </c>
    </row>
    <row r="35030" spans="1:3" x14ac:dyDescent="0.2">
      <c r="A35030" s="11" t="s">
        <v>9664</v>
      </c>
      <c r="B35030" t="s">
        <v>57814</v>
      </c>
      <c r="C35030" t="s">
        <v>46639</v>
      </c>
    </row>
    <row r="35031" spans="1:3" x14ac:dyDescent="0.2">
      <c r="A35031" s="11" t="s">
        <v>9665</v>
      </c>
      <c r="B35031" t="s">
        <v>56938</v>
      </c>
      <c r="C35031" t="s">
        <v>46639</v>
      </c>
    </row>
    <row r="35032" spans="1:3" x14ac:dyDescent="0.2">
      <c r="A35032" s="11" t="s">
        <v>9666</v>
      </c>
      <c r="B35032" t="s">
        <v>57193</v>
      </c>
      <c r="C35032" t="s">
        <v>46639</v>
      </c>
    </row>
    <row r="35033" spans="1:3" x14ac:dyDescent="0.2">
      <c r="A35033" s="11" t="s">
        <v>9667</v>
      </c>
      <c r="B35033" t="s">
        <v>43729</v>
      </c>
      <c r="C35033" t="s">
        <v>46639</v>
      </c>
    </row>
    <row r="35034" spans="1:3" x14ac:dyDescent="0.2">
      <c r="A35034" s="11" t="s">
        <v>9668</v>
      </c>
      <c r="B35034" t="s">
        <v>42842</v>
      </c>
      <c r="C35034" t="s">
        <v>46639</v>
      </c>
    </row>
    <row r="35035" spans="1:3" x14ac:dyDescent="0.2">
      <c r="A35035" s="11" t="s">
        <v>9669</v>
      </c>
      <c r="B35035" t="s">
        <v>43730</v>
      </c>
      <c r="C35035" t="s">
        <v>46639</v>
      </c>
    </row>
    <row r="35036" spans="1:3" x14ac:dyDescent="0.2">
      <c r="A35036" s="11" t="s">
        <v>9670</v>
      </c>
      <c r="B35036" t="s">
        <v>43731</v>
      </c>
      <c r="C35036" t="s">
        <v>46639</v>
      </c>
    </row>
    <row r="35037" spans="1:3" x14ac:dyDescent="0.2">
      <c r="A35037" s="11" t="s">
        <v>9671</v>
      </c>
      <c r="B35037" t="s">
        <v>43732</v>
      </c>
      <c r="C35037" t="s">
        <v>46639</v>
      </c>
    </row>
    <row r="35038" spans="1:3" x14ac:dyDescent="0.2">
      <c r="A35038" s="11" t="s">
        <v>9672</v>
      </c>
      <c r="B35038" t="s">
        <v>37870</v>
      </c>
      <c r="C35038" t="s">
        <v>46639</v>
      </c>
    </row>
    <row r="35039" spans="1:3" x14ac:dyDescent="0.2">
      <c r="A35039" s="11" t="s">
        <v>9673</v>
      </c>
      <c r="B35039" t="s">
        <v>45247</v>
      </c>
      <c r="C35039" t="s">
        <v>46639</v>
      </c>
    </row>
    <row r="35040" spans="1:3" x14ac:dyDescent="0.2">
      <c r="A35040" s="11" t="s">
        <v>9674</v>
      </c>
      <c r="B35040" t="s">
        <v>43733</v>
      </c>
      <c r="C35040" t="s">
        <v>46639</v>
      </c>
    </row>
    <row r="35041" spans="1:3" x14ac:dyDescent="0.2">
      <c r="A35041" s="11" t="s">
        <v>9675</v>
      </c>
      <c r="B35041" t="s">
        <v>57564</v>
      </c>
      <c r="C35041" t="s">
        <v>46639</v>
      </c>
    </row>
    <row r="35042" spans="1:3" x14ac:dyDescent="0.2">
      <c r="A35042" s="11" t="s">
        <v>9676</v>
      </c>
      <c r="B35042" t="s">
        <v>43734</v>
      </c>
      <c r="C35042" t="s">
        <v>46639</v>
      </c>
    </row>
    <row r="35043" spans="1:3" x14ac:dyDescent="0.2">
      <c r="A35043" s="11" t="s">
        <v>9677</v>
      </c>
      <c r="B35043" t="s">
        <v>51286</v>
      </c>
      <c r="C35043" t="s">
        <v>46639</v>
      </c>
    </row>
    <row r="35044" spans="1:3" x14ac:dyDescent="0.2">
      <c r="A35044" s="11" t="s">
        <v>9678</v>
      </c>
      <c r="B35044" t="s">
        <v>57199</v>
      </c>
      <c r="C35044" t="s">
        <v>46639</v>
      </c>
    </row>
    <row r="35045" spans="1:3" x14ac:dyDescent="0.2">
      <c r="A35045" s="11" t="s">
        <v>9679</v>
      </c>
      <c r="B35045" t="s">
        <v>43735</v>
      </c>
      <c r="C35045" t="s">
        <v>46639</v>
      </c>
    </row>
    <row r="35046" spans="1:3" x14ac:dyDescent="0.2">
      <c r="A35046" s="11" t="s">
        <v>9680</v>
      </c>
      <c r="B35046" t="s">
        <v>43736</v>
      </c>
      <c r="C35046" t="s">
        <v>46639</v>
      </c>
    </row>
    <row r="35047" spans="1:3" x14ac:dyDescent="0.2">
      <c r="A35047" s="11" t="s">
        <v>9681</v>
      </c>
      <c r="B35047" t="s">
        <v>43736</v>
      </c>
      <c r="C35047" t="s">
        <v>46639</v>
      </c>
    </row>
    <row r="35048" spans="1:3" x14ac:dyDescent="0.2">
      <c r="A35048" s="11" t="s">
        <v>9682</v>
      </c>
      <c r="B35048" t="s">
        <v>43737</v>
      </c>
      <c r="C35048" t="s">
        <v>46639</v>
      </c>
    </row>
    <row r="35049" spans="1:3" x14ac:dyDescent="0.2">
      <c r="A35049" s="11" t="s">
        <v>9683</v>
      </c>
      <c r="B35049" t="s">
        <v>43738</v>
      </c>
      <c r="C35049" t="s">
        <v>46639</v>
      </c>
    </row>
    <row r="35050" spans="1:3" x14ac:dyDescent="0.2">
      <c r="A35050" s="11" t="s">
        <v>9684</v>
      </c>
      <c r="B35050" t="s">
        <v>58045</v>
      </c>
      <c r="C35050" t="s">
        <v>46639</v>
      </c>
    </row>
    <row r="35051" spans="1:3" x14ac:dyDescent="0.2">
      <c r="A35051" s="11" t="s">
        <v>9685</v>
      </c>
      <c r="B35051" t="s">
        <v>58045</v>
      </c>
      <c r="C35051" t="s">
        <v>46639</v>
      </c>
    </row>
    <row r="35052" spans="1:3" x14ac:dyDescent="0.2">
      <c r="A35052" s="11" t="s">
        <v>9686</v>
      </c>
      <c r="B35052" t="s">
        <v>43739</v>
      </c>
      <c r="C35052" t="s">
        <v>46639</v>
      </c>
    </row>
    <row r="35053" spans="1:3" x14ac:dyDescent="0.2">
      <c r="A35053" s="11" t="s">
        <v>3335</v>
      </c>
      <c r="B35053" t="s">
        <v>56477</v>
      </c>
      <c r="C35053" t="s">
        <v>46639</v>
      </c>
    </row>
    <row r="35054" spans="1:3" x14ac:dyDescent="0.2">
      <c r="A35054" s="11" t="s">
        <v>3336</v>
      </c>
      <c r="B35054" t="s">
        <v>46511</v>
      </c>
      <c r="C35054" t="s">
        <v>46639</v>
      </c>
    </row>
    <row r="35055" spans="1:3" x14ac:dyDescent="0.2">
      <c r="A35055" s="11" t="s">
        <v>3337</v>
      </c>
      <c r="B35055" t="s">
        <v>43948</v>
      </c>
      <c r="C35055" t="s">
        <v>46639</v>
      </c>
    </row>
    <row r="35056" spans="1:3" x14ac:dyDescent="0.2">
      <c r="A35056" s="11" t="s">
        <v>3338</v>
      </c>
      <c r="B35056" t="s">
        <v>43949</v>
      </c>
      <c r="C35056" t="s">
        <v>46639</v>
      </c>
    </row>
    <row r="35057" spans="1:3" x14ac:dyDescent="0.2">
      <c r="A35057" s="11" t="s">
        <v>3339</v>
      </c>
      <c r="B35057" t="s">
        <v>43950</v>
      </c>
      <c r="C35057" t="s">
        <v>46639</v>
      </c>
    </row>
    <row r="35058" spans="1:3" x14ac:dyDescent="0.2">
      <c r="A35058" s="11" t="s">
        <v>3340</v>
      </c>
      <c r="B35058" t="s">
        <v>55143</v>
      </c>
      <c r="C35058" t="s">
        <v>46639</v>
      </c>
    </row>
    <row r="35059" spans="1:3" x14ac:dyDescent="0.2">
      <c r="A35059" s="11" t="s">
        <v>3341</v>
      </c>
      <c r="B35059" t="s">
        <v>52945</v>
      </c>
      <c r="C35059" t="s">
        <v>46639</v>
      </c>
    </row>
    <row r="35060" spans="1:3" x14ac:dyDescent="0.2">
      <c r="A35060" s="11" t="s">
        <v>3342</v>
      </c>
      <c r="B35060" t="s">
        <v>56341</v>
      </c>
      <c r="C35060" t="s">
        <v>46639</v>
      </c>
    </row>
    <row r="35061" spans="1:3" x14ac:dyDescent="0.2">
      <c r="A35061" s="11" t="s">
        <v>3343</v>
      </c>
      <c r="B35061" t="s">
        <v>43951</v>
      </c>
      <c r="C35061" t="s">
        <v>46639</v>
      </c>
    </row>
    <row r="35062" spans="1:3" x14ac:dyDescent="0.2">
      <c r="A35062" s="11" t="s">
        <v>3344</v>
      </c>
      <c r="B35062" t="s">
        <v>43952</v>
      </c>
      <c r="C35062" t="s">
        <v>46639</v>
      </c>
    </row>
    <row r="35063" spans="1:3" x14ac:dyDescent="0.2">
      <c r="A35063" s="11" t="s">
        <v>3345</v>
      </c>
      <c r="B35063" t="s">
        <v>43953</v>
      </c>
      <c r="C35063" t="s">
        <v>46639</v>
      </c>
    </row>
    <row r="35064" spans="1:3" x14ac:dyDescent="0.2">
      <c r="A35064" s="11" t="s">
        <v>3346</v>
      </c>
      <c r="B35064" t="s">
        <v>43954</v>
      </c>
      <c r="C35064" t="s">
        <v>46639</v>
      </c>
    </row>
    <row r="35065" spans="1:3" x14ac:dyDescent="0.2">
      <c r="A35065" s="11" t="s">
        <v>3347</v>
      </c>
      <c r="B35065" t="s">
        <v>43955</v>
      </c>
      <c r="C35065" t="s">
        <v>46639</v>
      </c>
    </row>
    <row r="35066" spans="1:3" x14ac:dyDescent="0.2">
      <c r="A35066" s="11" t="s">
        <v>3348</v>
      </c>
      <c r="B35066" t="s">
        <v>43956</v>
      </c>
      <c r="C35066" t="s">
        <v>46639</v>
      </c>
    </row>
    <row r="35067" spans="1:3" x14ac:dyDescent="0.2">
      <c r="A35067" s="11" t="s">
        <v>9751</v>
      </c>
      <c r="B35067" t="s">
        <v>46413</v>
      </c>
      <c r="C35067" t="s">
        <v>46639</v>
      </c>
    </row>
    <row r="35068" spans="1:3" x14ac:dyDescent="0.2">
      <c r="A35068" s="11" t="s">
        <v>9752</v>
      </c>
      <c r="B35068" t="s">
        <v>49142</v>
      </c>
      <c r="C35068" t="s">
        <v>46639</v>
      </c>
    </row>
    <row r="35069" spans="1:3" x14ac:dyDescent="0.2">
      <c r="A35069" s="11" t="s">
        <v>9753</v>
      </c>
      <c r="B35069" t="s">
        <v>53354</v>
      </c>
      <c r="C35069" t="s">
        <v>46639</v>
      </c>
    </row>
    <row r="35070" spans="1:3" x14ac:dyDescent="0.2">
      <c r="A35070" s="11" t="s">
        <v>9754</v>
      </c>
      <c r="B35070" t="s">
        <v>55334</v>
      </c>
      <c r="C35070" t="s">
        <v>46639</v>
      </c>
    </row>
    <row r="35071" spans="1:3" x14ac:dyDescent="0.2">
      <c r="A35071" s="11" t="s">
        <v>9755</v>
      </c>
      <c r="B35071" t="s">
        <v>43957</v>
      </c>
      <c r="C35071" t="s">
        <v>46639</v>
      </c>
    </row>
    <row r="35072" spans="1:3" x14ac:dyDescent="0.2">
      <c r="A35072" s="11" t="s">
        <v>16251</v>
      </c>
      <c r="B35072" t="s">
        <v>43958</v>
      </c>
      <c r="C35072" t="s">
        <v>46639</v>
      </c>
    </row>
    <row r="35073" spans="1:3" x14ac:dyDescent="0.2">
      <c r="A35073" s="11" t="s">
        <v>16252</v>
      </c>
      <c r="B35073" t="s">
        <v>43958</v>
      </c>
      <c r="C35073" t="s">
        <v>46639</v>
      </c>
    </row>
    <row r="35074" spans="1:3" x14ac:dyDescent="0.2">
      <c r="A35074" s="11" t="s">
        <v>16253</v>
      </c>
      <c r="B35074" t="s">
        <v>43958</v>
      </c>
      <c r="C35074" t="s">
        <v>46639</v>
      </c>
    </row>
    <row r="35075" spans="1:3" x14ac:dyDescent="0.2">
      <c r="A35075" s="11" t="s">
        <v>16254</v>
      </c>
      <c r="B35075" t="s">
        <v>43958</v>
      </c>
      <c r="C35075" t="s">
        <v>46639</v>
      </c>
    </row>
    <row r="35076" spans="1:3" x14ac:dyDescent="0.2">
      <c r="A35076" s="11" t="s">
        <v>16255</v>
      </c>
      <c r="B35076" t="s">
        <v>43958</v>
      </c>
      <c r="C35076" t="s">
        <v>46639</v>
      </c>
    </row>
    <row r="35077" spans="1:3" x14ac:dyDescent="0.2">
      <c r="A35077" s="11" t="s">
        <v>16256</v>
      </c>
      <c r="B35077" t="s">
        <v>43958</v>
      </c>
      <c r="C35077" t="s">
        <v>46639</v>
      </c>
    </row>
    <row r="35078" spans="1:3" x14ac:dyDescent="0.2">
      <c r="A35078" s="11" t="s">
        <v>16257</v>
      </c>
      <c r="B35078" t="s">
        <v>43958</v>
      </c>
      <c r="C35078" t="s">
        <v>46639</v>
      </c>
    </row>
    <row r="35079" spans="1:3" x14ac:dyDescent="0.2">
      <c r="A35079" s="11" t="s">
        <v>16258</v>
      </c>
      <c r="B35079" t="s">
        <v>43958</v>
      </c>
      <c r="C35079" t="s">
        <v>46639</v>
      </c>
    </row>
    <row r="35080" spans="1:3" x14ac:dyDescent="0.2">
      <c r="A35080" s="11" t="s">
        <v>16259</v>
      </c>
      <c r="B35080" t="s">
        <v>43958</v>
      </c>
      <c r="C35080" t="s">
        <v>46639</v>
      </c>
    </row>
    <row r="35081" spans="1:3" x14ac:dyDescent="0.2">
      <c r="A35081" s="11" t="s">
        <v>16260</v>
      </c>
      <c r="B35081" t="s">
        <v>43958</v>
      </c>
      <c r="C35081" t="s">
        <v>46639</v>
      </c>
    </row>
    <row r="35082" spans="1:3" x14ac:dyDescent="0.2">
      <c r="A35082" s="11" t="s">
        <v>16261</v>
      </c>
      <c r="B35082" t="s">
        <v>43958</v>
      </c>
      <c r="C35082" t="s">
        <v>46639</v>
      </c>
    </row>
    <row r="35083" spans="1:3" x14ac:dyDescent="0.2">
      <c r="A35083" s="11" t="s">
        <v>16262</v>
      </c>
      <c r="B35083" t="s">
        <v>43958</v>
      </c>
      <c r="C35083" t="s">
        <v>46639</v>
      </c>
    </row>
    <row r="35084" spans="1:3" x14ac:dyDescent="0.2">
      <c r="A35084" s="11" t="s">
        <v>16263</v>
      </c>
      <c r="B35084" t="s">
        <v>43958</v>
      </c>
      <c r="C35084" t="s">
        <v>46639</v>
      </c>
    </row>
    <row r="35085" spans="1:3" x14ac:dyDescent="0.2">
      <c r="A35085" s="11" t="s">
        <v>16264</v>
      </c>
      <c r="B35085" t="s">
        <v>43958</v>
      </c>
      <c r="C35085" t="s">
        <v>46639</v>
      </c>
    </row>
    <row r="35086" spans="1:3" x14ac:dyDescent="0.2">
      <c r="A35086" s="11" t="s">
        <v>16265</v>
      </c>
      <c r="B35086" t="s">
        <v>43958</v>
      </c>
      <c r="C35086" t="s">
        <v>46639</v>
      </c>
    </row>
    <row r="35087" spans="1:3" x14ac:dyDescent="0.2">
      <c r="A35087" s="11" t="s">
        <v>16266</v>
      </c>
      <c r="B35087" t="s">
        <v>43958</v>
      </c>
      <c r="C35087" t="s">
        <v>46639</v>
      </c>
    </row>
    <row r="35088" spans="1:3" x14ac:dyDescent="0.2">
      <c r="A35088" s="11" t="s">
        <v>16267</v>
      </c>
      <c r="B35088" t="s">
        <v>43958</v>
      </c>
      <c r="C35088" t="s">
        <v>46639</v>
      </c>
    </row>
    <row r="35089" spans="1:3" x14ac:dyDescent="0.2">
      <c r="A35089" s="11" t="s">
        <v>16268</v>
      </c>
      <c r="B35089" t="s">
        <v>43958</v>
      </c>
      <c r="C35089" t="s">
        <v>46639</v>
      </c>
    </row>
    <row r="35090" spans="1:3" x14ac:dyDescent="0.2">
      <c r="A35090" s="11" t="s">
        <v>16269</v>
      </c>
      <c r="B35090" t="s">
        <v>43958</v>
      </c>
      <c r="C35090" t="s">
        <v>46639</v>
      </c>
    </row>
    <row r="35091" spans="1:3" x14ac:dyDescent="0.2">
      <c r="A35091" s="11" t="s">
        <v>16270</v>
      </c>
      <c r="B35091" t="s">
        <v>43958</v>
      </c>
      <c r="C35091" t="s">
        <v>46639</v>
      </c>
    </row>
    <row r="35092" spans="1:3" x14ac:dyDescent="0.2">
      <c r="A35092" s="11" t="s">
        <v>16271</v>
      </c>
      <c r="B35092" t="s">
        <v>43958</v>
      </c>
      <c r="C35092" t="s">
        <v>46639</v>
      </c>
    </row>
    <row r="35093" spans="1:3" x14ac:dyDescent="0.2">
      <c r="A35093" s="11" t="s">
        <v>16272</v>
      </c>
      <c r="B35093" t="s">
        <v>43958</v>
      </c>
      <c r="C35093" t="s">
        <v>46639</v>
      </c>
    </row>
    <row r="35094" spans="1:3" x14ac:dyDescent="0.2">
      <c r="A35094" s="11" t="s">
        <v>16273</v>
      </c>
      <c r="B35094" t="s">
        <v>43958</v>
      </c>
      <c r="C35094" t="s">
        <v>46639</v>
      </c>
    </row>
    <row r="35095" spans="1:3" x14ac:dyDescent="0.2">
      <c r="A35095" s="11" t="s">
        <v>9778</v>
      </c>
      <c r="B35095" t="s">
        <v>43958</v>
      </c>
      <c r="C35095" t="s">
        <v>46639</v>
      </c>
    </row>
    <row r="35096" spans="1:3" x14ac:dyDescent="0.2">
      <c r="A35096" s="11" t="s">
        <v>9779</v>
      </c>
      <c r="B35096" t="s">
        <v>43958</v>
      </c>
      <c r="C35096" t="s">
        <v>46639</v>
      </c>
    </row>
    <row r="35097" spans="1:3" x14ac:dyDescent="0.2">
      <c r="A35097" s="11" t="s">
        <v>9780</v>
      </c>
      <c r="B35097" t="s">
        <v>43958</v>
      </c>
      <c r="C35097" t="s">
        <v>46639</v>
      </c>
    </row>
    <row r="35098" spans="1:3" x14ac:dyDescent="0.2">
      <c r="A35098" s="11" t="s">
        <v>9781</v>
      </c>
      <c r="B35098" t="s">
        <v>43958</v>
      </c>
      <c r="C35098" t="s">
        <v>46639</v>
      </c>
    </row>
    <row r="35099" spans="1:3" x14ac:dyDescent="0.2">
      <c r="A35099" s="11" t="s">
        <v>9782</v>
      </c>
      <c r="B35099" t="s">
        <v>43958</v>
      </c>
      <c r="C35099" t="s">
        <v>46639</v>
      </c>
    </row>
    <row r="35100" spans="1:3" x14ac:dyDescent="0.2">
      <c r="A35100" s="11" t="s">
        <v>9783</v>
      </c>
      <c r="B35100" t="s">
        <v>43958</v>
      </c>
      <c r="C35100" t="s">
        <v>46639</v>
      </c>
    </row>
    <row r="35101" spans="1:3" x14ac:dyDescent="0.2">
      <c r="A35101" s="11" t="s">
        <v>9784</v>
      </c>
      <c r="B35101" t="s">
        <v>43958</v>
      </c>
      <c r="C35101" t="s">
        <v>46639</v>
      </c>
    </row>
    <row r="35102" spans="1:3" x14ac:dyDescent="0.2">
      <c r="A35102" s="11" t="s">
        <v>9785</v>
      </c>
      <c r="B35102" t="s">
        <v>43958</v>
      </c>
      <c r="C35102" t="s">
        <v>46639</v>
      </c>
    </row>
    <row r="35103" spans="1:3" x14ac:dyDescent="0.2">
      <c r="A35103" s="11" t="s">
        <v>9786</v>
      </c>
      <c r="B35103" t="s">
        <v>43958</v>
      </c>
      <c r="C35103" t="s">
        <v>46639</v>
      </c>
    </row>
    <row r="35104" spans="1:3" x14ac:dyDescent="0.2">
      <c r="A35104" s="11" t="s">
        <v>9787</v>
      </c>
      <c r="B35104" t="s">
        <v>43958</v>
      </c>
      <c r="C35104" t="s">
        <v>46639</v>
      </c>
    </row>
    <row r="35105" spans="1:3" x14ac:dyDescent="0.2">
      <c r="A35105" s="11" t="s">
        <v>9788</v>
      </c>
      <c r="B35105" t="s">
        <v>43958</v>
      </c>
      <c r="C35105" t="s">
        <v>46639</v>
      </c>
    </row>
    <row r="35106" spans="1:3" x14ac:dyDescent="0.2">
      <c r="A35106" s="11" t="s">
        <v>9789</v>
      </c>
      <c r="B35106" t="s">
        <v>43958</v>
      </c>
      <c r="C35106" t="s">
        <v>46639</v>
      </c>
    </row>
    <row r="35107" spans="1:3" x14ac:dyDescent="0.2">
      <c r="A35107" s="11" t="s">
        <v>9790</v>
      </c>
      <c r="B35107" t="s">
        <v>43958</v>
      </c>
      <c r="C35107" t="s">
        <v>46639</v>
      </c>
    </row>
    <row r="35108" spans="1:3" x14ac:dyDescent="0.2">
      <c r="A35108" s="11" t="s">
        <v>9791</v>
      </c>
      <c r="B35108" t="s">
        <v>43958</v>
      </c>
      <c r="C35108" t="s">
        <v>46639</v>
      </c>
    </row>
    <row r="35109" spans="1:3" x14ac:dyDescent="0.2">
      <c r="A35109" s="11" t="s">
        <v>9792</v>
      </c>
      <c r="B35109" t="s">
        <v>43958</v>
      </c>
      <c r="C35109" t="s">
        <v>46639</v>
      </c>
    </row>
    <row r="35110" spans="1:3" x14ac:dyDescent="0.2">
      <c r="A35110" s="11" t="s">
        <v>9793</v>
      </c>
      <c r="B35110" t="s">
        <v>43958</v>
      </c>
      <c r="C35110" t="s">
        <v>46639</v>
      </c>
    </row>
    <row r="35111" spans="1:3" x14ac:dyDescent="0.2">
      <c r="A35111" s="11" t="s">
        <v>9794</v>
      </c>
      <c r="B35111" t="s">
        <v>43958</v>
      </c>
      <c r="C35111" t="s">
        <v>46639</v>
      </c>
    </row>
    <row r="35112" spans="1:3" x14ac:dyDescent="0.2">
      <c r="A35112" s="11" t="s">
        <v>9795</v>
      </c>
      <c r="B35112" t="s">
        <v>43958</v>
      </c>
      <c r="C35112" t="s">
        <v>46639</v>
      </c>
    </row>
    <row r="35113" spans="1:3" x14ac:dyDescent="0.2">
      <c r="A35113" s="11" t="s">
        <v>9796</v>
      </c>
      <c r="B35113" t="s">
        <v>43959</v>
      </c>
      <c r="C35113" t="s">
        <v>46639</v>
      </c>
    </row>
    <row r="35114" spans="1:3" x14ac:dyDescent="0.2">
      <c r="A35114" s="11" t="s">
        <v>9797</v>
      </c>
      <c r="B35114" t="s">
        <v>58500</v>
      </c>
      <c r="C35114" t="s">
        <v>46639</v>
      </c>
    </row>
    <row r="35115" spans="1:3" x14ac:dyDescent="0.2">
      <c r="A35115" s="11" t="s">
        <v>9798</v>
      </c>
      <c r="B35115" t="s">
        <v>52614</v>
      </c>
      <c r="C35115" t="s">
        <v>46639</v>
      </c>
    </row>
    <row r="35116" spans="1:3" x14ac:dyDescent="0.2">
      <c r="A35116" s="11" t="s">
        <v>9799</v>
      </c>
      <c r="B35116" t="s">
        <v>50835</v>
      </c>
      <c r="C35116" t="s">
        <v>46639</v>
      </c>
    </row>
    <row r="35117" spans="1:3" x14ac:dyDescent="0.2">
      <c r="A35117" s="11" t="s">
        <v>9800</v>
      </c>
      <c r="B35117" t="s">
        <v>43960</v>
      </c>
      <c r="C35117" t="s">
        <v>46639</v>
      </c>
    </row>
    <row r="35118" spans="1:3" x14ac:dyDescent="0.2">
      <c r="A35118" s="11" t="s">
        <v>9801</v>
      </c>
      <c r="B35118" t="s">
        <v>43961</v>
      </c>
      <c r="C35118" t="s">
        <v>46639</v>
      </c>
    </row>
    <row r="35119" spans="1:3" x14ac:dyDescent="0.2">
      <c r="A35119" s="11" t="s">
        <v>9802</v>
      </c>
      <c r="B35119" t="s">
        <v>46205</v>
      </c>
      <c r="C35119" t="s">
        <v>46639</v>
      </c>
    </row>
    <row r="35120" spans="1:3" x14ac:dyDescent="0.2">
      <c r="A35120" s="11" t="s">
        <v>9803</v>
      </c>
      <c r="B35120" t="s">
        <v>59243</v>
      </c>
      <c r="C35120" t="s">
        <v>46639</v>
      </c>
    </row>
    <row r="35121" spans="1:3" x14ac:dyDescent="0.2">
      <c r="A35121" s="11" t="s">
        <v>9804</v>
      </c>
      <c r="B35121" t="s">
        <v>43962</v>
      </c>
      <c r="C35121" t="s">
        <v>46639</v>
      </c>
    </row>
    <row r="35122" spans="1:3" x14ac:dyDescent="0.2">
      <c r="A35122" s="11" t="s">
        <v>9805</v>
      </c>
      <c r="B35122" t="s">
        <v>56949</v>
      </c>
      <c r="C35122" t="s">
        <v>46639</v>
      </c>
    </row>
    <row r="35123" spans="1:3" x14ac:dyDescent="0.2">
      <c r="A35123" s="11" t="s">
        <v>9806</v>
      </c>
      <c r="B35123" t="s">
        <v>54275</v>
      </c>
      <c r="C35123" t="s">
        <v>46639</v>
      </c>
    </row>
    <row r="35124" spans="1:3" x14ac:dyDescent="0.2">
      <c r="A35124" s="11" t="s">
        <v>9807</v>
      </c>
      <c r="B35124" t="s">
        <v>42890</v>
      </c>
      <c r="C35124" t="s">
        <v>46639</v>
      </c>
    </row>
    <row r="35125" spans="1:3" x14ac:dyDescent="0.2">
      <c r="A35125" s="11" t="s">
        <v>9808</v>
      </c>
      <c r="B35125" t="s">
        <v>57749</v>
      </c>
      <c r="C35125" t="s">
        <v>46639</v>
      </c>
    </row>
    <row r="35126" spans="1:3" x14ac:dyDescent="0.2">
      <c r="A35126" s="11" t="s">
        <v>9809</v>
      </c>
      <c r="B35126" t="s">
        <v>53623</v>
      </c>
      <c r="C35126" t="s">
        <v>46639</v>
      </c>
    </row>
    <row r="35127" spans="1:3" x14ac:dyDescent="0.2">
      <c r="A35127" s="11" t="s">
        <v>9810</v>
      </c>
      <c r="B35127" t="s">
        <v>43963</v>
      </c>
      <c r="C35127" t="s">
        <v>46639</v>
      </c>
    </row>
    <row r="35128" spans="1:3" x14ac:dyDescent="0.2">
      <c r="A35128" s="11" t="s">
        <v>9811</v>
      </c>
      <c r="B35128" t="s">
        <v>43964</v>
      </c>
      <c r="C35128" t="s">
        <v>46639</v>
      </c>
    </row>
    <row r="35129" spans="1:3" x14ac:dyDescent="0.2">
      <c r="A35129" s="11" t="s">
        <v>9812</v>
      </c>
      <c r="B35129" t="s">
        <v>39556</v>
      </c>
      <c r="C35129" t="s">
        <v>46639</v>
      </c>
    </row>
    <row r="35130" spans="1:3" x14ac:dyDescent="0.2">
      <c r="A35130" s="11" t="s">
        <v>9813</v>
      </c>
      <c r="B35130" t="s">
        <v>43965</v>
      </c>
      <c r="C35130" t="s">
        <v>46639</v>
      </c>
    </row>
    <row r="35131" spans="1:3" x14ac:dyDescent="0.2">
      <c r="A35131" s="11" t="s">
        <v>9814</v>
      </c>
      <c r="B35131" t="s">
        <v>49337</v>
      </c>
      <c r="C35131" t="s">
        <v>46639</v>
      </c>
    </row>
    <row r="35132" spans="1:3" x14ac:dyDescent="0.2">
      <c r="A35132" s="11" t="s">
        <v>9815</v>
      </c>
      <c r="B35132" t="s">
        <v>56934</v>
      </c>
      <c r="C35132" t="s">
        <v>46639</v>
      </c>
    </row>
    <row r="35133" spans="1:3" x14ac:dyDescent="0.2">
      <c r="A35133" s="11" t="s">
        <v>9816</v>
      </c>
      <c r="B35133" t="s">
        <v>43966</v>
      </c>
      <c r="C35133" t="s">
        <v>46639</v>
      </c>
    </row>
    <row r="35134" spans="1:3" x14ac:dyDescent="0.2">
      <c r="A35134" s="11" t="s">
        <v>9817</v>
      </c>
      <c r="B35134" t="s">
        <v>59957</v>
      </c>
      <c r="C35134" t="s">
        <v>46639</v>
      </c>
    </row>
    <row r="35135" spans="1:3" x14ac:dyDescent="0.2">
      <c r="A35135" s="11" t="s">
        <v>9818</v>
      </c>
      <c r="B35135" t="s">
        <v>59823</v>
      </c>
      <c r="C35135" t="s">
        <v>46639</v>
      </c>
    </row>
    <row r="35136" spans="1:3" x14ac:dyDescent="0.2">
      <c r="A35136" s="11" t="s">
        <v>9819</v>
      </c>
      <c r="B35136" t="s">
        <v>43967</v>
      </c>
      <c r="C35136" t="s">
        <v>46639</v>
      </c>
    </row>
    <row r="35137" spans="1:3" x14ac:dyDescent="0.2">
      <c r="A35137" s="11" t="s">
        <v>9820</v>
      </c>
      <c r="B35137" t="s">
        <v>55569</v>
      </c>
      <c r="C35137" t="s">
        <v>46639</v>
      </c>
    </row>
    <row r="35138" spans="1:3" x14ac:dyDescent="0.2">
      <c r="A35138" s="11" t="s">
        <v>9821</v>
      </c>
      <c r="B35138" t="s">
        <v>54226</v>
      </c>
      <c r="C35138" t="s">
        <v>46639</v>
      </c>
    </row>
    <row r="35139" spans="1:3" x14ac:dyDescent="0.2">
      <c r="A35139" s="11" t="s">
        <v>9822</v>
      </c>
      <c r="B35139" t="s">
        <v>45181</v>
      </c>
      <c r="C35139" t="s">
        <v>46639</v>
      </c>
    </row>
    <row r="35140" spans="1:3" x14ac:dyDescent="0.2">
      <c r="A35140" s="11" t="s">
        <v>9823</v>
      </c>
      <c r="B35140" t="s">
        <v>60680</v>
      </c>
      <c r="C35140" t="s">
        <v>46639</v>
      </c>
    </row>
    <row r="35141" spans="1:3" x14ac:dyDescent="0.2">
      <c r="A35141" s="11" t="s">
        <v>9824</v>
      </c>
      <c r="B35141" t="s">
        <v>43788</v>
      </c>
      <c r="C35141" t="s">
        <v>46639</v>
      </c>
    </row>
    <row r="35142" spans="1:3" x14ac:dyDescent="0.2">
      <c r="A35142" s="11" t="s">
        <v>9825</v>
      </c>
      <c r="B35142" t="s">
        <v>43789</v>
      </c>
      <c r="C35142" t="s">
        <v>46639</v>
      </c>
    </row>
    <row r="35143" spans="1:3" x14ac:dyDescent="0.2">
      <c r="A35143" s="11" t="s">
        <v>9826</v>
      </c>
      <c r="B35143" t="s">
        <v>43790</v>
      </c>
      <c r="C35143" t="s">
        <v>46639</v>
      </c>
    </row>
    <row r="35144" spans="1:3" x14ac:dyDescent="0.2">
      <c r="A35144" s="11" t="s">
        <v>9827</v>
      </c>
      <c r="B35144" t="s">
        <v>43791</v>
      </c>
      <c r="C35144" t="s">
        <v>46639</v>
      </c>
    </row>
    <row r="35145" spans="1:3" x14ac:dyDescent="0.2">
      <c r="A35145" s="11" t="s">
        <v>9828</v>
      </c>
      <c r="B35145" t="s">
        <v>43792</v>
      </c>
      <c r="C35145" t="s">
        <v>46639</v>
      </c>
    </row>
    <row r="35146" spans="1:3" x14ac:dyDescent="0.2">
      <c r="A35146" s="11" t="s">
        <v>9829</v>
      </c>
      <c r="B35146" t="s">
        <v>43793</v>
      </c>
      <c r="C35146" t="s">
        <v>46639</v>
      </c>
    </row>
    <row r="35147" spans="1:3" x14ac:dyDescent="0.2">
      <c r="A35147" s="11" t="s">
        <v>9830</v>
      </c>
      <c r="B35147" t="s">
        <v>43794</v>
      </c>
      <c r="C35147" t="s">
        <v>46639</v>
      </c>
    </row>
    <row r="35148" spans="1:3" x14ac:dyDescent="0.2">
      <c r="A35148" s="11" t="s">
        <v>9831</v>
      </c>
      <c r="B35148" t="s">
        <v>57098</v>
      </c>
      <c r="C35148" t="s">
        <v>46639</v>
      </c>
    </row>
    <row r="35149" spans="1:3" x14ac:dyDescent="0.2">
      <c r="A35149" s="11" t="s">
        <v>9832</v>
      </c>
      <c r="B35149" t="s">
        <v>43795</v>
      </c>
      <c r="C35149" t="s">
        <v>46639</v>
      </c>
    </row>
    <row r="35150" spans="1:3" x14ac:dyDescent="0.2">
      <c r="A35150" s="11" t="s">
        <v>9833</v>
      </c>
      <c r="B35150" t="s">
        <v>50661</v>
      </c>
      <c r="C35150" t="s">
        <v>46639</v>
      </c>
    </row>
    <row r="35151" spans="1:3" x14ac:dyDescent="0.2">
      <c r="A35151" s="11" t="s">
        <v>9834</v>
      </c>
      <c r="B35151" t="s">
        <v>43796</v>
      </c>
      <c r="C35151" t="s">
        <v>46639</v>
      </c>
    </row>
    <row r="35152" spans="1:3" x14ac:dyDescent="0.2">
      <c r="A35152" s="11" t="s">
        <v>9835</v>
      </c>
      <c r="B35152" t="s">
        <v>58095</v>
      </c>
      <c r="C35152" t="s">
        <v>46639</v>
      </c>
    </row>
    <row r="35153" spans="1:3" x14ac:dyDescent="0.2">
      <c r="A35153" s="11" t="s">
        <v>9836</v>
      </c>
      <c r="B35153" t="s">
        <v>61868</v>
      </c>
      <c r="C35153" t="s">
        <v>46639</v>
      </c>
    </row>
    <row r="35154" spans="1:3" x14ac:dyDescent="0.2">
      <c r="A35154" s="11" t="s">
        <v>9837</v>
      </c>
      <c r="B35154" t="s">
        <v>43797</v>
      </c>
      <c r="C35154" t="s">
        <v>46639</v>
      </c>
    </row>
    <row r="35155" spans="1:3" x14ac:dyDescent="0.2">
      <c r="A35155" s="11" t="s">
        <v>9838</v>
      </c>
      <c r="B35155" t="s">
        <v>43798</v>
      </c>
      <c r="C35155" t="s">
        <v>46639</v>
      </c>
    </row>
    <row r="35156" spans="1:3" x14ac:dyDescent="0.2">
      <c r="A35156" s="11" t="s">
        <v>9839</v>
      </c>
      <c r="B35156" t="s">
        <v>43799</v>
      </c>
      <c r="C35156" t="s">
        <v>46639</v>
      </c>
    </row>
    <row r="35157" spans="1:3" x14ac:dyDescent="0.2">
      <c r="A35157" s="11" t="s">
        <v>9840</v>
      </c>
      <c r="B35157" t="s">
        <v>43800</v>
      </c>
      <c r="C35157" t="s">
        <v>46639</v>
      </c>
    </row>
    <row r="35158" spans="1:3" x14ac:dyDescent="0.2">
      <c r="A35158" s="11" t="s">
        <v>9841</v>
      </c>
      <c r="B35158" t="s">
        <v>41250</v>
      </c>
      <c r="C35158" t="s">
        <v>46639</v>
      </c>
    </row>
    <row r="35159" spans="1:3" x14ac:dyDescent="0.2">
      <c r="A35159" s="11" t="s">
        <v>9842</v>
      </c>
      <c r="B35159" t="s">
        <v>43801</v>
      </c>
      <c r="C35159" t="s">
        <v>46639</v>
      </c>
    </row>
    <row r="35160" spans="1:3" x14ac:dyDescent="0.2">
      <c r="A35160" s="11" t="s">
        <v>9843</v>
      </c>
      <c r="B35160" t="s">
        <v>43802</v>
      </c>
      <c r="C35160" t="s">
        <v>46639</v>
      </c>
    </row>
    <row r="35161" spans="1:3" x14ac:dyDescent="0.2">
      <c r="A35161" s="11" t="s">
        <v>9844</v>
      </c>
      <c r="B35161" t="s">
        <v>43804</v>
      </c>
      <c r="C35161" t="s">
        <v>46639</v>
      </c>
    </row>
    <row r="35162" spans="1:3" x14ac:dyDescent="0.2">
      <c r="A35162" s="11" t="s">
        <v>9845</v>
      </c>
      <c r="B35162" t="s">
        <v>43805</v>
      </c>
      <c r="C35162" t="s">
        <v>46639</v>
      </c>
    </row>
    <row r="35163" spans="1:3" x14ac:dyDescent="0.2">
      <c r="A35163" s="11" t="s">
        <v>9846</v>
      </c>
      <c r="B35163" t="s">
        <v>43806</v>
      </c>
      <c r="C35163" t="s">
        <v>46639</v>
      </c>
    </row>
    <row r="35164" spans="1:3" x14ac:dyDescent="0.2">
      <c r="A35164" s="11" t="s">
        <v>9847</v>
      </c>
      <c r="B35164" t="s">
        <v>43806</v>
      </c>
      <c r="C35164" t="s">
        <v>46639</v>
      </c>
    </row>
    <row r="35165" spans="1:3" x14ac:dyDescent="0.2">
      <c r="A35165" s="11" t="s">
        <v>9848</v>
      </c>
      <c r="B35165" t="s">
        <v>43807</v>
      </c>
      <c r="C35165" t="s">
        <v>46639</v>
      </c>
    </row>
    <row r="35166" spans="1:3" x14ac:dyDescent="0.2">
      <c r="A35166" s="11" t="s">
        <v>9849</v>
      </c>
      <c r="B35166" t="s">
        <v>43808</v>
      </c>
      <c r="C35166" t="s">
        <v>46639</v>
      </c>
    </row>
    <row r="35167" spans="1:3" x14ac:dyDescent="0.2">
      <c r="A35167" s="11" t="s">
        <v>9850</v>
      </c>
      <c r="B35167" t="s">
        <v>43809</v>
      </c>
      <c r="C35167" t="s">
        <v>46639</v>
      </c>
    </row>
    <row r="35168" spans="1:3" x14ac:dyDescent="0.2">
      <c r="A35168" s="11" t="s">
        <v>9851</v>
      </c>
      <c r="B35168" t="s">
        <v>56838</v>
      </c>
      <c r="C35168" t="s">
        <v>46639</v>
      </c>
    </row>
    <row r="35169" spans="1:3" x14ac:dyDescent="0.2">
      <c r="A35169" s="11" t="s">
        <v>9852</v>
      </c>
      <c r="B35169" t="s">
        <v>43603</v>
      </c>
      <c r="C35169" t="s">
        <v>46639</v>
      </c>
    </row>
    <row r="35170" spans="1:3" x14ac:dyDescent="0.2">
      <c r="A35170" s="11" t="s">
        <v>9853</v>
      </c>
      <c r="B35170" t="s">
        <v>59755</v>
      </c>
      <c r="C35170" t="s">
        <v>46639</v>
      </c>
    </row>
    <row r="35171" spans="1:3" x14ac:dyDescent="0.2">
      <c r="A35171" s="11" t="s">
        <v>9854</v>
      </c>
      <c r="B35171" t="s">
        <v>43810</v>
      </c>
      <c r="C35171" t="s">
        <v>46639</v>
      </c>
    </row>
    <row r="35172" spans="1:3" x14ac:dyDescent="0.2">
      <c r="A35172" s="11" t="s">
        <v>9855</v>
      </c>
      <c r="B35172" t="s">
        <v>43811</v>
      </c>
      <c r="C35172" t="s">
        <v>46639</v>
      </c>
    </row>
    <row r="35173" spans="1:3" x14ac:dyDescent="0.2">
      <c r="A35173" s="11" t="s">
        <v>9856</v>
      </c>
      <c r="B35173" t="s">
        <v>43812</v>
      </c>
      <c r="C35173" t="s">
        <v>46639</v>
      </c>
    </row>
    <row r="35174" spans="1:3" x14ac:dyDescent="0.2">
      <c r="A35174" s="11" t="s">
        <v>9857</v>
      </c>
      <c r="B35174" t="s">
        <v>43813</v>
      </c>
      <c r="C35174" t="s">
        <v>46639</v>
      </c>
    </row>
    <row r="35175" spans="1:3" x14ac:dyDescent="0.2">
      <c r="A35175" s="11" t="s">
        <v>9858</v>
      </c>
      <c r="B35175" t="s">
        <v>48258</v>
      </c>
      <c r="C35175" t="s">
        <v>46639</v>
      </c>
    </row>
    <row r="35176" spans="1:3" x14ac:dyDescent="0.2">
      <c r="A35176" s="11" t="s">
        <v>9859</v>
      </c>
      <c r="B35176" t="s">
        <v>43814</v>
      </c>
      <c r="C35176" t="s">
        <v>46639</v>
      </c>
    </row>
    <row r="35177" spans="1:3" x14ac:dyDescent="0.2">
      <c r="A35177" s="11" t="s">
        <v>9860</v>
      </c>
      <c r="B35177" t="s">
        <v>50247</v>
      </c>
      <c r="C35177" t="s">
        <v>46639</v>
      </c>
    </row>
    <row r="35178" spans="1:3" x14ac:dyDescent="0.2">
      <c r="A35178" s="11" t="s">
        <v>9861</v>
      </c>
      <c r="B35178" t="s">
        <v>43815</v>
      </c>
      <c r="C35178" t="s">
        <v>46639</v>
      </c>
    </row>
    <row r="35179" spans="1:3" x14ac:dyDescent="0.2">
      <c r="A35179" s="11" t="s">
        <v>9862</v>
      </c>
      <c r="B35179" t="s">
        <v>43816</v>
      </c>
      <c r="C35179" t="s">
        <v>46639</v>
      </c>
    </row>
    <row r="35180" spans="1:3" x14ac:dyDescent="0.2">
      <c r="A35180" s="11" t="s">
        <v>9863</v>
      </c>
      <c r="B35180" t="s">
        <v>48948</v>
      </c>
      <c r="C35180" t="s">
        <v>46639</v>
      </c>
    </row>
    <row r="35181" spans="1:3" x14ac:dyDescent="0.2">
      <c r="A35181" s="11" t="s">
        <v>9864</v>
      </c>
      <c r="B35181" t="s">
        <v>43817</v>
      </c>
      <c r="C35181" t="s">
        <v>46639</v>
      </c>
    </row>
    <row r="35182" spans="1:3" x14ac:dyDescent="0.2">
      <c r="A35182" s="11" t="s">
        <v>9865</v>
      </c>
      <c r="B35182" t="s">
        <v>43818</v>
      </c>
      <c r="C35182" t="s">
        <v>46639</v>
      </c>
    </row>
    <row r="35183" spans="1:3" x14ac:dyDescent="0.2">
      <c r="A35183" s="11" t="s">
        <v>9866</v>
      </c>
      <c r="B35183" t="s">
        <v>43819</v>
      </c>
      <c r="C35183" t="s">
        <v>46639</v>
      </c>
    </row>
    <row r="35184" spans="1:3" x14ac:dyDescent="0.2">
      <c r="A35184" s="11" t="s">
        <v>9867</v>
      </c>
      <c r="B35184" t="s">
        <v>43820</v>
      </c>
      <c r="C35184" t="s">
        <v>46639</v>
      </c>
    </row>
    <row r="35185" spans="1:3" x14ac:dyDescent="0.2">
      <c r="A35185" s="11" t="s">
        <v>9868</v>
      </c>
      <c r="B35185" t="s">
        <v>43821</v>
      </c>
      <c r="C35185" t="s">
        <v>46639</v>
      </c>
    </row>
    <row r="35186" spans="1:3" x14ac:dyDescent="0.2">
      <c r="A35186" s="11" t="s">
        <v>16365</v>
      </c>
      <c r="B35186" t="s">
        <v>43822</v>
      </c>
      <c r="C35186" t="s">
        <v>46639</v>
      </c>
    </row>
    <row r="35187" spans="1:3" x14ac:dyDescent="0.2">
      <c r="A35187" s="11" t="s">
        <v>16366</v>
      </c>
      <c r="B35187" t="s">
        <v>43823</v>
      </c>
      <c r="C35187" t="s">
        <v>46639</v>
      </c>
    </row>
    <row r="35188" spans="1:3" x14ac:dyDescent="0.2">
      <c r="A35188" s="11" t="s">
        <v>16367</v>
      </c>
      <c r="B35188" t="s">
        <v>58348</v>
      </c>
      <c r="C35188" t="s">
        <v>46639</v>
      </c>
    </row>
    <row r="35189" spans="1:3" x14ac:dyDescent="0.2">
      <c r="A35189" s="11" t="s">
        <v>16368</v>
      </c>
      <c r="B35189" t="s">
        <v>43824</v>
      </c>
      <c r="C35189" t="s">
        <v>46639</v>
      </c>
    </row>
    <row r="35190" spans="1:3" x14ac:dyDescent="0.2">
      <c r="A35190" s="11" t="s">
        <v>16369</v>
      </c>
      <c r="B35190" t="s">
        <v>48626</v>
      </c>
      <c r="C35190" t="s">
        <v>46639</v>
      </c>
    </row>
    <row r="35191" spans="1:3" x14ac:dyDescent="0.2">
      <c r="A35191" s="11" t="s">
        <v>16370</v>
      </c>
      <c r="B35191" t="s">
        <v>46284</v>
      </c>
      <c r="C35191" t="s">
        <v>46639</v>
      </c>
    </row>
    <row r="35192" spans="1:3" x14ac:dyDescent="0.2">
      <c r="A35192" s="11" t="s">
        <v>16371</v>
      </c>
      <c r="B35192" t="s">
        <v>52775</v>
      </c>
      <c r="C35192" t="s">
        <v>46639</v>
      </c>
    </row>
    <row r="35193" spans="1:3" x14ac:dyDescent="0.2">
      <c r="A35193" s="11" t="s">
        <v>16372</v>
      </c>
      <c r="B35193" t="s">
        <v>43825</v>
      </c>
      <c r="C35193" t="s">
        <v>46639</v>
      </c>
    </row>
    <row r="35194" spans="1:3" x14ac:dyDescent="0.2">
      <c r="A35194" s="11" t="s">
        <v>16373</v>
      </c>
      <c r="B35194" t="s">
        <v>43826</v>
      </c>
      <c r="C35194" t="s">
        <v>46639</v>
      </c>
    </row>
    <row r="35195" spans="1:3" x14ac:dyDescent="0.2">
      <c r="A35195" s="11" t="s">
        <v>16374</v>
      </c>
      <c r="B35195" t="s">
        <v>59405</v>
      </c>
      <c r="C35195" t="s">
        <v>46639</v>
      </c>
    </row>
    <row r="35196" spans="1:3" x14ac:dyDescent="0.2">
      <c r="A35196" s="11" t="s">
        <v>16375</v>
      </c>
      <c r="B35196" t="s">
        <v>43827</v>
      </c>
      <c r="C35196" t="s">
        <v>46639</v>
      </c>
    </row>
    <row r="35197" spans="1:3" x14ac:dyDescent="0.2">
      <c r="A35197" s="11" t="s">
        <v>16376</v>
      </c>
      <c r="B35197" t="s">
        <v>43828</v>
      </c>
      <c r="C35197" t="s">
        <v>46639</v>
      </c>
    </row>
    <row r="35198" spans="1:3" x14ac:dyDescent="0.2">
      <c r="A35198" s="11" t="s">
        <v>16377</v>
      </c>
      <c r="B35198" t="s">
        <v>43803</v>
      </c>
      <c r="C35198" t="s">
        <v>46639</v>
      </c>
    </row>
    <row r="35199" spans="1:3" x14ac:dyDescent="0.2">
      <c r="A35199" s="11" t="s">
        <v>16378</v>
      </c>
      <c r="B35199" t="s">
        <v>43803</v>
      </c>
      <c r="C35199" t="s">
        <v>46639</v>
      </c>
    </row>
    <row r="35200" spans="1:3" x14ac:dyDescent="0.2">
      <c r="A35200" s="11" t="s">
        <v>16379</v>
      </c>
      <c r="B35200" t="s">
        <v>43803</v>
      </c>
      <c r="C35200" t="s">
        <v>46639</v>
      </c>
    </row>
    <row r="35201" spans="1:3" x14ac:dyDescent="0.2">
      <c r="A35201" s="11" t="s">
        <v>16380</v>
      </c>
      <c r="B35201" t="s">
        <v>43803</v>
      </c>
      <c r="C35201" t="s">
        <v>46639</v>
      </c>
    </row>
    <row r="35202" spans="1:3" x14ac:dyDescent="0.2">
      <c r="A35202" s="11" t="s">
        <v>16381</v>
      </c>
      <c r="B35202" t="s">
        <v>43803</v>
      </c>
      <c r="C35202" t="s">
        <v>46639</v>
      </c>
    </row>
    <row r="35203" spans="1:3" x14ac:dyDescent="0.2">
      <c r="A35203" s="11" t="s">
        <v>16382</v>
      </c>
      <c r="B35203" t="s">
        <v>43803</v>
      </c>
      <c r="C35203" t="s">
        <v>46639</v>
      </c>
    </row>
    <row r="35204" spans="1:3" x14ac:dyDescent="0.2">
      <c r="A35204" s="11" t="s">
        <v>16383</v>
      </c>
      <c r="B35204" t="s">
        <v>43803</v>
      </c>
      <c r="C35204" t="s">
        <v>46639</v>
      </c>
    </row>
    <row r="35205" spans="1:3" x14ac:dyDescent="0.2">
      <c r="A35205" s="11" t="s">
        <v>16384</v>
      </c>
      <c r="B35205" t="s">
        <v>43803</v>
      </c>
      <c r="C35205" t="s">
        <v>46639</v>
      </c>
    </row>
    <row r="35206" spans="1:3" x14ac:dyDescent="0.2">
      <c r="A35206" s="11" t="s">
        <v>16385</v>
      </c>
      <c r="B35206" t="s">
        <v>43803</v>
      </c>
      <c r="C35206" t="s">
        <v>46639</v>
      </c>
    </row>
    <row r="35207" spans="1:3" x14ac:dyDescent="0.2">
      <c r="A35207" s="11" t="s">
        <v>16386</v>
      </c>
      <c r="B35207" t="s">
        <v>43803</v>
      </c>
      <c r="C35207" t="s">
        <v>46639</v>
      </c>
    </row>
    <row r="35208" spans="1:3" x14ac:dyDescent="0.2">
      <c r="A35208" s="11" t="s">
        <v>16387</v>
      </c>
      <c r="B35208" t="s">
        <v>43803</v>
      </c>
      <c r="C35208" t="s">
        <v>46639</v>
      </c>
    </row>
    <row r="35209" spans="1:3" x14ac:dyDescent="0.2">
      <c r="A35209" s="11" t="s">
        <v>16388</v>
      </c>
      <c r="B35209" t="s">
        <v>43803</v>
      </c>
      <c r="C35209" t="s">
        <v>46639</v>
      </c>
    </row>
    <row r="35210" spans="1:3" x14ac:dyDescent="0.2">
      <c r="A35210" s="11" t="s">
        <v>16389</v>
      </c>
      <c r="B35210" t="s">
        <v>43803</v>
      </c>
      <c r="C35210" t="s">
        <v>46639</v>
      </c>
    </row>
    <row r="35211" spans="1:3" x14ac:dyDescent="0.2">
      <c r="A35211" s="11" t="s">
        <v>16390</v>
      </c>
      <c r="B35211" t="s">
        <v>43803</v>
      </c>
      <c r="C35211" t="s">
        <v>46639</v>
      </c>
    </row>
    <row r="35212" spans="1:3" x14ac:dyDescent="0.2">
      <c r="A35212" s="11" t="s">
        <v>16391</v>
      </c>
      <c r="B35212" t="s">
        <v>43803</v>
      </c>
      <c r="C35212" t="s">
        <v>46639</v>
      </c>
    </row>
    <row r="35213" spans="1:3" x14ac:dyDescent="0.2">
      <c r="A35213" s="11" t="s">
        <v>16392</v>
      </c>
      <c r="B35213" t="s">
        <v>43803</v>
      </c>
      <c r="C35213" t="s">
        <v>46639</v>
      </c>
    </row>
    <row r="35214" spans="1:3" x14ac:dyDescent="0.2">
      <c r="A35214" s="11" t="s">
        <v>16393</v>
      </c>
      <c r="B35214" t="s">
        <v>43803</v>
      </c>
      <c r="C35214" t="s">
        <v>46639</v>
      </c>
    </row>
    <row r="35215" spans="1:3" x14ac:dyDescent="0.2">
      <c r="A35215" s="11" t="s">
        <v>16394</v>
      </c>
      <c r="B35215" t="s">
        <v>43803</v>
      </c>
      <c r="C35215" t="s">
        <v>46639</v>
      </c>
    </row>
    <row r="35216" spans="1:3" x14ac:dyDescent="0.2">
      <c r="A35216" s="11" t="s">
        <v>16395</v>
      </c>
      <c r="B35216" t="s">
        <v>43803</v>
      </c>
      <c r="C35216" t="s">
        <v>46639</v>
      </c>
    </row>
    <row r="35217" spans="1:3" x14ac:dyDescent="0.2">
      <c r="A35217" s="11" t="s">
        <v>16396</v>
      </c>
      <c r="B35217" t="s">
        <v>43803</v>
      </c>
      <c r="C35217" t="s">
        <v>46639</v>
      </c>
    </row>
    <row r="35218" spans="1:3" x14ac:dyDescent="0.2">
      <c r="A35218" s="11" t="s">
        <v>16397</v>
      </c>
      <c r="B35218" t="s">
        <v>43803</v>
      </c>
      <c r="C35218" t="s">
        <v>46639</v>
      </c>
    </row>
    <row r="35219" spans="1:3" x14ac:dyDescent="0.2">
      <c r="A35219" s="11" t="s">
        <v>16398</v>
      </c>
      <c r="B35219" t="s">
        <v>43803</v>
      </c>
      <c r="C35219" t="s">
        <v>46639</v>
      </c>
    </row>
    <row r="35220" spans="1:3" x14ac:dyDescent="0.2">
      <c r="A35220" s="11" t="s">
        <v>16399</v>
      </c>
      <c r="B35220" t="s">
        <v>43803</v>
      </c>
      <c r="C35220" t="s">
        <v>46639</v>
      </c>
    </row>
    <row r="35221" spans="1:3" x14ac:dyDescent="0.2">
      <c r="A35221" s="11" t="s">
        <v>16400</v>
      </c>
      <c r="B35221" t="s">
        <v>43803</v>
      </c>
      <c r="C35221" t="s">
        <v>46639</v>
      </c>
    </row>
    <row r="35222" spans="1:3" x14ac:dyDescent="0.2">
      <c r="A35222" s="11" t="s">
        <v>16401</v>
      </c>
      <c r="B35222" t="s">
        <v>43803</v>
      </c>
      <c r="C35222" t="s">
        <v>46639</v>
      </c>
    </row>
    <row r="35223" spans="1:3" x14ac:dyDescent="0.2">
      <c r="A35223" s="11" t="s">
        <v>16402</v>
      </c>
      <c r="B35223" t="s">
        <v>43803</v>
      </c>
      <c r="C35223" t="s">
        <v>46639</v>
      </c>
    </row>
    <row r="35224" spans="1:3" x14ac:dyDescent="0.2">
      <c r="A35224" s="11" t="s">
        <v>16403</v>
      </c>
      <c r="B35224" t="s">
        <v>43803</v>
      </c>
      <c r="C35224" t="s">
        <v>46639</v>
      </c>
    </row>
    <row r="35225" spans="1:3" x14ac:dyDescent="0.2">
      <c r="A35225" s="11" t="s">
        <v>16404</v>
      </c>
      <c r="B35225" t="s">
        <v>57724</v>
      </c>
      <c r="C35225" t="s">
        <v>46639</v>
      </c>
    </row>
    <row r="35226" spans="1:3" x14ac:dyDescent="0.2">
      <c r="A35226" s="11" t="s">
        <v>16405</v>
      </c>
      <c r="B35226" t="s">
        <v>43829</v>
      </c>
      <c r="C35226" t="s">
        <v>46639</v>
      </c>
    </row>
    <row r="35227" spans="1:3" x14ac:dyDescent="0.2">
      <c r="A35227" s="11" t="s">
        <v>16406</v>
      </c>
      <c r="B35227" t="s">
        <v>57945</v>
      </c>
      <c r="C35227" t="s">
        <v>46639</v>
      </c>
    </row>
    <row r="35228" spans="1:3" x14ac:dyDescent="0.2">
      <c r="A35228" s="11" t="s">
        <v>16407</v>
      </c>
      <c r="B35228" t="s">
        <v>43830</v>
      </c>
      <c r="C35228" t="s">
        <v>46639</v>
      </c>
    </row>
    <row r="35229" spans="1:3" x14ac:dyDescent="0.2">
      <c r="A35229" s="11" t="s">
        <v>16408</v>
      </c>
      <c r="B35229" t="s">
        <v>43831</v>
      </c>
      <c r="C35229" t="s">
        <v>46639</v>
      </c>
    </row>
    <row r="35230" spans="1:3" x14ac:dyDescent="0.2">
      <c r="A35230" s="11" t="s">
        <v>16409</v>
      </c>
      <c r="B35230" t="s">
        <v>50273</v>
      </c>
      <c r="C35230" t="s">
        <v>46639</v>
      </c>
    </row>
    <row r="35231" spans="1:3" x14ac:dyDescent="0.2">
      <c r="A35231" s="11" t="s">
        <v>16410</v>
      </c>
      <c r="B35231" t="s">
        <v>43617</v>
      </c>
      <c r="C35231" t="s">
        <v>46639</v>
      </c>
    </row>
    <row r="35232" spans="1:3" x14ac:dyDescent="0.2">
      <c r="A35232" s="11" t="s">
        <v>16411</v>
      </c>
      <c r="B35232" t="s">
        <v>59246</v>
      </c>
      <c r="C35232" t="s">
        <v>46639</v>
      </c>
    </row>
    <row r="35233" spans="1:3" x14ac:dyDescent="0.2">
      <c r="A35233" s="11" t="s">
        <v>16412</v>
      </c>
      <c r="B35233" t="s">
        <v>58286</v>
      </c>
      <c r="C35233" t="s">
        <v>46639</v>
      </c>
    </row>
    <row r="35234" spans="1:3" x14ac:dyDescent="0.2">
      <c r="A35234" s="11" t="s">
        <v>9911</v>
      </c>
      <c r="B35234" t="s">
        <v>43832</v>
      </c>
      <c r="C35234" t="s">
        <v>46639</v>
      </c>
    </row>
    <row r="35235" spans="1:3" x14ac:dyDescent="0.2">
      <c r="A35235" s="11" t="s">
        <v>9912</v>
      </c>
      <c r="B35235" t="s">
        <v>56924</v>
      </c>
      <c r="C35235" t="s">
        <v>46639</v>
      </c>
    </row>
    <row r="35236" spans="1:3" x14ac:dyDescent="0.2">
      <c r="A35236" s="11" t="s">
        <v>9913</v>
      </c>
      <c r="B35236" t="s">
        <v>45783</v>
      </c>
      <c r="C35236" t="s">
        <v>46639</v>
      </c>
    </row>
    <row r="35237" spans="1:3" x14ac:dyDescent="0.2">
      <c r="A35237" s="11" t="s">
        <v>9914</v>
      </c>
      <c r="B35237" t="s">
        <v>58466</v>
      </c>
      <c r="C35237" t="s">
        <v>46639</v>
      </c>
    </row>
    <row r="35238" spans="1:3" x14ac:dyDescent="0.2">
      <c r="A35238" s="11" t="s">
        <v>9915</v>
      </c>
      <c r="B35238" t="s">
        <v>55436</v>
      </c>
      <c r="C35238" t="s">
        <v>46639</v>
      </c>
    </row>
    <row r="35239" spans="1:3" x14ac:dyDescent="0.2">
      <c r="A35239" s="11" t="s">
        <v>9916</v>
      </c>
      <c r="B35239" t="s">
        <v>57849</v>
      </c>
      <c r="C35239" t="s">
        <v>46639</v>
      </c>
    </row>
    <row r="35240" spans="1:3" x14ac:dyDescent="0.2">
      <c r="A35240" s="11" t="s">
        <v>9917</v>
      </c>
      <c r="B35240" t="s">
        <v>53255</v>
      </c>
      <c r="C35240" t="s">
        <v>46639</v>
      </c>
    </row>
    <row r="35241" spans="1:3" x14ac:dyDescent="0.2">
      <c r="A35241" s="11" t="s">
        <v>9918</v>
      </c>
      <c r="B35241" t="s">
        <v>61171</v>
      </c>
      <c r="C35241" t="s">
        <v>46639</v>
      </c>
    </row>
    <row r="35242" spans="1:3" x14ac:dyDescent="0.2">
      <c r="A35242" s="11" t="s">
        <v>9919</v>
      </c>
      <c r="B35242" t="s">
        <v>43833</v>
      </c>
      <c r="C35242" t="s">
        <v>46639</v>
      </c>
    </row>
    <row r="35243" spans="1:3" x14ac:dyDescent="0.2">
      <c r="A35243" s="11" t="s">
        <v>9920</v>
      </c>
      <c r="B35243" t="s">
        <v>56698</v>
      </c>
      <c r="C35243" t="s">
        <v>46639</v>
      </c>
    </row>
    <row r="35244" spans="1:3" x14ac:dyDescent="0.2">
      <c r="A35244" s="11" t="s">
        <v>9921</v>
      </c>
      <c r="B35244" t="s">
        <v>43834</v>
      </c>
      <c r="C35244" t="s">
        <v>46639</v>
      </c>
    </row>
    <row r="35245" spans="1:3" x14ac:dyDescent="0.2">
      <c r="A35245" s="11" t="s">
        <v>9922</v>
      </c>
      <c r="B35245" t="s">
        <v>50250</v>
      </c>
      <c r="C35245" t="s">
        <v>46639</v>
      </c>
    </row>
    <row r="35246" spans="1:3" x14ac:dyDescent="0.2">
      <c r="A35246" s="11" t="s">
        <v>9923</v>
      </c>
      <c r="B35246" t="s">
        <v>58205</v>
      </c>
      <c r="C35246" t="s">
        <v>46639</v>
      </c>
    </row>
    <row r="35247" spans="1:3" x14ac:dyDescent="0.2">
      <c r="A35247" s="11" t="s">
        <v>9924</v>
      </c>
      <c r="B35247" t="s">
        <v>49670</v>
      </c>
      <c r="C35247" t="s">
        <v>46639</v>
      </c>
    </row>
    <row r="35248" spans="1:3" x14ac:dyDescent="0.2">
      <c r="A35248" s="11" t="s">
        <v>9925</v>
      </c>
      <c r="B35248" t="s">
        <v>43835</v>
      </c>
      <c r="C35248" t="s">
        <v>46639</v>
      </c>
    </row>
    <row r="35249" spans="1:3" x14ac:dyDescent="0.2">
      <c r="A35249" s="11" t="s">
        <v>9926</v>
      </c>
      <c r="B35249" t="s">
        <v>43836</v>
      </c>
      <c r="C35249" t="s">
        <v>46639</v>
      </c>
    </row>
    <row r="35250" spans="1:3" x14ac:dyDescent="0.2">
      <c r="A35250" s="11" t="s">
        <v>9927</v>
      </c>
      <c r="B35250" t="s">
        <v>43837</v>
      </c>
      <c r="C35250" t="s">
        <v>46639</v>
      </c>
    </row>
    <row r="35251" spans="1:3" x14ac:dyDescent="0.2">
      <c r="A35251" s="11" t="s">
        <v>9928</v>
      </c>
      <c r="B35251" t="s">
        <v>43838</v>
      </c>
      <c r="C35251" t="s">
        <v>46639</v>
      </c>
    </row>
    <row r="35252" spans="1:3" x14ac:dyDescent="0.2">
      <c r="A35252" s="11" t="s">
        <v>9929</v>
      </c>
      <c r="B35252" t="s">
        <v>59504</v>
      </c>
      <c r="C35252" t="s">
        <v>46639</v>
      </c>
    </row>
    <row r="35253" spans="1:3" x14ac:dyDescent="0.2">
      <c r="A35253" s="11" t="s">
        <v>9930</v>
      </c>
      <c r="B35253" t="s">
        <v>43839</v>
      </c>
      <c r="C35253" t="s">
        <v>46639</v>
      </c>
    </row>
    <row r="35254" spans="1:3" x14ac:dyDescent="0.2">
      <c r="A35254" s="11" t="s">
        <v>9931</v>
      </c>
      <c r="B35254" t="s">
        <v>43076</v>
      </c>
      <c r="C35254" t="s">
        <v>46639</v>
      </c>
    </row>
    <row r="35255" spans="1:3" x14ac:dyDescent="0.2">
      <c r="A35255" s="11" t="s">
        <v>9932</v>
      </c>
      <c r="B35255" t="s">
        <v>43840</v>
      </c>
      <c r="C35255" t="s">
        <v>46639</v>
      </c>
    </row>
    <row r="35256" spans="1:3" x14ac:dyDescent="0.2">
      <c r="A35256" s="11" t="s">
        <v>9933</v>
      </c>
      <c r="B35256" t="s">
        <v>43841</v>
      </c>
      <c r="C35256" t="s">
        <v>46639</v>
      </c>
    </row>
    <row r="35257" spans="1:3" x14ac:dyDescent="0.2">
      <c r="A35257" s="11" t="s">
        <v>9895</v>
      </c>
      <c r="B35257" t="s">
        <v>45036</v>
      </c>
      <c r="C35257" t="s">
        <v>46639</v>
      </c>
    </row>
    <row r="35258" spans="1:3" x14ac:dyDescent="0.2">
      <c r="A35258" s="11" t="s">
        <v>9896</v>
      </c>
      <c r="B35258" t="s">
        <v>55184</v>
      </c>
      <c r="C35258" t="s">
        <v>46639</v>
      </c>
    </row>
    <row r="35259" spans="1:3" x14ac:dyDescent="0.2">
      <c r="A35259" s="11" t="s">
        <v>9897</v>
      </c>
      <c r="B35259" t="s">
        <v>57083</v>
      </c>
      <c r="C35259" t="s">
        <v>46639</v>
      </c>
    </row>
    <row r="35260" spans="1:3" x14ac:dyDescent="0.2">
      <c r="A35260" s="11" t="s">
        <v>9898</v>
      </c>
      <c r="B35260" t="s">
        <v>43842</v>
      </c>
      <c r="C35260" t="s">
        <v>46639</v>
      </c>
    </row>
    <row r="35261" spans="1:3" x14ac:dyDescent="0.2">
      <c r="A35261" s="11" t="s">
        <v>9899</v>
      </c>
      <c r="B35261" t="s">
        <v>43843</v>
      </c>
      <c r="C35261" t="s">
        <v>46639</v>
      </c>
    </row>
    <row r="35262" spans="1:3" x14ac:dyDescent="0.2">
      <c r="A35262" s="11" t="s">
        <v>9900</v>
      </c>
      <c r="B35262" t="s">
        <v>43843</v>
      </c>
      <c r="C35262" t="s">
        <v>46639</v>
      </c>
    </row>
    <row r="35263" spans="1:3" x14ac:dyDescent="0.2">
      <c r="A35263" s="11" t="s">
        <v>9901</v>
      </c>
      <c r="B35263" t="s">
        <v>58446</v>
      </c>
      <c r="C35263" t="s">
        <v>46639</v>
      </c>
    </row>
    <row r="35264" spans="1:3" x14ac:dyDescent="0.2">
      <c r="A35264" s="11" t="s">
        <v>9902</v>
      </c>
      <c r="B35264" t="s">
        <v>58446</v>
      </c>
      <c r="C35264" t="s">
        <v>46639</v>
      </c>
    </row>
    <row r="35265" spans="1:3" x14ac:dyDescent="0.2">
      <c r="A35265" s="11" t="s">
        <v>9903</v>
      </c>
      <c r="B35265" t="s">
        <v>61877</v>
      </c>
      <c r="C35265" t="s">
        <v>46639</v>
      </c>
    </row>
    <row r="35266" spans="1:3" x14ac:dyDescent="0.2">
      <c r="A35266" s="11" t="s">
        <v>9904</v>
      </c>
      <c r="B35266" t="s">
        <v>61379</v>
      </c>
      <c r="C35266" t="s">
        <v>46639</v>
      </c>
    </row>
    <row r="35267" spans="1:3" x14ac:dyDescent="0.2">
      <c r="A35267" s="11" t="s">
        <v>9905</v>
      </c>
      <c r="B35267" t="s">
        <v>46546</v>
      </c>
      <c r="C35267" t="s">
        <v>46639</v>
      </c>
    </row>
    <row r="35268" spans="1:3" x14ac:dyDescent="0.2">
      <c r="A35268" s="11" t="s">
        <v>9906</v>
      </c>
      <c r="B35268" t="s">
        <v>53609</v>
      </c>
      <c r="C35268" t="s">
        <v>46639</v>
      </c>
    </row>
    <row r="35269" spans="1:3" x14ac:dyDescent="0.2">
      <c r="A35269" s="11" t="s">
        <v>9907</v>
      </c>
      <c r="B35269" t="s">
        <v>59549</v>
      </c>
      <c r="C35269" t="s">
        <v>46639</v>
      </c>
    </row>
    <row r="35270" spans="1:3" x14ac:dyDescent="0.2">
      <c r="A35270" s="11" t="s">
        <v>9908</v>
      </c>
      <c r="B35270" t="s">
        <v>43844</v>
      </c>
      <c r="C35270" t="s">
        <v>46639</v>
      </c>
    </row>
    <row r="35271" spans="1:3" x14ac:dyDescent="0.2">
      <c r="A35271" s="11" t="s">
        <v>9909</v>
      </c>
      <c r="B35271" t="s">
        <v>40641</v>
      </c>
      <c r="C35271" t="s">
        <v>46639</v>
      </c>
    </row>
    <row r="35272" spans="1:3" x14ac:dyDescent="0.2">
      <c r="A35272" s="11" t="s">
        <v>9910</v>
      </c>
      <c r="B35272" t="s">
        <v>55942</v>
      </c>
      <c r="C35272" t="s">
        <v>46639</v>
      </c>
    </row>
    <row r="35273" spans="1:3" x14ac:dyDescent="0.2">
      <c r="A35273" s="11" t="s">
        <v>121</v>
      </c>
      <c r="B35273" t="s">
        <v>43845</v>
      </c>
      <c r="C35273" t="s">
        <v>46639</v>
      </c>
    </row>
    <row r="35274" spans="1:3" x14ac:dyDescent="0.2">
      <c r="A35274" s="11" t="s">
        <v>122</v>
      </c>
      <c r="B35274" t="s">
        <v>50728</v>
      </c>
      <c r="C35274" t="s">
        <v>46639</v>
      </c>
    </row>
    <row r="35275" spans="1:3" x14ac:dyDescent="0.2">
      <c r="A35275" s="11" t="s">
        <v>123</v>
      </c>
      <c r="B35275" t="s">
        <v>50728</v>
      </c>
      <c r="C35275" t="s">
        <v>46639</v>
      </c>
    </row>
    <row r="35276" spans="1:3" x14ac:dyDescent="0.2">
      <c r="A35276" s="11" t="s">
        <v>124</v>
      </c>
      <c r="B35276" t="s">
        <v>50728</v>
      </c>
      <c r="C35276" t="s">
        <v>46639</v>
      </c>
    </row>
    <row r="35277" spans="1:3" x14ac:dyDescent="0.2">
      <c r="A35277" s="11" t="s">
        <v>125</v>
      </c>
      <c r="B35277" t="s">
        <v>50728</v>
      </c>
      <c r="C35277" t="s">
        <v>46639</v>
      </c>
    </row>
    <row r="35278" spans="1:3" x14ac:dyDescent="0.2">
      <c r="A35278" s="11" t="s">
        <v>126</v>
      </c>
      <c r="B35278" t="s">
        <v>50728</v>
      </c>
      <c r="C35278" t="s">
        <v>46639</v>
      </c>
    </row>
    <row r="35279" spans="1:3" x14ac:dyDescent="0.2">
      <c r="A35279" s="11" t="s">
        <v>127</v>
      </c>
      <c r="B35279" t="s">
        <v>50728</v>
      </c>
      <c r="C35279" t="s">
        <v>46639</v>
      </c>
    </row>
    <row r="35280" spans="1:3" x14ac:dyDescent="0.2">
      <c r="A35280" s="11" t="s">
        <v>128</v>
      </c>
      <c r="B35280" t="s">
        <v>43846</v>
      </c>
      <c r="C35280" t="s">
        <v>46639</v>
      </c>
    </row>
    <row r="35281" spans="1:3" x14ac:dyDescent="0.2">
      <c r="A35281" s="11" t="s">
        <v>129</v>
      </c>
      <c r="B35281" t="s">
        <v>50728</v>
      </c>
      <c r="C35281" t="s">
        <v>46639</v>
      </c>
    </row>
    <row r="35282" spans="1:3" x14ac:dyDescent="0.2">
      <c r="A35282" s="11" t="s">
        <v>130</v>
      </c>
      <c r="B35282" t="s">
        <v>50728</v>
      </c>
      <c r="C35282" t="s">
        <v>46639</v>
      </c>
    </row>
    <row r="35283" spans="1:3" x14ac:dyDescent="0.2">
      <c r="A35283" s="11" t="s">
        <v>131</v>
      </c>
      <c r="B35283" t="s">
        <v>50728</v>
      </c>
      <c r="C35283" t="s">
        <v>46639</v>
      </c>
    </row>
    <row r="35284" spans="1:3" x14ac:dyDescent="0.2">
      <c r="A35284" s="11" t="s">
        <v>132</v>
      </c>
      <c r="B35284" t="s">
        <v>50728</v>
      </c>
      <c r="C35284" t="s">
        <v>46639</v>
      </c>
    </row>
    <row r="35285" spans="1:3" x14ac:dyDescent="0.2">
      <c r="A35285" s="11" t="s">
        <v>133</v>
      </c>
      <c r="B35285" t="s">
        <v>48486</v>
      </c>
      <c r="C35285" t="s">
        <v>46639</v>
      </c>
    </row>
    <row r="35286" spans="1:3" x14ac:dyDescent="0.2">
      <c r="A35286" s="11" t="s">
        <v>134</v>
      </c>
      <c r="B35286" t="s">
        <v>48486</v>
      </c>
      <c r="C35286" t="s">
        <v>46639</v>
      </c>
    </row>
    <row r="35287" spans="1:3" x14ac:dyDescent="0.2">
      <c r="A35287" s="11" t="s">
        <v>135</v>
      </c>
      <c r="B35287" t="s">
        <v>48486</v>
      </c>
      <c r="C35287" t="s">
        <v>46639</v>
      </c>
    </row>
    <row r="35288" spans="1:3" x14ac:dyDescent="0.2">
      <c r="A35288" s="11" t="s">
        <v>136</v>
      </c>
      <c r="B35288" t="s">
        <v>48486</v>
      </c>
      <c r="C35288" t="s">
        <v>46639</v>
      </c>
    </row>
    <row r="35289" spans="1:3" x14ac:dyDescent="0.2">
      <c r="A35289" s="11" t="s">
        <v>137</v>
      </c>
      <c r="B35289" t="s">
        <v>48486</v>
      </c>
      <c r="C35289" t="s">
        <v>46639</v>
      </c>
    </row>
    <row r="35290" spans="1:3" x14ac:dyDescent="0.2">
      <c r="A35290" s="11" t="s">
        <v>138</v>
      </c>
      <c r="B35290" t="s">
        <v>48486</v>
      </c>
      <c r="C35290" t="s">
        <v>46639</v>
      </c>
    </row>
    <row r="35291" spans="1:3" x14ac:dyDescent="0.2">
      <c r="A35291" s="11" t="s">
        <v>139</v>
      </c>
      <c r="B35291" t="s">
        <v>48486</v>
      </c>
      <c r="C35291" t="s">
        <v>46639</v>
      </c>
    </row>
    <row r="35292" spans="1:3" x14ac:dyDescent="0.2">
      <c r="A35292" s="11" t="s">
        <v>140</v>
      </c>
      <c r="B35292" t="s">
        <v>48486</v>
      </c>
      <c r="C35292" t="s">
        <v>46639</v>
      </c>
    </row>
    <row r="35293" spans="1:3" x14ac:dyDescent="0.2">
      <c r="A35293" s="11" t="s">
        <v>141</v>
      </c>
      <c r="B35293" t="s">
        <v>48486</v>
      </c>
      <c r="C35293" t="s">
        <v>46639</v>
      </c>
    </row>
    <row r="35294" spans="1:3" x14ac:dyDescent="0.2">
      <c r="A35294" s="11" t="s">
        <v>142</v>
      </c>
      <c r="B35294" t="s">
        <v>48486</v>
      </c>
      <c r="C35294" t="s">
        <v>46639</v>
      </c>
    </row>
    <row r="35295" spans="1:3" x14ac:dyDescent="0.2">
      <c r="A35295" s="11" t="s">
        <v>143</v>
      </c>
      <c r="B35295" t="s">
        <v>48486</v>
      </c>
      <c r="C35295" t="s">
        <v>46639</v>
      </c>
    </row>
    <row r="35296" spans="1:3" x14ac:dyDescent="0.2">
      <c r="A35296" s="11" t="s">
        <v>144</v>
      </c>
      <c r="B35296" t="s">
        <v>43847</v>
      </c>
      <c r="C35296" t="s">
        <v>46639</v>
      </c>
    </row>
    <row r="35297" spans="1:3" x14ac:dyDescent="0.2">
      <c r="A35297" s="11" t="s">
        <v>145</v>
      </c>
      <c r="B35297" t="s">
        <v>53102</v>
      </c>
      <c r="C35297" t="s">
        <v>46639</v>
      </c>
    </row>
    <row r="35298" spans="1:3" x14ac:dyDescent="0.2">
      <c r="A35298" s="11" t="s">
        <v>146</v>
      </c>
      <c r="B35298" t="s">
        <v>43848</v>
      </c>
      <c r="C35298" t="s">
        <v>46639</v>
      </c>
    </row>
    <row r="35299" spans="1:3" x14ac:dyDescent="0.2">
      <c r="A35299" s="11" t="s">
        <v>147</v>
      </c>
      <c r="B35299" t="s">
        <v>55235</v>
      </c>
      <c r="C35299" t="s">
        <v>46639</v>
      </c>
    </row>
    <row r="35300" spans="1:3" x14ac:dyDescent="0.2">
      <c r="A35300" s="11" t="s">
        <v>148</v>
      </c>
      <c r="B35300" t="s">
        <v>31622</v>
      </c>
      <c r="C35300" t="s">
        <v>46639</v>
      </c>
    </row>
    <row r="35301" spans="1:3" x14ac:dyDescent="0.2">
      <c r="A35301" s="11" t="s">
        <v>149</v>
      </c>
      <c r="B35301" t="s">
        <v>31622</v>
      </c>
      <c r="C35301" t="s">
        <v>46639</v>
      </c>
    </row>
    <row r="35302" spans="1:3" x14ac:dyDescent="0.2">
      <c r="A35302" s="11" t="s">
        <v>150</v>
      </c>
      <c r="B35302" t="s">
        <v>31623</v>
      </c>
      <c r="C35302" t="s">
        <v>46639</v>
      </c>
    </row>
    <row r="35303" spans="1:3" x14ac:dyDescent="0.2">
      <c r="A35303" s="11" t="s">
        <v>151</v>
      </c>
      <c r="B35303" t="s">
        <v>51685</v>
      </c>
      <c r="C35303" t="s">
        <v>46639</v>
      </c>
    </row>
    <row r="35304" spans="1:3" x14ac:dyDescent="0.2">
      <c r="A35304" s="11" t="s">
        <v>152</v>
      </c>
      <c r="B35304" t="s">
        <v>31625</v>
      </c>
      <c r="C35304" t="s">
        <v>46639</v>
      </c>
    </row>
    <row r="35305" spans="1:3" x14ac:dyDescent="0.2">
      <c r="A35305" s="11" t="s">
        <v>153</v>
      </c>
      <c r="B35305" t="s">
        <v>54153</v>
      </c>
      <c r="C35305" t="s">
        <v>46639</v>
      </c>
    </row>
    <row r="35306" spans="1:3" x14ac:dyDescent="0.2">
      <c r="A35306" s="11" t="s">
        <v>154</v>
      </c>
      <c r="B35306" t="s">
        <v>31626</v>
      </c>
      <c r="C35306" t="s">
        <v>46639</v>
      </c>
    </row>
    <row r="35307" spans="1:3" x14ac:dyDescent="0.2">
      <c r="A35307" s="11" t="s">
        <v>155</v>
      </c>
      <c r="B35307" t="s">
        <v>31627</v>
      </c>
      <c r="C35307" t="s">
        <v>46639</v>
      </c>
    </row>
    <row r="35308" spans="1:3" x14ac:dyDescent="0.2">
      <c r="A35308" s="11" t="s">
        <v>156</v>
      </c>
      <c r="B35308" t="s">
        <v>60341</v>
      </c>
      <c r="C35308" t="s">
        <v>46639</v>
      </c>
    </row>
    <row r="35309" spans="1:3" x14ac:dyDescent="0.2">
      <c r="A35309" s="11" t="s">
        <v>157</v>
      </c>
      <c r="B35309" t="s">
        <v>31628</v>
      </c>
      <c r="C35309" t="s">
        <v>46639</v>
      </c>
    </row>
    <row r="35310" spans="1:3" x14ac:dyDescent="0.2">
      <c r="A35310" s="11" t="s">
        <v>158</v>
      </c>
      <c r="B35310" t="s">
        <v>46166</v>
      </c>
      <c r="C35310" t="s">
        <v>46639</v>
      </c>
    </row>
    <row r="35311" spans="1:3" x14ac:dyDescent="0.2">
      <c r="A35311" s="11" t="s">
        <v>159</v>
      </c>
      <c r="B35311" t="s">
        <v>31629</v>
      </c>
      <c r="C35311" t="s">
        <v>46639</v>
      </c>
    </row>
    <row r="35312" spans="1:3" x14ac:dyDescent="0.2">
      <c r="A35312" s="11" t="s">
        <v>160</v>
      </c>
      <c r="B35312" t="s">
        <v>53394</v>
      </c>
      <c r="C35312" t="s">
        <v>46639</v>
      </c>
    </row>
    <row r="35313" spans="1:3" x14ac:dyDescent="0.2">
      <c r="A35313" s="11" t="s">
        <v>161</v>
      </c>
      <c r="B35313" t="s">
        <v>31630</v>
      </c>
      <c r="C35313" t="s">
        <v>46639</v>
      </c>
    </row>
    <row r="35314" spans="1:3" x14ac:dyDescent="0.2">
      <c r="A35314" s="11" t="s">
        <v>162</v>
      </c>
      <c r="B35314" t="s">
        <v>59500</v>
      </c>
      <c r="C35314" t="s">
        <v>46639</v>
      </c>
    </row>
    <row r="35315" spans="1:3" x14ac:dyDescent="0.2">
      <c r="A35315" s="11" t="s">
        <v>163</v>
      </c>
      <c r="B35315" t="s">
        <v>50054</v>
      </c>
      <c r="C35315" t="s">
        <v>46639</v>
      </c>
    </row>
    <row r="35316" spans="1:3" x14ac:dyDescent="0.2">
      <c r="A35316" s="11" t="s">
        <v>164</v>
      </c>
      <c r="B35316" t="s">
        <v>31631</v>
      </c>
      <c r="C35316" t="s">
        <v>46639</v>
      </c>
    </row>
    <row r="35317" spans="1:3" x14ac:dyDescent="0.2">
      <c r="A35317" s="11" t="s">
        <v>165</v>
      </c>
      <c r="B35317" t="s">
        <v>31632</v>
      </c>
      <c r="C35317" t="s">
        <v>46639</v>
      </c>
    </row>
    <row r="35318" spans="1:3" x14ac:dyDescent="0.2">
      <c r="A35318" s="11" t="s">
        <v>166</v>
      </c>
      <c r="B35318" t="s">
        <v>43692</v>
      </c>
      <c r="C35318" t="s">
        <v>46639</v>
      </c>
    </row>
    <row r="35319" spans="1:3" x14ac:dyDescent="0.2">
      <c r="A35319" s="11" t="s">
        <v>167</v>
      </c>
      <c r="B35319" t="s">
        <v>51752</v>
      </c>
      <c r="C35319" t="s">
        <v>46639</v>
      </c>
    </row>
    <row r="35320" spans="1:3" x14ac:dyDescent="0.2">
      <c r="A35320" s="11" t="s">
        <v>168</v>
      </c>
      <c r="B35320" t="s">
        <v>31633</v>
      </c>
      <c r="C35320" t="s">
        <v>46639</v>
      </c>
    </row>
    <row r="35321" spans="1:3" x14ac:dyDescent="0.2">
      <c r="A35321" s="11" t="s">
        <v>169</v>
      </c>
      <c r="B35321" t="s">
        <v>43532</v>
      </c>
      <c r="C35321" t="s">
        <v>46639</v>
      </c>
    </row>
    <row r="35322" spans="1:3" x14ac:dyDescent="0.2">
      <c r="A35322" s="11" t="s">
        <v>170</v>
      </c>
      <c r="B35322" t="s">
        <v>31634</v>
      </c>
      <c r="C35322" t="s">
        <v>46639</v>
      </c>
    </row>
    <row r="35323" spans="1:3" x14ac:dyDescent="0.2">
      <c r="A35323" s="11" t="s">
        <v>171</v>
      </c>
      <c r="B35323" t="s">
        <v>48421</v>
      </c>
      <c r="C35323" t="s">
        <v>46639</v>
      </c>
    </row>
    <row r="35324" spans="1:3" x14ac:dyDescent="0.2">
      <c r="A35324" s="11" t="s">
        <v>172</v>
      </c>
      <c r="B35324" t="s">
        <v>48421</v>
      </c>
      <c r="C35324" t="s">
        <v>46639</v>
      </c>
    </row>
    <row r="35325" spans="1:3" x14ac:dyDescent="0.2">
      <c r="A35325" s="11" t="s">
        <v>173</v>
      </c>
      <c r="B35325" t="s">
        <v>48421</v>
      </c>
      <c r="C35325" t="s">
        <v>46639</v>
      </c>
    </row>
    <row r="35326" spans="1:3" x14ac:dyDescent="0.2">
      <c r="A35326" s="11" t="s">
        <v>174</v>
      </c>
      <c r="B35326" t="s">
        <v>48421</v>
      </c>
      <c r="C35326" t="s">
        <v>46639</v>
      </c>
    </row>
    <row r="35327" spans="1:3" x14ac:dyDescent="0.2">
      <c r="A35327" s="11" t="s">
        <v>175</v>
      </c>
      <c r="B35327" t="s">
        <v>48421</v>
      </c>
      <c r="C35327" t="s">
        <v>46639</v>
      </c>
    </row>
    <row r="35328" spans="1:3" x14ac:dyDescent="0.2">
      <c r="A35328" s="11" t="s">
        <v>176</v>
      </c>
      <c r="B35328" t="s">
        <v>48421</v>
      </c>
      <c r="C35328" t="s">
        <v>46639</v>
      </c>
    </row>
    <row r="35329" spans="1:3" x14ac:dyDescent="0.2">
      <c r="A35329" s="11" t="s">
        <v>177</v>
      </c>
      <c r="B35329" t="s">
        <v>48421</v>
      </c>
      <c r="C35329" t="s">
        <v>46639</v>
      </c>
    </row>
    <row r="35330" spans="1:3" x14ac:dyDescent="0.2">
      <c r="A35330" s="11" t="s">
        <v>178</v>
      </c>
      <c r="B35330" t="s">
        <v>48421</v>
      </c>
      <c r="C35330" t="s">
        <v>46639</v>
      </c>
    </row>
    <row r="35331" spans="1:3" x14ac:dyDescent="0.2">
      <c r="A35331" s="11" t="s">
        <v>179</v>
      </c>
      <c r="B35331" t="s">
        <v>48421</v>
      </c>
      <c r="C35331" t="s">
        <v>46639</v>
      </c>
    </row>
    <row r="35332" spans="1:3" x14ac:dyDescent="0.2">
      <c r="A35332" s="11" t="s">
        <v>180</v>
      </c>
      <c r="B35332" t="s">
        <v>31635</v>
      </c>
      <c r="C35332" t="s">
        <v>46639</v>
      </c>
    </row>
    <row r="35333" spans="1:3" x14ac:dyDescent="0.2">
      <c r="A35333" s="11" t="s">
        <v>181</v>
      </c>
      <c r="B35333" t="s">
        <v>31624</v>
      </c>
      <c r="C35333" t="s">
        <v>46639</v>
      </c>
    </row>
    <row r="35334" spans="1:3" x14ac:dyDescent="0.2">
      <c r="A35334" s="11" t="s">
        <v>182</v>
      </c>
      <c r="B35334" t="s">
        <v>31636</v>
      </c>
      <c r="C35334" t="s">
        <v>46639</v>
      </c>
    </row>
    <row r="35335" spans="1:3" x14ac:dyDescent="0.2">
      <c r="A35335" s="11" t="s">
        <v>183</v>
      </c>
      <c r="B35335" t="s">
        <v>31637</v>
      </c>
      <c r="C35335" t="s">
        <v>46639</v>
      </c>
    </row>
    <row r="35336" spans="1:3" x14ac:dyDescent="0.2">
      <c r="A35336" s="11" t="s">
        <v>184</v>
      </c>
      <c r="B35336" t="s">
        <v>59042</v>
      </c>
      <c r="C35336" t="s">
        <v>46639</v>
      </c>
    </row>
    <row r="35337" spans="1:3" x14ac:dyDescent="0.2">
      <c r="A35337" s="11" t="s">
        <v>185</v>
      </c>
      <c r="B35337" t="s">
        <v>31638</v>
      </c>
      <c r="C35337" t="s">
        <v>46639</v>
      </c>
    </row>
    <row r="35338" spans="1:3" x14ac:dyDescent="0.2">
      <c r="A35338" s="11" t="s">
        <v>186</v>
      </c>
      <c r="B35338" t="s">
        <v>31639</v>
      </c>
      <c r="C35338" t="s">
        <v>46639</v>
      </c>
    </row>
    <row r="35339" spans="1:3" x14ac:dyDescent="0.2">
      <c r="A35339" s="11" t="s">
        <v>187</v>
      </c>
      <c r="B35339" t="s">
        <v>55913</v>
      </c>
      <c r="C35339" t="s">
        <v>46639</v>
      </c>
    </row>
    <row r="35340" spans="1:3" x14ac:dyDescent="0.2">
      <c r="A35340" s="11" t="s">
        <v>188</v>
      </c>
      <c r="B35340" t="s">
        <v>48916</v>
      </c>
      <c r="C35340" t="s">
        <v>46639</v>
      </c>
    </row>
    <row r="35341" spans="1:3" x14ac:dyDescent="0.2">
      <c r="A35341" s="11" t="s">
        <v>4425</v>
      </c>
      <c r="B35341" t="s">
        <v>31640</v>
      </c>
      <c r="C35341" t="s">
        <v>46639</v>
      </c>
    </row>
    <row r="35342" spans="1:3" x14ac:dyDescent="0.2">
      <c r="A35342" s="11" t="s">
        <v>4426</v>
      </c>
      <c r="B35342" t="s">
        <v>31641</v>
      </c>
      <c r="C35342" t="s">
        <v>46639</v>
      </c>
    </row>
    <row r="35343" spans="1:3" x14ac:dyDescent="0.2">
      <c r="A35343" s="11" t="s">
        <v>4427</v>
      </c>
      <c r="B35343" t="s">
        <v>31642</v>
      </c>
      <c r="C35343" t="s">
        <v>46639</v>
      </c>
    </row>
    <row r="35344" spans="1:3" x14ac:dyDescent="0.2">
      <c r="A35344" s="11" t="s">
        <v>4428</v>
      </c>
      <c r="B35344" t="s">
        <v>31643</v>
      </c>
      <c r="C35344" t="s">
        <v>46639</v>
      </c>
    </row>
    <row r="35345" spans="1:3" x14ac:dyDescent="0.2">
      <c r="A35345" s="11" t="s">
        <v>4429</v>
      </c>
      <c r="B35345" t="s">
        <v>31644</v>
      </c>
      <c r="C35345" t="s">
        <v>46639</v>
      </c>
    </row>
    <row r="35346" spans="1:3" x14ac:dyDescent="0.2">
      <c r="A35346" s="11" t="s">
        <v>4430</v>
      </c>
      <c r="B35346" t="s">
        <v>53781</v>
      </c>
      <c r="C35346" t="s">
        <v>46639</v>
      </c>
    </row>
    <row r="35347" spans="1:3" x14ac:dyDescent="0.2">
      <c r="A35347" s="11" t="s">
        <v>4431</v>
      </c>
      <c r="B35347" t="s">
        <v>57744</v>
      </c>
      <c r="C35347" t="s">
        <v>46639</v>
      </c>
    </row>
    <row r="35348" spans="1:3" x14ac:dyDescent="0.2">
      <c r="A35348" s="11" t="s">
        <v>4432</v>
      </c>
      <c r="B35348" t="s">
        <v>57744</v>
      </c>
      <c r="C35348" t="s">
        <v>46639</v>
      </c>
    </row>
    <row r="35349" spans="1:3" x14ac:dyDescent="0.2">
      <c r="A35349" s="11" t="s">
        <v>4433</v>
      </c>
      <c r="B35349" t="s">
        <v>57744</v>
      </c>
      <c r="C35349" t="s">
        <v>46639</v>
      </c>
    </row>
    <row r="35350" spans="1:3" x14ac:dyDescent="0.2">
      <c r="A35350" s="11" t="s">
        <v>4434</v>
      </c>
      <c r="B35350" t="s">
        <v>31645</v>
      </c>
      <c r="C35350" t="s">
        <v>46639</v>
      </c>
    </row>
    <row r="35351" spans="1:3" x14ac:dyDescent="0.2">
      <c r="A35351" s="11" t="s">
        <v>4435</v>
      </c>
      <c r="B35351" t="s">
        <v>31646</v>
      </c>
      <c r="C35351" t="s">
        <v>46639</v>
      </c>
    </row>
    <row r="35352" spans="1:3" x14ac:dyDescent="0.2">
      <c r="A35352" s="11" t="s">
        <v>4436</v>
      </c>
      <c r="B35352" t="s">
        <v>31647</v>
      </c>
      <c r="C35352" t="s">
        <v>46639</v>
      </c>
    </row>
    <row r="35353" spans="1:3" x14ac:dyDescent="0.2">
      <c r="A35353" s="11" t="s">
        <v>4437</v>
      </c>
      <c r="B35353" t="s">
        <v>31648</v>
      </c>
      <c r="C35353" t="s">
        <v>46639</v>
      </c>
    </row>
    <row r="35354" spans="1:3" x14ac:dyDescent="0.2">
      <c r="A35354" s="11" t="s">
        <v>4438</v>
      </c>
      <c r="B35354" t="s">
        <v>31649</v>
      </c>
      <c r="C35354" t="s">
        <v>46639</v>
      </c>
    </row>
    <row r="35355" spans="1:3" x14ac:dyDescent="0.2">
      <c r="A35355" s="11" t="s">
        <v>4439</v>
      </c>
      <c r="B35355" t="s">
        <v>31650</v>
      </c>
      <c r="C35355" t="s">
        <v>46639</v>
      </c>
    </row>
    <row r="35356" spans="1:3" x14ac:dyDescent="0.2">
      <c r="A35356" s="11" t="s">
        <v>4440</v>
      </c>
      <c r="B35356" t="s">
        <v>60603</v>
      </c>
      <c r="C35356" t="s">
        <v>46639</v>
      </c>
    </row>
    <row r="35357" spans="1:3" x14ac:dyDescent="0.2">
      <c r="A35357" s="11" t="s">
        <v>4441</v>
      </c>
      <c r="B35357" t="s">
        <v>31651</v>
      </c>
      <c r="C35357" t="s">
        <v>46639</v>
      </c>
    </row>
    <row r="35358" spans="1:3" x14ac:dyDescent="0.2">
      <c r="A35358" s="11" t="s">
        <v>4442</v>
      </c>
      <c r="B35358" t="s">
        <v>31652</v>
      </c>
      <c r="C35358" t="s">
        <v>46639</v>
      </c>
    </row>
    <row r="35359" spans="1:3" x14ac:dyDescent="0.2">
      <c r="A35359" s="11" t="s">
        <v>4443</v>
      </c>
      <c r="B35359" t="s">
        <v>48090</v>
      </c>
      <c r="C35359" t="s">
        <v>46639</v>
      </c>
    </row>
    <row r="35360" spans="1:3" x14ac:dyDescent="0.2">
      <c r="A35360" s="11" t="s">
        <v>4444</v>
      </c>
      <c r="B35360" t="s">
        <v>31653</v>
      </c>
      <c r="C35360" t="s">
        <v>46639</v>
      </c>
    </row>
    <row r="35361" spans="1:3" x14ac:dyDescent="0.2">
      <c r="A35361" s="11" t="s">
        <v>4445</v>
      </c>
      <c r="B35361" t="s">
        <v>43081</v>
      </c>
      <c r="C35361" t="s">
        <v>46639</v>
      </c>
    </row>
    <row r="35362" spans="1:3" x14ac:dyDescent="0.2">
      <c r="A35362" s="11" t="s">
        <v>4446</v>
      </c>
      <c r="B35362" t="s">
        <v>31654</v>
      </c>
      <c r="C35362" t="s">
        <v>46639</v>
      </c>
    </row>
    <row r="35363" spans="1:3" x14ac:dyDescent="0.2">
      <c r="A35363" s="11" t="s">
        <v>4447</v>
      </c>
      <c r="B35363" t="s">
        <v>31655</v>
      </c>
      <c r="C35363" t="s">
        <v>46639</v>
      </c>
    </row>
    <row r="35364" spans="1:3" x14ac:dyDescent="0.2">
      <c r="A35364" s="11" t="s">
        <v>4448</v>
      </c>
      <c r="B35364" t="s">
        <v>31656</v>
      </c>
      <c r="C35364" t="s">
        <v>46639</v>
      </c>
    </row>
    <row r="35365" spans="1:3" x14ac:dyDescent="0.2">
      <c r="A35365" s="11" t="s">
        <v>4449</v>
      </c>
      <c r="B35365" t="s">
        <v>31657</v>
      </c>
      <c r="C35365" t="s">
        <v>46639</v>
      </c>
    </row>
    <row r="35366" spans="1:3" x14ac:dyDescent="0.2">
      <c r="A35366" s="11" t="s">
        <v>4450</v>
      </c>
      <c r="B35366" t="s">
        <v>31658</v>
      </c>
      <c r="C35366" t="s">
        <v>46639</v>
      </c>
    </row>
    <row r="35367" spans="1:3" x14ac:dyDescent="0.2">
      <c r="A35367" s="11" t="s">
        <v>4451</v>
      </c>
      <c r="B35367" t="s">
        <v>27407</v>
      </c>
      <c r="C35367" t="s">
        <v>46639</v>
      </c>
    </row>
    <row r="35368" spans="1:3" x14ac:dyDescent="0.2">
      <c r="A35368" s="11" t="s">
        <v>4452</v>
      </c>
      <c r="B35368" t="s">
        <v>31659</v>
      </c>
      <c r="C35368" t="s">
        <v>46639</v>
      </c>
    </row>
    <row r="35369" spans="1:3" x14ac:dyDescent="0.2">
      <c r="A35369" s="11" t="s">
        <v>4453</v>
      </c>
      <c r="B35369" t="s">
        <v>59646</v>
      </c>
      <c r="C35369" t="s">
        <v>46639</v>
      </c>
    </row>
    <row r="35370" spans="1:3" x14ac:dyDescent="0.2">
      <c r="A35370" s="11" t="s">
        <v>4454</v>
      </c>
      <c r="B35370" t="s">
        <v>59646</v>
      </c>
      <c r="C35370" t="s">
        <v>46639</v>
      </c>
    </row>
    <row r="35371" spans="1:3" x14ac:dyDescent="0.2">
      <c r="A35371" s="11" t="s">
        <v>4455</v>
      </c>
      <c r="B35371" t="s">
        <v>59646</v>
      </c>
      <c r="C35371" t="s">
        <v>46639</v>
      </c>
    </row>
    <row r="35372" spans="1:3" x14ac:dyDescent="0.2">
      <c r="A35372" s="11" t="s">
        <v>16551</v>
      </c>
      <c r="B35372" t="s">
        <v>59646</v>
      </c>
      <c r="C35372" t="s">
        <v>46639</v>
      </c>
    </row>
    <row r="35373" spans="1:3" x14ac:dyDescent="0.2">
      <c r="A35373" s="11" t="s">
        <v>16552</v>
      </c>
      <c r="B35373" t="s">
        <v>59646</v>
      </c>
      <c r="C35373" t="s">
        <v>46639</v>
      </c>
    </row>
    <row r="35374" spans="1:3" x14ac:dyDescent="0.2">
      <c r="A35374" s="11" t="s">
        <v>16553</v>
      </c>
      <c r="B35374" t="s">
        <v>59646</v>
      </c>
      <c r="C35374" t="s">
        <v>46639</v>
      </c>
    </row>
    <row r="35375" spans="1:3" x14ac:dyDescent="0.2">
      <c r="A35375" s="11" t="s">
        <v>16554</v>
      </c>
      <c r="B35375" t="s">
        <v>59646</v>
      </c>
      <c r="C35375" t="s">
        <v>46639</v>
      </c>
    </row>
    <row r="35376" spans="1:3" x14ac:dyDescent="0.2">
      <c r="A35376" s="11" t="s">
        <v>16555</v>
      </c>
      <c r="B35376" t="s">
        <v>59646</v>
      </c>
      <c r="C35376" t="s">
        <v>46639</v>
      </c>
    </row>
    <row r="35377" spans="1:3" x14ac:dyDescent="0.2">
      <c r="A35377" s="11" t="s">
        <v>16556</v>
      </c>
      <c r="B35377" t="s">
        <v>59646</v>
      </c>
      <c r="C35377" t="s">
        <v>46639</v>
      </c>
    </row>
    <row r="35378" spans="1:3" x14ac:dyDescent="0.2">
      <c r="A35378" s="11" t="s">
        <v>16557</v>
      </c>
      <c r="B35378" t="s">
        <v>59646</v>
      </c>
      <c r="C35378" t="s">
        <v>46639</v>
      </c>
    </row>
    <row r="35379" spans="1:3" x14ac:dyDescent="0.2">
      <c r="A35379" s="11" t="s">
        <v>16558</v>
      </c>
      <c r="B35379" t="s">
        <v>59646</v>
      </c>
      <c r="C35379" t="s">
        <v>46639</v>
      </c>
    </row>
    <row r="35380" spans="1:3" x14ac:dyDescent="0.2">
      <c r="A35380" s="11" t="s">
        <v>16559</v>
      </c>
      <c r="B35380" t="s">
        <v>59646</v>
      </c>
      <c r="C35380" t="s">
        <v>46639</v>
      </c>
    </row>
    <row r="35381" spans="1:3" x14ac:dyDescent="0.2">
      <c r="A35381" s="11" t="s">
        <v>16560</v>
      </c>
      <c r="B35381" t="s">
        <v>59646</v>
      </c>
      <c r="C35381" t="s">
        <v>46639</v>
      </c>
    </row>
    <row r="35382" spans="1:3" x14ac:dyDescent="0.2">
      <c r="A35382" s="11" t="s">
        <v>16561</v>
      </c>
      <c r="B35382" t="s">
        <v>59646</v>
      </c>
      <c r="C35382" t="s">
        <v>46639</v>
      </c>
    </row>
    <row r="35383" spans="1:3" x14ac:dyDescent="0.2">
      <c r="A35383" s="11" t="s">
        <v>16562</v>
      </c>
      <c r="B35383" t="s">
        <v>59646</v>
      </c>
      <c r="C35383" t="s">
        <v>46639</v>
      </c>
    </row>
    <row r="35384" spans="1:3" x14ac:dyDescent="0.2">
      <c r="A35384" s="11" t="s">
        <v>16563</v>
      </c>
      <c r="B35384" t="s">
        <v>59646</v>
      </c>
      <c r="C35384" t="s">
        <v>46639</v>
      </c>
    </row>
    <row r="35385" spans="1:3" x14ac:dyDescent="0.2">
      <c r="A35385" s="11" t="s">
        <v>16564</v>
      </c>
      <c r="B35385" t="s">
        <v>59646</v>
      </c>
      <c r="C35385" t="s">
        <v>46639</v>
      </c>
    </row>
    <row r="35386" spans="1:3" x14ac:dyDescent="0.2">
      <c r="A35386" s="11" t="s">
        <v>16565</v>
      </c>
      <c r="B35386" t="s">
        <v>59646</v>
      </c>
      <c r="C35386" t="s">
        <v>46639</v>
      </c>
    </row>
    <row r="35387" spans="1:3" x14ac:dyDescent="0.2">
      <c r="A35387" s="11" t="s">
        <v>16566</v>
      </c>
      <c r="B35387" t="s">
        <v>59646</v>
      </c>
      <c r="C35387" t="s">
        <v>46639</v>
      </c>
    </row>
    <row r="35388" spans="1:3" x14ac:dyDescent="0.2">
      <c r="A35388" s="11" t="s">
        <v>16567</v>
      </c>
      <c r="B35388" t="s">
        <v>59646</v>
      </c>
      <c r="C35388" t="s">
        <v>46639</v>
      </c>
    </row>
    <row r="35389" spans="1:3" x14ac:dyDescent="0.2">
      <c r="A35389" s="11" t="s">
        <v>16568</v>
      </c>
      <c r="B35389" t="s">
        <v>59646</v>
      </c>
      <c r="C35389" t="s">
        <v>46639</v>
      </c>
    </row>
    <row r="35390" spans="1:3" x14ac:dyDescent="0.2">
      <c r="A35390" s="11" t="s">
        <v>16569</v>
      </c>
      <c r="B35390" t="s">
        <v>59646</v>
      </c>
      <c r="C35390" t="s">
        <v>46639</v>
      </c>
    </row>
    <row r="35391" spans="1:3" x14ac:dyDescent="0.2">
      <c r="A35391" s="11" t="s">
        <v>16570</v>
      </c>
      <c r="B35391" t="s">
        <v>59646</v>
      </c>
      <c r="C35391" t="s">
        <v>46639</v>
      </c>
    </row>
    <row r="35392" spans="1:3" x14ac:dyDescent="0.2">
      <c r="A35392" s="11" t="s">
        <v>16571</v>
      </c>
      <c r="B35392" t="s">
        <v>59646</v>
      </c>
      <c r="C35392" t="s">
        <v>46639</v>
      </c>
    </row>
    <row r="35393" spans="1:3" x14ac:dyDescent="0.2">
      <c r="A35393" s="11" t="s">
        <v>16572</v>
      </c>
      <c r="B35393" t="s">
        <v>59646</v>
      </c>
      <c r="C35393" t="s">
        <v>46639</v>
      </c>
    </row>
    <row r="35394" spans="1:3" x14ac:dyDescent="0.2">
      <c r="A35394" s="11" t="s">
        <v>16573</v>
      </c>
      <c r="B35394" t="s">
        <v>59646</v>
      </c>
      <c r="C35394" t="s">
        <v>46639</v>
      </c>
    </row>
    <row r="35395" spans="1:3" x14ac:dyDescent="0.2">
      <c r="A35395" s="11" t="s">
        <v>16574</v>
      </c>
      <c r="B35395" t="s">
        <v>59646</v>
      </c>
      <c r="C35395" t="s">
        <v>46639</v>
      </c>
    </row>
    <row r="35396" spans="1:3" x14ac:dyDescent="0.2">
      <c r="A35396" s="11" t="s">
        <v>16575</v>
      </c>
      <c r="B35396" t="s">
        <v>59646</v>
      </c>
      <c r="C35396" t="s">
        <v>46639</v>
      </c>
    </row>
    <row r="35397" spans="1:3" x14ac:dyDescent="0.2">
      <c r="A35397" s="11" t="s">
        <v>16576</v>
      </c>
      <c r="B35397" t="s">
        <v>59646</v>
      </c>
      <c r="C35397" t="s">
        <v>46639</v>
      </c>
    </row>
    <row r="35398" spans="1:3" x14ac:dyDescent="0.2">
      <c r="A35398" s="11" t="s">
        <v>16577</v>
      </c>
      <c r="B35398" t="s">
        <v>59646</v>
      </c>
      <c r="C35398" t="s">
        <v>46639</v>
      </c>
    </row>
    <row r="35399" spans="1:3" x14ac:dyDescent="0.2">
      <c r="A35399" s="11" t="s">
        <v>16578</v>
      </c>
      <c r="B35399" t="s">
        <v>59646</v>
      </c>
      <c r="C35399" t="s">
        <v>46639</v>
      </c>
    </row>
    <row r="35400" spans="1:3" x14ac:dyDescent="0.2">
      <c r="A35400" s="11" t="s">
        <v>16579</v>
      </c>
      <c r="B35400" t="s">
        <v>59646</v>
      </c>
      <c r="C35400" t="s">
        <v>46639</v>
      </c>
    </row>
    <row r="35401" spans="1:3" x14ac:dyDescent="0.2">
      <c r="A35401" s="11" t="s">
        <v>16580</v>
      </c>
      <c r="B35401" t="s">
        <v>59646</v>
      </c>
      <c r="C35401" t="s">
        <v>46639</v>
      </c>
    </row>
    <row r="35402" spans="1:3" x14ac:dyDescent="0.2">
      <c r="A35402" s="11" t="s">
        <v>16581</v>
      </c>
      <c r="B35402" t="s">
        <v>59646</v>
      </c>
      <c r="C35402" t="s">
        <v>46639</v>
      </c>
    </row>
    <row r="35403" spans="1:3" x14ac:dyDescent="0.2">
      <c r="A35403" s="11" t="s">
        <v>16582</v>
      </c>
      <c r="B35403" t="s">
        <v>59646</v>
      </c>
      <c r="C35403" t="s">
        <v>46639</v>
      </c>
    </row>
    <row r="35404" spans="1:3" x14ac:dyDescent="0.2">
      <c r="A35404" s="11" t="s">
        <v>16583</v>
      </c>
      <c r="B35404" t="s">
        <v>59646</v>
      </c>
      <c r="C35404" t="s">
        <v>46639</v>
      </c>
    </row>
    <row r="35405" spans="1:3" x14ac:dyDescent="0.2">
      <c r="A35405" s="11" t="s">
        <v>16584</v>
      </c>
      <c r="B35405" t="s">
        <v>59646</v>
      </c>
      <c r="C35405" t="s">
        <v>46639</v>
      </c>
    </row>
    <row r="35406" spans="1:3" x14ac:dyDescent="0.2">
      <c r="A35406" s="11" t="s">
        <v>16585</v>
      </c>
      <c r="B35406" t="s">
        <v>59646</v>
      </c>
      <c r="C35406" t="s">
        <v>46639</v>
      </c>
    </row>
    <row r="35407" spans="1:3" x14ac:dyDescent="0.2">
      <c r="A35407" s="11" t="s">
        <v>16586</v>
      </c>
      <c r="B35407" t="s">
        <v>59646</v>
      </c>
      <c r="C35407" t="s">
        <v>46639</v>
      </c>
    </row>
    <row r="35408" spans="1:3" x14ac:dyDescent="0.2">
      <c r="A35408" s="11" t="s">
        <v>16587</v>
      </c>
      <c r="B35408" t="s">
        <v>59646</v>
      </c>
      <c r="C35408" t="s">
        <v>46639</v>
      </c>
    </row>
    <row r="35409" spans="1:3" x14ac:dyDescent="0.2">
      <c r="A35409" s="11" t="s">
        <v>16588</v>
      </c>
      <c r="B35409" t="s">
        <v>59646</v>
      </c>
      <c r="C35409" t="s">
        <v>46639</v>
      </c>
    </row>
    <row r="35410" spans="1:3" x14ac:dyDescent="0.2">
      <c r="A35410" s="11" t="s">
        <v>16589</v>
      </c>
      <c r="B35410" t="s">
        <v>59646</v>
      </c>
      <c r="C35410" t="s">
        <v>46639</v>
      </c>
    </row>
    <row r="35411" spans="1:3" x14ac:dyDescent="0.2">
      <c r="A35411" s="11" t="s">
        <v>16590</v>
      </c>
      <c r="B35411" t="s">
        <v>59646</v>
      </c>
      <c r="C35411" t="s">
        <v>46639</v>
      </c>
    </row>
    <row r="35412" spans="1:3" x14ac:dyDescent="0.2">
      <c r="A35412" s="11" t="s">
        <v>16591</v>
      </c>
      <c r="B35412" t="s">
        <v>59646</v>
      </c>
      <c r="C35412" t="s">
        <v>46639</v>
      </c>
    </row>
    <row r="35413" spans="1:3" x14ac:dyDescent="0.2">
      <c r="A35413" s="11" t="s">
        <v>16592</v>
      </c>
      <c r="B35413" t="s">
        <v>59646</v>
      </c>
      <c r="C35413" t="s">
        <v>46639</v>
      </c>
    </row>
    <row r="35414" spans="1:3" x14ac:dyDescent="0.2">
      <c r="A35414" s="11" t="s">
        <v>16593</v>
      </c>
      <c r="B35414" t="s">
        <v>59646</v>
      </c>
      <c r="C35414" t="s">
        <v>46639</v>
      </c>
    </row>
    <row r="35415" spans="1:3" x14ac:dyDescent="0.2">
      <c r="A35415" s="11" t="s">
        <v>16594</v>
      </c>
      <c r="B35415" t="s">
        <v>59646</v>
      </c>
      <c r="C35415" t="s">
        <v>46639</v>
      </c>
    </row>
    <row r="35416" spans="1:3" x14ac:dyDescent="0.2">
      <c r="A35416" s="11" t="s">
        <v>16595</v>
      </c>
      <c r="B35416" t="s">
        <v>59646</v>
      </c>
      <c r="C35416" t="s">
        <v>46639</v>
      </c>
    </row>
    <row r="35417" spans="1:3" x14ac:dyDescent="0.2">
      <c r="A35417" s="11" t="s">
        <v>5106</v>
      </c>
      <c r="B35417" t="s">
        <v>59646</v>
      </c>
      <c r="C35417" t="s">
        <v>46639</v>
      </c>
    </row>
    <row r="35418" spans="1:3" x14ac:dyDescent="0.2">
      <c r="A35418" s="11" t="s">
        <v>5107</v>
      </c>
      <c r="B35418" t="s">
        <v>59646</v>
      </c>
      <c r="C35418" t="s">
        <v>46639</v>
      </c>
    </row>
    <row r="35419" spans="1:3" x14ac:dyDescent="0.2">
      <c r="A35419" s="11" t="s">
        <v>5108</v>
      </c>
      <c r="B35419" t="s">
        <v>59646</v>
      </c>
      <c r="C35419" t="s">
        <v>46639</v>
      </c>
    </row>
    <row r="35420" spans="1:3" x14ac:dyDescent="0.2">
      <c r="A35420" s="11" t="s">
        <v>5109</v>
      </c>
      <c r="B35420" t="s">
        <v>59646</v>
      </c>
      <c r="C35420" t="s">
        <v>46639</v>
      </c>
    </row>
    <row r="35421" spans="1:3" x14ac:dyDescent="0.2">
      <c r="A35421" s="11" t="s">
        <v>5110</v>
      </c>
      <c r="B35421" t="s">
        <v>59646</v>
      </c>
      <c r="C35421" t="s">
        <v>46639</v>
      </c>
    </row>
    <row r="35422" spans="1:3" x14ac:dyDescent="0.2">
      <c r="A35422" s="11" t="s">
        <v>5111</v>
      </c>
      <c r="B35422" t="s">
        <v>59646</v>
      </c>
      <c r="C35422" t="s">
        <v>46639</v>
      </c>
    </row>
    <row r="35423" spans="1:3" x14ac:dyDescent="0.2">
      <c r="A35423" s="11" t="s">
        <v>5112</v>
      </c>
      <c r="B35423" t="s">
        <v>59646</v>
      </c>
      <c r="C35423" t="s">
        <v>46639</v>
      </c>
    </row>
    <row r="35424" spans="1:3" x14ac:dyDescent="0.2">
      <c r="A35424" s="11" t="s">
        <v>5113</v>
      </c>
      <c r="B35424" t="s">
        <v>59646</v>
      </c>
      <c r="C35424" t="s">
        <v>46639</v>
      </c>
    </row>
    <row r="35425" spans="1:3" x14ac:dyDescent="0.2">
      <c r="A35425" s="11" t="s">
        <v>5114</v>
      </c>
      <c r="B35425" t="s">
        <v>59646</v>
      </c>
      <c r="C35425" t="s">
        <v>46639</v>
      </c>
    </row>
    <row r="35426" spans="1:3" x14ac:dyDescent="0.2">
      <c r="A35426" s="11" t="s">
        <v>5115</v>
      </c>
      <c r="B35426" t="s">
        <v>59646</v>
      </c>
      <c r="C35426" t="s">
        <v>46639</v>
      </c>
    </row>
    <row r="35427" spans="1:3" x14ac:dyDescent="0.2">
      <c r="A35427" s="11" t="s">
        <v>5116</v>
      </c>
      <c r="B35427" t="s">
        <v>59646</v>
      </c>
      <c r="C35427" t="s">
        <v>46639</v>
      </c>
    </row>
    <row r="35428" spans="1:3" x14ac:dyDescent="0.2">
      <c r="A35428" s="11" t="s">
        <v>5117</v>
      </c>
      <c r="B35428" t="s">
        <v>59646</v>
      </c>
      <c r="C35428" t="s">
        <v>46639</v>
      </c>
    </row>
    <row r="35429" spans="1:3" x14ac:dyDescent="0.2">
      <c r="A35429" s="11" t="s">
        <v>5118</v>
      </c>
      <c r="B35429" t="s">
        <v>59646</v>
      </c>
      <c r="C35429" t="s">
        <v>46639</v>
      </c>
    </row>
    <row r="35430" spans="1:3" x14ac:dyDescent="0.2">
      <c r="A35430" s="11" t="s">
        <v>5119</v>
      </c>
      <c r="B35430" t="s">
        <v>59646</v>
      </c>
      <c r="C35430" t="s">
        <v>46639</v>
      </c>
    </row>
    <row r="35431" spans="1:3" x14ac:dyDescent="0.2">
      <c r="A35431" s="11" t="s">
        <v>5120</v>
      </c>
      <c r="B35431" t="s">
        <v>59646</v>
      </c>
      <c r="C35431" t="s">
        <v>46639</v>
      </c>
    </row>
    <row r="35432" spans="1:3" x14ac:dyDescent="0.2">
      <c r="A35432" s="11" t="s">
        <v>5121</v>
      </c>
      <c r="B35432" t="s">
        <v>59646</v>
      </c>
      <c r="C35432" t="s">
        <v>46639</v>
      </c>
    </row>
    <row r="35433" spans="1:3" x14ac:dyDescent="0.2">
      <c r="A35433" s="11" t="s">
        <v>5122</v>
      </c>
      <c r="B35433" t="s">
        <v>59646</v>
      </c>
      <c r="C35433" t="s">
        <v>46639</v>
      </c>
    </row>
    <row r="35434" spans="1:3" x14ac:dyDescent="0.2">
      <c r="A35434" s="11" t="s">
        <v>5123</v>
      </c>
      <c r="B35434" t="s">
        <v>59646</v>
      </c>
      <c r="C35434" t="s">
        <v>46639</v>
      </c>
    </row>
    <row r="35435" spans="1:3" x14ac:dyDescent="0.2">
      <c r="A35435" s="11" t="s">
        <v>5124</v>
      </c>
      <c r="B35435" t="s">
        <v>59646</v>
      </c>
      <c r="C35435" t="s">
        <v>46639</v>
      </c>
    </row>
    <row r="35436" spans="1:3" x14ac:dyDescent="0.2">
      <c r="A35436" s="11" t="s">
        <v>5125</v>
      </c>
      <c r="B35436" t="s">
        <v>59646</v>
      </c>
      <c r="C35436" t="s">
        <v>46639</v>
      </c>
    </row>
    <row r="35437" spans="1:3" x14ac:dyDescent="0.2">
      <c r="A35437" s="11" t="s">
        <v>5126</v>
      </c>
      <c r="B35437" t="s">
        <v>59646</v>
      </c>
      <c r="C35437" t="s">
        <v>46639</v>
      </c>
    </row>
    <row r="35438" spans="1:3" x14ac:dyDescent="0.2">
      <c r="A35438" s="11" t="s">
        <v>5127</v>
      </c>
      <c r="B35438" t="s">
        <v>59646</v>
      </c>
      <c r="C35438" t="s">
        <v>46639</v>
      </c>
    </row>
    <row r="35439" spans="1:3" x14ac:dyDescent="0.2">
      <c r="A35439" s="11" t="s">
        <v>5128</v>
      </c>
      <c r="B35439" t="s">
        <v>59646</v>
      </c>
      <c r="C35439" t="s">
        <v>46639</v>
      </c>
    </row>
    <row r="35440" spans="1:3" x14ac:dyDescent="0.2">
      <c r="A35440" s="11" t="s">
        <v>5129</v>
      </c>
      <c r="B35440" t="s">
        <v>59646</v>
      </c>
      <c r="C35440" t="s">
        <v>46639</v>
      </c>
    </row>
    <row r="35441" spans="1:3" x14ac:dyDescent="0.2">
      <c r="A35441" s="11" t="s">
        <v>5130</v>
      </c>
      <c r="B35441" t="s">
        <v>59646</v>
      </c>
      <c r="C35441" t="s">
        <v>46639</v>
      </c>
    </row>
    <row r="35442" spans="1:3" x14ac:dyDescent="0.2">
      <c r="A35442" s="11" t="s">
        <v>5131</v>
      </c>
      <c r="B35442" t="s">
        <v>59646</v>
      </c>
      <c r="C35442" t="s">
        <v>46639</v>
      </c>
    </row>
    <row r="35443" spans="1:3" x14ac:dyDescent="0.2">
      <c r="A35443" s="11" t="s">
        <v>5132</v>
      </c>
      <c r="B35443" t="s">
        <v>59646</v>
      </c>
      <c r="C35443" t="s">
        <v>46639</v>
      </c>
    </row>
    <row r="35444" spans="1:3" x14ac:dyDescent="0.2">
      <c r="A35444" s="11" t="s">
        <v>5133</v>
      </c>
      <c r="B35444" t="s">
        <v>59646</v>
      </c>
      <c r="C35444" t="s">
        <v>46639</v>
      </c>
    </row>
    <row r="35445" spans="1:3" x14ac:dyDescent="0.2">
      <c r="A35445" s="11" t="s">
        <v>5134</v>
      </c>
      <c r="B35445" t="s">
        <v>59646</v>
      </c>
      <c r="C35445" t="s">
        <v>46639</v>
      </c>
    </row>
    <row r="35446" spans="1:3" x14ac:dyDescent="0.2">
      <c r="A35446" s="11" t="s">
        <v>3960</v>
      </c>
      <c r="B35446" t="s">
        <v>59646</v>
      </c>
      <c r="C35446" t="s">
        <v>46639</v>
      </c>
    </row>
    <row r="35447" spans="1:3" x14ac:dyDescent="0.2">
      <c r="A35447" s="11" t="s">
        <v>3961</v>
      </c>
      <c r="B35447" t="s">
        <v>59646</v>
      </c>
      <c r="C35447" t="s">
        <v>46639</v>
      </c>
    </row>
    <row r="35448" spans="1:3" x14ac:dyDescent="0.2">
      <c r="A35448" s="11" t="s">
        <v>3962</v>
      </c>
      <c r="B35448" t="s">
        <v>59646</v>
      </c>
      <c r="C35448" t="s">
        <v>46639</v>
      </c>
    </row>
    <row r="35449" spans="1:3" x14ac:dyDescent="0.2">
      <c r="A35449" s="11" t="s">
        <v>3963</v>
      </c>
      <c r="B35449" t="s">
        <v>31660</v>
      </c>
      <c r="C35449" t="s">
        <v>31661</v>
      </c>
    </row>
    <row r="35450" spans="1:3" x14ac:dyDescent="0.2">
      <c r="A35450" s="11" t="s">
        <v>3964</v>
      </c>
      <c r="B35450" t="s">
        <v>31660</v>
      </c>
      <c r="C35450" t="s">
        <v>31661</v>
      </c>
    </row>
    <row r="35451" spans="1:3" x14ac:dyDescent="0.2">
      <c r="A35451" s="11" t="s">
        <v>3965</v>
      </c>
      <c r="B35451" t="s">
        <v>31660</v>
      </c>
      <c r="C35451" t="s">
        <v>31661</v>
      </c>
    </row>
    <row r="35452" spans="1:3" x14ac:dyDescent="0.2">
      <c r="A35452" s="11" t="s">
        <v>3966</v>
      </c>
      <c r="B35452" t="s">
        <v>31660</v>
      </c>
      <c r="C35452" t="s">
        <v>31661</v>
      </c>
    </row>
    <row r="35453" spans="1:3" x14ac:dyDescent="0.2">
      <c r="A35453" s="11" t="s">
        <v>6346</v>
      </c>
      <c r="B35453" t="s">
        <v>31660</v>
      </c>
      <c r="C35453" t="s">
        <v>31661</v>
      </c>
    </row>
    <row r="35454" spans="1:3" x14ac:dyDescent="0.2">
      <c r="A35454" s="11" t="s">
        <v>6347</v>
      </c>
      <c r="B35454" t="s">
        <v>31660</v>
      </c>
      <c r="C35454" t="s">
        <v>31661</v>
      </c>
    </row>
    <row r="35455" spans="1:3" x14ac:dyDescent="0.2">
      <c r="A35455" s="11" t="s">
        <v>6348</v>
      </c>
      <c r="B35455" t="s">
        <v>31660</v>
      </c>
      <c r="C35455" t="s">
        <v>31661</v>
      </c>
    </row>
    <row r="35456" spans="1:3" x14ac:dyDescent="0.2">
      <c r="A35456" s="11" t="s">
        <v>6349</v>
      </c>
      <c r="B35456" t="s">
        <v>51649</v>
      </c>
      <c r="C35456" t="s">
        <v>31661</v>
      </c>
    </row>
    <row r="35457" spans="1:3" x14ac:dyDescent="0.2">
      <c r="A35457" s="11" t="s">
        <v>6350</v>
      </c>
      <c r="B35457" t="s">
        <v>51649</v>
      </c>
      <c r="C35457" t="s">
        <v>31661</v>
      </c>
    </row>
    <row r="35458" spans="1:3" x14ac:dyDescent="0.2">
      <c r="A35458" s="11" t="s">
        <v>6351</v>
      </c>
      <c r="B35458" t="s">
        <v>51649</v>
      </c>
      <c r="C35458" t="s">
        <v>31661</v>
      </c>
    </row>
    <row r="35459" spans="1:3" x14ac:dyDescent="0.2">
      <c r="A35459" s="11" t="s">
        <v>6352</v>
      </c>
      <c r="B35459" t="s">
        <v>51649</v>
      </c>
      <c r="C35459" t="s">
        <v>31661</v>
      </c>
    </row>
    <row r="35460" spans="1:3" x14ac:dyDescent="0.2">
      <c r="A35460" s="11" t="s">
        <v>6353</v>
      </c>
      <c r="B35460" t="s">
        <v>51649</v>
      </c>
      <c r="C35460" t="s">
        <v>31661</v>
      </c>
    </row>
    <row r="35461" spans="1:3" x14ac:dyDescent="0.2">
      <c r="A35461" s="11" t="s">
        <v>6354</v>
      </c>
      <c r="B35461" t="s">
        <v>51649</v>
      </c>
      <c r="C35461" t="s">
        <v>31661</v>
      </c>
    </row>
    <row r="35462" spans="1:3" x14ac:dyDescent="0.2">
      <c r="A35462" s="11" t="s">
        <v>6355</v>
      </c>
      <c r="B35462" t="s">
        <v>51649</v>
      </c>
      <c r="C35462" t="s">
        <v>31661</v>
      </c>
    </row>
    <row r="35463" spans="1:3" x14ac:dyDescent="0.2">
      <c r="A35463" s="11" t="s">
        <v>6356</v>
      </c>
      <c r="B35463" t="s">
        <v>51649</v>
      </c>
      <c r="C35463" t="s">
        <v>31661</v>
      </c>
    </row>
    <row r="35464" spans="1:3" x14ac:dyDescent="0.2">
      <c r="A35464" s="11" t="s">
        <v>6357</v>
      </c>
      <c r="B35464" t="s">
        <v>51649</v>
      </c>
      <c r="C35464" t="s">
        <v>31661</v>
      </c>
    </row>
    <row r="35465" spans="1:3" x14ac:dyDescent="0.2">
      <c r="A35465" s="11" t="s">
        <v>6358</v>
      </c>
      <c r="B35465" t="s">
        <v>51649</v>
      </c>
      <c r="C35465" t="s">
        <v>31661</v>
      </c>
    </row>
    <row r="35466" spans="1:3" x14ac:dyDescent="0.2">
      <c r="A35466" s="11" t="s">
        <v>6359</v>
      </c>
      <c r="B35466" t="s">
        <v>31662</v>
      </c>
      <c r="C35466" t="s">
        <v>31661</v>
      </c>
    </row>
    <row r="35467" spans="1:3" x14ac:dyDescent="0.2">
      <c r="A35467" s="11" t="s">
        <v>6360</v>
      </c>
      <c r="B35467" t="s">
        <v>31662</v>
      </c>
      <c r="C35467" t="s">
        <v>31661</v>
      </c>
    </row>
    <row r="35468" spans="1:3" x14ac:dyDescent="0.2">
      <c r="A35468" s="11" t="s">
        <v>6361</v>
      </c>
      <c r="B35468" t="s">
        <v>31663</v>
      </c>
      <c r="C35468" t="s">
        <v>31661</v>
      </c>
    </row>
    <row r="35469" spans="1:3" x14ac:dyDescent="0.2">
      <c r="A35469" s="11" t="s">
        <v>6362</v>
      </c>
      <c r="B35469" t="s">
        <v>46275</v>
      </c>
      <c r="C35469" t="s">
        <v>31661</v>
      </c>
    </row>
    <row r="35470" spans="1:3" x14ac:dyDescent="0.2">
      <c r="A35470" s="11" t="s">
        <v>6363</v>
      </c>
      <c r="B35470" t="s">
        <v>31664</v>
      </c>
      <c r="C35470" t="s">
        <v>31661</v>
      </c>
    </row>
    <row r="35471" spans="1:3" x14ac:dyDescent="0.2">
      <c r="A35471" s="11" t="s">
        <v>6364</v>
      </c>
      <c r="B35471" t="s">
        <v>59728</v>
      </c>
      <c r="C35471" t="s">
        <v>31661</v>
      </c>
    </row>
    <row r="35472" spans="1:3" x14ac:dyDescent="0.2">
      <c r="A35472" s="11" t="s">
        <v>6365</v>
      </c>
      <c r="B35472" t="s">
        <v>53364</v>
      </c>
      <c r="C35472" t="s">
        <v>31661</v>
      </c>
    </row>
    <row r="35473" spans="1:3" x14ac:dyDescent="0.2">
      <c r="A35473" s="11" t="s">
        <v>6366</v>
      </c>
      <c r="B35473" t="s">
        <v>53364</v>
      </c>
      <c r="C35473" t="s">
        <v>31661</v>
      </c>
    </row>
    <row r="35474" spans="1:3" x14ac:dyDescent="0.2">
      <c r="A35474" s="11" t="s">
        <v>6367</v>
      </c>
      <c r="B35474" t="s">
        <v>59059</v>
      </c>
      <c r="C35474" t="s">
        <v>31661</v>
      </c>
    </row>
    <row r="35475" spans="1:3" x14ac:dyDescent="0.2">
      <c r="A35475" s="11" t="s">
        <v>6368</v>
      </c>
      <c r="B35475" t="s">
        <v>59059</v>
      </c>
      <c r="C35475" t="s">
        <v>31661</v>
      </c>
    </row>
    <row r="35476" spans="1:3" x14ac:dyDescent="0.2">
      <c r="A35476" s="11" t="s">
        <v>6369</v>
      </c>
      <c r="B35476" t="s">
        <v>31665</v>
      </c>
      <c r="C35476" t="s">
        <v>31661</v>
      </c>
    </row>
    <row r="35477" spans="1:3" x14ac:dyDescent="0.2">
      <c r="A35477" s="11" t="s">
        <v>6370</v>
      </c>
      <c r="B35477" t="s">
        <v>31665</v>
      </c>
      <c r="C35477" t="s">
        <v>31661</v>
      </c>
    </row>
    <row r="35478" spans="1:3" x14ac:dyDescent="0.2">
      <c r="A35478" s="11" t="s">
        <v>6371</v>
      </c>
      <c r="B35478" t="s">
        <v>59059</v>
      </c>
      <c r="C35478" t="s">
        <v>31661</v>
      </c>
    </row>
    <row r="35479" spans="1:3" x14ac:dyDescent="0.2">
      <c r="A35479" s="11" t="s">
        <v>6372</v>
      </c>
      <c r="B35479" t="s">
        <v>59059</v>
      </c>
      <c r="C35479" t="s">
        <v>31661</v>
      </c>
    </row>
    <row r="35480" spans="1:3" x14ac:dyDescent="0.2">
      <c r="A35480" s="11" t="s">
        <v>6373</v>
      </c>
      <c r="B35480" t="s">
        <v>31663</v>
      </c>
      <c r="C35480" t="s">
        <v>31661</v>
      </c>
    </row>
    <row r="35481" spans="1:3" x14ac:dyDescent="0.2">
      <c r="A35481" s="11" t="s">
        <v>6374</v>
      </c>
      <c r="B35481" t="s">
        <v>31662</v>
      </c>
      <c r="C35481" t="s">
        <v>31661</v>
      </c>
    </row>
    <row r="35482" spans="1:3" x14ac:dyDescent="0.2">
      <c r="A35482" s="11" t="s">
        <v>6375</v>
      </c>
      <c r="B35482" t="s">
        <v>51649</v>
      </c>
      <c r="C35482" t="s">
        <v>31661</v>
      </c>
    </row>
    <row r="35483" spans="1:3" x14ac:dyDescent="0.2">
      <c r="A35483" s="11" t="s">
        <v>6376</v>
      </c>
      <c r="B35483" t="s">
        <v>51649</v>
      </c>
      <c r="C35483" t="s">
        <v>31661</v>
      </c>
    </row>
    <row r="35484" spans="1:3" x14ac:dyDescent="0.2">
      <c r="A35484" s="11" t="s">
        <v>6377</v>
      </c>
      <c r="B35484" t="s">
        <v>51649</v>
      </c>
      <c r="C35484" t="s">
        <v>31661</v>
      </c>
    </row>
    <row r="35485" spans="1:3" x14ac:dyDescent="0.2">
      <c r="A35485" s="11" t="s">
        <v>6378</v>
      </c>
      <c r="B35485" t="s">
        <v>51649</v>
      </c>
      <c r="C35485" t="s">
        <v>31661</v>
      </c>
    </row>
    <row r="35486" spans="1:3" x14ac:dyDescent="0.2">
      <c r="A35486" s="11" t="s">
        <v>6379</v>
      </c>
      <c r="B35486" t="s">
        <v>51649</v>
      </c>
      <c r="C35486" t="s">
        <v>31661</v>
      </c>
    </row>
    <row r="35487" spans="1:3" x14ac:dyDescent="0.2">
      <c r="A35487" s="11" t="s">
        <v>6380</v>
      </c>
      <c r="B35487" t="s">
        <v>51649</v>
      </c>
      <c r="C35487" t="s">
        <v>31661</v>
      </c>
    </row>
    <row r="35488" spans="1:3" x14ac:dyDescent="0.2">
      <c r="A35488" s="11" t="s">
        <v>6381</v>
      </c>
      <c r="B35488" t="s">
        <v>51649</v>
      </c>
      <c r="C35488" t="s">
        <v>31661</v>
      </c>
    </row>
    <row r="35489" spans="1:3" x14ac:dyDescent="0.2">
      <c r="A35489" s="11" t="s">
        <v>6382</v>
      </c>
      <c r="B35489" t="s">
        <v>48592</v>
      </c>
      <c r="C35489" t="s">
        <v>31661</v>
      </c>
    </row>
    <row r="35490" spans="1:3" x14ac:dyDescent="0.2">
      <c r="A35490" s="11" t="s">
        <v>6383</v>
      </c>
      <c r="B35490" t="s">
        <v>58745</v>
      </c>
      <c r="C35490" t="s">
        <v>31661</v>
      </c>
    </row>
    <row r="35491" spans="1:3" x14ac:dyDescent="0.2">
      <c r="A35491" s="11" t="s">
        <v>6384</v>
      </c>
      <c r="B35491" t="s">
        <v>45383</v>
      </c>
      <c r="C35491" t="s">
        <v>31661</v>
      </c>
    </row>
    <row r="35492" spans="1:3" x14ac:dyDescent="0.2">
      <c r="A35492" s="11" t="s">
        <v>6385</v>
      </c>
      <c r="B35492" t="s">
        <v>53142</v>
      </c>
      <c r="C35492" t="s">
        <v>31661</v>
      </c>
    </row>
    <row r="35493" spans="1:3" x14ac:dyDescent="0.2">
      <c r="A35493" s="11" t="s">
        <v>6386</v>
      </c>
      <c r="B35493" t="s">
        <v>31666</v>
      </c>
      <c r="C35493" t="s">
        <v>31661</v>
      </c>
    </row>
    <row r="35494" spans="1:3" x14ac:dyDescent="0.2">
      <c r="A35494" s="11" t="s">
        <v>6387</v>
      </c>
      <c r="B35494" t="s">
        <v>46300</v>
      </c>
      <c r="C35494" t="s">
        <v>31661</v>
      </c>
    </row>
    <row r="35495" spans="1:3" x14ac:dyDescent="0.2">
      <c r="A35495" s="11" t="s">
        <v>6388</v>
      </c>
      <c r="B35495" t="s">
        <v>53242</v>
      </c>
      <c r="C35495" t="s">
        <v>31661</v>
      </c>
    </row>
    <row r="35496" spans="1:3" x14ac:dyDescent="0.2">
      <c r="A35496" s="11" t="s">
        <v>6389</v>
      </c>
      <c r="B35496" t="s">
        <v>57751</v>
      </c>
      <c r="C35496" t="s">
        <v>31661</v>
      </c>
    </row>
    <row r="35497" spans="1:3" x14ac:dyDescent="0.2">
      <c r="A35497" s="11" t="s">
        <v>6390</v>
      </c>
      <c r="B35497" t="s">
        <v>57751</v>
      </c>
      <c r="C35497" t="s">
        <v>31661</v>
      </c>
    </row>
    <row r="35498" spans="1:3" x14ac:dyDescent="0.2">
      <c r="A35498" s="11" t="s">
        <v>6391</v>
      </c>
      <c r="B35498" t="s">
        <v>57751</v>
      </c>
      <c r="C35498" t="s">
        <v>31661</v>
      </c>
    </row>
    <row r="35499" spans="1:3" x14ac:dyDescent="0.2">
      <c r="A35499" s="11" t="s">
        <v>6392</v>
      </c>
      <c r="B35499" t="s">
        <v>50983</v>
      </c>
      <c r="C35499" t="s">
        <v>31661</v>
      </c>
    </row>
    <row r="35500" spans="1:3" x14ac:dyDescent="0.2">
      <c r="A35500" s="11" t="s">
        <v>6393</v>
      </c>
      <c r="B35500" t="s">
        <v>45396</v>
      </c>
      <c r="C35500" t="s">
        <v>31661</v>
      </c>
    </row>
    <row r="35501" spans="1:3" x14ac:dyDescent="0.2">
      <c r="A35501" s="11" t="s">
        <v>6394</v>
      </c>
      <c r="B35501" t="s">
        <v>31667</v>
      </c>
      <c r="C35501" t="s">
        <v>31661</v>
      </c>
    </row>
    <row r="35502" spans="1:3" x14ac:dyDescent="0.2">
      <c r="A35502" s="11" t="s">
        <v>6395</v>
      </c>
      <c r="B35502" t="s">
        <v>59064</v>
      </c>
      <c r="C35502" t="s">
        <v>31661</v>
      </c>
    </row>
    <row r="35503" spans="1:3" x14ac:dyDescent="0.2">
      <c r="A35503" s="11" t="s">
        <v>6396</v>
      </c>
      <c r="B35503" t="s">
        <v>59064</v>
      </c>
      <c r="C35503" t="s">
        <v>31661</v>
      </c>
    </row>
    <row r="35504" spans="1:3" x14ac:dyDescent="0.2">
      <c r="A35504" s="11" t="s">
        <v>6397</v>
      </c>
      <c r="B35504" t="s">
        <v>59064</v>
      </c>
      <c r="C35504" t="s">
        <v>31661</v>
      </c>
    </row>
    <row r="35505" spans="1:3" x14ac:dyDescent="0.2">
      <c r="A35505" s="11" t="s">
        <v>6398</v>
      </c>
      <c r="B35505" t="s">
        <v>59064</v>
      </c>
      <c r="C35505" t="s">
        <v>31661</v>
      </c>
    </row>
    <row r="35506" spans="1:3" x14ac:dyDescent="0.2">
      <c r="A35506" s="11" t="s">
        <v>6399</v>
      </c>
      <c r="B35506" t="s">
        <v>59064</v>
      </c>
      <c r="C35506" t="s">
        <v>31661</v>
      </c>
    </row>
    <row r="35507" spans="1:3" x14ac:dyDescent="0.2">
      <c r="A35507" s="11" t="s">
        <v>6400</v>
      </c>
      <c r="B35507" t="s">
        <v>59064</v>
      </c>
      <c r="C35507" t="s">
        <v>31661</v>
      </c>
    </row>
    <row r="35508" spans="1:3" x14ac:dyDescent="0.2">
      <c r="A35508" s="11" t="s">
        <v>6401</v>
      </c>
      <c r="B35508" t="s">
        <v>59064</v>
      </c>
      <c r="C35508" t="s">
        <v>31661</v>
      </c>
    </row>
    <row r="35509" spans="1:3" x14ac:dyDescent="0.2">
      <c r="A35509" s="11" t="s">
        <v>6402</v>
      </c>
      <c r="B35509" t="s">
        <v>59064</v>
      </c>
      <c r="C35509" t="s">
        <v>31661</v>
      </c>
    </row>
    <row r="35510" spans="1:3" x14ac:dyDescent="0.2">
      <c r="A35510" s="11" t="s">
        <v>6403</v>
      </c>
      <c r="B35510" t="s">
        <v>59064</v>
      </c>
      <c r="C35510" t="s">
        <v>31661</v>
      </c>
    </row>
    <row r="35511" spans="1:3" x14ac:dyDescent="0.2">
      <c r="A35511" s="11" t="s">
        <v>6404</v>
      </c>
      <c r="B35511" t="s">
        <v>59064</v>
      </c>
      <c r="C35511" t="s">
        <v>31661</v>
      </c>
    </row>
    <row r="35512" spans="1:3" x14ac:dyDescent="0.2">
      <c r="A35512" s="11" t="s">
        <v>6405</v>
      </c>
      <c r="B35512" t="s">
        <v>59064</v>
      </c>
      <c r="C35512" t="s">
        <v>31661</v>
      </c>
    </row>
    <row r="35513" spans="1:3" x14ac:dyDescent="0.2">
      <c r="A35513" s="11" t="s">
        <v>6406</v>
      </c>
      <c r="B35513" t="s">
        <v>31668</v>
      </c>
      <c r="C35513" t="s">
        <v>31661</v>
      </c>
    </row>
    <row r="35514" spans="1:3" x14ac:dyDescent="0.2">
      <c r="A35514" s="11" t="s">
        <v>6407</v>
      </c>
      <c r="B35514" t="s">
        <v>33728</v>
      </c>
      <c r="C35514" t="s">
        <v>31661</v>
      </c>
    </row>
    <row r="35515" spans="1:3" x14ac:dyDescent="0.2">
      <c r="A35515" s="11" t="s">
        <v>6408</v>
      </c>
      <c r="B35515" t="s">
        <v>31669</v>
      </c>
      <c r="C35515" t="s">
        <v>31661</v>
      </c>
    </row>
    <row r="35516" spans="1:3" x14ac:dyDescent="0.2">
      <c r="A35516" s="11" t="s">
        <v>6409</v>
      </c>
      <c r="B35516" t="s">
        <v>55323</v>
      </c>
      <c r="C35516" t="s">
        <v>31661</v>
      </c>
    </row>
    <row r="35517" spans="1:3" x14ac:dyDescent="0.2">
      <c r="A35517" s="11" t="s">
        <v>6410</v>
      </c>
      <c r="B35517" t="s">
        <v>56333</v>
      </c>
      <c r="C35517" t="s">
        <v>31661</v>
      </c>
    </row>
    <row r="35518" spans="1:3" x14ac:dyDescent="0.2">
      <c r="A35518" s="11" t="s">
        <v>6411</v>
      </c>
      <c r="B35518" t="s">
        <v>59291</v>
      </c>
      <c r="C35518" t="s">
        <v>31661</v>
      </c>
    </row>
    <row r="35519" spans="1:3" x14ac:dyDescent="0.2">
      <c r="A35519" s="11" t="s">
        <v>6412</v>
      </c>
      <c r="B35519" t="s">
        <v>52774</v>
      </c>
      <c r="C35519" t="s">
        <v>31661</v>
      </c>
    </row>
    <row r="35520" spans="1:3" x14ac:dyDescent="0.2">
      <c r="A35520" s="11" t="s">
        <v>6413</v>
      </c>
      <c r="B35520" t="s">
        <v>55323</v>
      </c>
      <c r="C35520" t="s">
        <v>31661</v>
      </c>
    </row>
    <row r="35521" spans="1:3" x14ac:dyDescent="0.2">
      <c r="A35521" s="11" t="s">
        <v>6414</v>
      </c>
      <c r="B35521" t="s">
        <v>57751</v>
      </c>
      <c r="C35521" t="s">
        <v>31661</v>
      </c>
    </row>
    <row r="35522" spans="1:3" x14ac:dyDescent="0.2">
      <c r="A35522" s="11" t="s">
        <v>6415</v>
      </c>
      <c r="B35522" t="s">
        <v>57751</v>
      </c>
      <c r="C35522" t="s">
        <v>31661</v>
      </c>
    </row>
    <row r="35523" spans="1:3" x14ac:dyDescent="0.2">
      <c r="A35523" s="11" t="s">
        <v>6416</v>
      </c>
      <c r="B35523" t="s">
        <v>57751</v>
      </c>
      <c r="C35523" t="s">
        <v>31661</v>
      </c>
    </row>
    <row r="35524" spans="1:3" x14ac:dyDescent="0.2">
      <c r="A35524" s="11" t="s">
        <v>6417</v>
      </c>
      <c r="B35524" t="s">
        <v>57751</v>
      </c>
      <c r="C35524" t="s">
        <v>31661</v>
      </c>
    </row>
    <row r="35525" spans="1:3" x14ac:dyDescent="0.2">
      <c r="A35525" s="11" t="s">
        <v>6418</v>
      </c>
      <c r="B35525" t="s">
        <v>59064</v>
      </c>
      <c r="C35525" t="s">
        <v>31661</v>
      </c>
    </row>
    <row r="35526" spans="1:3" x14ac:dyDescent="0.2">
      <c r="A35526" s="11" t="s">
        <v>6419</v>
      </c>
      <c r="B35526" t="s">
        <v>59064</v>
      </c>
      <c r="C35526" t="s">
        <v>31661</v>
      </c>
    </row>
    <row r="35527" spans="1:3" x14ac:dyDescent="0.2">
      <c r="A35527" s="11" t="s">
        <v>6420</v>
      </c>
      <c r="B35527" t="s">
        <v>59064</v>
      </c>
      <c r="C35527" t="s">
        <v>31661</v>
      </c>
    </row>
    <row r="35528" spans="1:3" x14ac:dyDescent="0.2">
      <c r="A35528" s="11" t="s">
        <v>6421</v>
      </c>
      <c r="B35528" t="s">
        <v>59064</v>
      </c>
      <c r="C35528" t="s">
        <v>31661</v>
      </c>
    </row>
    <row r="35529" spans="1:3" x14ac:dyDescent="0.2">
      <c r="A35529" s="11" t="s">
        <v>6422</v>
      </c>
      <c r="B35529" t="s">
        <v>59064</v>
      </c>
      <c r="C35529" t="s">
        <v>31661</v>
      </c>
    </row>
    <row r="35530" spans="1:3" x14ac:dyDescent="0.2">
      <c r="A35530" s="11" t="s">
        <v>6423</v>
      </c>
      <c r="B35530" t="s">
        <v>59064</v>
      </c>
      <c r="C35530" t="s">
        <v>31661</v>
      </c>
    </row>
    <row r="35531" spans="1:3" x14ac:dyDescent="0.2">
      <c r="A35531" s="11" t="s">
        <v>6424</v>
      </c>
      <c r="B35531" t="s">
        <v>61235</v>
      </c>
      <c r="C35531" t="s">
        <v>31661</v>
      </c>
    </row>
    <row r="35532" spans="1:3" x14ac:dyDescent="0.2">
      <c r="A35532" s="11" t="s">
        <v>6425</v>
      </c>
      <c r="B35532" t="s">
        <v>61235</v>
      </c>
      <c r="C35532" t="s">
        <v>31661</v>
      </c>
    </row>
    <row r="35533" spans="1:3" x14ac:dyDescent="0.2">
      <c r="A35533" s="11" t="s">
        <v>6426</v>
      </c>
      <c r="B35533" t="s">
        <v>61235</v>
      </c>
      <c r="C35533" t="s">
        <v>31661</v>
      </c>
    </row>
    <row r="35534" spans="1:3" x14ac:dyDescent="0.2">
      <c r="A35534" s="11" t="s">
        <v>6427</v>
      </c>
      <c r="B35534" t="s">
        <v>61235</v>
      </c>
      <c r="C35534" t="s">
        <v>31661</v>
      </c>
    </row>
    <row r="35535" spans="1:3" x14ac:dyDescent="0.2">
      <c r="A35535" s="11" t="s">
        <v>6428</v>
      </c>
      <c r="B35535" t="s">
        <v>61235</v>
      </c>
      <c r="C35535" t="s">
        <v>31661</v>
      </c>
    </row>
    <row r="35536" spans="1:3" x14ac:dyDescent="0.2">
      <c r="A35536" s="11" t="s">
        <v>6429</v>
      </c>
      <c r="B35536" t="s">
        <v>61235</v>
      </c>
      <c r="C35536" t="s">
        <v>31661</v>
      </c>
    </row>
    <row r="35537" spans="1:3" x14ac:dyDescent="0.2">
      <c r="A35537" s="11" t="s">
        <v>6430</v>
      </c>
      <c r="B35537" t="s">
        <v>61235</v>
      </c>
      <c r="C35537" t="s">
        <v>31661</v>
      </c>
    </row>
    <row r="35538" spans="1:3" x14ac:dyDescent="0.2">
      <c r="A35538" s="11" t="s">
        <v>6431</v>
      </c>
      <c r="B35538" t="s">
        <v>61235</v>
      </c>
      <c r="C35538" t="s">
        <v>31661</v>
      </c>
    </row>
    <row r="35539" spans="1:3" x14ac:dyDescent="0.2">
      <c r="A35539" s="11" t="s">
        <v>6432</v>
      </c>
      <c r="B35539" t="s">
        <v>61235</v>
      </c>
      <c r="C35539" t="s">
        <v>31661</v>
      </c>
    </row>
    <row r="35540" spans="1:3" x14ac:dyDescent="0.2">
      <c r="A35540" s="11" t="s">
        <v>6433</v>
      </c>
      <c r="B35540" t="s">
        <v>61235</v>
      </c>
      <c r="C35540" t="s">
        <v>31661</v>
      </c>
    </row>
    <row r="35541" spans="1:3" x14ac:dyDescent="0.2">
      <c r="A35541" s="11" t="s">
        <v>6434</v>
      </c>
      <c r="B35541" t="s">
        <v>61235</v>
      </c>
      <c r="C35541" t="s">
        <v>31661</v>
      </c>
    </row>
    <row r="35542" spans="1:3" x14ac:dyDescent="0.2">
      <c r="A35542" s="11" t="s">
        <v>6435</v>
      </c>
      <c r="B35542" t="s">
        <v>61235</v>
      </c>
      <c r="C35542" t="s">
        <v>31661</v>
      </c>
    </row>
    <row r="35543" spans="1:3" x14ac:dyDescent="0.2">
      <c r="A35543" s="11" t="s">
        <v>6436</v>
      </c>
      <c r="B35543" t="s">
        <v>61235</v>
      </c>
      <c r="C35543" t="s">
        <v>31661</v>
      </c>
    </row>
    <row r="35544" spans="1:3" x14ac:dyDescent="0.2">
      <c r="A35544" s="11" t="s">
        <v>6437</v>
      </c>
      <c r="B35544" t="s">
        <v>61235</v>
      </c>
      <c r="C35544" t="s">
        <v>31661</v>
      </c>
    </row>
    <row r="35545" spans="1:3" x14ac:dyDescent="0.2">
      <c r="A35545" s="11" t="s">
        <v>6438</v>
      </c>
      <c r="B35545" t="s">
        <v>61235</v>
      </c>
      <c r="C35545" t="s">
        <v>31661</v>
      </c>
    </row>
    <row r="35546" spans="1:3" x14ac:dyDescent="0.2">
      <c r="A35546" s="11" t="s">
        <v>6439</v>
      </c>
      <c r="B35546" t="s">
        <v>61235</v>
      </c>
      <c r="C35546" t="s">
        <v>31661</v>
      </c>
    </row>
    <row r="35547" spans="1:3" x14ac:dyDescent="0.2">
      <c r="A35547" s="11" t="s">
        <v>6440</v>
      </c>
      <c r="B35547" t="s">
        <v>61235</v>
      </c>
      <c r="C35547" t="s">
        <v>31661</v>
      </c>
    </row>
    <row r="35548" spans="1:3" x14ac:dyDescent="0.2">
      <c r="A35548" s="11" t="s">
        <v>6441</v>
      </c>
      <c r="B35548" t="s">
        <v>61235</v>
      </c>
      <c r="C35548" t="s">
        <v>31661</v>
      </c>
    </row>
    <row r="35549" spans="1:3" x14ac:dyDescent="0.2">
      <c r="A35549" s="11" t="s">
        <v>6442</v>
      </c>
      <c r="B35549" t="s">
        <v>61235</v>
      </c>
      <c r="C35549" t="s">
        <v>31661</v>
      </c>
    </row>
    <row r="35550" spans="1:3" x14ac:dyDescent="0.2">
      <c r="A35550" s="11" t="s">
        <v>6443</v>
      </c>
      <c r="B35550" t="s">
        <v>61235</v>
      </c>
      <c r="C35550" t="s">
        <v>31661</v>
      </c>
    </row>
    <row r="35551" spans="1:3" x14ac:dyDescent="0.2">
      <c r="A35551" s="11" t="s">
        <v>6444</v>
      </c>
      <c r="B35551" t="s">
        <v>61235</v>
      </c>
      <c r="C35551" t="s">
        <v>31661</v>
      </c>
    </row>
    <row r="35552" spans="1:3" x14ac:dyDescent="0.2">
      <c r="A35552" s="11" t="s">
        <v>6445</v>
      </c>
      <c r="B35552" t="s">
        <v>61235</v>
      </c>
      <c r="C35552" t="s">
        <v>31661</v>
      </c>
    </row>
    <row r="35553" spans="1:3" x14ac:dyDescent="0.2">
      <c r="A35553" s="11" t="s">
        <v>6446</v>
      </c>
      <c r="B35553" t="s">
        <v>61235</v>
      </c>
      <c r="C35553" t="s">
        <v>31661</v>
      </c>
    </row>
    <row r="35554" spans="1:3" x14ac:dyDescent="0.2">
      <c r="A35554" s="11" t="s">
        <v>6447</v>
      </c>
      <c r="B35554" t="s">
        <v>61235</v>
      </c>
      <c r="C35554" t="s">
        <v>31661</v>
      </c>
    </row>
    <row r="35555" spans="1:3" x14ac:dyDescent="0.2">
      <c r="A35555" s="11" t="s">
        <v>6448</v>
      </c>
      <c r="B35555" t="s">
        <v>61235</v>
      </c>
      <c r="C35555" t="s">
        <v>31661</v>
      </c>
    </row>
    <row r="35556" spans="1:3" x14ac:dyDescent="0.2">
      <c r="A35556" s="11" t="s">
        <v>9</v>
      </c>
      <c r="B35556" t="s">
        <v>61235</v>
      </c>
      <c r="C35556" t="s">
        <v>31661</v>
      </c>
    </row>
    <row r="35557" spans="1:3" x14ac:dyDescent="0.2">
      <c r="A35557" s="11" t="s">
        <v>10</v>
      </c>
      <c r="B35557" t="s">
        <v>61235</v>
      </c>
      <c r="C35557" t="s">
        <v>31661</v>
      </c>
    </row>
    <row r="35558" spans="1:3" x14ac:dyDescent="0.2">
      <c r="A35558" s="11" t="s">
        <v>11</v>
      </c>
      <c r="B35558" t="s">
        <v>61235</v>
      </c>
      <c r="C35558" t="s">
        <v>31661</v>
      </c>
    </row>
    <row r="35559" spans="1:3" x14ac:dyDescent="0.2">
      <c r="A35559" s="11" t="s">
        <v>12</v>
      </c>
      <c r="B35559" t="s">
        <v>61235</v>
      </c>
      <c r="C35559" t="s">
        <v>31661</v>
      </c>
    </row>
    <row r="35560" spans="1:3" x14ac:dyDescent="0.2">
      <c r="A35560" s="11" t="s">
        <v>13</v>
      </c>
      <c r="B35560" t="s">
        <v>61235</v>
      </c>
      <c r="C35560" t="s">
        <v>31661</v>
      </c>
    </row>
    <row r="35561" spans="1:3" x14ac:dyDescent="0.2">
      <c r="A35561" s="11" t="s">
        <v>14</v>
      </c>
      <c r="B35561" t="s">
        <v>61235</v>
      </c>
      <c r="C35561" t="s">
        <v>31661</v>
      </c>
    </row>
    <row r="35562" spans="1:3" x14ac:dyDescent="0.2">
      <c r="A35562" s="11" t="s">
        <v>15</v>
      </c>
      <c r="B35562" t="s">
        <v>61235</v>
      </c>
      <c r="C35562" t="s">
        <v>31661</v>
      </c>
    </row>
    <row r="35563" spans="1:3" x14ac:dyDescent="0.2">
      <c r="A35563" s="11" t="s">
        <v>16</v>
      </c>
      <c r="B35563" t="s">
        <v>61235</v>
      </c>
      <c r="C35563" t="s">
        <v>31661</v>
      </c>
    </row>
    <row r="35564" spans="1:3" x14ac:dyDescent="0.2">
      <c r="A35564" s="11" t="s">
        <v>17</v>
      </c>
      <c r="B35564" t="s">
        <v>61235</v>
      </c>
      <c r="C35564" t="s">
        <v>31661</v>
      </c>
    </row>
    <row r="35565" spans="1:3" x14ac:dyDescent="0.2">
      <c r="A35565" s="11" t="s">
        <v>18</v>
      </c>
      <c r="B35565" t="s">
        <v>61235</v>
      </c>
      <c r="C35565" t="s">
        <v>31661</v>
      </c>
    </row>
    <row r="35566" spans="1:3" x14ac:dyDescent="0.2">
      <c r="A35566" s="11" t="s">
        <v>19</v>
      </c>
      <c r="B35566" t="s">
        <v>61235</v>
      </c>
      <c r="C35566" t="s">
        <v>31661</v>
      </c>
    </row>
    <row r="35567" spans="1:3" x14ac:dyDescent="0.2">
      <c r="A35567" s="11" t="s">
        <v>20</v>
      </c>
      <c r="B35567" t="s">
        <v>61235</v>
      </c>
      <c r="C35567" t="s">
        <v>31661</v>
      </c>
    </row>
    <row r="35568" spans="1:3" x14ac:dyDescent="0.2">
      <c r="A35568" s="11" t="s">
        <v>21</v>
      </c>
      <c r="B35568" t="s">
        <v>61235</v>
      </c>
      <c r="C35568" t="s">
        <v>31661</v>
      </c>
    </row>
    <row r="35569" spans="1:3" x14ac:dyDescent="0.2">
      <c r="A35569" s="11" t="s">
        <v>22</v>
      </c>
      <c r="B35569" t="s">
        <v>61235</v>
      </c>
      <c r="C35569" t="s">
        <v>31661</v>
      </c>
    </row>
    <row r="35570" spans="1:3" x14ac:dyDescent="0.2">
      <c r="A35570" s="11" t="s">
        <v>23</v>
      </c>
      <c r="B35570" t="s">
        <v>61235</v>
      </c>
      <c r="C35570" t="s">
        <v>31661</v>
      </c>
    </row>
    <row r="35571" spans="1:3" x14ac:dyDescent="0.2">
      <c r="A35571" s="11" t="s">
        <v>24</v>
      </c>
      <c r="B35571" t="s">
        <v>61235</v>
      </c>
      <c r="C35571" t="s">
        <v>31661</v>
      </c>
    </row>
    <row r="35572" spans="1:3" x14ac:dyDescent="0.2">
      <c r="A35572" s="11" t="s">
        <v>25</v>
      </c>
      <c r="B35572" t="s">
        <v>61235</v>
      </c>
      <c r="C35572" t="s">
        <v>31661</v>
      </c>
    </row>
    <row r="35573" spans="1:3" x14ac:dyDescent="0.2">
      <c r="A35573" s="11" t="s">
        <v>26</v>
      </c>
      <c r="B35573" t="s">
        <v>61235</v>
      </c>
      <c r="C35573" t="s">
        <v>31661</v>
      </c>
    </row>
    <row r="35574" spans="1:3" x14ac:dyDescent="0.2">
      <c r="A35574" s="11" t="s">
        <v>27</v>
      </c>
      <c r="B35574" t="s">
        <v>61235</v>
      </c>
      <c r="C35574" t="s">
        <v>31661</v>
      </c>
    </row>
    <row r="35575" spans="1:3" x14ac:dyDescent="0.2">
      <c r="A35575" s="11" t="s">
        <v>28</v>
      </c>
      <c r="B35575" t="s">
        <v>61235</v>
      </c>
      <c r="C35575" t="s">
        <v>31661</v>
      </c>
    </row>
    <row r="35576" spans="1:3" x14ac:dyDescent="0.2">
      <c r="A35576" s="11" t="s">
        <v>29</v>
      </c>
      <c r="B35576" t="s">
        <v>61235</v>
      </c>
      <c r="C35576" t="s">
        <v>31661</v>
      </c>
    </row>
    <row r="35577" spans="1:3" x14ac:dyDescent="0.2">
      <c r="A35577" s="11" t="s">
        <v>30</v>
      </c>
      <c r="B35577" t="s">
        <v>61235</v>
      </c>
      <c r="C35577" t="s">
        <v>31661</v>
      </c>
    </row>
    <row r="35578" spans="1:3" x14ac:dyDescent="0.2">
      <c r="A35578" s="11" t="s">
        <v>31</v>
      </c>
      <c r="B35578" t="s">
        <v>61235</v>
      </c>
      <c r="C35578" t="s">
        <v>31661</v>
      </c>
    </row>
    <row r="35579" spans="1:3" x14ac:dyDescent="0.2">
      <c r="A35579" s="11" t="s">
        <v>32</v>
      </c>
      <c r="B35579" t="s">
        <v>61235</v>
      </c>
      <c r="C35579" t="s">
        <v>31661</v>
      </c>
    </row>
    <row r="35580" spans="1:3" x14ac:dyDescent="0.2">
      <c r="A35580" s="11" t="s">
        <v>33</v>
      </c>
      <c r="B35580" t="s">
        <v>61235</v>
      </c>
      <c r="C35580" t="s">
        <v>31661</v>
      </c>
    </row>
    <row r="35581" spans="1:3" x14ac:dyDescent="0.2">
      <c r="A35581" s="11" t="s">
        <v>34</v>
      </c>
      <c r="B35581" t="s">
        <v>61235</v>
      </c>
      <c r="C35581" t="s">
        <v>31661</v>
      </c>
    </row>
    <row r="35582" spans="1:3" x14ac:dyDescent="0.2">
      <c r="A35582" s="11" t="s">
        <v>35</v>
      </c>
      <c r="B35582" t="s">
        <v>61235</v>
      </c>
      <c r="C35582" t="s">
        <v>31661</v>
      </c>
    </row>
    <row r="35583" spans="1:3" x14ac:dyDescent="0.2">
      <c r="A35583" s="11" t="s">
        <v>36</v>
      </c>
      <c r="B35583" t="s">
        <v>61235</v>
      </c>
      <c r="C35583" t="s">
        <v>31661</v>
      </c>
    </row>
    <row r="35584" spans="1:3" x14ac:dyDescent="0.2">
      <c r="A35584" s="11" t="s">
        <v>37</v>
      </c>
      <c r="B35584" t="s">
        <v>61235</v>
      </c>
      <c r="C35584" t="s">
        <v>31661</v>
      </c>
    </row>
    <row r="35585" spans="1:3" x14ac:dyDescent="0.2">
      <c r="A35585" s="11" t="s">
        <v>38</v>
      </c>
      <c r="B35585" t="s">
        <v>61235</v>
      </c>
      <c r="C35585" t="s">
        <v>31661</v>
      </c>
    </row>
    <row r="35586" spans="1:3" x14ac:dyDescent="0.2">
      <c r="A35586" s="11" t="s">
        <v>39</v>
      </c>
      <c r="B35586" t="s">
        <v>61235</v>
      </c>
      <c r="C35586" t="s">
        <v>31661</v>
      </c>
    </row>
    <row r="35587" spans="1:3" x14ac:dyDescent="0.2">
      <c r="A35587" s="11" t="s">
        <v>40</v>
      </c>
      <c r="B35587" t="s">
        <v>61235</v>
      </c>
      <c r="C35587" t="s">
        <v>31661</v>
      </c>
    </row>
    <row r="35588" spans="1:3" x14ac:dyDescent="0.2">
      <c r="A35588" s="11" t="s">
        <v>41</v>
      </c>
      <c r="B35588" t="s">
        <v>61235</v>
      </c>
      <c r="C35588" t="s">
        <v>31661</v>
      </c>
    </row>
    <row r="35589" spans="1:3" x14ac:dyDescent="0.2">
      <c r="A35589" s="11" t="s">
        <v>42</v>
      </c>
      <c r="B35589" t="s">
        <v>61235</v>
      </c>
      <c r="C35589" t="s">
        <v>31661</v>
      </c>
    </row>
    <row r="35590" spans="1:3" x14ac:dyDescent="0.2">
      <c r="A35590" s="11" t="s">
        <v>43</v>
      </c>
      <c r="B35590" t="s">
        <v>61235</v>
      </c>
      <c r="C35590" t="s">
        <v>31661</v>
      </c>
    </row>
    <row r="35591" spans="1:3" x14ac:dyDescent="0.2">
      <c r="A35591" s="11" t="s">
        <v>44</v>
      </c>
      <c r="B35591" t="s">
        <v>61235</v>
      </c>
      <c r="C35591" t="s">
        <v>31661</v>
      </c>
    </row>
    <row r="35592" spans="1:3" x14ac:dyDescent="0.2">
      <c r="A35592" s="11" t="s">
        <v>45</v>
      </c>
      <c r="B35592" t="s">
        <v>61235</v>
      </c>
      <c r="C35592" t="s">
        <v>31661</v>
      </c>
    </row>
    <row r="35593" spans="1:3" x14ac:dyDescent="0.2">
      <c r="A35593" s="11" t="s">
        <v>46</v>
      </c>
      <c r="B35593" t="s">
        <v>61235</v>
      </c>
      <c r="C35593" t="s">
        <v>31661</v>
      </c>
    </row>
    <row r="35594" spans="1:3" x14ac:dyDescent="0.2">
      <c r="A35594" s="11" t="s">
        <v>47</v>
      </c>
      <c r="B35594" t="s">
        <v>61235</v>
      </c>
      <c r="C35594" t="s">
        <v>31661</v>
      </c>
    </row>
    <row r="35595" spans="1:3" x14ac:dyDescent="0.2">
      <c r="A35595" s="11" t="s">
        <v>48</v>
      </c>
      <c r="B35595" t="s">
        <v>61235</v>
      </c>
      <c r="C35595" t="s">
        <v>31661</v>
      </c>
    </row>
    <row r="35596" spans="1:3" x14ac:dyDescent="0.2">
      <c r="A35596" s="11" t="s">
        <v>49</v>
      </c>
      <c r="B35596" t="s">
        <v>61235</v>
      </c>
      <c r="C35596" t="s">
        <v>31661</v>
      </c>
    </row>
    <row r="35597" spans="1:3" x14ac:dyDescent="0.2">
      <c r="A35597" s="11" t="s">
        <v>50</v>
      </c>
      <c r="B35597" t="s">
        <v>61235</v>
      </c>
      <c r="C35597" t="s">
        <v>31661</v>
      </c>
    </row>
    <row r="35598" spans="1:3" x14ac:dyDescent="0.2">
      <c r="A35598" s="11" t="s">
        <v>51</v>
      </c>
      <c r="B35598" t="s">
        <v>61235</v>
      </c>
      <c r="C35598" t="s">
        <v>31661</v>
      </c>
    </row>
    <row r="35599" spans="1:3" x14ac:dyDescent="0.2">
      <c r="A35599" s="11" t="s">
        <v>52</v>
      </c>
      <c r="B35599" t="s">
        <v>61235</v>
      </c>
      <c r="C35599" t="s">
        <v>31661</v>
      </c>
    </row>
    <row r="35600" spans="1:3" x14ac:dyDescent="0.2">
      <c r="A35600" s="11" t="s">
        <v>53</v>
      </c>
      <c r="B35600" t="s">
        <v>61235</v>
      </c>
      <c r="C35600" t="s">
        <v>31661</v>
      </c>
    </row>
    <row r="35601" spans="1:3" x14ac:dyDescent="0.2">
      <c r="A35601" s="11" t="s">
        <v>54</v>
      </c>
      <c r="B35601" t="s">
        <v>61235</v>
      </c>
      <c r="C35601" t="s">
        <v>31661</v>
      </c>
    </row>
    <row r="35602" spans="1:3" x14ac:dyDescent="0.2">
      <c r="A35602" s="11" t="s">
        <v>1516</v>
      </c>
      <c r="B35602" t="s">
        <v>61235</v>
      </c>
      <c r="C35602" t="s">
        <v>31661</v>
      </c>
    </row>
    <row r="35603" spans="1:3" x14ac:dyDescent="0.2">
      <c r="A35603" s="11" t="s">
        <v>1517</v>
      </c>
      <c r="B35603" t="s">
        <v>61235</v>
      </c>
      <c r="C35603" t="s">
        <v>31661</v>
      </c>
    </row>
    <row r="35604" spans="1:3" x14ac:dyDescent="0.2">
      <c r="A35604" s="11" t="s">
        <v>1518</v>
      </c>
      <c r="B35604" t="s">
        <v>61235</v>
      </c>
      <c r="C35604" t="s">
        <v>31661</v>
      </c>
    </row>
    <row r="35605" spans="1:3" x14ac:dyDescent="0.2">
      <c r="A35605" s="11" t="s">
        <v>1519</v>
      </c>
      <c r="B35605" t="s">
        <v>61235</v>
      </c>
      <c r="C35605" t="s">
        <v>31661</v>
      </c>
    </row>
    <row r="35606" spans="1:3" x14ac:dyDescent="0.2">
      <c r="A35606" s="11" t="s">
        <v>1520</v>
      </c>
      <c r="B35606" t="s">
        <v>54285</v>
      </c>
      <c r="C35606" t="s">
        <v>31661</v>
      </c>
    </row>
    <row r="35607" spans="1:3" x14ac:dyDescent="0.2">
      <c r="A35607" s="11" t="s">
        <v>1521</v>
      </c>
      <c r="B35607" t="s">
        <v>54285</v>
      </c>
      <c r="C35607" t="s">
        <v>31661</v>
      </c>
    </row>
    <row r="35608" spans="1:3" x14ac:dyDescent="0.2">
      <c r="A35608" s="11" t="s">
        <v>1522</v>
      </c>
      <c r="B35608" t="s">
        <v>54285</v>
      </c>
      <c r="C35608" t="s">
        <v>31661</v>
      </c>
    </row>
    <row r="35609" spans="1:3" x14ac:dyDescent="0.2">
      <c r="A35609" s="11" t="s">
        <v>1523</v>
      </c>
      <c r="B35609" t="s">
        <v>54285</v>
      </c>
      <c r="C35609" t="s">
        <v>31661</v>
      </c>
    </row>
    <row r="35610" spans="1:3" x14ac:dyDescent="0.2">
      <c r="A35610" s="11" t="s">
        <v>1524</v>
      </c>
      <c r="B35610" t="s">
        <v>54285</v>
      </c>
      <c r="C35610" t="s">
        <v>31661</v>
      </c>
    </row>
    <row r="35611" spans="1:3" x14ac:dyDescent="0.2">
      <c r="A35611" s="11" t="s">
        <v>1525</v>
      </c>
      <c r="B35611" t="s">
        <v>54285</v>
      </c>
      <c r="C35611" t="s">
        <v>31661</v>
      </c>
    </row>
    <row r="35612" spans="1:3" x14ac:dyDescent="0.2">
      <c r="A35612" s="11" t="s">
        <v>1526</v>
      </c>
      <c r="B35612" t="s">
        <v>54285</v>
      </c>
      <c r="C35612" t="s">
        <v>31661</v>
      </c>
    </row>
    <row r="35613" spans="1:3" x14ac:dyDescent="0.2">
      <c r="A35613" s="11" t="s">
        <v>1527</v>
      </c>
      <c r="B35613" t="s">
        <v>54285</v>
      </c>
      <c r="C35613" t="s">
        <v>31661</v>
      </c>
    </row>
    <row r="35614" spans="1:3" x14ac:dyDescent="0.2">
      <c r="A35614" s="11" t="s">
        <v>1528</v>
      </c>
      <c r="B35614" t="s">
        <v>54285</v>
      </c>
      <c r="C35614" t="s">
        <v>31661</v>
      </c>
    </row>
    <row r="35615" spans="1:3" x14ac:dyDescent="0.2">
      <c r="A35615" s="11" t="s">
        <v>1529</v>
      </c>
      <c r="B35615" t="s">
        <v>54285</v>
      </c>
      <c r="C35615" t="s">
        <v>31661</v>
      </c>
    </row>
    <row r="35616" spans="1:3" x14ac:dyDescent="0.2">
      <c r="A35616" s="11" t="s">
        <v>1530</v>
      </c>
      <c r="B35616" t="s">
        <v>54285</v>
      </c>
      <c r="C35616" t="s">
        <v>31661</v>
      </c>
    </row>
    <row r="35617" spans="1:3" x14ac:dyDescent="0.2">
      <c r="A35617" s="11" t="s">
        <v>1531</v>
      </c>
      <c r="B35617" t="s">
        <v>54285</v>
      </c>
      <c r="C35617" t="s">
        <v>31661</v>
      </c>
    </row>
    <row r="35618" spans="1:3" x14ac:dyDescent="0.2">
      <c r="A35618" s="11" t="s">
        <v>1532</v>
      </c>
      <c r="B35618" t="s">
        <v>54285</v>
      </c>
      <c r="C35618" t="s">
        <v>31661</v>
      </c>
    </row>
    <row r="35619" spans="1:3" x14ac:dyDescent="0.2">
      <c r="A35619" s="11" t="s">
        <v>1533</v>
      </c>
      <c r="B35619" t="s">
        <v>54285</v>
      </c>
      <c r="C35619" t="s">
        <v>31661</v>
      </c>
    </row>
    <row r="35620" spans="1:3" x14ac:dyDescent="0.2">
      <c r="A35620" s="11" t="s">
        <v>1534</v>
      </c>
      <c r="B35620" t="s">
        <v>54285</v>
      </c>
      <c r="C35620" t="s">
        <v>31661</v>
      </c>
    </row>
    <row r="35621" spans="1:3" x14ac:dyDescent="0.2">
      <c r="A35621" s="11" t="s">
        <v>1535</v>
      </c>
      <c r="B35621" t="s">
        <v>54285</v>
      </c>
      <c r="C35621" t="s">
        <v>31661</v>
      </c>
    </row>
    <row r="35622" spans="1:3" x14ac:dyDescent="0.2">
      <c r="A35622" s="11" t="s">
        <v>1536</v>
      </c>
      <c r="B35622" t="s">
        <v>59174</v>
      </c>
      <c r="C35622" t="s">
        <v>31661</v>
      </c>
    </row>
    <row r="35623" spans="1:3" x14ac:dyDescent="0.2">
      <c r="A35623" s="11" t="s">
        <v>1537</v>
      </c>
      <c r="B35623" t="s">
        <v>59174</v>
      </c>
      <c r="C35623" t="s">
        <v>31661</v>
      </c>
    </row>
    <row r="35624" spans="1:3" x14ac:dyDescent="0.2">
      <c r="A35624" s="11" t="s">
        <v>1538</v>
      </c>
      <c r="B35624" t="s">
        <v>59174</v>
      </c>
      <c r="C35624" t="s">
        <v>31661</v>
      </c>
    </row>
    <row r="35625" spans="1:3" x14ac:dyDescent="0.2">
      <c r="A35625" s="11" t="s">
        <v>1539</v>
      </c>
      <c r="B35625" t="s">
        <v>59174</v>
      </c>
      <c r="C35625" t="s">
        <v>31661</v>
      </c>
    </row>
    <row r="35626" spans="1:3" x14ac:dyDescent="0.2">
      <c r="A35626" s="11" t="s">
        <v>1540</v>
      </c>
      <c r="B35626" t="s">
        <v>61619</v>
      </c>
      <c r="C35626" t="s">
        <v>31661</v>
      </c>
    </row>
    <row r="35627" spans="1:3" x14ac:dyDescent="0.2">
      <c r="A35627" s="11" t="s">
        <v>1541</v>
      </c>
      <c r="B35627" t="s">
        <v>58864</v>
      </c>
      <c r="C35627" t="s">
        <v>31661</v>
      </c>
    </row>
    <row r="35628" spans="1:3" x14ac:dyDescent="0.2">
      <c r="A35628" s="11" t="s">
        <v>1542</v>
      </c>
      <c r="B35628" t="s">
        <v>41538</v>
      </c>
      <c r="C35628" t="s">
        <v>31661</v>
      </c>
    </row>
    <row r="35629" spans="1:3" x14ac:dyDescent="0.2">
      <c r="A35629" s="11" t="s">
        <v>1543</v>
      </c>
      <c r="B35629" t="s">
        <v>54538</v>
      </c>
      <c r="C35629" t="s">
        <v>31661</v>
      </c>
    </row>
    <row r="35630" spans="1:3" x14ac:dyDescent="0.2">
      <c r="A35630" s="11" t="s">
        <v>1544</v>
      </c>
      <c r="B35630" t="s">
        <v>51896</v>
      </c>
      <c r="C35630" t="s">
        <v>31661</v>
      </c>
    </row>
    <row r="35631" spans="1:3" x14ac:dyDescent="0.2">
      <c r="A35631" s="11" t="s">
        <v>1545</v>
      </c>
      <c r="B35631" t="s">
        <v>31670</v>
      </c>
      <c r="C35631" t="s">
        <v>31661</v>
      </c>
    </row>
    <row r="35632" spans="1:3" x14ac:dyDescent="0.2">
      <c r="A35632" s="11" t="s">
        <v>1546</v>
      </c>
      <c r="B35632" t="s">
        <v>58711</v>
      </c>
      <c r="C35632" t="s">
        <v>31661</v>
      </c>
    </row>
    <row r="35633" spans="1:3" x14ac:dyDescent="0.2">
      <c r="A35633" s="11" t="s">
        <v>7157</v>
      </c>
      <c r="B35633" t="s">
        <v>50560</v>
      </c>
      <c r="C35633" t="s">
        <v>31661</v>
      </c>
    </row>
    <row r="35634" spans="1:3" x14ac:dyDescent="0.2">
      <c r="A35634" s="11" t="s">
        <v>7158</v>
      </c>
      <c r="B35634" t="s">
        <v>48066</v>
      </c>
      <c r="C35634" t="s">
        <v>31661</v>
      </c>
    </row>
    <row r="35635" spans="1:3" x14ac:dyDescent="0.2">
      <c r="A35635" s="11" t="s">
        <v>7159</v>
      </c>
      <c r="B35635" t="s">
        <v>56111</v>
      </c>
      <c r="C35635" t="s">
        <v>31661</v>
      </c>
    </row>
    <row r="35636" spans="1:3" x14ac:dyDescent="0.2">
      <c r="A35636" s="11" t="s">
        <v>7160</v>
      </c>
      <c r="B35636" t="s">
        <v>58068</v>
      </c>
      <c r="C35636" t="s">
        <v>31661</v>
      </c>
    </row>
    <row r="35637" spans="1:3" x14ac:dyDescent="0.2">
      <c r="A35637" s="11" t="s">
        <v>7161</v>
      </c>
      <c r="B35637" t="s">
        <v>58871</v>
      </c>
      <c r="C35637" t="s">
        <v>31661</v>
      </c>
    </row>
    <row r="35638" spans="1:3" x14ac:dyDescent="0.2">
      <c r="A35638" s="11" t="s">
        <v>7162</v>
      </c>
      <c r="B35638" t="s">
        <v>31671</v>
      </c>
      <c r="C35638" t="s">
        <v>31661</v>
      </c>
    </row>
    <row r="35639" spans="1:3" x14ac:dyDescent="0.2">
      <c r="A35639" s="11" t="s">
        <v>7163</v>
      </c>
      <c r="B35639" t="s">
        <v>31672</v>
      </c>
      <c r="C35639" t="s">
        <v>31661</v>
      </c>
    </row>
    <row r="35640" spans="1:3" x14ac:dyDescent="0.2">
      <c r="A35640" s="11" t="s">
        <v>7164</v>
      </c>
      <c r="B35640" t="s">
        <v>47789</v>
      </c>
      <c r="C35640" t="s">
        <v>31661</v>
      </c>
    </row>
    <row r="35641" spans="1:3" x14ac:dyDescent="0.2">
      <c r="A35641" s="11" t="s">
        <v>7165</v>
      </c>
      <c r="B35641" t="s">
        <v>57749</v>
      </c>
      <c r="C35641" t="s">
        <v>31661</v>
      </c>
    </row>
    <row r="35642" spans="1:3" x14ac:dyDescent="0.2">
      <c r="A35642" s="11" t="s">
        <v>7166</v>
      </c>
      <c r="B35642" t="s">
        <v>51574</v>
      </c>
      <c r="C35642" t="s">
        <v>31661</v>
      </c>
    </row>
    <row r="35643" spans="1:3" x14ac:dyDescent="0.2">
      <c r="A35643" s="11" t="s">
        <v>7167</v>
      </c>
      <c r="B35643" t="s">
        <v>43530</v>
      </c>
      <c r="C35643" t="s">
        <v>31661</v>
      </c>
    </row>
    <row r="35644" spans="1:3" x14ac:dyDescent="0.2">
      <c r="A35644" s="11" t="s">
        <v>7168</v>
      </c>
      <c r="B35644" t="s">
        <v>51574</v>
      </c>
      <c r="C35644" t="s">
        <v>31661</v>
      </c>
    </row>
    <row r="35645" spans="1:3" x14ac:dyDescent="0.2">
      <c r="A35645" s="11" t="s">
        <v>7169</v>
      </c>
      <c r="B35645" t="s">
        <v>55958</v>
      </c>
      <c r="C35645" t="s">
        <v>31661</v>
      </c>
    </row>
    <row r="35646" spans="1:3" x14ac:dyDescent="0.2">
      <c r="A35646" s="11" t="s">
        <v>7170</v>
      </c>
      <c r="B35646" t="s">
        <v>51729</v>
      </c>
      <c r="C35646" t="s">
        <v>31661</v>
      </c>
    </row>
    <row r="35647" spans="1:3" x14ac:dyDescent="0.2">
      <c r="A35647" s="11" t="s">
        <v>7171</v>
      </c>
      <c r="B35647" t="s">
        <v>57035</v>
      </c>
      <c r="C35647" t="s">
        <v>31661</v>
      </c>
    </row>
    <row r="35648" spans="1:3" x14ac:dyDescent="0.2">
      <c r="A35648" s="11" t="s">
        <v>7172</v>
      </c>
      <c r="B35648" t="s">
        <v>59137</v>
      </c>
      <c r="C35648" t="s">
        <v>31661</v>
      </c>
    </row>
    <row r="35649" spans="1:3" x14ac:dyDescent="0.2">
      <c r="A35649" s="11" t="s">
        <v>7173</v>
      </c>
      <c r="B35649" t="s">
        <v>61662</v>
      </c>
      <c r="C35649" t="s">
        <v>31661</v>
      </c>
    </row>
    <row r="35650" spans="1:3" x14ac:dyDescent="0.2">
      <c r="A35650" s="11" t="s">
        <v>7174</v>
      </c>
      <c r="B35650" t="s">
        <v>31673</v>
      </c>
      <c r="C35650" t="s">
        <v>31661</v>
      </c>
    </row>
    <row r="35651" spans="1:3" x14ac:dyDescent="0.2">
      <c r="A35651" s="11" t="s">
        <v>7175</v>
      </c>
      <c r="B35651" t="s">
        <v>56191</v>
      </c>
      <c r="C35651" t="s">
        <v>31661</v>
      </c>
    </row>
    <row r="35652" spans="1:3" x14ac:dyDescent="0.2">
      <c r="A35652" s="11" t="s">
        <v>16777</v>
      </c>
      <c r="B35652" t="s">
        <v>31674</v>
      </c>
      <c r="C35652" t="s">
        <v>31661</v>
      </c>
    </row>
    <row r="35653" spans="1:3" x14ac:dyDescent="0.2">
      <c r="A35653" s="11" t="s">
        <v>16778</v>
      </c>
      <c r="B35653" t="s">
        <v>31675</v>
      </c>
      <c r="C35653" t="s">
        <v>31661</v>
      </c>
    </row>
    <row r="35654" spans="1:3" x14ac:dyDescent="0.2">
      <c r="A35654" s="11" t="s">
        <v>16779</v>
      </c>
      <c r="B35654" t="s">
        <v>31676</v>
      </c>
      <c r="C35654" t="s">
        <v>31661</v>
      </c>
    </row>
    <row r="35655" spans="1:3" x14ac:dyDescent="0.2">
      <c r="A35655" s="11" t="s">
        <v>16780</v>
      </c>
      <c r="B35655" t="s">
        <v>37873</v>
      </c>
      <c r="C35655" t="s">
        <v>31661</v>
      </c>
    </row>
    <row r="35656" spans="1:3" x14ac:dyDescent="0.2">
      <c r="A35656" s="11" t="s">
        <v>16781</v>
      </c>
      <c r="B35656" t="s">
        <v>37874</v>
      </c>
      <c r="C35656" t="s">
        <v>31661</v>
      </c>
    </row>
    <row r="35657" spans="1:3" x14ac:dyDescent="0.2">
      <c r="A35657" s="11" t="s">
        <v>16782</v>
      </c>
      <c r="B35657" t="s">
        <v>55901</v>
      </c>
      <c r="C35657" t="s">
        <v>31661</v>
      </c>
    </row>
    <row r="35658" spans="1:3" x14ac:dyDescent="0.2">
      <c r="A35658" s="11" t="s">
        <v>16783</v>
      </c>
      <c r="B35658" t="s">
        <v>60416</v>
      </c>
      <c r="C35658" t="s">
        <v>31661</v>
      </c>
    </row>
    <row r="35659" spans="1:3" x14ac:dyDescent="0.2">
      <c r="A35659" s="11" t="s">
        <v>16784</v>
      </c>
      <c r="B35659" t="s">
        <v>37875</v>
      </c>
      <c r="C35659" t="s">
        <v>31661</v>
      </c>
    </row>
    <row r="35660" spans="1:3" x14ac:dyDescent="0.2">
      <c r="A35660" s="11" t="s">
        <v>16785</v>
      </c>
      <c r="B35660" t="s">
        <v>37876</v>
      </c>
      <c r="C35660" t="s">
        <v>31661</v>
      </c>
    </row>
    <row r="35661" spans="1:3" x14ac:dyDescent="0.2">
      <c r="A35661" s="11" t="s">
        <v>16786</v>
      </c>
      <c r="B35661" t="s">
        <v>37877</v>
      </c>
      <c r="C35661" t="s">
        <v>31661</v>
      </c>
    </row>
    <row r="35662" spans="1:3" x14ac:dyDescent="0.2">
      <c r="A35662" s="11" t="s">
        <v>16787</v>
      </c>
      <c r="B35662" t="s">
        <v>56402</v>
      </c>
      <c r="C35662" t="s">
        <v>31661</v>
      </c>
    </row>
    <row r="35663" spans="1:3" x14ac:dyDescent="0.2">
      <c r="A35663" s="11" t="s">
        <v>16788</v>
      </c>
      <c r="B35663" t="s">
        <v>58091</v>
      </c>
      <c r="C35663" t="s">
        <v>31661</v>
      </c>
    </row>
    <row r="35664" spans="1:3" x14ac:dyDescent="0.2">
      <c r="A35664" s="11" t="s">
        <v>16789</v>
      </c>
      <c r="B35664" t="s">
        <v>28992</v>
      </c>
      <c r="C35664" t="s">
        <v>31661</v>
      </c>
    </row>
    <row r="35665" spans="1:3" x14ac:dyDescent="0.2">
      <c r="A35665" s="11" t="s">
        <v>16790</v>
      </c>
      <c r="B35665" t="s">
        <v>52468</v>
      </c>
      <c r="C35665" t="s">
        <v>31661</v>
      </c>
    </row>
    <row r="35666" spans="1:3" x14ac:dyDescent="0.2">
      <c r="A35666" s="11" t="s">
        <v>16791</v>
      </c>
      <c r="B35666" t="s">
        <v>43663</v>
      </c>
      <c r="C35666" t="s">
        <v>31661</v>
      </c>
    </row>
    <row r="35667" spans="1:3" x14ac:dyDescent="0.2">
      <c r="A35667" s="11" t="s">
        <v>16792</v>
      </c>
      <c r="B35667" t="s">
        <v>57575</v>
      </c>
      <c r="C35667" t="s">
        <v>31661</v>
      </c>
    </row>
    <row r="35668" spans="1:3" x14ac:dyDescent="0.2">
      <c r="A35668" s="11" t="s">
        <v>16793</v>
      </c>
      <c r="B35668" t="s">
        <v>53139</v>
      </c>
      <c r="C35668" t="s">
        <v>31661</v>
      </c>
    </row>
    <row r="35669" spans="1:3" x14ac:dyDescent="0.2">
      <c r="A35669" s="11" t="s">
        <v>16794</v>
      </c>
      <c r="B35669" t="s">
        <v>37878</v>
      </c>
      <c r="C35669" t="s">
        <v>31661</v>
      </c>
    </row>
    <row r="35670" spans="1:3" x14ac:dyDescent="0.2">
      <c r="A35670" s="11" t="s">
        <v>16795</v>
      </c>
      <c r="B35670" t="s">
        <v>37879</v>
      </c>
      <c r="C35670" t="s">
        <v>31661</v>
      </c>
    </row>
    <row r="35671" spans="1:3" x14ac:dyDescent="0.2">
      <c r="A35671" s="11" t="s">
        <v>16796</v>
      </c>
      <c r="B35671" t="s">
        <v>37880</v>
      </c>
      <c r="C35671" t="s">
        <v>31661</v>
      </c>
    </row>
    <row r="35672" spans="1:3" x14ac:dyDescent="0.2">
      <c r="A35672" s="11" t="s">
        <v>16797</v>
      </c>
      <c r="B35672" t="s">
        <v>45769</v>
      </c>
      <c r="C35672" t="s">
        <v>31661</v>
      </c>
    </row>
    <row r="35673" spans="1:3" x14ac:dyDescent="0.2">
      <c r="A35673" s="11" t="s">
        <v>16798</v>
      </c>
      <c r="B35673" t="s">
        <v>37881</v>
      </c>
      <c r="C35673" t="s">
        <v>31661</v>
      </c>
    </row>
    <row r="35674" spans="1:3" x14ac:dyDescent="0.2">
      <c r="A35674" s="11" t="s">
        <v>16799</v>
      </c>
      <c r="B35674" t="s">
        <v>37882</v>
      </c>
      <c r="C35674" t="s">
        <v>31661</v>
      </c>
    </row>
    <row r="35675" spans="1:3" x14ac:dyDescent="0.2">
      <c r="A35675" s="11" t="s">
        <v>16800</v>
      </c>
      <c r="B35675" t="s">
        <v>37883</v>
      </c>
      <c r="C35675" t="s">
        <v>31661</v>
      </c>
    </row>
    <row r="35676" spans="1:3" x14ac:dyDescent="0.2">
      <c r="A35676" s="11" t="s">
        <v>16801</v>
      </c>
      <c r="B35676" t="s">
        <v>37884</v>
      </c>
      <c r="C35676" t="s">
        <v>31661</v>
      </c>
    </row>
    <row r="35677" spans="1:3" x14ac:dyDescent="0.2">
      <c r="A35677" s="11" t="s">
        <v>16802</v>
      </c>
      <c r="B35677" t="s">
        <v>61336</v>
      </c>
      <c r="C35677" t="s">
        <v>31661</v>
      </c>
    </row>
    <row r="35678" spans="1:3" x14ac:dyDescent="0.2">
      <c r="A35678" s="11" t="s">
        <v>16803</v>
      </c>
      <c r="B35678" t="s">
        <v>52623</v>
      </c>
      <c r="C35678" t="s">
        <v>31661</v>
      </c>
    </row>
    <row r="35679" spans="1:3" x14ac:dyDescent="0.2">
      <c r="A35679" s="11" t="s">
        <v>16804</v>
      </c>
      <c r="B35679" t="s">
        <v>53828</v>
      </c>
      <c r="C35679" t="s">
        <v>31661</v>
      </c>
    </row>
    <row r="35680" spans="1:3" x14ac:dyDescent="0.2">
      <c r="A35680" s="11" t="s">
        <v>16805</v>
      </c>
      <c r="B35680" t="s">
        <v>37885</v>
      </c>
      <c r="C35680" t="s">
        <v>31661</v>
      </c>
    </row>
    <row r="35681" spans="1:3" x14ac:dyDescent="0.2">
      <c r="A35681" s="11" t="s">
        <v>16806</v>
      </c>
      <c r="B35681" t="s">
        <v>37882</v>
      </c>
      <c r="C35681" t="s">
        <v>31661</v>
      </c>
    </row>
    <row r="35682" spans="1:3" x14ac:dyDescent="0.2">
      <c r="A35682" s="11" t="s">
        <v>16807</v>
      </c>
      <c r="B35682" t="s">
        <v>37882</v>
      </c>
      <c r="C35682" t="s">
        <v>31661</v>
      </c>
    </row>
    <row r="35683" spans="1:3" x14ac:dyDescent="0.2">
      <c r="A35683" s="11" t="s">
        <v>16808</v>
      </c>
      <c r="B35683" t="s">
        <v>37886</v>
      </c>
      <c r="C35683" t="s">
        <v>31661</v>
      </c>
    </row>
    <row r="35684" spans="1:3" x14ac:dyDescent="0.2">
      <c r="A35684" s="11" t="s">
        <v>16809</v>
      </c>
      <c r="B35684" t="s">
        <v>37886</v>
      </c>
      <c r="C35684" t="s">
        <v>31661</v>
      </c>
    </row>
    <row r="35685" spans="1:3" x14ac:dyDescent="0.2">
      <c r="A35685" s="11" t="s">
        <v>16810</v>
      </c>
      <c r="B35685" t="s">
        <v>37887</v>
      </c>
      <c r="C35685" t="s">
        <v>31661</v>
      </c>
    </row>
    <row r="35686" spans="1:3" x14ac:dyDescent="0.2">
      <c r="A35686" s="11" t="s">
        <v>16811</v>
      </c>
      <c r="B35686" t="s">
        <v>37887</v>
      </c>
      <c r="C35686" t="s">
        <v>31661</v>
      </c>
    </row>
    <row r="35687" spans="1:3" x14ac:dyDescent="0.2">
      <c r="A35687" s="11" t="s">
        <v>16812</v>
      </c>
      <c r="B35687" t="s">
        <v>37887</v>
      </c>
      <c r="C35687" t="s">
        <v>31661</v>
      </c>
    </row>
    <row r="35688" spans="1:3" x14ac:dyDescent="0.2">
      <c r="A35688" s="11" t="s">
        <v>16813</v>
      </c>
      <c r="B35688" t="s">
        <v>37887</v>
      </c>
      <c r="C35688" t="s">
        <v>31661</v>
      </c>
    </row>
    <row r="35689" spans="1:3" x14ac:dyDescent="0.2">
      <c r="A35689" s="11" t="s">
        <v>16814</v>
      </c>
      <c r="B35689" t="s">
        <v>37888</v>
      </c>
      <c r="C35689" t="s">
        <v>31661</v>
      </c>
    </row>
    <row r="35690" spans="1:3" x14ac:dyDescent="0.2">
      <c r="A35690" s="11" t="s">
        <v>16815</v>
      </c>
      <c r="B35690" t="s">
        <v>37889</v>
      </c>
      <c r="C35690" t="s">
        <v>31661</v>
      </c>
    </row>
    <row r="35691" spans="1:3" x14ac:dyDescent="0.2">
      <c r="A35691" s="11" t="s">
        <v>16816</v>
      </c>
      <c r="B35691" t="s">
        <v>37890</v>
      </c>
      <c r="C35691" t="s">
        <v>31661</v>
      </c>
    </row>
    <row r="35692" spans="1:3" x14ac:dyDescent="0.2">
      <c r="A35692" s="11" t="s">
        <v>16817</v>
      </c>
      <c r="B35692" t="s">
        <v>37891</v>
      </c>
      <c r="C35692" t="s">
        <v>31661</v>
      </c>
    </row>
    <row r="35693" spans="1:3" x14ac:dyDescent="0.2">
      <c r="A35693" s="11" t="s">
        <v>16818</v>
      </c>
      <c r="B35693" t="s">
        <v>37892</v>
      </c>
      <c r="C35693" t="s">
        <v>31661</v>
      </c>
    </row>
    <row r="35694" spans="1:3" x14ac:dyDescent="0.2">
      <c r="A35694" s="11" t="s">
        <v>16819</v>
      </c>
      <c r="B35694" t="s">
        <v>45214</v>
      </c>
      <c r="C35694" t="s">
        <v>31661</v>
      </c>
    </row>
    <row r="35695" spans="1:3" x14ac:dyDescent="0.2">
      <c r="A35695" s="11" t="s">
        <v>16820</v>
      </c>
      <c r="B35695" t="s">
        <v>57443</v>
      </c>
      <c r="C35695" t="s">
        <v>31661</v>
      </c>
    </row>
    <row r="35696" spans="1:3" x14ac:dyDescent="0.2">
      <c r="A35696" s="11" t="s">
        <v>16821</v>
      </c>
      <c r="B35696" t="s">
        <v>37889</v>
      </c>
      <c r="C35696" t="s">
        <v>31661</v>
      </c>
    </row>
    <row r="35697" spans="1:3" x14ac:dyDescent="0.2">
      <c r="A35697" s="11" t="s">
        <v>16822</v>
      </c>
      <c r="B35697" t="s">
        <v>37893</v>
      </c>
      <c r="C35697" t="s">
        <v>31661</v>
      </c>
    </row>
    <row r="35698" spans="1:3" x14ac:dyDescent="0.2">
      <c r="A35698" s="11" t="s">
        <v>16823</v>
      </c>
      <c r="B35698" t="s">
        <v>43752</v>
      </c>
      <c r="C35698" t="s">
        <v>31661</v>
      </c>
    </row>
    <row r="35699" spans="1:3" x14ac:dyDescent="0.2">
      <c r="A35699" s="11" t="s">
        <v>16824</v>
      </c>
      <c r="B35699" t="s">
        <v>43752</v>
      </c>
      <c r="C35699" t="s">
        <v>31661</v>
      </c>
    </row>
    <row r="35700" spans="1:3" x14ac:dyDescent="0.2">
      <c r="A35700" s="11" t="s">
        <v>16825</v>
      </c>
      <c r="B35700" t="s">
        <v>43752</v>
      </c>
      <c r="C35700" t="s">
        <v>31661</v>
      </c>
    </row>
    <row r="35701" spans="1:3" x14ac:dyDescent="0.2">
      <c r="A35701" s="11" t="s">
        <v>16826</v>
      </c>
      <c r="B35701" t="s">
        <v>43752</v>
      </c>
      <c r="C35701" t="s">
        <v>31661</v>
      </c>
    </row>
    <row r="35702" spans="1:3" x14ac:dyDescent="0.2">
      <c r="A35702" s="11" t="s">
        <v>16827</v>
      </c>
      <c r="B35702" t="s">
        <v>43752</v>
      </c>
      <c r="C35702" t="s">
        <v>31661</v>
      </c>
    </row>
    <row r="35703" spans="1:3" x14ac:dyDescent="0.2">
      <c r="A35703" s="11" t="s">
        <v>16828</v>
      </c>
      <c r="B35703" t="s">
        <v>43752</v>
      </c>
      <c r="C35703" t="s">
        <v>31661</v>
      </c>
    </row>
    <row r="35704" spans="1:3" x14ac:dyDescent="0.2">
      <c r="A35704" s="11" t="s">
        <v>16829</v>
      </c>
      <c r="B35704" t="s">
        <v>43752</v>
      </c>
      <c r="C35704" t="s">
        <v>31661</v>
      </c>
    </row>
    <row r="35705" spans="1:3" x14ac:dyDescent="0.2">
      <c r="A35705" s="11" t="s">
        <v>16830</v>
      </c>
      <c r="B35705" t="s">
        <v>43752</v>
      </c>
      <c r="C35705" t="s">
        <v>31661</v>
      </c>
    </row>
    <row r="35706" spans="1:3" x14ac:dyDescent="0.2">
      <c r="A35706" s="11" t="s">
        <v>16831</v>
      </c>
      <c r="B35706" t="s">
        <v>60694</v>
      </c>
      <c r="C35706" t="s">
        <v>31661</v>
      </c>
    </row>
    <row r="35707" spans="1:3" x14ac:dyDescent="0.2">
      <c r="A35707" s="11" t="s">
        <v>16832</v>
      </c>
      <c r="B35707" t="s">
        <v>52496</v>
      </c>
      <c r="C35707" t="s">
        <v>31661</v>
      </c>
    </row>
    <row r="35708" spans="1:3" x14ac:dyDescent="0.2">
      <c r="A35708" s="11" t="s">
        <v>16833</v>
      </c>
      <c r="B35708" t="s">
        <v>43753</v>
      </c>
      <c r="C35708" t="s">
        <v>31661</v>
      </c>
    </row>
    <row r="35709" spans="1:3" x14ac:dyDescent="0.2">
      <c r="A35709" s="11" t="s">
        <v>16834</v>
      </c>
      <c r="B35709" t="s">
        <v>60663</v>
      </c>
      <c r="C35709" t="s">
        <v>31661</v>
      </c>
    </row>
    <row r="35710" spans="1:3" x14ac:dyDescent="0.2">
      <c r="A35710" s="11" t="s">
        <v>16835</v>
      </c>
      <c r="B35710" t="s">
        <v>59204</v>
      </c>
      <c r="C35710" t="s">
        <v>31661</v>
      </c>
    </row>
    <row r="35711" spans="1:3" x14ac:dyDescent="0.2">
      <c r="A35711" s="11" t="s">
        <v>16836</v>
      </c>
      <c r="B35711" t="s">
        <v>51590</v>
      </c>
      <c r="C35711" t="s">
        <v>31661</v>
      </c>
    </row>
    <row r="35712" spans="1:3" x14ac:dyDescent="0.2">
      <c r="A35712" s="11" t="s">
        <v>16837</v>
      </c>
      <c r="B35712" t="s">
        <v>51103</v>
      </c>
      <c r="C35712" t="s">
        <v>31661</v>
      </c>
    </row>
    <row r="35713" spans="1:3" x14ac:dyDescent="0.2">
      <c r="A35713" s="11" t="s">
        <v>16838</v>
      </c>
      <c r="B35713" t="s">
        <v>51103</v>
      </c>
      <c r="C35713" t="s">
        <v>31661</v>
      </c>
    </row>
    <row r="35714" spans="1:3" x14ac:dyDescent="0.2">
      <c r="A35714" s="11" t="s">
        <v>16839</v>
      </c>
      <c r="B35714" t="s">
        <v>51103</v>
      </c>
      <c r="C35714" t="s">
        <v>31661</v>
      </c>
    </row>
    <row r="35715" spans="1:3" x14ac:dyDescent="0.2">
      <c r="A35715" s="11" t="s">
        <v>16840</v>
      </c>
      <c r="B35715" t="s">
        <v>53772</v>
      </c>
      <c r="C35715" t="s">
        <v>31661</v>
      </c>
    </row>
    <row r="35716" spans="1:3" x14ac:dyDescent="0.2">
      <c r="A35716" s="11" t="s">
        <v>16841</v>
      </c>
      <c r="B35716" t="s">
        <v>60604</v>
      </c>
      <c r="C35716" t="s">
        <v>31661</v>
      </c>
    </row>
    <row r="35717" spans="1:3" x14ac:dyDescent="0.2">
      <c r="A35717" s="11" t="s">
        <v>16842</v>
      </c>
      <c r="B35717" t="s">
        <v>33754</v>
      </c>
      <c r="C35717" t="s">
        <v>31661</v>
      </c>
    </row>
    <row r="35718" spans="1:3" x14ac:dyDescent="0.2">
      <c r="A35718" s="11" t="s">
        <v>16843</v>
      </c>
      <c r="B35718" t="s">
        <v>43754</v>
      </c>
      <c r="C35718" t="s">
        <v>31661</v>
      </c>
    </row>
    <row r="35719" spans="1:3" x14ac:dyDescent="0.2">
      <c r="A35719" s="11" t="s">
        <v>16844</v>
      </c>
      <c r="B35719" t="s">
        <v>38123</v>
      </c>
      <c r="C35719" t="s">
        <v>31661</v>
      </c>
    </row>
    <row r="35720" spans="1:3" x14ac:dyDescent="0.2">
      <c r="A35720" s="11" t="s">
        <v>16845</v>
      </c>
      <c r="B35720" t="s">
        <v>38124</v>
      </c>
      <c r="C35720" t="s">
        <v>31661</v>
      </c>
    </row>
    <row r="35721" spans="1:3" x14ac:dyDescent="0.2">
      <c r="A35721" s="11" t="s">
        <v>16846</v>
      </c>
      <c r="B35721" t="s">
        <v>57410</v>
      </c>
      <c r="C35721" t="s">
        <v>31661</v>
      </c>
    </row>
    <row r="35722" spans="1:3" x14ac:dyDescent="0.2">
      <c r="A35722" s="11" t="s">
        <v>16847</v>
      </c>
      <c r="B35722" t="s">
        <v>38125</v>
      </c>
      <c r="C35722" t="s">
        <v>31661</v>
      </c>
    </row>
    <row r="35723" spans="1:3" x14ac:dyDescent="0.2">
      <c r="A35723" s="11" t="s">
        <v>16848</v>
      </c>
      <c r="B35723" t="s">
        <v>49142</v>
      </c>
      <c r="C35723" t="s">
        <v>31661</v>
      </c>
    </row>
    <row r="35724" spans="1:3" x14ac:dyDescent="0.2">
      <c r="A35724" s="11" t="s">
        <v>16849</v>
      </c>
      <c r="B35724" t="s">
        <v>55921</v>
      </c>
      <c r="C35724" t="s">
        <v>31661</v>
      </c>
    </row>
    <row r="35725" spans="1:3" x14ac:dyDescent="0.2">
      <c r="A35725" s="11" t="s">
        <v>16850</v>
      </c>
      <c r="B35725" t="s">
        <v>55921</v>
      </c>
      <c r="C35725" t="s">
        <v>31661</v>
      </c>
    </row>
    <row r="35726" spans="1:3" x14ac:dyDescent="0.2">
      <c r="A35726" s="11" t="s">
        <v>16851</v>
      </c>
      <c r="B35726" t="s">
        <v>43752</v>
      </c>
      <c r="C35726" t="s">
        <v>31661</v>
      </c>
    </row>
    <row r="35727" spans="1:3" x14ac:dyDescent="0.2">
      <c r="A35727" s="11" t="s">
        <v>16852</v>
      </c>
      <c r="B35727" t="s">
        <v>56086</v>
      </c>
      <c r="C35727" t="s">
        <v>31661</v>
      </c>
    </row>
    <row r="35728" spans="1:3" x14ac:dyDescent="0.2">
      <c r="A35728" s="11" t="s">
        <v>16853</v>
      </c>
      <c r="B35728" t="s">
        <v>56086</v>
      </c>
      <c r="C35728" t="s">
        <v>31661</v>
      </c>
    </row>
    <row r="35729" spans="1:3" x14ac:dyDescent="0.2">
      <c r="A35729" s="11" t="s">
        <v>16854</v>
      </c>
      <c r="B35729" t="s">
        <v>56086</v>
      </c>
      <c r="C35729" t="s">
        <v>31661</v>
      </c>
    </row>
    <row r="35730" spans="1:3" x14ac:dyDescent="0.2">
      <c r="A35730" s="11" t="s">
        <v>16855</v>
      </c>
      <c r="B35730" t="s">
        <v>38126</v>
      </c>
      <c r="C35730" t="s">
        <v>31661</v>
      </c>
    </row>
    <row r="35731" spans="1:3" x14ac:dyDescent="0.2">
      <c r="A35731" s="11" t="s">
        <v>16856</v>
      </c>
      <c r="B35731" t="s">
        <v>38127</v>
      </c>
      <c r="C35731" t="s">
        <v>31661</v>
      </c>
    </row>
    <row r="35732" spans="1:3" x14ac:dyDescent="0.2">
      <c r="A35732" s="11" t="s">
        <v>16857</v>
      </c>
      <c r="B35732" t="s">
        <v>38128</v>
      </c>
      <c r="C35732" t="s">
        <v>31661</v>
      </c>
    </row>
    <row r="35733" spans="1:3" x14ac:dyDescent="0.2">
      <c r="A35733" s="11" t="s">
        <v>16858</v>
      </c>
      <c r="B35733" t="s">
        <v>39926</v>
      </c>
      <c r="C35733" t="s">
        <v>31661</v>
      </c>
    </row>
    <row r="35734" spans="1:3" x14ac:dyDescent="0.2">
      <c r="A35734" s="11" t="s">
        <v>16859</v>
      </c>
      <c r="B35734" t="s">
        <v>52848</v>
      </c>
      <c r="C35734" t="s">
        <v>31661</v>
      </c>
    </row>
    <row r="35735" spans="1:3" x14ac:dyDescent="0.2">
      <c r="A35735" s="11" t="s">
        <v>16860</v>
      </c>
      <c r="B35735" t="s">
        <v>46680</v>
      </c>
      <c r="C35735" t="s">
        <v>31661</v>
      </c>
    </row>
    <row r="35736" spans="1:3" x14ac:dyDescent="0.2">
      <c r="A35736" s="11" t="s">
        <v>16861</v>
      </c>
      <c r="B35736" t="s">
        <v>38129</v>
      </c>
      <c r="C35736" t="s">
        <v>31661</v>
      </c>
    </row>
    <row r="35737" spans="1:3" x14ac:dyDescent="0.2">
      <c r="A35737" s="11" t="s">
        <v>16862</v>
      </c>
      <c r="B35737" t="s">
        <v>53740</v>
      </c>
      <c r="C35737" t="s">
        <v>31661</v>
      </c>
    </row>
    <row r="35738" spans="1:3" x14ac:dyDescent="0.2">
      <c r="A35738" s="11" t="s">
        <v>16863</v>
      </c>
      <c r="B35738" t="s">
        <v>52443</v>
      </c>
      <c r="C35738" t="s">
        <v>31661</v>
      </c>
    </row>
    <row r="35739" spans="1:3" x14ac:dyDescent="0.2">
      <c r="A35739" s="11" t="s">
        <v>16864</v>
      </c>
      <c r="B35739" t="s">
        <v>52444</v>
      </c>
      <c r="C35739" t="s">
        <v>31661</v>
      </c>
    </row>
    <row r="35740" spans="1:3" x14ac:dyDescent="0.2">
      <c r="A35740" s="11" t="s">
        <v>16865</v>
      </c>
      <c r="B35740" t="s">
        <v>61169</v>
      </c>
      <c r="C35740" t="s">
        <v>31661</v>
      </c>
    </row>
    <row r="35741" spans="1:3" x14ac:dyDescent="0.2">
      <c r="A35741" s="11" t="s">
        <v>23362</v>
      </c>
      <c r="B35741" t="s">
        <v>61169</v>
      </c>
      <c r="C35741" t="s">
        <v>31661</v>
      </c>
    </row>
    <row r="35742" spans="1:3" x14ac:dyDescent="0.2">
      <c r="A35742" s="11" t="s">
        <v>23363</v>
      </c>
      <c r="B35742" t="s">
        <v>61169</v>
      </c>
      <c r="C35742" t="s">
        <v>31661</v>
      </c>
    </row>
    <row r="35743" spans="1:3" x14ac:dyDescent="0.2">
      <c r="A35743" s="11" t="s">
        <v>23364</v>
      </c>
      <c r="B35743" t="s">
        <v>61169</v>
      </c>
      <c r="C35743" t="s">
        <v>31661</v>
      </c>
    </row>
    <row r="35744" spans="1:3" x14ac:dyDescent="0.2">
      <c r="A35744" s="11" t="s">
        <v>23365</v>
      </c>
      <c r="B35744" t="s">
        <v>61169</v>
      </c>
      <c r="C35744" t="s">
        <v>31661</v>
      </c>
    </row>
    <row r="35745" spans="1:3" x14ac:dyDescent="0.2">
      <c r="A35745" s="11" t="s">
        <v>23366</v>
      </c>
      <c r="B35745" t="s">
        <v>61169</v>
      </c>
      <c r="C35745" t="s">
        <v>31661</v>
      </c>
    </row>
    <row r="35746" spans="1:3" x14ac:dyDescent="0.2">
      <c r="A35746" s="11" t="s">
        <v>23367</v>
      </c>
      <c r="B35746" t="s">
        <v>56577</v>
      </c>
      <c r="C35746" t="s">
        <v>31661</v>
      </c>
    </row>
    <row r="35747" spans="1:3" x14ac:dyDescent="0.2">
      <c r="A35747" s="11" t="s">
        <v>23368</v>
      </c>
      <c r="B35747" t="s">
        <v>59115</v>
      </c>
      <c r="C35747" t="s">
        <v>31661</v>
      </c>
    </row>
    <row r="35748" spans="1:3" x14ac:dyDescent="0.2">
      <c r="A35748" s="11" t="s">
        <v>23369</v>
      </c>
      <c r="B35748" t="s">
        <v>52445</v>
      </c>
      <c r="C35748" t="s">
        <v>31661</v>
      </c>
    </row>
    <row r="35749" spans="1:3" x14ac:dyDescent="0.2">
      <c r="A35749" s="11" t="s">
        <v>23370</v>
      </c>
      <c r="B35749" t="s">
        <v>55282</v>
      </c>
      <c r="C35749" t="s">
        <v>31661</v>
      </c>
    </row>
    <row r="35750" spans="1:3" x14ac:dyDescent="0.2">
      <c r="A35750" s="11" t="s">
        <v>23371</v>
      </c>
      <c r="B35750" t="s">
        <v>51784</v>
      </c>
      <c r="C35750" t="s">
        <v>31661</v>
      </c>
    </row>
    <row r="35751" spans="1:3" x14ac:dyDescent="0.2">
      <c r="A35751" s="11" t="s">
        <v>23372</v>
      </c>
      <c r="B35751" t="s">
        <v>46105</v>
      </c>
      <c r="C35751" t="s">
        <v>31661</v>
      </c>
    </row>
    <row r="35752" spans="1:3" x14ac:dyDescent="0.2">
      <c r="A35752" s="11" t="s">
        <v>23373</v>
      </c>
      <c r="B35752" t="s">
        <v>52446</v>
      </c>
      <c r="C35752" t="s">
        <v>31661</v>
      </c>
    </row>
    <row r="35753" spans="1:3" x14ac:dyDescent="0.2">
      <c r="A35753" s="11" t="s">
        <v>23374</v>
      </c>
      <c r="B35753" t="s">
        <v>52105</v>
      </c>
      <c r="C35753" t="s">
        <v>31661</v>
      </c>
    </row>
    <row r="35754" spans="1:3" x14ac:dyDescent="0.2">
      <c r="A35754" s="11" t="s">
        <v>23375</v>
      </c>
      <c r="B35754" t="s">
        <v>48402</v>
      </c>
      <c r="C35754" t="s">
        <v>31661</v>
      </c>
    </row>
    <row r="35755" spans="1:3" x14ac:dyDescent="0.2">
      <c r="A35755" s="11" t="s">
        <v>23376</v>
      </c>
      <c r="B35755" t="s">
        <v>47719</v>
      </c>
      <c r="C35755" t="s">
        <v>31661</v>
      </c>
    </row>
    <row r="35756" spans="1:3" x14ac:dyDescent="0.2">
      <c r="A35756" s="11" t="s">
        <v>23377</v>
      </c>
      <c r="B35756" t="s">
        <v>52447</v>
      </c>
      <c r="C35756" t="s">
        <v>31661</v>
      </c>
    </row>
    <row r="35757" spans="1:3" x14ac:dyDescent="0.2">
      <c r="A35757" s="11" t="s">
        <v>23378</v>
      </c>
      <c r="B35757" t="s">
        <v>52448</v>
      </c>
      <c r="C35757" t="s">
        <v>31661</v>
      </c>
    </row>
    <row r="35758" spans="1:3" x14ac:dyDescent="0.2">
      <c r="A35758" s="11" t="s">
        <v>23379</v>
      </c>
      <c r="B35758" t="s">
        <v>54849</v>
      </c>
      <c r="C35758" t="s">
        <v>31661</v>
      </c>
    </row>
    <row r="35759" spans="1:3" x14ac:dyDescent="0.2">
      <c r="A35759" s="11" t="s">
        <v>23380</v>
      </c>
      <c r="B35759" t="s">
        <v>52449</v>
      </c>
      <c r="C35759" t="s">
        <v>31661</v>
      </c>
    </row>
    <row r="35760" spans="1:3" x14ac:dyDescent="0.2">
      <c r="A35760" s="11" t="s">
        <v>23381</v>
      </c>
      <c r="B35760" t="s">
        <v>52450</v>
      </c>
      <c r="C35760" t="s">
        <v>31661</v>
      </c>
    </row>
    <row r="35761" spans="1:3" x14ac:dyDescent="0.2">
      <c r="A35761" s="11" t="s">
        <v>23382</v>
      </c>
      <c r="B35761" t="s">
        <v>57442</v>
      </c>
      <c r="C35761" t="s">
        <v>31661</v>
      </c>
    </row>
    <row r="35762" spans="1:3" x14ac:dyDescent="0.2">
      <c r="A35762" s="11" t="s">
        <v>23383</v>
      </c>
      <c r="B35762" t="s">
        <v>50661</v>
      </c>
      <c r="C35762" t="s">
        <v>31661</v>
      </c>
    </row>
    <row r="35763" spans="1:3" x14ac:dyDescent="0.2">
      <c r="A35763" s="11" t="s">
        <v>23384</v>
      </c>
      <c r="B35763" t="s">
        <v>61445</v>
      </c>
      <c r="C35763" t="s">
        <v>31661</v>
      </c>
    </row>
    <row r="35764" spans="1:3" x14ac:dyDescent="0.2">
      <c r="A35764" s="11" t="s">
        <v>23385</v>
      </c>
      <c r="B35764" t="s">
        <v>52451</v>
      </c>
      <c r="C35764" t="s">
        <v>31661</v>
      </c>
    </row>
    <row r="35765" spans="1:3" x14ac:dyDescent="0.2">
      <c r="A35765" s="11" t="s">
        <v>10438</v>
      </c>
      <c r="B35765" t="s">
        <v>52452</v>
      </c>
      <c r="C35765" t="s">
        <v>31661</v>
      </c>
    </row>
    <row r="35766" spans="1:3" x14ac:dyDescent="0.2">
      <c r="A35766" s="11" t="s">
        <v>16945</v>
      </c>
      <c r="B35766" t="s">
        <v>52453</v>
      </c>
      <c r="C35766" t="s">
        <v>31661</v>
      </c>
    </row>
    <row r="35767" spans="1:3" x14ac:dyDescent="0.2">
      <c r="A35767" s="11" t="s">
        <v>16946</v>
      </c>
      <c r="B35767" t="s">
        <v>60462</v>
      </c>
      <c r="C35767" t="s">
        <v>31661</v>
      </c>
    </row>
    <row r="35768" spans="1:3" x14ac:dyDescent="0.2">
      <c r="A35768" s="11" t="s">
        <v>16947</v>
      </c>
      <c r="B35768" t="s">
        <v>59309</v>
      </c>
      <c r="C35768" t="s">
        <v>31661</v>
      </c>
    </row>
    <row r="35769" spans="1:3" x14ac:dyDescent="0.2">
      <c r="A35769" s="11" t="s">
        <v>16948</v>
      </c>
      <c r="B35769" t="s">
        <v>52282</v>
      </c>
      <c r="C35769" t="s">
        <v>31661</v>
      </c>
    </row>
    <row r="35770" spans="1:3" x14ac:dyDescent="0.2">
      <c r="A35770" s="11" t="s">
        <v>16949</v>
      </c>
      <c r="B35770" t="s">
        <v>57193</v>
      </c>
      <c r="C35770" t="s">
        <v>31661</v>
      </c>
    </row>
    <row r="35771" spans="1:3" x14ac:dyDescent="0.2">
      <c r="A35771" s="11" t="s">
        <v>16950</v>
      </c>
      <c r="B35771" t="s">
        <v>47334</v>
      </c>
      <c r="C35771" t="s">
        <v>31661</v>
      </c>
    </row>
    <row r="35772" spans="1:3" x14ac:dyDescent="0.2">
      <c r="A35772" s="11" t="s">
        <v>16951</v>
      </c>
      <c r="B35772" t="s">
        <v>61668</v>
      </c>
      <c r="C35772" t="s">
        <v>31661</v>
      </c>
    </row>
    <row r="35773" spans="1:3" x14ac:dyDescent="0.2">
      <c r="A35773" s="11" t="s">
        <v>16952</v>
      </c>
      <c r="B35773" t="s">
        <v>47335</v>
      </c>
      <c r="C35773" t="s">
        <v>31661</v>
      </c>
    </row>
    <row r="35774" spans="1:3" x14ac:dyDescent="0.2">
      <c r="A35774" s="11" t="s">
        <v>16953</v>
      </c>
      <c r="B35774" t="s">
        <v>47336</v>
      </c>
      <c r="C35774" t="s">
        <v>31661</v>
      </c>
    </row>
    <row r="35775" spans="1:3" x14ac:dyDescent="0.2">
      <c r="A35775" s="11" t="s">
        <v>16954</v>
      </c>
      <c r="B35775" t="s">
        <v>47337</v>
      </c>
      <c r="C35775" t="s">
        <v>31661</v>
      </c>
    </row>
    <row r="35776" spans="1:3" x14ac:dyDescent="0.2">
      <c r="A35776" s="11" t="s">
        <v>16955</v>
      </c>
      <c r="B35776" t="s">
        <v>47338</v>
      </c>
      <c r="C35776" t="s">
        <v>31661</v>
      </c>
    </row>
    <row r="35777" spans="1:3" x14ac:dyDescent="0.2">
      <c r="A35777" s="11" t="s">
        <v>16956</v>
      </c>
      <c r="B35777" t="s">
        <v>47339</v>
      </c>
      <c r="C35777" t="s">
        <v>31661</v>
      </c>
    </row>
    <row r="35778" spans="1:3" x14ac:dyDescent="0.2">
      <c r="A35778" s="11" t="s">
        <v>23454</v>
      </c>
      <c r="B35778" t="s">
        <v>47340</v>
      </c>
      <c r="C35778" t="s">
        <v>31661</v>
      </c>
    </row>
    <row r="35779" spans="1:3" x14ac:dyDescent="0.2">
      <c r="A35779" s="11" t="s">
        <v>23455</v>
      </c>
      <c r="B35779" t="s">
        <v>55909</v>
      </c>
      <c r="C35779" t="s">
        <v>31661</v>
      </c>
    </row>
    <row r="35780" spans="1:3" x14ac:dyDescent="0.2">
      <c r="A35780" s="11" t="s">
        <v>29905</v>
      </c>
      <c r="B35780" t="s">
        <v>59764</v>
      </c>
      <c r="C35780" t="s">
        <v>31661</v>
      </c>
    </row>
    <row r="35781" spans="1:3" x14ac:dyDescent="0.2">
      <c r="A35781" s="11" t="s">
        <v>29906</v>
      </c>
      <c r="B35781" t="s">
        <v>47341</v>
      </c>
      <c r="C35781" t="s">
        <v>31661</v>
      </c>
    </row>
    <row r="35782" spans="1:3" x14ac:dyDescent="0.2">
      <c r="A35782" s="11" t="s">
        <v>29907</v>
      </c>
      <c r="B35782" t="s">
        <v>54920</v>
      </c>
      <c r="C35782" t="s">
        <v>31661</v>
      </c>
    </row>
    <row r="35783" spans="1:3" x14ac:dyDescent="0.2">
      <c r="A35783" s="11" t="s">
        <v>29908</v>
      </c>
      <c r="B35783" t="s">
        <v>47342</v>
      </c>
      <c r="C35783" t="s">
        <v>31661</v>
      </c>
    </row>
    <row r="35784" spans="1:3" x14ac:dyDescent="0.2">
      <c r="A35784" s="11" t="s">
        <v>29909</v>
      </c>
      <c r="B35784" t="s">
        <v>59453</v>
      </c>
      <c r="C35784" t="s">
        <v>31661</v>
      </c>
    </row>
    <row r="35785" spans="1:3" x14ac:dyDescent="0.2">
      <c r="A35785" s="11" t="s">
        <v>29910</v>
      </c>
      <c r="B35785" t="s">
        <v>58446</v>
      </c>
      <c r="C35785" t="s">
        <v>31661</v>
      </c>
    </row>
    <row r="35786" spans="1:3" x14ac:dyDescent="0.2">
      <c r="A35786" s="11" t="s">
        <v>29911</v>
      </c>
      <c r="B35786" t="s">
        <v>57152</v>
      </c>
      <c r="C35786" t="s">
        <v>31661</v>
      </c>
    </row>
    <row r="35787" spans="1:3" x14ac:dyDescent="0.2">
      <c r="A35787" s="11" t="s">
        <v>29912</v>
      </c>
      <c r="B35787" t="s">
        <v>55705</v>
      </c>
      <c r="C35787" t="s">
        <v>31661</v>
      </c>
    </row>
    <row r="35788" spans="1:3" x14ac:dyDescent="0.2">
      <c r="A35788" s="11" t="s">
        <v>29913</v>
      </c>
      <c r="B35788" t="s">
        <v>53194</v>
      </c>
      <c r="C35788" t="s">
        <v>31661</v>
      </c>
    </row>
    <row r="35789" spans="1:3" x14ac:dyDescent="0.2">
      <c r="A35789" s="11" t="s">
        <v>29914</v>
      </c>
      <c r="B35789" t="s">
        <v>47343</v>
      </c>
      <c r="C35789" t="s">
        <v>31661</v>
      </c>
    </row>
    <row r="35790" spans="1:3" x14ac:dyDescent="0.2">
      <c r="A35790" s="11" t="s">
        <v>29915</v>
      </c>
      <c r="B35790" t="s">
        <v>48267</v>
      </c>
      <c r="C35790" t="s">
        <v>31661</v>
      </c>
    </row>
    <row r="35791" spans="1:3" x14ac:dyDescent="0.2">
      <c r="A35791" s="11" t="s">
        <v>29916</v>
      </c>
      <c r="B35791" t="s">
        <v>55395</v>
      </c>
      <c r="C35791" t="s">
        <v>31661</v>
      </c>
    </row>
    <row r="35792" spans="1:3" x14ac:dyDescent="0.2">
      <c r="A35792" s="11" t="s">
        <v>29917</v>
      </c>
      <c r="B35792" t="s">
        <v>43796</v>
      </c>
      <c r="C35792" t="s">
        <v>31661</v>
      </c>
    </row>
    <row r="35793" spans="1:3" x14ac:dyDescent="0.2">
      <c r="A35793" s="11" t="s">
        <v>29918</v>
      </c>
      <c r="B35793" t="s">
        <v>52693</v>
      </c>
      <c r="C35793" t="s">
        <v>31661</v>
      </c>
    </row>
    <row r="35794" spans="1:3" x14ac:dyDescent="0.2">
      <c r="A35794" s="11" t="s">
        <v>29919</v>
      </c>
      <c r="B35794" t="s">
        <v>47344</v>
      </c>
      <c r="C35794" t="s">
        <v>31661</v>
      </c>
    </row>
    <row r="35795" spans="1:3" x14ac:dyDescent="0.2">
      <c r="A35795" s="11" t="s">
        <v>29920</v>
      </c>
      <c r="B35795" t="s">
        <v>57296</v>
      </c>
      <c r="C35795" t="s">
        <v>31661</v>
      </c>
    </row>
    <row r="35796" spans="1:3" x14ac:dyDescent="0.2">
      <c r="A35796" s="11" t="s">
        <v>29921</v>
      </c>
      <c r="B35796" t="s">
        <v>59129</v>
      </c>
      <c r="C35796" t="s">
        <v>31661</v>
      </c>
    </row>
    <row r="35797" spans="1:3" x14ac:dyDescent="0.2">
      <c r="A35797" s="11" t="s">
        <v>29922</v>
      </c>
      <c r="B35797" t="s">
        <v>47346</v>
      </c>
      <c r="C35797" t="s">
        <v>31661</v>
      </c>
    </row>
    <row r="35798" spans="1:3" x14ac:dyDescent="0.2">
      <c r="A35798" s="11" t="s">
        <v>29923</v>
      </c>
      <c r="B35798" t="s">
        <v>55952</v>
      </c>
      <c r="C35798" t="s">
        <v>31661</v>
      </c>
    </row>
    <row r="35799" spans="1:3" x14ac:dyDescent="0.2">
      <c r="A35799" s="11" t="s">
        <v>29924</v>
      </c>
      <c r="B35799" t="s">
        <v>47347</v>
      </c>
      <c r="C35799" t="s">
        <v>31661</v>
      </c>
    </row>
    <row r="35800" spans="1:3" x14ac:dyDescent="0.2">
      <c r="A35800" s="11" t="s">
        <v>29925</v>
      </c>
      <c r="B35800" t="s">
        <v>47857</v>
      </c>
      <c r="C35800" t="s">
        <v>31661</v>
      </c>
    </row>
    <row r="35801" spans="1:3" x14ac:dyDescent="0.2">
      <c r="A35801" s="11" t="s">
        <v>29926</v>
      </c>
      <c r="B35801" t="s">
        <v>60147</v>
      </c>
      <c r="C35801" t="s">
        <v>31661</v>
      </c>
    </row>
    <row r="35802" spans="1:3" x14ac:dyDescent="0.2">
      <c r="A35802" s="11" t="s">
        <v>29927</v>
      </c>
      <c r="B35802" t="s">
        <v>37806</v>
      </c>
      <c r="C35802" t="s">
        <v>31661</v>
      </c>
    </row>
    <row r="35803" spans="1:3" x14ac:dyDescent="0.2">
      <c r="A35803" s="11" t="s">
        <v>29928</v>
      </c>
      <c r="B35803" t="s">
        <v>43088</v>
      </c>
      <c r="C35803" t="s">
        <v>31661</v>
      </c>
    </row>
    <row r="35804" spans="1:3" x14ac:dyDescent="0.2">
      <c r="A35804" s="11" t="s">
        <v>29929</v>
      </c>
      <c r="B35804" t="s">
        <v>54786</v>
      </c>
      <c r="C35804" t="s">
        <v>31661</v>
      </c>
    </row>
    <row r="35805" spans="1:3" x14ac:dyDescent="0.2">
      <c r="A35805" s="11" t="s">
        <v>29930</v>
      </c>
      <c r="B35805" t="s">
        <v>58879</v>
      </c>
      <c r="C35805" t="s">
        <v>31661</v>
      </c>
    </row>
    <row r="35806" spans="1:3" x14ac:dyDescent="0.2">
      <c r="A35806" s="11" t="s">
        <v>29931</v>
      </c>
      <c r="B35806" t="s">
        <v>59940</v>
      </c>
      <c r="C35806" t="s">
        <v>31661</v>
      </c>
    </row>
    <row r="35807" spans="1:3" x14ac:dyDescent="0.2">
      <c r="A35807" s="11" t="s">
        <v>29932</v>
      </c>
      <c r="B35807" t="s">
        <v>47349</v>
      </c>
      <c r="C35807" t="s">
        <v>31661</v>
      </c>
    </row>
    <row r="35808" spans="1:3" x14ac:dyDescent="0.2">
      <c r="A35808" s="11" t="s">
        <v>29933</v>
      </c>
      <c r="B35808" t="s">
        <v>47350</v>
      </c>
      <c r="C35808" t="s">
        <v>31661</v>
      </c>
    </row>
    <row r="35809" spans="1:3" x14ac:dyDescent="0.2">
      <c r="A35809" s="11" t="s">
        <v>29934</v>
      </c>
      <c r="B35809" t="s">
        <v>42750</v>
      </c>
      <c r="C35809" t="s">
        <v>31661</v>
      </c>
    </row>
    <row r="35810" spans="1:3" x14ac:dyDescent="0.2">
      <c r="A35810" s="11" t="s">
        <v>29935</v>
      </c>
      <c r="B35810" t="s">
        <v>47351</v>
      </c>
      <c r="C35810" t="s">
        <v>31661</v>
      </c>
    </row>
    <row r="35811" spans="1:3" x14ac:dyDescent="0.2">
      <c r="A35811" s="11" t="s">
        <v>29936</v>
      </c>
      <c r="B35811" t="s">
        <v>47352</v>
      </c>
      <c r="C35811" t="s">
        <v>31661</v>
      </c>
    </row>
    <row r="35812" spans="1:3" x14ac:dyDescent="0.2">
      <c r="A35812" s="11" t="s">
        <v>29937</v>
      </c>
      <c r="B35812" t="s">
        <v>47353</v>
      </c>
      <c r="C35812" t="s">
        <v>31661</v>
      </c>
    </row>
    <row r="35813" spans="1:3" x14ac:dyDescent="0.2">
      <c r="A35813" s="11" t="s">
        <v>29938</v>
      </c>
      <c r="B35813" t="s">
        <v>47345</v>
      </c>
      <c r="C35813" t="s">
        <v>31661</v>
      </c>
    </row>
    <row r="35814" spans="1:3" x14ac:dyDescent="0.2">
      <c r="A35814" s="11" t="s">
        <v>29939</v>
      </c>
      <c r="B35814" t="s">
        <v>47354</v>
      </c>
      <c r="C35814" t="s">
        <v>31661</v>
      </c>
    </row>
    <row r="35815" spans="1:3" x14ac:dyDescent="0.2">
      <c r="A35815" s="11" t="s">
        <v>29940</v>
      </c>
      <c r="B35815" t="s">
        <v>58384</v>
      </c>
      <c r="C35815" t="s">
        <v>31661</v>
      </c>
    </row>
    <row r="35816" spans="1:3" x14ac:dyDescent="0.2">
      <c r="A35816" s="11" t="s">
        <v>29941</v>
      </c>
      <c r="B35816" t="s">
        <v>47354</v>
      </c>
      <c r="C35816" t="s">
        <v>31661</v>
      </c>
    </row>
    <row r="35817" spans="1:3" x14ac:dyDescent="0.2">
      <c r="A35817" s="11" t="s">
        <v>29942</v>
      </c>
      <c r="B35817" t="s">
        <v>47355</v>
      </c>
      <c r="C35817" t="s">
        <v>31661</v>
      </c>
    </row>
    <row r="35818" spans="1:3" x14ac:dyDescent="0.2">
      <c r="A35818" s="11" t="s">
        <v>23493</v>
      </c>
      <c r="B35818" t="s">
        <v>47356</v>
      </c>
      <c r="C35818" t="s">
        <v>31661</v>
      </c>
    </row>
    <row r="35819" spans="1:3" x14ac:dyDescent="0.2">
      <c r="A35819" s="11" t="s">
        <v>23494</v>
      </c>
      <c r="B35819" t="s">
        <v>47357</v>
      </c>
      <c r="C35819" t="s">
        <v>31661</v>
      </c>
    </row>
    <row r="35820" spans="1:3" x14ac:dyDescent="0.2">
      <c r="A35820" s="11" t="s">
        <v>23495</v>
      </c>
      <c r="B35820" t="s">
        <v>47358</v>
      </c>
      <c r="C35820" t="s">
        <v>31661</v>
      </c>
    </row>
    <row r="35821" spans="1:3" x14ac:dyDescent="0.2">
      <c r="A35821" s="11" t="s">
        <v>23496</v>
      </c>
      <c r="B35821" t="s">
        <v>61595</v>
      </c>
      <c r="C35821" t="s">
        <v>31661</v>
      </c>
    </row>
    <row r="35822" spans="1:3" x14ac:dyDescent="0.2">
      <c r="A35822" s="11" t="s">
        <v>23497</v>
      </c>
      <c r="B35822" t="s">
        <v>47359</v>
      </c>
      <c r="C35822" t="s">
        <v>31661</v>
      </c>
    </row>
    <row r="35823" spans="1:3" x14ac:dyDescent="0.2">
      <c r="A35823" s="11" t="s">
        <v>23498</v>
      </c>
      <c r="B35823" t="s">
        <v>47360</v>
      </c>
      <c r="C35823" t="s">
        <v>31661</v>
      </c>
    </row>
    <row r="35824" spans="1:3" x14ac:dyDescent="0.2">
      <c r="A35824" s="11" t="s">
        <v>23499</v>
      </c>
      <c r="B35824" t="s">
        <v>51601</v>
      </c>
      <c r="C35824" t="s">
        <v>31661</v>
      </c>
    </row>
    <row r="35825" spans="1:3" x14ac:dyDescent="0.2">
      <c r="A35825" s="11" t="s">
        <v>23500</v>
      </c>
      <c r="B35825" t="s">
        <v>47361</v>
      </c>
      <c r="C35825" t="s">
        <v>31661</v>
      </c>
    </row>
    <row r="35826" spans="1:3" x14ac:dyDescent="0.2">
      <c r="A35826" s="11" t="s">
        <v>23501</v>
      </c>
      <c r="B35826" t="s">
        <v>47361</v>
      </c>
      <c r="C35826" t="s">
        <v>31661</v>
      </c>
    </row>
    <row r="35827" spans="1:3" x14ac:dyDescent="0.2">
      <c r="A35827" s="11" t="s">
        <v>23502</v>
      </c>
      <c r="B35827" t="s">
        <v>61611</v>
      </c>
      <c r="C35827" t="s">
        <v>31661</v>
      </c>
    </row>
    <row r="35828" spans="1:3" x14ac:dyDescent="0.2">
      <c r="A35828" s="11" t="s">
        <v>23503</v>
      </c>
      <c r="B35828" t="s">
        <v>47362</v>
      </c>
      <c r="C35828" t="s">
        <v>31661</v>
      </c>
    </row>
    <row r="35829" spans="1:3" x14ac:dyDescent="0.2">
      <c r="A35829" s="11" t="s">
        <v>23504</v>
      </c>
      <c r="B35829" t="s">
        <v>47363</v>
      </c>
      <c r="C35829" t="s">
        <v>31661</v>
      </c>
    </row>
    <row r="35830" spans="1:3" x14ac:dyDescent="0.2">
      <c r="A35830" s="11" t="s">
        <v>23505</v>
      </c>
      <c r="B35830" t="s">
        <v>47364</v>
      </c>
      <c r="C35830" t="s">
        <v>31661</v>
      </c>
    </row>
    <row r="35831" spans="1:3" x14ac:dyDescent="0.2">
      <c r="A35831" s="11" t="s">
        <v>23506</v>
      </c>
      <c r="B35831" t="s">
        <v>46084</v>
      </c>
      <c r="C35831" t="s">
        <v>31661</v>
      </c>
    </row>
    <row r="35832" spans="1:3" x14ac:dyDescent="0.2">
      <c r="A35832" s="11" t="s">
        <v>23507</v>
      </c>
      <c r="B35832" t="s">
        <v>47364</v>
      </c>
      <c r="C35832" t="s">
        <v>31661</v>
      </c>
    </row>
    <row r="35833" spans="1:3" x14ac:dyDescent="0.2">
      <c r="A35833" s="11" t="s">
        <v>23508</v>
      </c>
      <c r="B35833" t="s">
        <v>47365</v>
      </c>
      <c r="C35833" t="s">
        <v>31661</v>
      </c>
    </row>
    <row r="35834" spans="1:3" x14ac:dyDescent="0.2">
      <c r="A35834" s="11" t="s">
        <v>23509</v>
      </c>
      <c r="B35834" t="s">
        <v>47365</v>
      </c>
      <c r="C35834" t="s">
        <v>31661</v>
      </c>
    </row>
    <row r="35835" spans="1:3" x14ac:dyDescent="0.2">
      <c r="A35835" s="11" t="s">
        <v>23510</v>
      </c>
      <c r="B35835" t="s">
        <v>47365</v>
      </c>
      <c r="C35835" t="s">
        <v>31661</v>
      </c>
    </row>
    <row r="35836" spans="1:3" x14ac:dyDescent="0.2">
      <c r="A35836" s="11" t="s">
        <v>23511</v>
      </c>
      <c r="B35836" t="s">
        <v>47365</v>
      </c>
      <c r="C35836" t="s">
        <v>31661</v>
      </c>
    </row>
    <row r="35837" spans="1:3" x14ac:dyDescent="0.2">
      <c r="A35837" s="11" t="s">
        <v>23512</v>
      </c>
      <c r="B35837" t="s">
        <v>47365</v>
      </c>
      <c r="C35837" t="s">
        <v>31661</v>
      </c>
    </row>
    <row r="35838" spans="1:3" x14ac:dyDescent="0.2">
      <c r="A35838" s="11" t="s">
        <v>23513</v>
      </c>
      <c r="B35838" t="s">
        <v>47365</v>
      </c>
      <c r="C35838" t="s">
        <v>31661</v>
      </c>
    </row>
    <row r="35839" spans="1:3" x14ac:dyDescent="0.2">
      <c r="A35839" s="11" t="s">
        <v>23514</v>
      </c>
      <c r="B35839" t="s">
        <v>47365</v>
      </c>
      <c r="C35839" t="s">
        <v>31661</v>
      </c>
    </row>
    <row r="35840" spans="1:3" x14ac:dyDescent="0.2">
      <c r="A35840" s="11" t="s">
        <v>23515</v>
      </c>
      <c r="B35840" t="s">
        <v>47365</v>
      </c>
      <c r="C35840" t="s">
        <v>31661</v>
      </c>
    </row>
    <row r="35841" spans="1:3" x14ac:dyDescent="0.2">
      <c r="A35841" s="11" t="s">
        <v>23516</v>
      </c>
      <c r="B35841" t="s">
        <v>47365</v>
      </c>
      <c r="C35841" t="s">
        <v>31661</v>
      </c>
    </row>
    <row r="35842" spans="1:3" x14ac:dyDescent="0.2">
      <c r="A35842" s="11" t="s">
        <v>23517</v>
      </c>
      <c r="B35842" t="s">
        <v>47365</v>
      </c>
      <c r="C35842" t="s">
        <v>31661</v>
      </c>
    </row>
    <row r="35843" spans="1:3" x14ac:dyDescent="0.2">
      <c r="A35843" s="11" t="s">
        <v>23518</v>
      </c>
      <c r="B35843" t="s">
        <v>47365</v>
      </c>
      <c r="C35843" t="s">
        <v>31661</v>
      </c>
    </row>
    <row r="35844" spans="1:3" x14ac:dyDescent="0.2">
      <c r="A35844" s="11" t="s">
        <v>23519</v>
      </c>
      <c r="B35844" t="s">
        <v>47365</v>
      </c>
      <c r="C35844" t="s">
        <v>31661</v>
      </c>
    </row>
    <row r="35845" spans="1:3" x14ac:dyDescent="0.2">
      <c r="A35845" s="11" t="s">
        <v>23520</v>
      </c>
      <c r="B35845" t="s">
        <v>47365</v>
      </c>
      <c r="C35845" t="s">
        <v>31661</v>
      </c>
    </row>
    <row r="35846" spans="1:3" x14ac:dyDescent="0.2">
      <c r="A35846" s="11" t="s">
        <v>23521</v>
      </c>
      <c r="B35846" t="s">
        <v>47365</v>
      </c>
      <c r="C35846" t="s">
        <v>31661</v>
      </c>
    </row>
    <row r="35847" spans="1:3" x14ac:dyDescent="0.2">
      <c r="A35847" s="11" t="s">
        <v>23522</v>
      </c>
      <c r="B35847" t="s">
        <v>47365</v>
      </c>
      <c r="C35847" t="s">
        <v>31661</v>
      </c>
    </row>
    <row r="35848" spans="1:3" x14ac:dyDescent="0.2">
      <c r="A35848" s="11" t="s">
        <v>23523</v>
      </c>
      <c r="B35848" t="s">
        <v>47365</v>
      </c>
      <c r="C35848" t="s">
        <v>31661</v>
      </c>
    </row>
    <row r="35849" spans="1:3" x14ac:dyDescent="0.2">
      <c r="A35849" s="11" t="s">
        <v>23524</v>
      </c>
      <c r="B35849" t="s">
        <v>47365</v>
      </c>
      <c r="C35849" t="s">
        <v>31661</v>
      </c>
    </row>
    <row r="35850" spans="1:3" x14ac:dyDescent="0.2">
      <c r="A35850" s="11" t="s">
        <v>23525</v>
      </c>
      <c r="B35850" t="s">
        <v>47365</v>
      </c>
      <c r="C35850" t="s">
        <v>31661</v>
      </c>
    </row>
    <row r="35851" spans="1:3" x14ac:dyDescent="0.2">
      <c r="A35851" s="11" t="s">
        <v>23526</v>
      </c>
      <c r="B35851" t="s">
        <v>47365</v>
      </c>
      <c r="C35851" t="s">
        <v>31661</v>
      </c>
    </row>
    <row r="35852" spans="1:3" x14ac:dyDescent="0.2">
      <c r="A35852" s="11" t="s">
        <v>23527</v>
      </c>
      <c r="B35852" t="s">
        <v>47365</v>
      </c>
      <c r="C35852" t="s">
        <v>31661</v>
      </c>
    </row>
    <row r="35853" spans="1:3" x14ac:dyDescent="0.2">
      <c r="A35853" s="11" t="s">
        <v>23528</v>
      </c>
      <c r="B35853" t="s">
        <v>47365</v>
      </c>
      <c r="C35853" t="s">
        <v>31661</v>
      </c>
    </row>
    <row r="35854" spans="1:3" x14ac:dyDescent="0.2">
      <c r="A35854" s="11" t="s">
        <v>23529</v>
      </c>
      <c r="B35854" t="s">
        <v>47365</v>
      </c>
      <c r="C35854" t="s">
        <v>31661</v>
      </c>
    </row>
    <row r="35855" spans="1:3" x14ac:dyDescent="0.2">
      <c r="A35855" s="11" t="s">
        <v>23530</v>
      </c>
      <c r="B35855" t="s">
        <v>47365</v>
      </c>
      <c r="C35855" t="s">
        <v>31661</v>
      </c>
    </row>
    <row r="35856" spans="1:3" x14ac:dyDescent="0.2">
      <c r="A35856" s="11" t="s">
        <v>23531</v>
      </c>
      <c r="B35856" t="s">
        <v>47365</v>
      </c>
      <c r="C35856" t="s">
        <v>31661</v>
      </c>
    </row>
    <row r="35857" spans="1:3" x14ac:dyDescent="0.2">
      <c r="A35857" s="11" t="s">
        <v>23532</v>
      </c>
      <c r="B35857" t="s">
        <v>47365</v>
      </c>
      <c r="C35857" t="s">
        <v>31661</v>
      </c>
    </row>
    <row r="35858" spans="1:3" x14ac:dyDescent="0.2">
      <c r="A35858" s="11" t="s">
        <v>23533</v>
      </c>
      <c r="B35858" t="s">
        <v>47365</v>
      </c>
      <c r="C35858" t="s">
        <v>31661</v>
      </c>
    </row>
    <row r="35859" spans="1:3" x14ac:dyDescent="0.2">
      <c r="A35859" s="11" t="s">
        <v>23534</v>
      </c>
      <c r="B35859" t="s">
        <v>47365</v>
      </c>
      <c r="C35859" t="s">
        <v>31661</v>
      </c>
    </row>
    <row r="35860" spans="1:3" x14ac:dyDescent="0.2">
      <c r="A35860" s="11" t="s">
        <v>23535</v>
      </c>
      <c r="B35860" t="s">
        <v>47365</v>
      </c>
      <c r="C35860" t="s">
        <v>31661</v>
      </c>
    </row>
    <row r="35861" spans="1:3" x14ac:dyDescent="0.2">
      <c r="A35861" s="11" t="s">
        <v>23536</v>
      </c>
      <c r="B35861" t="s">
        <v>47365</v>
      </c>
      <c r="C35861" t="s">
        <v>31661</v>
      </c>
    </row>
    <row r="35862" spans="1:3" x14ac:dyDescent="0.2">
      <c r="A35862" s="11" t="s">
        <v>23537</v>
      </c>
      <c r="B35862" t="s">
        <v>47365</v>
      </c>
      <c r="C35862" t="s">
        <v>31661</v>
      </c>
    </row>
    <row r="35863" spans="1:3" x14ac:dyDescent="0.2">
      <c r="A35863" s="11" t="s">
        <v>23538</v>
      </c>
      <c r="B35863" t="s">
        <v>47365</v>
      </c>
      <c r="C35863" t="s">
        <v>31661</v>
      </c>
    </row>
    <row r="35864" spans="1:3" x14ac:dyDescent="0.2">
      <c r="A35864" s="11" t="s">
        <v>23539</v>
      </c>
      <c r="B35864" t="s">
        <v>47365</v>
      </c>
      <c r="C35864" t="s">
        <v>31661</v>
      </c>
    </row>
    <row r="35865" spans="1:3" x14ac:dyDescent="0.2">
      <c r="A35865" s="11" t="s">
        <v>23540</v>
      </c>
      <c r="B35865" t="s">
        <v>47365</v>
      </c>
      <c r="C35865" t="s">
        <v>31661</v>
      </c>
    </row>
    <row r="35866" spans="1:3" x14ac:dyDescent="0.2">
      <c r="A35866" s="11" t="s">
        <v>23541</v>
      </c>
      <c r="B35866" t="s">
        <v>47365</v>
      </c>
      <c r="C35866" t="s">
        <v>31661</v>
      </c>
    </row>
    <row r="35867" spans="1:3" x14ac:dyDescent="0.2">
      <c r="A35867" s="11" t="s">
        <v>23542</v>
      </c>
      <c r="B35867" t="s">
        <v>47365</v>
      </c>
      <c r="C35867" t="s">
        <v>31661</v>
      </c>
    </row>
    <row r="35868" spans="1:3" x14ac:dyDescent="0.2">
      <c r="A35868" s="11" t="s">
        <v>23543</v>
      </c>
      <c r="B35868" t="s">
        <v>47365</v>
      </c>
      <c r="C35868" t="s">
        <v>31661</v>
      </c>
    </row>
    <row r="35869" spans="1:3" x14ac:dyDescent="0.2">
      <c r="A35869" s="11" t="s">
        <v>23544</v>
      </c>
      <c r="B35869" t="s">
        <v>47365</v>
      </c>
      <c r="C35869" t="s">
        <v>31661</v>
      </c>
    </row>
    <row r="35870" spans="1:3" x14ac:dyDescent="0.2">
      <c r="A35870" s="11" t="s">
        <v>23545</v>
      </c>
      <c r="B35870" t="s">
        <v>47365</v>
      </c>
      <c r="C35870" t="s">
        <v>31661</v>
      </c>
    </row>
    <row r="35871" spans="1:3" x14ac:dyDescent="0.2">
      <c r="A35871" s="11" t="s">
        <v>29996</v>
      </c>
      <c r="B35871" t="s">
        <v>47365</v>
      </c>
      <c r="C35871" t="s">
        <v>31661</v>
      </c>
    </row>
    <row r="35872" spans="1:3" x14ac:dyDescent="0.2">
      <c r="A35872" s="11" t="s">
        <v>29997</v>
      </c>
      <c r="B35872" t="s">
        <v>47365</v>
      </c>
      <c r="C35872" t="s">
        <v>31661</v>
      </c>
    </row>
    <row r="35873" spans="1:3" x14ac:dyDescent="0.2">
      <c r="A35873" s="11" t="s">
        <v>29998</v>
      </c>
      <c r="B35873" t="s">
        <v>47365</v>
      </c>
      <c r="C35873" t="s">
        <v>31661</v>
      </c>
    </row>
    <row r="35874" spans="1:3" x14ac:dyDescent="0.2">
      <c r="A35874" s="11" t="s">
        <v>29999</v>
      </c>
      <c r="B35874" t="s">
        <v>47365</v>
      </c>
      <c r="C35874" t="s">
        <v>31661</v>
      </c>
    </row>
    <row r="35875" spans="1:3" x14ac:dyDescent="0.2">
      <c r="A35875" s="11" t="s">
        <v>30000</v>
      </c>
      <c r="B35875" t="s">
        <v>47365</v>
      </c>
      <c r="C35875" t="s">
        <v>31661</v>
      </c>
    </row>
    <row r="35876" spans="1:3" x14ac:dyDescent="0.2">
      <c r="A35876" s="11" t="s">
        <v>30001</v>
      </c>
      <c r="B35876" t="s">
        <v>47365</v>
      </c>
      <c r="C35876" t="s">
        <v>31661</v>
      </c>
    </row>
    <row r="35877" spans="1:3" x14ac:dyDescent="0.2">
      <c r="A35877" s="11" t="s">
        <v>23554</v>
      </c>
      <c r="B35877" t="s">
        <v>47365</v>
      </c>
      <c r="C35877" t="s">
        <v>31661</v>
      </c>
    </row>
    <row r="35878" spans="1:3" x14ac:dyDescent="0.2">
      <c r="A35878" s="11" t="s">
        <v>23555</v>
      </c>
      <c r="B35878" t="s">
        <v>47365</v>
      </c>
      <c r="C35878" t="s">
        <v>31661</v>
      </c>
    </row>
    <row r="35879" spans="1:3" x14ac:dyDescent="0.2">
      <c r="A35879" s="11" t="s">
        <v>23556</v>
      </c>
      <c r="B35879" t="s">
        <v>47365</v>
      </c>
      <c r="C35879" t="s">
        <v>31661</v>
      </c>
    </row>
    <row r="35880" spans="1:3" x14ac:dyDescent="0.2">
      <c r="A35880" s="11" t="s">
        <v>23557</v>
      </c>
      <c r="B35880" t="s">
        <v>47365</v>
      </c>
      <c r="C35880" t="s">
        <v>31661</v>
      </c>
    </row>
    <row r="35881" spans="1:3" x14ac:dyDescent="0.2">
      <c r="A35881" s="11" t="s">
        <v>23558</v>
      </c>
      <c r="B35881" t="s">
        <v>47365</v>
      </c>
      <c r="C35881" t="s">
        <v>31661</v>
      </c>
    </row>
    <row r="35882" spans="1:3" x14ac:dyDescent="0.2">
      <c r="A35882" s="11" t="s">
        <v>23559</v>
      </c>
      <c r="B35882" t="s">
        <v>47366</v>
      </c>
      <c r="C35882" t="s">
        <v>31661</v>
      </c>
    </row>
    <row r="35883" spans="1:3" x14ac:dyDescent="0.2">
      <c r="A35883" s="11" t="s">
        <v>23560</v>
      </c>
      <c r="B35883" t="s">
        <v>47366</v>
      </c>
      <c r="C35883" t="s">
        <v>31661</v>
      </c>
    </row>
    <row r="35884" spans="1:3" x14ac:dyDescent="0.2">
      <c r="A35884" s="11" t="s">
        <v>23561</v>
      </c>
      <c r="B35884" t="s">
        <v>47366</v>
      </c>
      <c r="C35884" t="s">
        <v>31661</v>
      </c>
    </row>
    <row r="35885" spans="1:3" x14ac:dyDescent="0.2">
      <c r="A35885" s="11" t="s">
        <v>23562</v>
      </c>
      <c r="B35885" t="s">
        <v>47366</v>
      </c>
      <c r="C35885" t="s">
        <v>31661</v>
      </c>
    </row>
    <row r="35886" spans="1:3" x14ac:dyDescent="0.2">
      <c r="A35886" s="11" t="s">
        <v>23563</v>
      </c>
      <c r="B35886" t="s">
        <v>47366</v>
      </c>
      <c r="C35886" t="s">
        <v>31661</v>
      </c>
    </row>
    <row r="35887" spans="1:3" x14ac:dyDescent="0.2">
      <c r="A35887" s="11" t="s">
        <v>23564</v>
      </c>
      <c r="B35887" t="s">
        <v>47366</v>
      </c>
      <c r="C35887" t="s">
        <v>31661</v>
      </c>
    </row>
    <row r="35888" spans="1:3" x14ac:dyDescent="0.2">
      <c r="A35888" s="11" t="s">
        <v>23565</v>
      </c>
      <c r="B35888" t="s">
        <v>47366</v>
      </c>
      <c r="C35888" t="s">
        <v>31661</v>
      </c>
    </row>
    <row r="35889" spans="1:3" x14ac:dyDescent="0.2">
      <c r="A35889" s="11" t="s">
        <v>23566</v>
      </c>
      <c r="B35889" t="s">
        <v>47366</v>
      </c>
      <c r="C35889" t="s">
        <v>31661</v>
      </c>
    </row>
    <row r="35890" spans="1:3" x14ac:dyDescent="0.2">
      <c r="A35890" s="11" t="s">
        <v>23567</v>
      </c>
      <c r="B35890" t="s">
        <v>47366</v>
      </c>
      <c r="C35890" t="s">
        <v>31661</v>
      </c>
    </row>
    <row r="35891" spans="1:3" x14ac:dyDescent="0.2">
      <c r="A35891" s="11" t="s">
        <v>23568</v>
      </c>
      <c r="B35891" t="s">
        <v>47366</v>
      </c>
      <c r="C35891" t="s">
        <v>31661</v>
      </c>
    </row>
    <row r="35892" spans="1:3" x14ac:dyDescent="0.2">
      <c r="A35892" s="11" t="s">
        <v>23569</v>
      </c>
      <c r="B35892" t="s">
        <v>47366</v>
      </c>
      <c r="C35892" t="s">
        <v>31661</v>
      </c>
    </row>
    <row r="35893" spans="1:3" x14ac:dyDescent="0.2">
      <c r="A35893" s="11" t="s">
        <v>23570</v>
      </c>
      <c r="B35893" t="s">
        <v>47366</v>
      </c>
      <c r="C35893" t="s">
        <v>31661</v>
      </c>
    </row>
    <row r="35894" spans="1:3" x14ac:dyDescent="0.2">
      <c r="A35894" s="11" t="s">
        <v>23571</v>
      </c>
      <c r="B35894" t="s">
        <v>47366</v>
      </c>
      <c r="C35894" t="s">
        <v>31661</v>
      </c>
    </row>
    <row r="35895" spans="1:3" x14ac:dyDescent="0.2">
      <c r="A35895" s="11" t="s">
        <v>23572</v>
      </c>
      <c r="B35895" t="s">
        <v>47366</v>
      </c>
      <c r="C35895" t="s">
        <v>31661</v>
      </c>
    </row>
    <row r="35896" spans="1:3" x14ac:dyDescent="0.2">
      <c r="A35896" s="11" t="s">
        <v>23573</v>
      </c>
      <c r="B35896" t="s">
        <v>47366</v>
      </c>
      <c r="C35896" t="s">
        <v>31661</v>
      </c>
    </row>
    <row r="35897" spans="1:3" x14ac:dyDescent="0.2">
      <c r="A35897" s="11" t="s">
        <v>23574</v>
      </c>
      <c r="B35897" t="s">
        <v>43832</v>
      </c>
      <c r="C35897" t="s">
        <v>31661</v>
      </c>
    </row>
    <row r="35898" spans="1:3" x14ac:dyDescent="0.2">
      <c r="A35898" s="11" t="s">
        <v>23575</v>
      </c>
      <c r="B35898" t="s">
        <v>47367</v>
      </c>
      <c r="C35898" t="s">
        <v>31661</v>
      </c>
    </row>
    <row r="35899" spans="1:3" x14ac:dyDescent="0.2">
      <c r="A35899" s="11" t="s">
        <v>23576</v>
      </c>
      <c r="B35899" t="s">
        <v>55802</v>
      </c>
      <c r="C35899" t="s">
        <v>31661</v>
      </c>
    </row>
    <row r="35900" spans="1:3" x14ac:dyDescent="0.2">
      <c r="A35900" s="11" t="s">
        <v>23577</v>
      </c>
      <c r="B35900" t="s">
        <v>54922</v>
      </c>
      <c r="C35900" t="s">
        <v>31661</v>
      </c>
    </row>
    <row r="35901" spans="1:3" x14ac:dyDescent="0.2">
      <c r="A35901" s="11" t="s">
        <v>23578</v>
      </c>
      <c r="B35901" t="s">
        <v>58322</v>
      </c>
      <c r="C35901" t="s">
        <v>31661</v>
      </c>
    </row>
    <row r="35902" spans="1:3" x14ac:dyDescent="0.2">
      <c r="A35902" s="11" t="s">
        <v>23579</v>
      </c>
      <c r="B35902" t="s">
        <v>47369</v>
      </c>
      <c r="C35902" t="s">
        <v>31661</v>
      </c>
    </row>
    <row r="35903" spans="1:3" x14ac:dyDescent="0.2">
      <c r="A35903" s="11" t="s">
        <v>23580</v>
      </c>
      <c r="B35903" t="s">
        <v>51660</v>
      </c>
      <c r="C35903" t="s">
        <v>31661</v>
      </c>
    </row>
    <row r="35904" spans="1:3" x14ac:dyDescent="0.2">
      <c r="A35904" s="11" t="s">
        <v>23581</v>
      </c>
      <c r="B35904" t="s">
        <v>45052</v>
      </c>
      <c r="C35904" t="s">
        <v>31661</v>
      </c>
    </row>
    <row r="35905" spans="1:3" x14ac:dyDescent="0.2">
      <c r="A35905" s="11" t="s">
        <v>23582</v>
      </c>
      <c r="B35905" t="s">
        <v>47370</v>
      </c>
      <c r="C35905" t="s">
        <v>31661</v>
      </c>
    </row>
    <row r="35906" spans="1:3" x14ac:dyDescent="0.2">
      <c r="A35906" s="11" t="s">
        <v>23583</v>
      </c>
      <c r="B35906" t="s">
        <v>47787</v>
      </c>
      <c r="C35906" t="s">
        <v>31661</v>
      </c>
    </row>
    <row r="35907" spans="1:3" x14ac:dyDescent="0.2">
      <c r="A35907" s="11" t="s">
        <v>23584</v>
      </c>
      <c r="B35907" t="s">
        <v>51118</v>
      </c>
      <c r="C35907" t="s">
        <v>31661</v>
      </c>
    </row>
    <row r="35908" spans="1:3" x14ac:dyDescent="0.2">
      <c r="A35908" s="11" t="s">
        <v>23585</v>
      </c>
      <c r="B35908" t="s">
        <v>51118</v>
      </c>
      <c r="C35908" t="s">
        <v>31661</v>
      </c>
    </row>
    <row r="35909" spans="1:3" x14ac:dyDescent="0.2">
      <c r="A35909" s="11" t="s">
        <v>23586</v>
      </c>
      <c r="B35909" t="s">
        <v>61431</v>
      </c>
      <c r="C35909" t="s">
        <v>31661</v>
      </c>
    </row>
    <row r="35910" spans="1:3" x14ac:dyDescent="0.2">
      <c r="A35910" s="11" t="s">
        <v>23587</v>
      </c>
      <c r="B35910" t="s">
        <v>47371</v>
      </c>
      <c r="C35910" t="s">
        <v>31661</v>
      </c>
    </row>
    <row r="35911" spans="1:3" x14ac:dyDescent="0.2">
      <c r="A35911" s="11" t="s">
        <v>23588</v>
      </c>
      <c r="B35911" t="s">
        <v>50941</v>
      </c>
      <c r="C35911" t="s">
        <v>31661</v>
      </c>
    </row>
    <row r="35912" spans="1:3" x14ac:dyDescent="0.2">
      <c r="A35912" s="11" t="s">
        <v>23589</v>
      </c>
      <c r="B35912" t="s">
        <v>59058</v>
      </c>
      <c r="C35912" t="s">
        <v>31661</v>
      </c>
    </row>
    <row r="35913" spans="1:3" x14ac:dyDescent="0.2">
      <c r="A35913" s="11" t="s">
        <v>23590</v>
      </c>
      <c r="B35913" t="s">
        <v>36805</v>
      </c>
      <c r="C35913" t="s">
        <v>31661</v>
      </c>
    </row>
    <row r="35914" spans="1:3" x14ac:dyDescent="0.2">
      <c r="A35914" s="11" t="s">
        <v>23591</v>
      </c>
      <c r="B35914" t="s">
        <v>47373</v>
      </c>
      <c r="C35914" t="s">
        <v>31661</v>
      </c>
    </row>
    <row r="35915" spans="1:3" x14ac:dyDescent="0.2">
      <c r="A35915" s="11" t="s">
        <v>17094</v>
      </c>
      <c r="B35915" t="s">
        <v>46589</v>
      </c>
      <c r="C35915" t="s">
        <v>31661</v>
      </c>
    </row>
    <row r="35916" spans="1:3" x14ac:dyDescent="0.2">
      <c r="A35916" s="11" t="s">
        <v>17095</v>
      </c>
      <c r="B35916" t="s">
        <v>40552</v>
      </c>
      <c r="C35916" t="s">
        <v>31661</v>
      </c>
    </row>
    <row r="35917" spans="1:3" x14ac:dyDescent="0.2">
      <c r="A35917" s="11" t="s">
        <v>17096</v>
      </c>
      <c r="B35917" t="s">
        <v>47374</v>
      </c>
      <c r="C35917" t="s">
        <v>31661</v>
      </c>
    </row>
    <row r="35918" spans="1:3" x14ac:dyDescent="0.2">
      <c r="A35918" s="11" t="s">
        <v>17097</v>
      </c>
      <c r="B35918" t="s">
        <v>47375</v>
      </c>
      <c r="C35918" t="s">
        <v>31661</v>
      </c>
    </row>
    <row r="35919" spans="1:3" x14ac:dyDescent="0.2">
      <c r="A35919" s="11" t="s">
        <v>17098</v>
      </c>
      <c r="B35919" t="s">
        <v>59553</v>
      </c>
      <c r="C35919" t="s">
        <v>31661</v>
      </c>
    </row>
    <row r="35920" spans="1:3" x14ac:dyDescent="0.2">
      <c r="A35920" s="11" t="s">
        <v>17099</v>
      </c>
      <c r="B35920" t="s">
        <v>47376</v>
      </c>
      <c r="C35920" t="s">
        <v>31661</v>
      </c>
    </row>
    <row r="35921" spans="1:3" x14ac:dyDescent="0.2">
      <c r="A35921" s="11" t="s">
        <v>17100</v>
      </c>
      <c r="B35921" t="s">
        <v>47377</v>
      </c>
      <c r="C35921" t="s">
        <v>31661</v>
      </c>
    </row>
    <row r="35922" spans="1:3" x14ac:dyDescent="0.2">
      <c r="A35922" s="11" t="s">
        <v>17101</v>
      </c>
      <c r="B35922" t="s">
        <v>60472</v>
      </c>
      <c r="C35922" t="s">
        <v>31661</v>
      </c>
    </row>
    <row r="35923" spans="1:3" x14ac:dyDescent="0.2">
      <c r="A35923" s="11" t="s">
        <v>17102</v>
      </c>
      <c r="B35923" t="s">
        <v>47368</v>
      </c>
      <c r="C35923" t="s">
        <v>31661</v>
      </c>
    </row>
    <row r="35924" spans="1:3" x14ac:dyDescent="0.2">
      <c r="A35924" s="11" t="s">
        <v>17103</v>
      </c>
      <c r="B35924" t="s">
        <v>47378</v>
      </c>
      <c r="C35924" t="s">
        <v>31661</v>
      </c>
    </row>
    <row r="35925" spans="1:3" x14ac:dyDescent="0.2">
      <c r="A35925" s="11" t="s">
        <v>17104</v>
      </c>
      <c r="B35925" t="s">
        <v>47379</v>
      </c>
      <c r="C35925" t="s">
        <v>31661</v>
      </c>
    </row>
    <row r="35926" spans="1:3" x14ac:dyDescent="0.2">
      <c r="A35926" s="11" t="s">
        <v>17105</v>
      </c>
      <c r="B35926" t="s">
        <v>47380</v>
      </c>
      <c r="C35926" t="s">
        <v>31661</v>
      </c>
    </row>
    <row r="35927" spans="1:3" x14ac:dyDescent="0.2">
      <c r="A35927" s="11" t="s">
        <v>17106</v>
      </c>
      <c r="B35927" t="s">
        <v>47381</v>
      </c>
      <c r="C35927" t="s">
        <v>31661</v>
      </c>
    </row>
    <row r="35928" spans="1:3" x14ac:dyDescent="0.2">
      <c r="A35928" s="11" t="s">
        <v>17107</v>
      </c>
      <c r="B35928" t="s">
        <v>47382</v>
      </c>
      <c r="C35928" t="s">
        <v>31661</v>
      </c>
    </row>
    <row r="35929" spans="1:3" x14ac:dyDescent="0.2">
      <c r="A35929" s="11" t="s">
        <v>10612</v>
      </c>
      <c r="B35929" t="s">
        <v>47383</v>
      </c>
      <c r="C35929" t="s">
        <v>31661</v>
      </c>
    </row>
    <row r="35930" spans="1:3" x14ac:dyDescent="0.2">
      <c r="A35930" s="11" t="s">
        <v>10613</v>
      </c>
      <c r="B35930" t="s">
        <v>47384</v>
      </c>
      <c r="C35930" t="s">
        <v>31661</v>
      </c>
    </row>
    <row r="35931" spans="1:3" x14ac:dyDescent="0.2">
      <c r="A35931" s="11" t="s">
        <v>10614</v>
      </c>
      <c r="B35931" t="s">
        <v>47385</v>
      </c>
      <c r="C35931" t="s">
        <v>31661</v>
      </c>
    </row>
    <row r="35932" spans="1:3" x14ac:dyDescent="0.2">
      <c r="A35932" s="11" t="s">
        <v>10615</v>
      </c>
      <c r="B35932" t="s">
        <v>48212</v>
      </c>
      <c r="C35932" t="s">
        <v>31661</v>
      </c>
    </row>
    <row r="35933" spans="1:3" x14ac:dyDescent="0.2">
      <c r="A35933" s="11" t="s">
        <v>10616</v>
      </c>
      <c r="B35933" t="s">
        <v>57796</v>
      </c>
      <c r="C35933" t="s">
        <v>31661</v>
      </c>
    </row>
    <row r="35934" spans="1:3" x14ac:dyDescent="0.2">
      <c r="A35934" s="11" t="s">
        <v>10617</v>
      </c>
      <c r="B35934" t="s">
        <v>47386</v>
      </c>
      <c r="C35934" t="s">
        <v>31661</v>
      </c>
    </row>
    <row r="35935" spans="1:3" x14ac:dyDescent="0.2">
      <c r="A35935" s="11" t="s">
        <v>10618</v>
      </c>
      <c r="B35935" t="s">
        <v>61703</v>
      </c>
      <c r="C35935" t="s">
        <v>31661</v>
      </c>
    </row>
    <row r="35936" spans="1:3" x14ac:dyDescent="0.2">
      <c r="A35936" s="11" t="s">
        <v>10619</v>
      </c>
      <c r="B35936" t="s">
        <v>54877</v>
      </c>
      <c r="C35936" t="s">
        <v>31661</v>
      </c>
    </row>
    <row r="35937" spans="1:3" x14ac:dyDescent="0.2">
      <c r="A35937" s="11" t="s">
        <v>10620</v>
      </c>
      <c r="B35937" t="s">
        <v>47387</v>
      </c>
      <c r="C35937" t="s">
        <v>31661</v>
      </c>
    </row>
    <row r="35938" spans="1:3" x14ac:dyDescent="0.2">
      <c r="A35938" s="11" t="s">
        <v>10621</v>
      </c>
      <c r="B35938" t="s">
        <v>51840</v>
      </c>
      <c r="C35938" t="s">
        <v>31661</v>
      </c>
    </row>
    <row r="35939" spans="1:3" x14ac:dyDescent="0.2">
      <c r="A35939" s="11" t="s">
        <v>10622</v>
      </c>
      <c r="B35939" t="s">
        <v>47388</v>
      </c>
      <c r="C35939" t="s">
        <v>31661</v>
      </c>
    </row>
    <row r="35940" spans="1:3" x14ac:dyDescent="0.2">
      <c r="A35940" s="11" t="s">
        <v>10623</v>
      </c>
      <c r="B35940" t="s">
        <v>41154</v>
      </c>
      <c r="C35940" t="s">
        <v>31661</v>
      </c>
    </row>
    <row r="35941" spans="1:3" x14ac:dyDescent="0.2">
      <c r="A35941" s="11" t="s">
        <v>10624</v>
      </c>
      <c r="B35941" t="s">
        <v>47389</v>
      </c>
      <c r="C35941" t="s">
        <v>31661</v>
      </c>
    </row>
    <row r="35942" spans="1:3" x14ac:dyDescent="0.2">
      <c r="A35942" s="11" t="s">
        <v>10625</v>
      </c>
      <c r="B35942" t="s">
        <v>53035</v>
      </c>
      <c r="C35942" t="s">
        <v>31661</v>
      </c>
    </row>
    <row r="35943" spans="1:3" x14ac:dyDescent="0.2">
      <c r="A35943" s="11" t="s">
        <v>10626</v>
      </c>
      <c r="B35943" t="s">
        <v>47385</v>
      </c>
      <c r="C35943" t="s">
        <v>31661</v>
      </c>
    </row>
    <row r="35944" spans="1:3" x14ac:dyDescent="0.2">
      <c r="A35944" s="11" t="s">
        <v>10627</v>
      </c>
      <c r="B35944" t="s">
        <v>48560</v>
      </c>
      <c r="C35944" t="s">
        <v>31661</v>
      </c>
    </row>
    <row r="35945" spans="1:3" x14ac:dyDescent="0.2">
      <c r="A35945" s="11" t="s">
        <v>10628</v>
      </c>
      <c r="B35945" t="s">
        <v>55809</v>
      </c>
      <c r="C35945" t="s">
        <v>31661</v>
      </c>
    </row>
    <row r="35946" spans="1:3" x14ac:dyDescent="0.2">
      <c r="A35946" s="11" t="s">
        <v>10629</v>
      </c>
      <c r="B35946" t="s">
        <v>53153</v>
      </c>
      <c r="C35946" t="s">
        <v>31661</v>
      </c>
    </row>
    <row r="35947" spans="1:3" x14ac:dyDescent="0.2">
      <c r="A35947" s="11" t="s">
        <v>10630</v>
      </c>
      <c r="B35947" t="s">
        <v>47390</v>
      </c>
      <c r="C35947" t="s">
        <v>31661</v>
      </c>
    </row>
    <row r="35948" spans="1:3" x14ac:dyDescent="0.2">
      <c r="A35948" s="11" t="s">
        <v>10631</v>
      </c>
      <c r="B35948" t="s">
        <v>47390</v>
      </c>
      <c r="C35948" t="s">
        <v>31661</v>
      </c>
    </row>
    <row r="35949" spans="1:3" x14ac:dyDescent="0.2">
      <c r="A35949" s="11" t="s">
        <v>10632</v>
      </c>
      <c r="B35949" t="s">
        <v>47391</v>
      </c>
      <c r="C35949" t="s">
        <v>31661</v>
      </c>
    </row>
    <row r="35950" spans="1:3" x14ac:dyDescent="0.2">
      <c r="A35950" s="11" t="s">
        <v>10633</v>
      </c>
      <c r="B35950" t="s">
        <v>47393</v>
      </c>
      <c r="C35950" t="s">
        <v>31661</v>
      </c>
    </row>
    <row r="35951" spans="1:3" x14ac:dyDescent="0.2">
      <c r="A35951" s="11" t="s">
        <v>10634</v>
      </c>
      <c r="B35951" t="s">
        <v>48182</v>
      </c>
      <c r="C35951" t="s">
        <v>31661</v>
      </c>
    </row>
    <row r="35952" spans="1:3" x14ac:dyDescent="0.2">
      <c r="A35952" s="11" t="s">
        <v>10593</v>
      </c>
      <c r="B35952" t="s">
        <v>47394</v>
      </c>
      <c r="C35952" t="s">
        <v>31661</v>
      </c>
    </row>
    <row r="35953" spans="1:3" x14ac:dyDescent="0.2">
      <c r="A35953" s="11" t="s">
        <v>10594</v>
      </c>
      <c r="B35953" t="s">
        <v>47396</v>
      </c>
      <c r="C35953" t="s">
        <v>31661</v>
      </c>
    </row>
    <row r="35954" spans="1:3" x14ac:dyDescent="0.2">
      <c r="A35954" s="11" t="s">
        <v>10595</v>
      </c>
      <c r="B35954" t="s">
        <v>39551</v>
      </c>
      <c r="C35954" t="s">
        <v>31661</v>
      </c>
    </row>
    <row r="35955" spans="1:3" x14ac:dyDescent="0.2">
      <c r="A35955" s="11" t="s">
        <v>10596</v>
      </c>
      <c r="B35955" t="s">
        <v>47398</v>
      </c>
      <c r="C35955" t="s">
        <v>31661</v>
      </c>
    </row>
    <row r="35956" spans="1:3" x14ac:dyDescent="0.2">
      <c r="A35956" s="11" t="s">
        <v>10597</v>
      </c>
      <c r="B35956" t="s">
        <v>53057</v>
      </c>
      <c r="C35956" t="s">
        <v>31661</v>
      </c>
    </row>
    <row r="35957" spans="1:3" x14ac:dyDescent="0.2">
      <c r="A35957" s="11" t="s">
        <v>7050</v>
      </c>
      <c r="B35957" t="s">
        <v>47399</v>
      </c>
      <c r="C35957" t="s">
        <v>31661</v>
      </c>
    </row>
    <row r="35958" spans="1:3" x14ac:dyDescent="0.2">
      <c r="A35958" s="11" t="s">
        <v>7051</v>
      </c>
      <c r="B35958" t="s">
        <v>47392</v>
      </c>
      <c r="C35958" t="s">
        <v>31661</v>
      </c>
    </row>
    <row r="35959" spans="1:3" x14ac:dyDescent="0.2">
      <c r="A35959" s="11" t="s">
        <v>7052</v>
      </c>
      <c r="B35959" t="s">
        <v>47400</v>
      </c>
      <c r="C35959" t="s">
        <v>31661</v>
      </c>
    </row>
    <row r="35960" spans="1:3" x14ac:dyDescent="0.2">
      <c r="A35960" s="11" t="s">
        <v>7053</v>
      </c>
      <c r="B35960" t="s">
        <v>52498</v>
      </c>
      <c r="C35960" t="s">
        <v>31661</v>
      </c>
    </row>
    <row r="35961" spans="1:3" x14ac:dyDescent="0.2">
      <c r="A35961" s="11" t="s">
        <v>7054</v>
      </c>
      <c r="B35961" t="s">
        <v>52499</v>
      </c>
      <c r="C35961" t="s">
        <v>31661</v>
      </c>
    </row>
    <row r="35962" spans="1:3" x14ac:dyDescent="0.2">
      <c r="A35962" s="11" t="s">
        <v>7055</v>
      </c>
      <c r="B35962" t="s">
        <v>52500</v>
      </c>
      <c r="C35962" t="s">
        <v>31661</v>
      </c>
    </row>
    <row r="35963" spans="1:3" x14ac:dyDescent="0.2">
      <c r="A35963" s="11" t="s">
        <v>7056</v>
      </c>
      <c r="B35963" t="s">
        <v>52501</v>
      </c>
      <c r="C35963" t="s">
        <v>31661</v>
      </c>
    </row>
    <row r="35964" spans="1:3" x14ac:dyDescent="0.2">
      <c r="A35964" s="11" t="s">
        <v>7057</v>
      </c>
      <c r="B35964" t="s">
        <v>52502</v>
      </c>
      <c r="C35964" t="s">
        <v>31661</v>
      </c>
    </row>
    <row r="35965" spans="1:3" x14ac:dyDescent="0.2">
      <c r="A35965" s="11" t="s">
        <v>7058</v>
      </c>
      <c r="B35965" t="s">
        <v>33751</v>
      </c>
      <c r="C35965" t="s">
        <v>31661</v>
      </c>
    </row>
    <row r="35966" spans="1:3" x14ac:dyDescent="0.2">
      <c r="A35966" s="11" t="s">
        <v>7059</v>
      </c>
      <c r="B35966" t="s">
        <v>52503</v>
      </c>
      <c r="C35966" t="s">
        <v>31661</v>
      </c>
    </row>
    <row r="35967" spans="1:3" x14ac:dyDescent="0.2">
      <c r="A35967" s="11" t="s">
        <v>7060</v>
      </c>
      <c r="B35967" t="s">
        <v>52504</v>
      </c>
      <c r="C35967" t="s">
        <v>31661</v>
      </c>
    </row>
    <row r="35968" spans="1:3" x14ac:dyDescent="0.2">
      <c r="A35968" s="11" t="s">
        <v>7061</v>
      </c>
      <c r="B35968" t="s">
        <v>52505</v>
      </c>
      <c r="C35968" t="s">
        <v>31661</v>
      </c>
    </row>
    <row r="35969" spans="1:3" x14ac:dyDescent="0.2">
      <c r="A35969" s="11" t="s">
        <v>7062</v>
      </c>
      <c r="B35969" t="s">
        <v>52506</v>
      </c>
      <c r="C35969" t="s">
        <v>31661</v>
      </c>
    </row>
    <row r="35970" spans="1:3" x14ac:dyDescent="0.2">
      <c r="A35970" s="11" t="s">
        <v>7063</v>
      </c>
      <c r="B35970" t="s">
        <v>52507</v>
      </c>
      <c r="C35970" t="s">
        <v>31661</v>
      </c>
    </row>
    <row r="35971" spans="1:3" x14ac:dyDescent="0.2">
      <c r="A35971" s="11" t="s">
        <v>7064</v>
      </c>
      <c r="B35971" t="s">
        <v>52508</v>
      </c>
      <c r="C35971" t="s">
        <v>31661</v>
      </c>
    </row>
    <row r="35972" spans="1:3" x14ac:dyDescent="0.2">
      <c r="A35972" s="11" t="s">
        <v>7065</v>
      </c>
      <c r="B35972" t="s">
        <v>52509</v>
      </c>
      <c r="C35972" t="s">
        <v>31661</v>
      </c>
    </row>
    <row r="35973" spans="1:3" x14ac:dyDescent="0.2">
      <c r="A35973" s="11" t="s">
        <v>7066</v>
      </c>
      <c r="B35973" t="s">
        <v>52510</v>
      </c>
      <c r="C35973" t="s">
        <v>31661</v>
      </c>
    </row>
    <row r="35974" spans="1:3" x14ac:dyDescent="0.2">
      <c r="A35974" s="11" t="s">
        <v>7067</v>
      </c>
      <c r="B35974" t="s">
        <v>51769</v>
      </c>
      <c r="C35974" t="s">
        <v>31661</v>
      </c>
    </row>
    <row r="35975" spans="1:3" x14ac:dyDescent="0.2">
      <c r="A35975" s="11" t="s">
        <v>7068</v>
      </c>
      <c r="B35975" t="s">
        <v>47397</v>
      </c>
      <c r="C35975" t="s">
        <v>31661</v>
      </c>
    </row>
    <row r="35976" spans="1:3" x14ac:dyDescent="0.2">
      <c r="A35976" s="11" t="s">
        <v>7069</v>
      </c>
      <c r="B35976" t="s">
        <v>56477</v>
      </c>
      <c r="C35976" t="s">
        <v>31661</v>
      </c>
    </row>
    <row r="35977" spans="1:3" x14ac:dyDescent="0.2">
      <c r="A35977" s="11" t="s">
        <v>7070</v>
      </c>
      <c r="B35977" t="s">
        <v>52511</v>
      </c>
      <c r="C35977" t="s">
        <v>31661</v>
      </c>
    </row>
    <row r="35978" spans="1:3" x14ac:dyDescent="0.2">
      <c r="A35978" s="11" t="s">
        <v>7071</v>
      </c>
      <c r="B35978" t="s">
        <v>52512</v>
      </c>
      <c r="C35978" t="s">
        <v>31661</v>
      </c>
    </row>
    <row r="35979" spans="1:3" x14ac:dyDescent="0.2">
      <c r="A35979" s="11" t="s">
        <v>7072</v>
      </c>
      <c r="B35979" t="s">
        <v>55296</v>
      </c>
      <c r="C35979" t="s">
        <v>31661</v>
      </c>
    </row>
    <row r="35980" spans="1:3" x14ac:dyDescent="0.2">
      <c r="A35980" s="11" t="s">
        <v>7073</v>
      </c>
      <c r="B35980" t="s">
        <v>54531</v>
      </c>
      <c r="C35980" t="s">
        <v>31661</v>
      </c>
    </row>
    <row r="35981" spans="1:3" x14ac:dyDescent="0.2">
      <c r="A35981" s="11" t="s">
        <v>7074</v>
      </c>
      <c r="B35981" t="s">
        <v>52510</v>
      </c>
      <c r="C35981" t="s">
        <v>31661</v>
      </c>
    </row>
    <row r="35982" spans="1:3" x14ac:dyDescent="0.2">
      <c r="A35982" s="11" t="s">
        <v>7075</v>
      </c>
      <c r="B35982" t="s">
        <v>52513</v>
      </c>
      <c r="C35982" t="s">
        <v>31661</v>
      </c>
    </row>
    <row r="35983" spans="1:3" x14ac:dyDescent="0.2">
      <c r="A35983" s="11" t="s">
        <v>7076</v>
      </c>
      <c r="B35983" t="s">
        <v>51719</v>
      </c>
      <c r="C35983" t="s">
        <v>31661</v>
      </c>
    </row>
    <row r="35984" spans="1:3" x14ac:dyDescent="0.2">
      <c r="A35984" s="11" t="s">
        <v>7077</v>
      </c>
      <c r="B35984" t="s">
        <v>48231</v>
      </c>
      <c r="C35984" t="s">
        <v>31661</v>
      </c>
    </row>
    <row r="35985" spans="1:3" x14ac:dyDescent="0.2">
      <c r="A35985" s="11" t="s">
        <v>7078</v>
      </c>
      <c r="B35985" t="s">
        <v>52514</v>
      </c>
      <c r="C35985" t="s">
        <v>31661</v>
      </c>
    </row>
    <row r="35986" spans="1:3" x14ac:dyDescent="0.2">
      <c r="A35986" s="11" t="s">
        <v>7079</v>
      </c>
      <c r="B35986" t="s">
        <v>52514</v>
      </c>
      <c r="C35986" t="s">
        <v>31661</v>
      </c>
    </row>
    <row r="35987" spans="1:3" x14ac:dyDescent="0.2">
      <c r="A35987" s="11" t="s">
        <v>7080</v>
      </c>
      <c r="B35987" t="s">
        <v>33732</v>
      </c>
      <c r="C35987" t="s">
        <v>31661</v>
      </c>
    </row>
    <row r="35988" spans="1:3" x14ac:dyDescent="0.2">
      <c r="A35988" s="11" t="s">
        <v>7081</v>
      </c>
      <c r="B35988" t="s">
        <v>52515</v>
      </c>
      <c r="C35988" t="s">
        <v>31661</v>
      </c>
    </row>
    <row r="35989" spans="1:3" x14ac:dyDescent="0.2">
      <c r="A35989" s="11" t="s">
        <v>7082</v>
      </c>
      <c r="B35989" t="s">
        <v>55407</v>
      </c>
      <c r="C35989" t="s">
        <v>31661</v>
      </c>
    </row>
    <row r="35990" spans="1:3" x14ac:dyDescent="0.2">
      <c r="A35990" s="11" t="s">
        <v>7083</v>
      </c>
      <c r="B35990" t="s">
        <v>42033</v>
      </c>
      <c r="C35990" t="s">
        <v>31661</v>
      </c>
    </row>
    <row r="35991" spans="1:3" x14ac:dyDescent="0.2">
      <c r="A35991" s="11" t="s">
        <v>7084</v>
      </c>
      <c r="B35991" t="s">
        <v>42034</v>
      </c>
      <c r="C35991" t="s">
        <v>31661</v>
      </c>
    </row>
    <row r="35992" spans="1:3" x14ac:dyDescent="0.2">
      <c r="A35992" s="11" t="s">
        <v>7085</v>
      </c>
      <c r="B35992" t="s">
        <v>42034</v>
      </c>
      <c r="C35992" t="s">
        <v>31661</v>
      </c>
    </row>
    <row r="35993" spans="1:3" x14ac:dyDescent="0.2">
      <c r="A35993" s="11" t="s">
        <v>7086</v>
      </c>
      <c r="B35993" t="s">
        <v>61677</v>
      </c>
      <c r="C35993" t="s">
        <v>31661</v>
      </c>
    </row>
    <row r="35994" spans="1:3" x14ac:dyDescent="0.2">
      <c r="A35994" s="11" t="s">
        <v>4210</v>
      </c>
      <c r="B35994" t="s">
        <v>49216</v>
      </c>
      <c r="C35994" t="s">
        <v>31661</v>
      </c>
    </row>
    <row r="35995" spans="1:3" x14ac:dyDescent="0.2">
      <c r="A35995" s="11" t="s">
        <v>4211</v>
      </c>
      <c r="B35995" t="s">
        <v>43899</v>
      </c>
      <c r="C35995" t="s">
        <v>31661</v>
      </c>
    </row>
    <row r="35996" spans="1:3" x14ac:dyDescent="0.2">
      <c r="A35996" s="11" t="s">
        <v>4212</v>
      </c>
      <c r="B35996" t="s">
        <v>58329</v>
      </c>
      <c r="C35996" t="s">
        <v>31661</v>
      </c>
    </row>
    <row r="35997" spans="1:3" x14ac:dyDescent="0.2">
      <c r="A35997" s="11" t="s">
        <v>4213</v>
      </c>
      <c r="B35997" t="s">
        <v>58329</v>
      </c>
      <c r="C35997" t="s">
        <v>31661</v>
      </c>
    </row>
    <row r="35998" spans="1:3" x14ac:dyDescent="0.2">
      <c r="A35998" s="11" t="s">
        <v>4214</v>
      </c>
      <c r="B35998" t="s">
        <v>53245</v>
      </c>
      <c r="C35998" t="s">
        <v>31661</v>
      </c>
    </row>
    <row r="35999" spans="1:3" x14ac:dyDescent="0.2">
      <c r="A35999" s="11" t="s">
        <v>4215</v>
      </c>
      <c r="B35999" t="s">
        <v>60467</v>
      </c>
      <c r="C35999" t="s">
        <v>31661</v>
      </c>
    </row>
    <row r="36000" spans="1:3" x14ac:dyDescent="0.2">
      <c r="A36000" s="11" t="s">
        <v>4216</v>
      </c>
      <c r="B36000" t="s">
        <v>58470</v>
      </c>
      <c r="C36000" t="s">
        <v>31661</v>
      </c>
    </row>
    <row r="36001" spans="1:3" x14ac:dyDescent="0.2">
      <c r="A36001" s="11" t="s">
        <v>4217</v>
      </c>
      <c r="B36001" t="s">
        <v>42035</v>
      </c>
      <c r="C36001" t="s">
        <v>31661</v>
      </c>
    </row>
    <row r="36002" spans="1:3" x14ac:dyDescent="0.2">
      <c r="A36002" s="11" t="s">
        <v>4218</v>
      </c>
      <c r="B36002" t="s">
        <v>46149</v>
      </c>
      <c r="C36002" t="s">
        <v>31661</v>
      </c>
    </row>
    <row r="36003" spans="1:3" x14ac:dyDescent="0.2">
      <c r="A36003" s="11" t="s">
        <v>4219</v>
      </c>
      <c r="B36003" t="s">
        <v>54053</v>
      </c>
      <c r="C36003" t="s">
        <v>31661</v>
      </c>
    </row>
    <row r="36004" spans="1:3" x14ac:dyDescent="0.2">
      <c r="A36004" s="11" t="s">
        <v>4220</v>
      </c>
      <c r="B36004" t="s">
        <v>53083</v>
      </c>
      <c r="C36004" t="s">
        <v>31661</v>
      </c>
    </row>
    <row r="36005" spans="1:3" x14ac:dyDescent="0.2">
      <c r="A36005" s="11" t="s">
        <v>4221</v>
      </c>
      <c r="B36005" t="s">
        <v>51147</v>
      </c>
      <c r="C36005" t="s">
        <v>31661</v>
      </c>
    </row>
    <row r="36006" spans="1:3" x14ac:dyDescent="0.2">
      <c r="A36006" s="11" t="s">
        <v>4222</v>
      </c>
      <c r="B36006" t="s">
        <v>42036</v>
      </c>
      <c r="C36006" t="s">
        <v>31661</v>
      </c>
    </row>
    <row r="36007" spans="1:3" x14ac:dyDescent="0.2">
      <c r="A36007" s="11" t="s">
        <v>4223</v>
      </c>
      <c r="B36007" t="s">
        <v>42037</v>
      </c>
      <c r="C36007" t="s">
        <v>31661</v>
      </c>
    </row>
    <row r="36008" spans="1:3" x14ac:dyDescent="0.2">
      <c r="A36008" s="11" t="s">
        <v>4224</v>
      </c>
      <c r="B36008" t="s">
        <v>58053</v>
      </c>
      <c r="C36008" t="s">
        <v>31661</v>
      </c>
    </row>
    <row r="36009" spans="1:3" x14ac:dyDescent="0.2">
      <c r="A36009" s="11" t="s">
        <v>4225</v>
      </c>
      <c r="B36009" t="s">
        <v>52514</v>
      </c>
      <c r="C36009" t="s">
        <v>31661</v>
      </c>
    </row>
    <row r="36010" spans="1:3" x14ac:dyDescent="0.2">
      <c r="A36010" s="11" t="s">
        <v>4226</v>
      </c>
      <c r="B36010" t="s">
        <v>58329</v>
      </c>
      <c r="C36010" t="s">
        <v>31661</v>
      </c>
    </row>
    <row r="36011" spans="1:3" x14ac:dyDescent="0.2">
      <c r="A36011" s="11" t="s">
        <v>4227</v>
      </c>
      <c r="B36011" t="s">
        <v>42038</v>
      </c>
      <c r="C36011" t="s">
        <v>31661</v>
      </c>
    </row>
    <row r="36012" spans="1:3" x14ac:dyDescent="0.2">
      <c r="A36012" s="11" t="s">
        <v>4228</v>
      </c>
      <c r="B36012" t="s">
        <v>52475</v>
      </c>
      <c r="C36012" t="s">
        <v>31661</v>
      </c>
    </row>
    <row r="36013" spans="1:3" x14ac:dyDescent="0.2">
      <c r="A36013" s="11" t="s">
        <v>4229</v>
      </c>
      <c r="B36013" t="s">
        <v>42039</v>
      </c>
      <c r="C36013" t="s">
        <v>31661</v>
      </c>
    </row>
    <row r="36014" spans="1:3" x14ac:dyDescent="0.2">
      <c r="A36014" s="11" t="s">
        <v>4230</v>
      </c>
      <c r="B36014" t="s">
        <v>58787</v>
      </c>
      <c r="C36014" t="s">
        <v>31661</v>
      </c>
    </row>
    <row r="36015" spans="1:3" x14ac:dyDescent="0.2">
      <c r="A36015" s="11" t="s">
        <v>4231</v>
      </c>
      <c r="B36015" t="s">
        <v>61677</v>
      </c>
      <c r="C36015" t="s">
        <v>31661</v>
      </c>
    </row>
    <row r="36016" spans="1:3" x14ac:dyDescent="0.2">
      <c r="A36016" s="11" t="s">
        <v>4232</v>
      </c>
      <c r="B36016" t="s">
        <v>57014</v>
      </c>
      <c r="C36016" t="s">
        <v>31661</v>
      </c>
    </row>
    <row r="36017" spans="1:3" x14ac:dyDescent="0.2">
      <c r="A36017" s="11" t="s">
        <v>4233</v>
      </c>
      <c r="B36017" t="s">
        <v>57014</v>
      </c>
      <c r="C36017" t="s">
        <v>31661</v>
      </c>
    </row>
    <row r="36018" spans="1:3" x14ac:dyDescent="0.2">
      <c r="A36018" s="11" t="s">
        <v>4234</v>
      </c>
      <c r="B36018" t="s">
        <v>57014</v>
      </c>
      <c r="C36018" t="s">
        <v>31661</v>
      </c>
    </row>
    <row r="36019" spans="1:3" x14ac:dyDescent="0.2">
      <c r="A36019" s="11" t="s">
        <v>4235</v>
      </c>
      <c r="B36019" t="s">
        <v>42040</v>
      </c>
      <c r="C36019" t="s">
        <v>31661</v>
      </c>
    </row>
    <row r="36020" spans="1:3" x14ac:dyDescent="0.2">
      <c r="A36020" s="11" t="s">
        <v>4236</v>
      </c>
      <c r="B36020" t="s">
        <v>43643</v>
      </c>
      <c r="C36020" t="s">
        <v>31661</v>
      </c>
    </row>
    <row r="36021" spans="1:3" x14ac:dyDescent="0.2">
      <c r="A36021" s="11" t="s">
        <v>4237</v>
      </c>
      <c r="B36021" t="s">
        <v>42041</v>
      </c>
      <c r="C36021" t="s">
        <v>31661</v>
      </c>
    </row>
    <row r="36022" spans="1:3" x14ac:dyDescent="0.2">
      <c r="A36022" s="11" t="s">
        <v>4238</v>
      </c>
      <c r="B36022" t="s">
        <v>42042</v>
      </c>
      <c r="C36022" t="s">
        <v>31661</v>
      </c>
    </row>
    <row r="36023" spans="1:3" x14ac:dyDescent="0.2">
      <c r="A36023" s="11" t="s">
        <v>4239</v>
      </c>
      <c r="B36023" t="s">
        <v>42043</v>
      </c>
      <c r="C36023" t="s">
        <v>31661</v>
      </c>
    </row>
    <row r="36024" spans="1:3" x14ac:dyDescent="0.2">
      <c r="A36024" s="11" t="s">
        <v>4240</v>
      </c>
      <c r="B36024" t="s">
        <v>42045</v>
      </c>
      <c r="C36024" t="s">
        <v>31661</v>
      </c>
    </row>
    <row r="36025" spans="1:3" x14ac:dyDescent="0.2">
      <c r="A36025" s="11" t="s">
        <v>4241</v>
      </c>
      <c r="B36025" t="s">
        <v>48070</v>
      </c>
      <c r="C36025" t="s">
        <v>31661</v>
      </c>
    </row>
    <row r="36026" spans="1:3" x14ac:dyDescent="0.2">
      <c r="A36026" s="11" t="s">
        <v>4242</v>
      </c>
      <c r="B36026" t="s">
        <v>42046</v>
      </c>
      <c r="C36026" t="s">
        <v>31661</v>
      </c>
    </row>
    <row r="36027" spans="1:3" x14ac:dyDescent="0.2">
      <c r="A36027" s="11" t="s">
        <v>4243</v>
      </c>
      <c r="B36027" t="s">
        <v>42047</v>
      </c>
      <c r="C36027" t="s">
        <v>31661</v>
      </c>
    </row>
    <row r="36028" spans="1:3" x14ac:dyDescent="0.2">
      <c r="A36028" s="11" t="s">
        <v>4244</v>
      </c>
      <c r="B36028" t="s">
        <v>42048</v>
      </c>
      <c r="C36028" t="s">
        <v>31661</v>
      </c>
    </row>
    <row r="36029" spans="1:3" x14ac:dyDescent="0.2">
      <c r="A36029" s="11" t="s">
        <v>4245</v>
      </c>
      <c r="B36029" t="s">
        <v>59418</v>
      </c>
      <c r="C36029" t="s">
        <v>31661</v>
      </c>
    </row>
    <row r="36030" spans="1:3" x14ac:dyDescent="0.2">
      <c r="A36030" s="11" t="s">
        <v>4246</v>
      </c>
      <c r="B36030" t="s">
        <v>42049</v>
      </c>
      <c r="C36030" t="s">
        <v>31661</v>
      </c>
    </row>
    <row r="36031" spans="1:3" x14ac:dyDescent="0.2">
      <c r="A36031" s="11" t="s">
        <v>4247</v>
      </c>
      <c r="B36031" t="s">
        <v>42050</v>
      </c>
      <c r="C36031" t="s">
        <v>31661</v>
      </c>
    </row>
    <row r="36032" spans="1:3" x14ac:dyDescent="0.2">
      <c r="A36032" s="11" t="s">
        <v>4248</v>
      </c>
      <c r="B36032" t="s">
        <v>42051</v>
      </c>
      <c r="C36032" t="s">
        <v>31661</v>
      </c>
    </row>
    <row r="36033" spans="1:3" x14ac:dyDescent="0.2">
      <c r="A36033" s="11" t="s">
        <v>4249</v>
      </c>
      <c r="B36033" t="s">
        <v>59851</v>
      </c>
      <c r="C36033" t="s">
        <v>31661</v>
      </c>
    </row>
    <row r="36034" spans="1:3" x14ac:dyDescent="0.2">
      <c r="A36034" s="11" t="s">
        <v>4250</v>
      </c>
      <c r="B36034" t="s">
        <v>59851</v>
      </c>
      <c r="C36034" t="s">
        <v>31661</v>
      </c>
    </row>
    <row r="36035" spans="1:3" x14ac:dyDescent="0.2">
      <c r="A36035" s="11" t="s">
        <v>4251</v>
      </c>
      <c r="B36035" t="s">
        <v>57371</v>
      </c>
      <c r="C36035" t="s">
        <v>31661</v>
      </c>
    </row>
    <row r="36036" spans="1:3" x14ac:dyDescent="0.2">
      <c r="A36036" s="11" t="s">
        <v>4252</v>
      </c>
      <c r="B36036" t="s">
        <v>42052</v>
      </c>
      <c r="C36036" t="s">
        <v>31661</v>
      </c>
    </row>
    <row r="36037" spans="1:3" x14ac:dyDescent="0.2">
      <c r="A36037" s="11" t="s">
        <v>4253</v>
      </c>
      <c r="B36037" t="s">
        <v>42053</v>
      </c>
      <c r="C36037" t="s">
        <v>31661</v>
      </c>
    </row>
    <row r="36038" spans="1:3" x14ac:dyDescent="0.2">
      <c r="A36038" s="11" t="s">
        <v>4254</v>
      </c>
      <c r="B36038" t="s">
        <v>34704</v>
      </c>
      <c r="C36038" t="s">
        <v>31661</v>
      </c>
    </row>
    <row r="36039" spans="1:3" x14ac:dyDescent="0.2">
      <c r="A36039" s="11" t="s">
        <v>4255</v>
      </c>
      <c r="B36039" t="s">
        <v>60051</v>
      </c>
      <c r="C36039" t="s">
        <v>31661</v>
      </c>
    </row>
    <row r="36040" spans="1:3" x14ac:dyDescent="0.2">
      <c r="A36040" s="11" t="s">
        <v>4256</v>
      </c>
      <c r="B36040" t="s">
        <v>45456</v>
      </c>
      <c r="C36040" t="s">
        <v>31661</v>
      </c>
    </row>
    <row r="36041" spans="1:3" x14ac:dyDescent="0.2">
      <c r="A36041" s="11" t="s">
        <v>4257</v>
      </c>
      <c r="B36041" t="s">
        <v>42054</v>
      </c>
      <c r="C36041" t="s">
        <v>31661</v>
      </c>
    </row>
    <row r="36042" spans="1:3" x14ac:dyDescent="0.2">
      <c r="A36042" s="11" t="s">
        <v>4258</v>
      </c>
      <c r="B36042" t="s">
        <v>42055</v>
      </c>
      <c r="C36042" t="s">
        <v>31661</v>
      </c>
    </row>
    <row r="36043" spans="1:3" x14ac:dyDescent="0.2">
      <c r="A36043" s="11" t="s">
        <v>4259</v>
      </c>
      <c r="B36043" t="s">
        <v>42056</v>
      </c>
      <c r="C36043" t="s">
        <v>31661</v>
      </c>
    </row>
    <row r="36044" spans="1:3" x14ac:dyDescent="0.2">
      <c r="A36044" s="11" t="s">
        <v>4260</v>
      </c>
      <c r="B36044" t="s">
        <v>42057</v>
      </c>
      <c r="C36044" t="s">
        <v>31661</v>
      </c>
    </row>
    <row r="36045" spans="1:3" x14ac:dyDescent="0.2">
      <c r="A36045" s="11" t="s">
        <v>4261</v>
      </c>
      <c r="B36045" t="s">
        <v>42058</v>
      </c>
      <c r="C36045" t="s">
        <v>31661</v>
      </c>
    </row>
    <row r="36046" spans="1:3" x14ac:dyDescent="0.2">
      <c r="A36046" s="11" t="s">
        <v>4262</v>
      </c>
      <c r="B36046" t="s">
        <v>61088</v>
      </c>
      <c r="C36046" t="s">
        <v>31661</v>
      </c>
    </row>
    <row r="36047" spans="1:3" x14ac:dyDescent="0.2">
      <c r="A36047" s="11" t="s">
        <v>4263</v>
      </c>
      <c r="B36047" t="s">
        <v>42059</v>
      </c>
      <c r="C36047" t="s">
        <v>31661</v>
      </c>
    </row>
    <row r="36048" spans="1:3" x14ac:dyDescent="0.2">
      <c r="A36048" s="11" t="s">
        <v>4264</v>
      </c>
      <c r="B36048" t="s">
        <v>45525</v>
      </c>
      <c r="C36048" t="s">
        <v>31661</v>
      </c>
    </row>
    <row r="36049" spans="1:3" x14ac:dyDescent="0.2">
      <c r="A36049" s="11" t="s">
        <v>4265</v>
      </c>
      <c r="B36049" t="s">
        <v>45073</v>
      </c>
      <c r="C36049" t="s">
        <v>31661</v>
      </c>
    </row>
    <row r="36050" spans="1:3" x14ac:dyDescent="0.2">
      <c r="A36050" s="11" t="s">
        <v>4266</v>
      </c>
      <c r="B36050" t="s">
        <v>42060</v>
      </c>
      <c r="C36050" t="s">
        <v>31661</v>
      </c>
    </row>
    <row r="36051" spans="1:3" x14ac:dyDescent="0.2">
      <c r="A36051" s="11" t="s">
        <v>4267</v>
      </c>
      <c r="B36051" t="s">
        <v>42061</v>
      </c>
      <c r="C36051" t="s">
        <v>31661</v>
      </c>
    </row>
    <row r="36052" spans="1:3" x14ac:dyDescent="0.2">
      <c r="A36052" s="11" t="s">
        <v>4268</v>
      </c>
      <c r="B36052" t="s">
        <v>57401</v>
      </c>
      <c r="C36052" t="s">
        <v>31661</v>
      </c>
    </row>
    <row r="36053" spans="1:3" x14ac:dyDescent="0.2">
      <c r="A36053" s="11" t="s">
        <v>4269</v>
      </c>
      <c r="B36053" t="s">
        <v>42062</v>
      </c>
      <c r="C36053" t="s">
        <v>31661</v>
      </c>
    </row>
    <row r="36054" spans="1:3" x14ac:dyDescent="0.2">
      <c r="A36054" s="11" t="s">
        <v>4270</v>
      </c>
      <c r="B36054" t="s">
        <v>42063</v>
      </c>
      <c r="C36054" t="s">
        <v>31661</v>
      </c>
    </row>
    <row r="36055" spans="1:3" x14ac:dyDescent="0.2">
      <c r="A36055" s="11" t="s">
        <v>4271</v>
      </c>
      <c r="B36055" t="s">
        <v>55286</v>
      </c>
      <c r="C36055" t="s">
        <v>31661</v>
      </c>
    </row>
    <row r="36056" spans="1:3" x14ac:dyDescent="0.2">
      <c r="A36056" s="11" t="s">
        <v>4272</v>
      </c>
      <c r="B36056" t="s">
        <v>43792</v>
      </c>
      <c r="C36056" t="s">
        <v>31661</v>
      </c>
    </row>
    <row r="36057" spans="1:3" x14ac:dyDescent="0.2">
      <c r="A36057" s="11" t="s">
        <v>4273</v>
      </c>
      <c r="B36057" t="s">
        <v>55894</v>
      </c>
      <c r="C36057" t="s">
        <v>31661</v>
      </c>
    </row>
    <row r="36058" spans="1:3" x14ac:dyDescent="0.2">
      <c r="A36058" s="11" t="s">
        <v>4274</v>
      </c>
      <c r="B36058" t="s">
        <v>47451</v>
      </c>
      <c r="C36058" t="s">
        <v>31661</v>
      </c>
    </row>
    <row r="36059" spans="1:3" x14ac:dyDescent="0.2">
      <c r="A36059" s="11" t="s">
        <v>4275</v>
      </c>
      <c r="B36059" t="s">
        <v>61434</v>
      </c>
      <c r="C36059" t="s">
        <v>31661</v>
      </c>
    </row>
    <row r="36060" spans="1:3" x14ac:dyDescent="0.2">
      <c r="A36060" s="11" t="s">
        <v>4276</v>
      </c>
      <c r="B36060" t="s">
        <v>61434</v>
      </c>
      <c r="C36060" t="s">
        <v>31661</v>
      </c>
    </row>
    <row r="36061" spans="1:3" x14ac:dyDescent="0.2">
      <c r="A36061" s="11" t="s">
        <v>4277</v>
      </c>
      <c r="B36061" t="s">
        <v>61434</v>
      </c>
      <c r="C36061" t="s">
        <v>31661</v>
      </c>
    </row>
    <row r="36062" spans="1:3" x14ac:dyDescent="0.2">
      <c r="A36062" s="11" t="s">
        <v>4278</v>
      </c>
      <c r="B36062" t="s">
        <v>61434</v>
      </c>
      <c r="C36062" t="s">
        <v>31661</v>
      </c>
    </row>
    <row r="36063" spans="1:3" x14ac:dyDescent="0.2">
      <c r="A36063" s="11" t="s">
        <v>4279</v>
      </c>
      <c r="B36063" t="s">
        <v>61434</v>
      </c>
      <c r="C36063" t="s">
        <v>31661</v>
      </c>
    </row>
    <row r="36064" spans="1:3" x14ac:dyDescent="0.2">
      <c r="A36064" s="11" t="s">
        <v>13618</v>
      </c>
      <c r="B36064" t="s">
        <v>61434</v>
      </c>
      <c r="C36064" t="s">
        <v>31661</v>
      </c>
    </row>
    <row r="36065" spans="1:3" x14ac:dyDescent="0.2">
      <c r="A36065" s="11" t="s">
        <v>13619</v>
      </c>
      <c r="B36065" t="s">
        <v>48034</v>
      </c>
      <c r="C36065" t="s">
        <v>31661</v>
      </c>
    </row>
    <row r="36066" spans="1:3" x14ac:dyDescent="0.2">
      <c r="A36066" s="11" t="s">
        <v>13620</v>
      </c>
      <c r="B36066" t="s">
        <v>47453</v>
      </c>
      <c r="C36066" t="s">
        <v>31661</v>
      </c>
    </row>
    <row r="36067" spans="1:3" x14ac:dyDescent="0.2">
      <c r="A36067" s="11" t="s">
        <v>13621</v>
      </c>
      <c r="B36067" t="s">
        <v>46572</v>
      </c>
      <c r="C36067" t="s">
        <v>31661</v>
      </c>
    </row>
    <row r="36068" spans="1:3" x14ac:dyDescent="0.2">
      <c r="A36068" s="11" t="s">
        <v>13622</v>
      </c>
      <c r="B36068" t="s">
        <v>47454</v>
      </c>
      <c r="C36068" t="s">
        <v>31661</v>
      </c>
    </row>
    <row r="36069" spans="1:3" x14ac:dyDescent="0.2">
      <c r="A36069" s="11" t="s">
        <v>13623</v>
      </c>
      <c r="B36069" t="s">
        <v>49213</v>
      </c>
      <c r="C36069" t="s">
        <v>31661</v>
      </c>
    </row>
    <row r="36070" spans="1:3" x14ac:dyDescent="0.2">
      <c r="A36070" s="11" t="s">
        <v>13624</v>
      </c>
      <c r="B36070" t="s">
        <v>47464</v>
      </c>
      <c r="C36070" t="s">
        <v>31661</v>
      </c>
    </row>
    <row r="36071" spans="1:3" x14ac:dyDescent="0.2">
      <c r="A36071" s="11" t="s">
        <v>13625</v>
      </c>
      <c r="B36071" t="s">
        <v>36924</v>
      </c>
      <c r="C36071" t="s">
        <v>31661</v>
      </c>
    </row>
    <row r="36072" spans="1:3" x14ac:dyDescent="0.2">
      <c r="A36072" s="11" t="s">
        <v>13626</v>
      </c>
      <c r="B36072" t="s">
        <v>52476</v>
      </c>
      <c r="C36072" t="s">
        <v>31661</v>
      </c>
    </row>
    <row r="36073" spans="1:3" x14ac:dyDescent="0.2">
      <c r="A36073" s="11" t="s">
        <v>13627</v>
      </c>
      <c r="B36073" t="s">
        <v>47465</v>
      </c>
      <c r="C36073" t="s">
        <v>31661</v>
      </c>
    </row>
    <row r="36074" spans="1:3" x14ac:dyDescent="0.2">
      <c r="A36074" s="11" t="s">
        <v>13628</v>
      </c>
      <c r="B36074" t="s">
        <v>47465</v>
      </c>
      <c r="C36074" t="s">
        <v>31661</v>
      </c>
    </row>
    <row r="36075" spans="1:3" x14ac:dyDescent="0.2">
      <c r="A36075" s="11" t="s">
        <v>13629</v>
      </c>
      <c r="B36075" t="s">
        <v>47466</v>
      </c>
      <c r="C36075" t="s">
        <v>31661</v>
      </c>
    </row>
    <row r="36076" spans="1:3" x14ac:dyDescent="0.2">
      <c r="A36076" s="11" t="s">
        <v>13630</v>
      </c>
      <c r="B36076" t="s">
        <v>47467</v>
      </c>
      <c r="C36076" t="s">
        <v>31661</v>
      </c>
    </row>
    <row r="36077" spans="1:3" x14ac:dyDescent="0.2">
      <c r="A36077" s="11" t="s">
        <v>13631</v>
      </c>
      <c r="B36077" t="s">
        <v>47467</v>
      </c>
      <c r="C36077" t="s">
        <v>31661</v>
      </c>
    </row>
    <row r="36078" spans="1:3" x14ac:dyDescent="0.2">
      <c r="A36078" s="11" t="s">
        <v>13632</v>
      </c>
      <c r="B36078" t="s">
        <v>47468</v>
      </c>
      <c r="C36078" t="s">
        <v>31661</v>
      </c>
    </row>
    <row r="36079" spans="1:3" x14ac:dyDescent="0.2">
      <c r="A36079" s="11" t="s">
        <v>13633</v>
      </c>
      <c r="B36079" t="s">
        <v>55712</v>
      </c>
      <c r="C36079" t="s">
        <v>31661</v>
      </c>
    </row>
    <row r="36080" spans="1:3" x14ac:dyDescent="0.2">
      <c r="A36080" s="11" t="s">
        <v>13634</v>
      </c>
      <c r="B36080" t="s">
        <v>47469</v>
      </c>
      <c r="C36080" t="s">
        <v>31661</v>
      </c>
    </row>
    <row r="36081" spans="1:3" x14ac:dyDescent="0.2">
      <c r="A36081" s="11" t="s">
        <v>13635</v>
      </c>
      <c r="B36081" t="s">
        <v>61159</v>
      </c>
      <c r="C36081" t="s">
        <v>31661</v>
      </c>
    </row>
    <row r="36082" spans="1:3" x14ac:dyDescent="0.2">
      <c r="A36082" s="11" t="s">
        <v>13636</v>
      </c>
      <c r="B36082" t="s">
        <v>47470</v>
      </c>
      <c r="C36082" t="s">
        <v>31661</v>
      </c>
    </row>
    <row r="36083" spans="1:3" x14ac:dyDescent="0.2">
      <c r="A36083" s="11" t="s">
        <v>13637</v>
      </c>
      <c r="B36083" t="s">
        <v>56407</v>
      </c>
      <c r="C36083" t="s">
        <v>31661</v>
      </c>
    </row>
    <row r="36084" spans="1:3" x14ac:dyDescent="0.2">
      <c r="A36084" s="11" t="s">
        <v>10767</v>
      </c>
      <c r="B36084" t="s">
        <v>56407</v>
      </c>
      <c r="C36084" t="s">
        <v>31661</v>
      </c>
    </row>
    <row r="36085" spans="1:3" x14ac:dyDescent="0.2">
      <c r="A36085" s="11" t="s">
        <v>10768</v>
      </c>
      <c r="B36085" t="s">
        <v>47471</v>
      </c>
      <c r="C36085" t="s">
        <v>31661</v>
      </c>
    </row>
    <row r="36086" spans="1:3" x14ac:dyDescent="0.2">
      <c r="A36086" s="11" t="s">
        <v>10769</v>
      </c>
      <c r="B36086" t="s">
        <v>51937</v>
      </c>
      <c r="C36086" t="s">
        <v>31661</v>
      </c>
    </row>
    <row r="36087" spans="1:3" x14ac:dyDescent="0.2">
      <c r="A36087" s="11" t="s">
        <v>10770</v>
      </c>
      <c r="B36087" t="s">
        <v>57389</v>
      </c>
      <c r="C36087" t="s">
        <v>31661</v>
      </c>
    </row>
    <row r="36088" spans="1:3" x14ac:dyDescent="0.2">
      <c r="A36088" s="11" t="s">
        <v>10771</v>
      </c>
      <c r="B36088" t="s">
        <v>47466</v>
      </c>
      <c r="C36088" t="s">
        <v>31661</v>
      </c>
    </row>
    <row r="36089" spans="1:3" x14ac:dyDescent="0.2">
      <c r="A36089" s="11" t="s">
        <v>10772</v>
      </c>
      <c r="B36089" t="s">
        <v>47472</v>
      </c>
      <c r="C36089" t="s">
        <v>31661</v>
      </c>
    </row>
    <row r="36090" spans="1:3" x14ac:dyDescent="0.2">
      <c r="A36090" s="11" t="s">
        <v>10773</v>
      </c>
      <c r="B36090" t="s">
        <v>47473</v>
      </c>
      <c r="C36090" t="s">
        <v>31661</v>
      </c>
    </row>
    <row r="36091" spans="1:3" x14ac:dyDescent="0.2">
      <c r="A36091" s="11" t="s">
        <v>10774</v>
      </c>
      <c r="B36091" t="s">
        <v>55997</v>
      </c>
      <c r="C36091" t="s">
        <v>31661</v>
      </c>
    </row>
    <row r="36092" spans="1:3" x14ac:dyDescent="0.2">
      <c r="A36092" s="11" t="s">
        <v>10775</v>
      </c>
      <c r="B36092" t="s">
        <v>55499</v>
      </c>
      <c r="C36092" t="s">
        <v>31661</v>
      </c>
    </row>
    <row r="36093" spans="1:3" x14ac:dyDescent="0.2">
      <c r="A36093" s="11" t="s">
        <v>10776</v>
      </c>
      <c r="B36093" t="s">
        <v>43571</v>
      </c>
      <c r="C36093" t="s">
        <v>31661</v>
      </c>
    </row>
    <row r="36094" spans="1:3" x14ac:dyDescent="0.2">
      <c r="A36094" s="11" t="s">
        <v>10777</v>
      </c>
      <c r="B36094" t="s">
        <v>47474</v>
      </c>
      <c r="C36094" t="s">
        <v>31661</v>
      </c>
    </row>
    <row r="36095" spans="1:3" x14ac:dyDescent="0.2">
      <c r="A36095" s="11" t="s">
        <v>10778</v>
      </c>
      <c r="B36095" t="s">
        <v>53185</v>
      </c>
      <c r="C36095" t="s">
        <v>31661</v>
      </c>
    </row>
    <row r="36096" spans="1:3" x14ac:dyDescent="0.2">
      <c r="A36096" s="11" t="s">
        <v>10779</v>
      </c>
      <c r="B36096" t="s">
        <v>56354</v>
      </c>
      <c r="C36096" t="s">
        <v>31661</v>
      </c>
    </row>
    <row r="36097" spans="1:3" x14ac:dyDescent="0.2">
      <c r="A36097" s="11" t="s">
        <v>10780</v>
      </c>
      <c r="B36097" t="s">
        <v>47452</v>
      </c>
      <c r="C36097" t="s">
        <v>31661</v>
      </c>
    </row>
    <row r="36098" spans="1:3" x14ac:dyDescent="0.2">
      <c r="A36098" s="11" t="s">
        <v>10781</v>
      </c>
      <c r="B36098" t="s">
        <v>47806</v>
      </c>
      <c r="C36098" t="s">
        <v>31661</v>
      </c>
    </row>
    <row r="36099" spans="1:3" x14ac:dyDescent="0.2">
      <c r="A36099" s="11" t="s">
        <v>13566</v>
      </c>
      <c r="B36099" t="s">
        <v>47475</v>
      </c>
      <c r="C36099" t="s">
        <v>31661</v>
      </c>
    </row>
    <row r="36100" spans="1:3" x14ac:dyDescent="0.2">
      <c r="A36100" s="11" t="s">
        <v>13567</v>
      </c>
      <c r="B36100" t="s">
        <v>60587</v>
      </c>
      <c r="C36100" t="s">
        <v>31661</v>
      </c>
    </row>
    <row r="36101" spans="1:3" x14ac:dyDescent="0.2">
      <c r="A36101" s="11" t="s">
        <v>13568</v>
      </c>
      <c r="B36101" t="s">
        <v>47476</v>
      </c>
      <c r="C36101" t="s">
        <v>31661</v>
      </c>
    </row>
    <row r="36102" spans="1:3" x14ac:dyDescent="0.2">
      <c r="A36102" s="11" t="s">
        <v>13569</v>
      </c>
      <c r="B36102" t="s">
        <v>47477</v>
      </c>
      <c r="C36102" t="s">
        <v>31661</v>
      </c>
    </row>
    <row r="36103" spans="1:3" x14ac:dyDescent="0.2">
      <c r="A36103" s="11" t="s">
        <v>13570</v>
      </c>
      <c r="B36103" t="s">
        <v>47478</v>
      </c>
      <c r="C36103" t="s">
        <v>31661</v>
      </c>
    </row>
    <row r="36104" spans="1:3" x14ac:dyDescent="0.2">
      <c r="A36104" s="11" t="s">
        <v>13571</v>
      </c>
      <c r="B36104" t="s">
        <v>47479</v>
      </c>
      <c r="C36104" t="s">
        <v>31661</v>
      </c>
    </row>
    <row r="36105" spans="1:3" x14ac:dyDescent="0.2">
      <c r="A36105" s="11" t="s">
        <v>13572</v>
      </c>
      <c r="B36105" t="s">
        <v>47846</v>
      </c>
      <c r="C36105" t="s">
        <v>31661</v>
      </c>
    </row>
    <row r="36106" spans="1:3" x14ac:dyDescent="0.2">
      <c r="A36106" s="11" t="s">
        <v>13573</v>
      </c>
      <c r="B36106" t="s">
        <v>47480</v>
      </c>
      <c r="C36106" t="s">
        <v>31661</v>
      </c>
    </row>
    <row r="36107" spans="1:3" x14ac:dyDescent="0.2">
      <c r="A36107" s="11" t="s">
        <v>13574</v>
      </c>
      <c r="B36107" t="s">
        <v>57671</v>
      </c>
      <c r="C36107" t="s">
        <v>31661</v>
      </c>
    </row>
    <row r="36108" spans="1:3" x14ac:dyDescent="0.2">
      <c r="A36108" s="11" t="s">
        <v>13575</v>
      </c>
      <c r="B36108" t="s">
        <v>47481</v>
      </c>
      <c r="C36108" t="s">
        <v>31661</v>
      </c>
    </row>
    <row r="36109" spans="1:3" x14ac:dyDescent="0.2">
      <c r="A36109" s="11" t="s">
        <v>13576</v>
      </c>
      <c r="B36109" t="s">
        <v>61470</v>
      </c>
      <c r="C36109" t="s">
        <v>31661</v>
      </c>
    </row>
    <row r="36110" spans="1:3" x14ac:dyDescent="0.2">
      <c r="A36110" s="11" t="s">
        <v>13577</v>
      </c>
      <c r="B36110" t="s">
        <v>61470</v>
      </c>
      <c r="C36110" t="s">
        <v>31661</v>
      </c>
    </row>
    <row r="36111" spans="1:3" x14ac:dyDescent="0.2">
      <c r="A36111" s="11" t="s">
        <v>13578</v>
      </c>
      <c r="B36111" t="s">
        <v>45740</v>
      </c>
      <c r="C36111" t="s">
        <v>47482</v>
      </c>
    </row>
    <row r="36112" spans="1:3" x14ac:dyDescent="0.2">
      <c r="A36112" s="11" t="s">
        <v>13579</v>
      </c>
      <c r="B36112" t="s">
        <v>45740</v>
      </c>
      <c r="C36112" t="s">
        <v>47482</v>
      </c>
    </row>
    <row r="36113" spans="1:3" x14ac:dyDescent="0.2">
      <c r="A36113" s="11" t="s">
        <v>13580</v>
      </c>
      <c r="B36113" t="s">
        <v>45740</v>
      </c>
      <c r="C36113" t="s">
        <v>47482</v>
      </c>
    </row>
    <row r="36114" spans="1:3" x14ac:dyDescent="0.2">
      <c r="A36114" s="11" t="s">
        <v>13581</v>
      </c>
      <c r="B36114" t="s">
        <v>47484</v>
      </c>
      <c r="C36114" t="s">
        <v>47482</v>
      </c>
    </row>
    <row r="36115" spans="1:3" x14ac:dyDescent="0.2">
      <c r="A36115" s="11" t="s">
        <v>13582</v>
      </c>
      <c r="B36115" t="s">
        <v>45740</v>
      </c>
      <c r="C36115" t="s">
        <v>47482</v>
      </c>
    </row>
    <row r="36116" spans="1:3" x14ac:dyDescent="0.2">
      <c r="A36116" s="11" t="s">
        <v>13583</v>
      </c>
      <c r="B36116" t="s">
        <v>45740</v>
      </c>
      <c r="C36116" t="s">
        <v>47482</v>
      </c>
    </row>
    <row r="36117" spans="1:3" x14ac:dyDescent="0.2">
      <c r="A36117" s="11" t="s">
        <v>13584</v>
      </c>
      <c r="B36117" t="s">
        <v>45740</v>
      </c>
      <c r="C36117" t="s">
        <v>47482</v>
      </c>
    </row>
    <row r="36118" spans="1:3" x14ac:dyDescent="0.2">
      <c r="A36118" s="11" t="s">
        <v>13585</v>
      </c>
      <c r="B36118" t="s">
        <v>45740</v>
      </c>
      <c r="C36118" t="s">
        <v>47482</v>
      </c>
    </row>
    <row r="36119" spans="1:3" x14ac:dyDescent="0.2">
      <c r="A36119" s="11" t="s">
        <v>13586</v>
      </c>
      <c r="B36119" t="s">
        <v>45740</v>
      </c>
      <c r="C36119" t="s">
        <v>47482</v>
      </c>
    </row>
    <row r="36120" spans="1:3" x14ac:dyDescent="0.2">
      <c r="A36120" s="11" t="s">
        <v>13587</v>
      </c>
      <c r="B36120" t="s">
        <v>47485</v>
      </c>
      <c r="C36120" t="s">
        <v>47482</v>
      </c>
    </row>
    <row r="36121" spans="1:3" x14ac:dyDescent="0.2">
      <c r="A36121" s="11" t="s">
        <v>13588</v>
      </c>
      <c r="B36121" t="s">
        <v>47486</v>
      </c>
      <c r="C36121" t="s">
        <v>47482</v>
      </c>
    </row>
    <row r="36122" spans="1:3" x14ac:dyDescent="0.2">
      <c r="A36122" s="11" t="s">
        <v>13589</v>
      </c>
      <c r="B36122" t="s">
        <v>57812</v>
      </c>
      <c r="C36122" t="s">
        <v>47482</v>
      </c>
    </row>
    <row r="36123" spans="1:3" x14ac:dyDescent="0.2">
      <c r="A36123" s="11" t="s">
        <v>13590</v>
      </c>
      <c r="B36123" t="s">
        <v>58711</v>
      </c>
      <c r="C36123" t="s">
        <v>47482</v>
      </c>
    </row>
    <row r="36124" spans="1:3" x14ac:dyDescent="0.2">
      <c r="A36124" s="11" t="s">
        <v>10807</v>
      </c>
      <c r="B36124" t="s">
        <v>56832</v>
      </c>
      <c r="C36124" t="s">
        <v>47482</v>
      </c>
    </row>
    <row r="36125" spans="1:3" x14ac:dyDescent="0.2">
      <c r="A36125" s="11" t="s">
        <v>10808</v>
      </c>
      <c r="B36125" t="s">
        <v>47487</v>
      </c>
      <c r="C36125" t="s">
        <v>47482</v>
      </c>
    </row>
    <row r="36126" spans="1:3" x14ac:dyDescent="0.2">
      <c r="A36126" s="11" t="s">
        <v>10809</v>
      </c>
      <c r="B36126" t="s">
        <v>54964</v>
      </c>
      <c r="C36126" t="s">
        <v>47482</v>
      </c>
    </row>
    <row r="36127" spans="1:3" x14ac:dyDescent="0.2">
      <c r="A36127" s="11" t="s">
        <v>10810</v>
      </c>
      <c r="B36127" t="s">
        <v>47488</v>
      </c>
      <c r="C36127" t="s">
        <v>47482</v>
      </c>
    </row>
    <row r="36128" spans="1:3" x14ac:dyDescent="0.2">
      <c r="A36128" s="11" t="s">
        <v>10811</v>
      </c>
      <c r="B36128" t="s">
        <v>57755</v>
      </c>
      <c r="C36128" t="s">
        <v>47482</v>
      </c>
    </row>
    <row r="36129" spans="1:3" x14ac:dyDescent="0.2">
      <c r="A36129" s="11" t="s">
        <v>4334</v>
      </c>
      <c r="B36129" t="s">
        <v>47489</v>
      </c>
      <c r="C36129" t="s">
        <v>47482</v>
      </c>
    </row>
    <row r="36130" spans="1:3" x14ac:dyDescent="0.2">
      <c r="A36130" s="11" t="s">
        <v>4335</v>
      </c>
      <c r="B36130" t="s">
        <v>47490</v>
      </c>
      <c r="C36130" t="s">
        <v>47482</v>
      </c>
    </row>
    <row r="36131" spans="1:3" x14ac:dyDescent="0.2">
      <c r="A36131" s="11" t="s">
        <v>4336</v>
      </c>
      <c r="B36131" t="s">
        <v>47483</v>
      </c>
      <c r="C36131" t="s">
        <v>47482</v>
      </c>
    </row>
    <row r="36132" spans="1:3" x14ac:dyDescent="0.2">
      <c r="A36132" s="11" t="s">
        <v>4337</v>
      </c>
      <c r="B36132" t="s">
        <v>47483</v>
      </c>
      <c r="C36132" t="s">
        <v>47482</v>
      </c>
    </row>
    <row r="36133" spans="1:3" x14ac:dyDescent="0.2">
      <c r="A36133" s="11" t="s">
        <v>4338</v>
      </c>
      <c r="B36133" t="s">
        <v>47483</v>
      </c>
      <c r="C36133" t="s">
        <v>47482</v>
      </c>
    </row>
    <row r="36134" spans="1:3" x14ac:dyDescent="0.2">
      <c r="A36134" s="11" t="s">
        <v>4339</v>
      </c>
      <c r="B36134" t="s">
        <v>47483</v>
      </c>
      <c r="C36134" t="s">
        <v>47482</v>
      </c>
    </row>
    <row r="36135" spans="1:3" x14ac:dyDescent="0.2">
      <c r="A36135" s="11" t="s">
        <v>4340</v>
      </c>
      <c r="B36135" t="s">
        <v>60546</v>
      </c>
      <c r="C36135" t="s">
        <v>47482</v>
      </c>
    </row>
    <row r="36136" spans="1:3" x14ac:dyDescent="0.2">
      <c r="A36136" s="11" t="s">
        <v>4341</v>
      </c>
      <c r="B36136" t="s">
        <v>47491</v>
      </c>
      <c r="C36136" t="s">
        <v>47482</v>
      </c>
    </row>
    <row r="36137" spans="1:3" x14ac:dyDescent="0.2">
      <c r="A36137" s="11" t="s">
        <v>4342</v>
      </c>
      <c r="B36137" t="s">
        <v>47492</v>
      </c>
      <c r="C36137" t="s">
        <v>47482</v>
      </c>
    </row>
    <row r="36138" spans="1:3" x14ac:dyDescent="0.2">
      <c r="A36138" s="11" t="s">
        <v>4343</v>
      </c>
      <c r="B36138" t="s">
        <v>47493</v>
      </c>
      <c r="C36138" t="s">
        <v>47482</v>
      </c>
    </row>
    <row r="36139" spans="1:3" x14ac:dyDescent="0.2">
      <c r="A36139" s="11" t="s">
        <v>4344</v>
      </c>
      <c r="B36139" t="s">
        <v>47494</v>
      </c>
      <c r="C36139" t="s">
        <v>47482</v>
      </c>
    </row>
    <row r="36140" spans="1:3" x14ac:dyDescent="0.2">
      <c r="A36140" s="11" t="s">
        <v>4345</v>
      </c>
      <c r="B36140" t="s">
        <v>43568</v>
      </c>
      <c r="C36140" t="s">
        <v>47482</v>
      </c>
    </row>
    <row r="36141" spans="1:3" x14ac:dyDescent="0.2">
      <c r="A36141" s="11" t="s">
        <v>4346</v>
      </c>
      <c r="B36141" t="s">
        <v>47495</v>
      </c>
      <c r="C36141" t="s">
        <v>47482</v>
      </c>
    </row>
    <row r="36142" spans="1:3" x14ac:dyDescent="0.2">
      <c r="A36142" s="11" t="s">
        <v>4347</v>
      </c>
      <c r="B36142" t="s">
        <v>47496</v>
      </c>
      <c r="C36142" t="s">
        <v>47482</v>
      </c>
    </row>
    <row r="36143" spans="1:3" x14ac:dyDescent="0.2">
      <c r="A36143" s="11" t="s">
        <v>4348</v>
      </c>
      <c r="B36143" t="s">
        <v>47497</v>
      </c>
      <c r="C36143" t="s">
        <v>47482</v>
      </c>
    </row>
    <row r="36144" spans="1:3" x14ac:dyDescent="0.2">
      <c r="A36144" s="11" t="s">
        <v>4349</v>
      </c>
      <c r="B36144" t="s">
        <v>50919</v>
      </c>
      <c r="C36144" t="s">
        <v>47482</v>
      </c>
    </row>
    <row r="36145" spans="1:3" x14ac:dyDescent="0.2">
      <c r="A36145" s="11" t="s">
        <v>4350</v>
      </c>
      <c r="B36145" t="s">
        <v>45662</v>
      </c>
      <c r="C36145" t="s">
        <v>47482</v>
      </c>
    </row>
    <row r="36146" spans="1:3" x14ac:dyDescent="0.2">
      <c r="A36146" s="11" t="s">
        <v>4351</v>
      </c>
      <c r="B36146" t="s">
        <v>47498</v>
      </c>
      <c r="C36146" t="s">
        <v>47482</v>
      </c>
    </row>
    <row r="36147" spans="1:3" x14ac:dyDescent="0.2">
      <c r="A36147" s="11" t="s">
        <v>4352</v>
      </c>
      <c r="B36147" t="s">
        <v>36807</v>
      </c>
      <c r="C36147" t="s">
        <v>47482</v>
      </c>
    </row>
    <row r="36148" spans="1:3" x14ac:dyDescent="0.2">
      <c r="A36148" s="11" t="s">
        <v>4353</v>
      </c>
      <c r="B36148" t="s">
        <v>47499</v>
      </c>
      <c r="C36148" t="s">
        <v>47482</v>
      </c>
    </row>
    <row r="36149" spans="1:3" x14ac:dyDescent="0.2">
      <c r="A36149" s="11" t="s">
        <v>4354</v>
      </c>
      <c r="B36149" t="s">
        <v>61574</v>
      </c>
      <c r="C36149" t="s">
        <v>47482</v>
      </c>
    </row>
    <row r="36150" spans="1:3" x14ac:dyDescent="0.2">
      <c r="A36150" s="11" t="s">
        <v>4355</v>
      </c>
      <c r="B36150" t="s">
        <v>47500</v>
      </c>
      <c r="C36150" t="s">
        <v>47482</v>
      </c>
    </row>
    <row r="36151" spans="1:3" x14ac:dyDescent="0.2">
      <c r="A36151" s="11" t="s">
        <v>4356</v>
      </c>
      <c r="B36151" t="s">
        <v>47501</v>
      </c>
      <c r="C36151" t="s">
        <v>47482</v>
      </c>
    </row>
    <row r="36152" spans="1:3" x14ac:dyDescent="0.2">
      <c r="A36152" s="11" t="s">
        <v>4357</v>
      </c>
      <c r="B36152" t="s">
        <v>50445</v>
      </c>
      <c r="C36152" t="s">
        <v>47482</v>
      </c>
    </row>
    <row r="36153" spans="1:3" x14ac:dyDescent="0.2">
      <c r="A36153" s="11" t="s">
        <v>4358</v>
      </c>
      <c r="B36153" t="s">
        <v>47502</v>
      </c>
      <c r="C36153" t="s">
        <v>47482</v>
      </c>
    </row>
    <row r="36154" spans="1:3" x14ac:dyDescent="0.2">
      <c r="A36154" s="11" t="s">
        <v>4359</v>
      </c>
      <c r="B36154" t="s">
        <v>55904</v>
      </c>
      <c r="C36154" t="s">
        <v>47482</v>
      </c>
    </row>
    <row r="36155" spans="1:3" x14ac:dyDescent="0.2">
      <c r="A36155" s="11" t="s">
        <v>4360</v>
      </c>
      <c r="B36155" t="s">
        <v>45769</v>
      </c>
      <c r="C36155" t="s">
        <v>47482</v>
      </c>
    </row>
    <row r="36156" spans="1:3" x14ac:dyDescent="0.2">
      <c r="A36156" s="11" t="s">
        <v>4361</v>
      </c>
      <c r="B36156" t="s">
        <v>52958</v>
      </c>
      <c r="C36156" t="s">
        <v>47482</v>
      </c>
    </row>
    <row r="36157" spans="1:3" x14ac:dyDescent="0.2">
      <c r="A36157" s="11" t="s">
        <v>4362</v>
      </c>
      <c r="B36157" t="s">
        <v>47503</v>
      </c>
      <c r="C36157" t="s">
        <v>47482</v>
      </c>
    </row>
    <row r="36158" spans="1:3" x14ac:dyDescent="0.2">
      <c r="A36158" s="11" t="s">
        <v>4363</v>
      </c>
      <c r="B36158" t="s">
        <v>47504</v>
      </c>
      <c r="C36158" t="s">
        <v>47482</v>
      </c>
    </row>
    <row r="36159" spans="1:3" x14ac:dyDescent="0.2">
      <c r="A36159" s="11" t="s">
        <v>4364</v>
      </c>
      <c r="B36159" t="s">
        <v>46084</v>
      </c>
      <c r="C36159" t="s">
        <v>47482</v>
      </c>
    </row>
    <row r="36160" spans="1:3" x14ac:dyDescent="0.2">
      <c r="A36160" s="11" t="s">
        <v>4365</v>
      </c>
      <c r="B36160" t="s">
        <v>45738</v>
      </c>
      <c r="C36160" t="s">
        <v>47482</v>
      </c>
    </row>
    <row r="36161" spans="1:3" x14ac:dyDescent="0.2">
      <c r="A36161" s="11" t="s">
        <v>4366</v>
      </c>
      <c r="B36161" t="s">
        <v>47505</v>
      </c>
      <c r="C36161" t="s">
        <v>47482</v>
      </c>
    </row>
    <row r="36162" spans="1:3" x14ac:dyDescent="0.2">
      <c r="A36162" s="11" t="s">
        <v>4367</v>
      </c>
      <c r="B36162" t="s">
        <v>47506</v>
      </c>
      <c r="C36162" t="s">
        <v>47482</v>
      </c>
    </row>
    <row r="36163" spans="1:3" x14ac:dyDescent="0.2">
      <c r="A36163" s="11" t="s">
        <v>4368</v>
      </c>
      <c r="B36163" t="s">
        <v>47507</v>
      </c>
      <c r="C36163" t="s">
        <v>47482</v>
      </c>
    </row>
    <row r="36164" spans="1:3" x14ac:dyDescent="0.2">
      <c r="A36164" s="11" t="s">
        <v>4369</v>
      </c>
      <c r="B36164" t="s">
        <v>39848</v>
      </c>
      <c r="C36164" t="s">
        <v>47482</v>
      </c>
    </row>
    <row r="36165" spans="1:3" x14ac:dyDescent="0.2">
      <c r="A36165" s="11" t="s">
        <v>4370</v>
      </c>
      <c r="B36165" t="s">
        <v>47508</v>
      </c>
      <c r="C36165" t="s">
        <v>47482</v>
      </c>
    </row>
    <row r="36166" spans="1:3" x14ac:dyDescent="0.2">
      <c r="A36166" s="11" t="s">
        <v>4371</v>
      </c>
      <c r="B36166" t="s">
        <v>47509</v>
      </c>
      <c r="C36166" t="s">
        <v>47482</v>
      </c>
    </row>
    <row r="36167" spans="1:3" x14ac:dyDescent="0.2">
      <c r="A36167" s="11" t="s">
        <v>4372</v>
      </c>
      <c r="B36167" t="s">
        <v>56071</v>
      </c>
      <c r="C36167" t="s">
        <v>47482</v>
      </c>
    </row>
    <row r="36168" spans="1:3" x14ac:dyDescent="0.2">
      <c r="A36168" s="11" t="s">
        <v>4373</v>
      </c>
      <c r="B36168" t="s">
        <v>47510</v>
      </c>
      <c r="C36168" t="s">
        <v>47482</v>
      </c>
    </row>
    <row r="36169" spans="1:3" x14ac:dyDescent="0.2">
      <c r="A36169" s="11" t="s">
        <v>4374</v>
      </c>
      <c r="B36169" t="s">
        <v>58227</v>
      </c>
      <c r="C36169" t="s">
        <v>47482</v>
      </c>
    </row>
    <row r="36170" spans="1:3" x14ac:dyDescent="0.2">
      <c r="A36170" s="11" t="s">
        <v>4375</v>
      </c>
      <c r="B36170" t="s">
        <v>47511</v>
      </c>
      <c r="C36170" t="s">
        <v>47482</v>
      </c>
    </row>
    <row r="36171" spans="1:3" x14ac:dyDescent="0.2">
      <c r="A36171" s="11" t="s">
        <v>2796</v>
      </c>
      <c r="B36171" t="s">
        <v>57378</v>
      </c>
      <c r="C36171" t="s">
        <v>47482</v>
      </c>
    </row>
    <row r="36172" spans="1:3" x14ac:dyDescent="0.2">
      <c r="A36172" s="11" t="s">
        <v>2797</v>
      </c>
      <c r="B36172" t="s">
        <v>57266</v>
      </c>
      <c r="C36172" t="s">
        <v>47482</v>
      </c>
    </row>
    <row r="36173" spans="1:3" x14ac:dyDescent="0.2">
      <c r="A36173" s="11" t="s">
        <v>2798</v>
      </c>
      <c r="B36173" t="s">
        <v>47512</v>
      </c>
      <c r="C36173" t="s">
        <v>47482</v>
      </c>
    </row>
    <row r="36174" spans="1:3" x14ac:dyDescent="0.2">
      <c r="A36174" s="11" t="s">
        <v>2799</v>
      </c>
      <c r="B36174" t="s">
        <v>47513</v>
      </c>
      <c r="C36174" t="s">
        <v>47482</v>
      </c>
    </row>
    <row r="36175" spans="1:3" x14ac:dyDescent="0.2">
      <c r="A36175" s="11" t="s">
        <v>2800</v>
      </c>
      <c r="B36175" t="s">
        <v>54284</v>
      </c>
      <c r="C36175" t="s">
        <v>47482</v>
      </c>
    </row>
    <row r="36176" spans="1:3" x14ac:dyDescent="0.2">
      <c r="A36176" s="11" t="s">
        <v>2801</v>
      </c>
      <c r="B36176" t="s">
        <v>59129</v>
      </c>
      <c r="C36176" t="s">
        <v>47482</v>
      </c>
    </row>
    <row r="36177" spans="1:3" x14ac:dyDescent="0.2">
      <c r="A36177" s="11" t="s">
        <v>2802</v>
      </c>
      <c r="B36177" t="s">
        <v>59238</v>
      </c>
      <c r="C36177" t="s">
        <v>47482</v>
      </c>
    </row>
    <row r="36178" spans="1:3" x14ac:dyDescent="0.2">
      <c r="A36178" s="11" t="s">
        <v>2803</v>
      </c>
      <c r="B36178" t="s">
        <v>27408</v>
      </c>
      <c r="C36178" t="s">
        <v>47482</v>
      </c>
    </row>
    <row r="36179" spans="1:3" x14ac:dyDescent="0.2">
      <c r="A36179" s="11" t="s">
        <v>2804</v>
      </c>
      <c r="B36179" t="s">
        <v>45380</v>
      </c>
      <c r="C36179" t="s">
        <v>47482</v>
      </c>
    </row>
    <row r="36180" spans="1:3" x14ac:dyDescent="0.2">
      <c r="A36180" s="11" t="s">
        <v>2805</v>
      </c>
      <c r="B36180" t="s">
        <v>47514</v>
      </c>
      <c r="C36180" t="s">
        <v>47482</v>
      </c>
    </row>
    <row r="36181" spans="1:3" x14ac:dyDescent="0.2">
      <c r="A36181" s="11" t="s">
        <v>2806</v>
      </c>
      <c r="B36181" t="s">
        <v>47515</v>
      </c>
      <c r="C36181" t="s">
        <v>47482</v>
      </c>
    </row>
    <row r="36182" spans="1:3" x14ac:dyDescent="0.2">
      <c r="A36182" s="11" t="s">
        <v>2807</v>
      </c>
      <c r="B36182" t="s">
        <v>47516</v>
      </c>
      <c r="C36182" t="s">
        <v>47482</v>
      </c>
    </row>
    <row r="36183" spans="1:3" x14ac:dyDescent="0.2">
      <c r="A36183" s="11" t="s">
        <v>2808</v>
      </c>
      <c r="B36183" t="s">
        <v>47517</v>
      </c>
      <c r="C36183" t="s">
        <v>47482</v>
      </c>
    </row>
    <row r="36184" spans="1:3" x14ac:dyDescent="0.2">
      <c r="A36184" s="11" t="s">
        <v>2809</v>
      </c>
      <c r="B36184" t="s">
        <v>47518</v>
      </c>
      <c r="C36184" t="s">
        <v>47482</v>
      </c>
    </row>
    <row r="36185" spans="1:3" x14ac:dyDescent="0.2">
      <c r="A36185" s="11" t="s">
        <v>4463</v>
      </c>
      <c r="B36185" t="s">
        <v>47519</v>
      </c>
      <c r="C36185" t="s">
        <v>47482</v>
      </c>
    </row>
    <row r="36186" spans="1:3" x14ac:dyDescent="0.2">
      <c r="A36186" s="11" t="s">
        <v>4464</v>
      </c>
      <c r="B36186" t="s">
        <v>45765</v>
      </c>
      <c r="C36186" t="s">
        <v>47482</v>
      </c>
    </row>
    <row r="36187" spans="1:3" x14ac:dyDescent="0.2">
      <c r="A36187" s="11" t="s">
        <v>4465</v>
      </c>
      <c r="B36187" t="s">
        <v>60230</v>
      </c>
      <c r="C36187" t="s">
        <v>47482</v>
      </c>
    </row>
    <row r="36188" spans="1:3" x14ac:dyDescent="0.2">
      <c r="A36188" s="11" t="s">
        <v>4466</v>
      </c>
      <c r="B36188" t="s">
        <v>43627</v>
      </c>
      <c r="C36188" t="s">
        <v>47482</v>
      </c>
    </row>
    <row r="36189" spans="1:3" x14ac:dyDescent="0.2">
      <c r="A36189" s="11" t="s">
        <v>4467</v>
      </c>
      <c r="B36189" t="s">
        <v>47520</v>
      </c>
      <c r="C36189" t="s">
        <v>47482</v>
      </c>
    </row>
    <row r="36190" spans="1:3" x14ac:dyDescent="0.2">
      <c r="A36190" s="11" t="s">
        <v>4468</v>
      </c>
      <c r="B36190" t="s">
        <v>57928</v>
      </c>
      <c r="C36190" t="s">
        <v>47482</v>
      </c>
    </row>
    <row r="36191" spans="1:3" x14ac:dyDescent="0.2">
      <c r="A36191" s="11" t="s">
        <v>4469</v>
      </c>
      <c r="B36191" t="s">
        <v>61369</v>
      </c>
      <c r="C36191" t="s">
        <v>47482</v>
      </c>
    </row>
    <row r="36192" spans="1:3" x14ac:dyDescent="0.2">
      <c r="A36192" s="11" t="s">
        <v>4470</v>
      </c>
      <c r="B36192" t="s">
        <v>58432</v>
      </c>
      <c r="C36192" t="s">
        <v>47482</v>
      </c>
    </row>
    <row r="36193" spans="1:3" x14ac:dyDescent="0.2">
      <c r="A36193" s="11" t="s">
        <v>4471</v>
      </c>
      <c r="B36193" t="s">
        <v>47521</v>
      </c>
      <c r="C36193" t="s">
        <v>47482</v>
      </c>
    </row>
    <row r="36194" spans="1:3" x14ac:dyDescent="0.2">
      <c r="A36194" s="11" t="s">
        <v>4472</v>
      </c>
      <c r="B36194" t="s">
        <v>42150</v>
      </c>
      <c r="C36194" t="s">
        <v>47482</v>
      </c>
    </row>
    <row r="36195" spans="1:3" x14ac:dyDescent="0.2">
      <c r="A36195" s="11" t="s">
        <v>4473</v>
      </c>
      <c r="B36195" t="s">
        <v>42151</v>
      </c>
      <c r="C36195" t="s">
        <v>47482</v>
      </c>
    </row>
    <row r="36196" spans="1:3" x14ac:dyDescent="0.2">
      <c r="A36196" s="11" t="s">
        <v>4474</v>
      </c>
      <c r="B36196" t="s">
        <v>42152</v>
      </c>
      <c r="C36196" t="s">
        <v>47482</v>
      </c>
    </row>
    <row r="36197" spans="1:3" x14ac:dyDescent="0.2">
      <c r="A36197" s="11" t="s">
        <v>4475</v>
      </c>
      <c r="B36197" t="s">
        <v>60123</v>
      </c>
      <c r="C36197" t="s">
        <v>47482</v>
      </c>
    </row>
    <row r="36198" spans="1:3" x14ac:dyDescent="0.2">
      <c r="A36198" s="11" t="s">
        <v>4476</v>
      </c>
      <c r="B36198" t="s">
        <v>52693</v>
      </c>
      <c r="C36198" t="s">
        <v>47482</v>
      </c>
    </row>
    <row r="36199" spans="1:3" x14ac:dyDescent="0.2">
      <c r="A36199" s="11" t="s">
        <v>4477</v>
      </c>
      <c r="B36199" t="s">
        <v>42153</v>
      </c>
      <c r="C36199" t="s">
        <v>47482</v>
      </c>
    </row>
    <row r="36200" spans="1:3" x14ac:dyDescent="0.2">
      <c r="A36200" s="11" t="s">
        <v>4478</v>
      </c>
      <c r="B36200" t="s">
        <v>51530</v>
      </c>
      <c r="C36200" t="s">
        <v>47482</v>
      </c>
    </row>
    <row r="36201" spans="1:3" x14ac:dyDescent="0.2">
      <c r="A36201" s="11" t="s">
        <v>4479</v>
      </c>
      <c r="B36201" t="s">
        <v>42154</v>
      </c>
      <c r="C36201" t="s">
        <v>47482</v>
      </c>
    </row>
    <row r="36202" spans="1:3" x14ac:dyDescent="0.2">
      <c r="A36202" s="11" t="s">
        <v>4480</v>
      </c>
      <c r="B36202" t="s">
        <v>59115</v>
      </c>
      <c r="C36202" t="s">
        <v>47482</v>
      </c>
    </row>
    <row r="36203" spans="1:3" x14ac:dyDescent="0.2">
      <c r="A36203" s="11" t="s">
        <v>4481</v>
      </c>
      <c r="B36203" t="s">
        <v>42155</v>
      </c>
      <c r="C36203" t="s">
        <v>47482</v>
      </c>
    </row>
    <row r="36204" spans="1:3" x14ac:dyDescent="0.2">
      <c r="A36204" s="11" t="s">
        <v>4482</v>
      </c>
      <c r="B36204" t="s">
        <v>42156</v>
      </c>
      <c r="C36204" t="s">
        <v>47482</v>
      </c>
    </row>
    <row r="36205" spans="1:3" x14ac:dyDescent="0.2">
      <c r="A36205" s="11" t="s">
        <v>4483</v>
      </c>
      <c r="B36205" t="s">
        <v>42157</v>
      </c>
      <c r="C36205" t="s">
        <v>47482</v>
      </c>
    </row>
    <row r="36206" spans="1:3" x14ac:dyDescent="0.2">
      <c r="A36206" s="11" t="s">
        <v>4484</v>
      </c>
      <c r="B36206" t="s">
        <v>58671</v>
      </c>
      <c r="C36206" t="s">
        <v>47482</v>
      </c>
    </row>
    <row r="36207" spans="1:3" x14ac:dyDescent="0.2">
      <c r="A36207" s="11" t="s">
        <v>4485</v>
      </c>
      <c r="B36207" t="s">
        <v>47525</v>
      </c>
      <c r="C36207" t="s">
        <v>47482</v>
      </c>
    </row>
    <row r="36208" spans="1:3" x14ac:dyDescent="0.2">
      <c r="A36208" s="11" t="s">
        <v>4486</v>
      </c>
      <c r="B36208" t="s">
        <v>47525</v>
      </c>
      <c r="C36208" t="s">
        <v>47482</v>
      </c>
    </row>
    <row r="36209" spans="1:3" x14ac:dyDescent="0.2">
      <c r="A36209" s="11" t="s">
        <v>4487</v>
      </c>
      <c r="B36209" t="s">
        <v>47525</v>
      </c>
      <c r="C36209" t="s">
        <v>47482</v>
      </c>
    </row>
    <row r="36210" spans="1:3" x14ac:dyDescent="0.2">
      <c r="A36210" s="11" t="s">
        <v>4488</v>
      </c>
      <c r="B36210" t="s">
        <v>47525</v>
      </c>
      <c r="C36210" t="s">
        <v>47482</v>
      </c>
    </row>
    <row r="36211" spans="1:3" x14ac:dyDescent="0.2">
      <c r="A36211" s="11" t="s">
        <v>4489</v>
      </c>
      <c r="B36211" t="s">
        <v>47525</v>
      </c>
      <c r="C36211" t="s">
        <v>47482</v>
      </c>
    </row>
    <row r="36212" spans="1:3" x14ac:dyDescent="0.2">
      <c r="A36212" s="11" t="s">
        <v>4490</v>
      </c>
      <c r="B36212" t="s">
        <v>47527</v>
      </c>
      <c r="C36212" t="s">
        <v>47482</v>
      </c>
    </row>
    <row r="36213" spans="1:3" x14ac:dyDescent="0.2">
      <c r="A36213" s="11" t="s">
        <v>4491</v>
      </c>
      <c r="B36213" t="s">
        <v>47528</v>
      </c>
      <c r="C36213" t="s">
        <v>47482</v>
      </c>
    </row>
    <row r="36214" spans="1:3" x14ac:dyDescent="0.2">
      <c r="A36214" s="11" t="s">
        <v>4492</v>
      </c>
      <c r="B36214" t="s">
        <v>47529</v>
      </c>
      <c r="C36214" t="s">
        <v>47482</v>
      </c>
    </row>
    <row r="36215" spans="1:3" x14ac:dyDescent="0.2">
      <c r="A36215" s="11" t="s">
        <v>4493</v>
      </c>
      <c r="B36215" t="s">
        <v>47530</v>
      </c>
      <c r="C36215" t="s">
        <v>47482</v>
      </c>
    </row>
    <row r="36216" spans="1:3" x14ac:dyDescent="0.2">
      <c r="A36216" s="11" t="s">
        <v>4494</v>
      </c>
      <c r="B36216" t="s">
        <v>57624</v>
      </c>
      <c r="C36216" t="s">
        <v>47482</v>
      </c>
    </row>
    <row r="36217" spans="1:3" x14ac:dyDescent="0.2">
      <c r="A36217" s="11" t="s">
        <v>4495</v>
      </c>
      <c r="B36217" t="s">
        <v>50746</v>
      </c>
      <c r="C36217" t="s">
        <v>47482</v>
      </c>
    </row>
    <row r="36218" spans="1:3" x14ac:dyDescent="0.2">
      <c r="A36218" s="11" t="s">
        <v>4496</v>
      </c>
      <c r="B36218" t="s">
        <v>34698</v>
      </c>
      <c r="C36218" t="s">
        <v>47482</v>
      </c>
    </row>
    <row r="36219" spans="1:3" x14ac:dyDescent="0.2">
      <c r="A36219" s="11" t="s">
        <v>4497</v>
      </c>
      <c r="B36219" t="s">
        <v>47531</v>
      </c>
      <c r="C36219" t="s">
        <v>47482</v>
      </c>
    </row>
    <row r="36220" spans="1:3" x14ac:dyDescent="0.2">
      <c r="A36220" s="11" t="s">
        <v>4498</v>
      </c>
      <c r="B36220" t="s">
        <v>47532</v>
      </c>
      <c r="C36220" t="s">
        <v>47482</v>
      </c>
    </row>
    <row r="36221" spans="1:3" x14ac:dyDescent="0.2">
      <c r="A36221" s="11" t="s">
        <v>4499</v>
      </c>
      <c r="B36221" t="s">
        <v>47533</v>
      </c>
      <c r="C36221" t="s">
        <v>47482</v>
      </c>
    </row>
    <row r="36222" spans="1:3" x14ac:dyDescent="0.2">
      <c r="A36222" s="11" t="s">
        <v>4500</v>
      </c>
      <c r="B36222" t="s">
        <v>47534</v>
      </c>
      <c r="C36222" t="s">
        <v>47482</v>
      </c>
    </row>
    <row r="36223" spans="1:3" x14ac:dyDescent="0.2">
      <c r="A36223" s="11" t="s">
        <v>4501</v>
      </c>
      <c r="B36223" t="s">
        <v>47535</v>
      </c>
      <c r="C36223" t="s">
        <v>47482</v>
      </c>
    </row>
    <row r="36224" spans="1:3" x14ac:dyDescent="0.2">
      <c r="A36224" s="11" t="s">
        <v>4502</v>
      </c>
      <c r="B36224" t="s">
        <v>47536</v>
      </c>
      <c r="C36224" t="s">
        <v>47482</v>
      </c>
    </row>
    <row r="36225" spans="1:3" x14ac:dyDescent="0.2">
      <c r="A36225" s="11" t="s">
        <v>4503</v>
      </c>
      <c r="B36225" t="s">
        <v>53747</v>
      </c>
      <c r="C36225" t="s">
        <v>47482</v>
      </c>
    </row>
    <row r="36226" spans="1:3" x14ac:dyDescent="0.2">
      <c r="A36226" s="11" t="s">
        <v>4504</v>
      </c>
      <c r="B36226" t="s">
        <v>47526</v>
      </c>
      <c r="C36226" t="s">
        <v>47482</v>
      </c>
    </row>
    <row r="36227" spans="1:3" x14ac:dyDescent="0.2">
      <c r="A36227" s="11" t="s">
        <v>4505</v>
      </c>
      <c r="B36227" t="s">
        <v>53958</v>
      </c>
      <c r="C36227" t="s">
        <v>47482</v>
      </c>
    </row>
    <row r="36228" spans="1:3" x14ac:dyDescent="0.2">
      <c r="A36228" s="11" t="s">
        <v>4506</v>
      </c>
      <c r="B36228" t="s">
        <v>47537</v>
      </c>
      <c r="C36228" t="s">
        <v>47482</v>
      </c>
    </row>
    <row r="36229" spans="1:3" x14ac:dyDescent="0.2">
      <c r="A36229" s="11" t="s">
        <v>4507</v>
      </c>
      <c r="B36229" t="s">
        <v>57570</v>
      </c>
      <c r="C36229" t="s">
        <v>47482</v>
      </c>
    </row>
    <row r="36230" spans="1:3" x14ac:dyDescent="0.2">
      <c r="A36230" s="11" t="s">
        <v>4508</v>
      </c>
      <c r="B36230" t="s">
        <v>47538</v>
      </c>
      <c r="C36230" t="s">
        <v>47482</v>
      </c>
    </row>
    <row r="36231" spans="1:3" x14ac:dyDescent="0.2">
      <c r="A36231" s="11" t="s">
        <v>4509</v>
      </c>
      <c r="B36231" t="s">
        <v>53982</v>
      </c>
      <c r="C36231" t="s">
        <v>47482</v>
      </c>
    </row>
    <row r="36232" spans="1:3" x14ac:dyDescent="0.2">
      <c r="A36232" s="11" t="s">
        <v>4510</v>
      </c>
      <c r="B36232" t="s">
        <v>58322</v>
      </c>
      <c r="C36232" t="s">
        <v>47482</v>
      </c>
    </row>
    <row r="36233" spans="1:3" x14ac:dyDescent="0.2">
      <c r="A36233" s="11" t="s">
        <v>4511</v>
      </c>
      <c r="B36233" t="s">
        <v>47539</v>
      </c>
      <c r="C36233" t="s">
        <v>47482</v>
      </c>
    </row>
    <row r="36234" spans="1:3" x14ac:dyDescent="0.2">
      <c r="A36234" s="11" t="s">
        <v>4512</v>
      </c>
      <c r="B36234" t="s">
        <v>47540</v>
      </c>
      <c r="C36234" t="s">
        <v>47482</v>
      </c>
    </row>
    <row r="36235" spans="1:3" x14ac:dyDescent="0.2">
      <c r="A36235" s="11" t="s">
        <v>4513</v>
      </c>
      <c r="B36235" t="s">
        <v>47541</v>
      </c>
      <c r="C36235" t="s">
        <v>47482</v>
      </c>
    </row>
    <row r="36236" spans="1:3" x14ac:dyDescent="0.2">
      <c r="A36236" s="11" t="s">
        <v>4514</v>
      </c>
      <c r="B36236" t="s">
        <v>53767</v>
      </c>
      <c r="C36236" t="s">
        <v>47482</v>
      </c>
    </row>
    <row r="36237" spans="1:3" x14ac:dyDescent="0.2">
      <c r="A36237" s="11" t="s">
        <v>4515</v>
      </c>
      <c r="B36237" t="s">
        <v>53767</v>
      </c>
      <c r="C36237" t="s">
        <v>47482</v>
      </c>
    </row>
    <row r="36238" spans="1:3" x14ac:dyDescent="0.2">
      <c r="A36238" s="11" t="s">
        <v>4516</v>
      </c>
      <c r="B36238" t="s">
        <v>53767</v>
      </c>
      <c r="C36238" t="s">
        <v>47482</v>
      </c>
    </row>
    <row r="36239" spans="1:3" x14ac:dyDescent="0.2">
      <c r="A36239" s="11" t="s">
        <v>4517</v>
      </c>
      <c r="B36239" t="s">
        <v>47542</v>
      </c>
      <c r="C36239" t="s">
        <v>47482</v>
      </c>
    </row>
    <row r="36240" spans="1:3" x14ac:dyDescent="0.2">
      <c r="A36240" s="11" t="s">
        <v>4518</v>
      </c>
      <c r="B36240" t="s">
        <v>47543</v>
      </c>
      <c r="C36240" t="s">
        <v>47482</v>
      </c>
    </row>
    <row r="36241" spans="1:3" x14ac:dyDescent="0.2">
      <c r="A36241" s="11" t="s">
        <v>4519</v>
      </c>
      <c r="B36241" t="s">
        <v>57499</v>
      </c>
      <c r="C36241" t="s">
        <v>47482</v>
      </c>
    </row>
    <row r="36242" spans="1:3" x14ac:dyDescent="0.2">
      <c r="A36242" s="11" t="s">
        <v>4520</v>
      </c>
      <c r="B36242" t="s">
        <v>47544</v>
      </c>
      <c r="C36242" t="s">
        <v>47482</v>
      </c>
    </row>
    <row r="36243" spans="1:3" x14ac:dyDescent="0.2">
      <c r="A36243" s="11" t="s">
        <v>4521</v>
      </c>
      <c r="B36243" t="s">
        <v>47545</v>
      </c>
      <c r="C36243" t="s">
        <v>47482</v>
      </c>
    </row>
    <row r="36244" spans="1:3" x14ac:dyDescent="0.2">
      <c r="A36244" s="11" t="s">
        <v>4522</v>
      </c>
      <c r="B36244" t="s">
        <v>47546</v>
      </c>
      <c r="C36244" t="s">
        <v>47482</v>
      </c>
    </row>
    <row r="36245" spans="1:3" x14ac:dyDescent="0.2">
      <c r="A36245" s="11" t="s">
        <v>4523</v>
      </c>
      <c r="B36245" t="s">
        <v>57154</v>
      </c>
      <c r="C36245" t="s">
        <v>47482</v>
      </c>
    </row>
    <row r="36246" spans="1:3" x14ac:dyDescent="0.2">
      <c r="A36246" s="11" t="s">
        <v>4524</v>
      </c>
      <c r="B36246" t="s">
        <v>55809</v>
      </c>
      <c r="C36246" t="s">
        <v>47482</v>
      </c>
    </row>
    <row r="36247" spans="1:3" x14ac:dyDescent="0.2">
      <c r="A36247" s="11" t="s">
        <v>4525</v>
      </c>
      <c r="B36247" t="s">
        <v>56684</v>
      </c>
      <c r="C36247" t="s">
        <v>47482</v>
      </c>
    </row>
    <row r="36248" spans="1:3" x14ac:dyDescent="0.2">
      <c r="A36248" s="11" t="s">
        <v>4526</v>
      </c>
      <c r="B36248" t="s">
        <v>53664</v>
      </c>
      <c r="C36248" t="s">
        <v>47482</v>
      </c>
    </row>
    <row r="36249" spans="1:3" x14ac:dyDescent="0.2">
      <c r="A36249" s="11" t="s">
        <v>4527</v>
      </c>
      <c r="B36249" t="s">
        <v>31660</v>
      </c>
      <c r="C36249" t="s">
        <v>47482</v>
      </c>
    </row>
    <row r="36250" spans="1:3" x14ac:dyDescent="0.2">
      <c r="A36250" s="11" t="s">
        <v>4528</v>
      </c>
      <c r="B36250" t="s">
        <v>59192</v>
      </c>
      <c r="C36250" t="s">
        <v>47482</v>
      </c>
    </row>
    <row r="36251" spans="1:3" x14ac:dyDescent="0.2">
      <c r="A36251" s="11" t="s">
        <v>4529</v>
      </c>
      <c r="B36251" t="s">
        <v>37659</v>
      </c>
      <c r="C36251" t="s">
        <v>47482</v>
      </c>
    </row>
    <row r="36252" spans="1:3" x14ac:dyDescent="0.2">
      <c r="A36252" s="11" t="s">
        <v>4530</v>
      </c>
      <c r="B36252" t="s">
        <v>58390</v>
      </c>
      <c r="C36252" t="s">
        <v>47482</v>
      </c>
    </row>
    <row r="36253" spans="1:3" x14ac:dyDescent="0.2">
      <c r="A36253" s="11" t="s">
        <v>4531</v>
      </c>
      <c r="B36253" t="s">
        <v>50009</v>
      </c>
      <c r="C36253" t="s">
        <v>47482</v>
      </c>
    </row>
    <row r="36254" spans="1:3" x14ac:dyDescent="0.2">
      <c r="A36254" s="11" t="s">
        <v>4532</v>
      </c>
      <c r="B36254" t="s">
        <v>54029</v>
      </c>
      <c r="C36254" t="s">
        <v>47482</v>
      </c>
    </row>
    <row r="36255" spans="1:3" x14ac:dyDescent="0.2">
      <c r="A36255" s="11" t="s">
        <v>4533</v>
      </c>
      <c r="B36255" t="s">
        <v>47547</v>
      </c>
      <c r="C36255" t="s">
        <v>47482</v>
      </c>
    </row>
    <row r="36256" spans="1:3" x14ac:dyDescent="0.2">
      <c r="A36256" s="11" t="s">
        <v>4534</v>
      </c>
      <c r="B36256" t="s">
        <v>39920</v>
      </c>
      <c r="C36256" t="s">
        <v>47482</v>
      </c>
    </row>
    <row r="36257" spans="1:3" x14ac:dyDescent="0.2">
      <c r="A36257" s="11" t="s">
        <v>4535</v>
      </c>
      <c r="B36257" t="s">
        <v>47548</v>
      </c>
      <c r="C36257" t="s">
        <v>47482</v>
      </c>
    </row>
    <row r="36258" spans="1:3" x14ac:dyDescent="0.2">
      <c r="A36258" s="11" t="s">
        <v>4536</v>
      </c>
      <c r="B36258" t="s">
        <v>47549</v>
      </c>
      <c r="C36258" t="s">
        <v>47482</v>
      </c>
    </row>
    <row r="36259" spans="1:3" x14ac:dyDescent="0.2">
      <c r="A36259" s="11" t="s">
        <v>4537</v>
      </c>
      <c r="B36259" t="s">
        <v>56664</v>
      </c>
      <c r="C36259" t="s">
        <v>47482</v>
      </c>
    </row>
    <row r="36260" spans="1:3" x14ac:dyDescent="0.2">
      <c r="A36260" s="11" t="s">
        <v>4538</v>
      </c>
      <c r="B36260" t="s">
        <v>47550</v>
      </c>
      <c r="C36260" t="s">
        <v>47482</v>
      </c>
    </row>
    <row r="36261" spans="1:3" x14ac:dyDescent="0.2">
      <c r="A36261" s="11" t="s">
        <v>4539</v>
      </c>
      <c r="B36261" t="s">
        <v>47551</v>
      </c>
      <c r="C36261" t="s">
        <v>47482</v>
      </c>
    </row>
    <row r="36262" spans="1:3" x14ac:dyDescent="0.2">
      <c r="A36262" s="11" t="s">
        <v>4540</v>
      </c>
      <c r="B36262" t="s">
        <v>52575</v>
      </c>
      <c r="C36262" t="s">
        <v>47482</v>
      </c>
    </row>
    <row r="36263" spans="1:3" x14ac:dyDescent="0.2">
      <c r="A36263" s="11" t="s">
        <v>4541</v>
      </c>
      <c r="B36263" t="s">
        <v>52575</v>
      </c>
      <c r="C36263" t="s">
        <v>47482</v>
      </c>
    </row>
    <row r="36264" spans="1:3" x14ac:dyDescent="0.2">
      <c r="A36264" s="11" t="s">
        <v>4542</v>
      </c>
      <c r="B36264" t="s">
        <v>56671</v>
      </c>
      <c r="C36264" t="s">
        <v>47482</v>
      </c>
    </row>
    <row r="36265" spans="1:3" x14ac:dyDescent="0.2">
      <c r="A36265" s="11" t="s">
        <v>4543</v>
      </c>
      <c r="B36265" t="s">
        <v>54285</v>
      </c>
      <c r="C36265" t="s">
        <v>47482</v>
      </c>
    </row>
    <row r="36266" spans="1:3" x14ac:dyDescent="0.2">
      <c r="A36266" s="11" t="s">
        <v>4544</v>
      </c>
      <c r="B36266" t="s">
        <v>59511</v>
      </c>
      <c r="C36266" t="s">
        <v>47482</v>
      </c>
    </row>
    <row r="36267" spans="1:3" x14ac:dyDescent="0.2">
      <c r="A36267" s="11" t="s">
        <v>4545</v>
      </c>
      <c r="B36267" t="s">
        <v>47552</v>
      </c>
      <c r="C36267" t="s">
        <v>47482</v>
      </c>
    </row>
    <row r="36268" spans="1:3" x14ac:dyDescent="0.2">
      <c r="A36268" s="11" t="s">
        <v>4546</v>
      </c>
      <c r="B36268" t="s">
        <v>51689</v>
      </c>
      <c r="C36268" t="s">
        <v>47482</v>
      </c>
    </row>
    <row r="36269" spans="1:3" x14ac:dyDescent="0.2">
      <c r="A36269" s="11" t="s">
        <v>4547</v>
      </c>
      <c r="B36269" t="s">
        <v>51689</v>
      </c>
      <c r="C36269" t="s">
        <v>47482</v>
      </c>
    </row>
    <row r="36270" spans="1:3" x14ac:dyDescent="0.2">
      <c r="A36270" s="11" t="s">
        <v>4548</v>
      </c>
      <c r="B36270" t="s">
        <v>47553</v>
      </c>
      <c r="C36270" t="s">
        <v>47482</v>
      </c>
    </row>
    <row r="36271" spans="1:3" x14ac:dyDescent="0.2">
      <c r="A36271" s="11" t="s">
        <v>4549</v>
      </c>
      <c r="B36271" t="s">
        <v>42353</v>
      </c>
      <c r="C36271" t="s">
        <v>47482</v>
      </c>
    </row>
    <row r="36272" spans="1:3" x14ac:dyDescent="0.2">
      <c r="A36272" s="11" t="s">
        <v>4550</v>
      </c>
      <c r="B36272" t="s">
        <v>51478</v>
      </c>
      <c r="C36272" t="s">
        <v>47482</v>
      </c>
    </row>
    <row r="36273" spans="1:3" x14ac:dyDescent="0.2">
      <c r="A36273" s="11" t="s">
        <v>6531</v>
      </c>
      <c r="B36273" t="s">
        <v>42354</v>
      </c>
      <c r="C36273" t="s">
        <v>47482</v>
      </c>
    </row>
    <row r="36274" spans="1:3" x14ac:dyDescent="0.2">
      <c r="A36274" s="11" t="s">
        <v>6532</v>
      </c>
      <c r="B36274" t="s">
        <v>42355</v>
      </c>
      <c r="C36274" t="s">
        <v>47482</v>
      </c>
    </row>
    <row r="36275" spans="1:3" x14ac:dyDescent="0.2">
      <c r="A36275" s="11" t="s">
        <v>6533</v>
      </c>
      <c r="B36275" t="s">
        <v>52647</v>
      </c>
      <c r="C36275" t="s">
        <v>47482</v>
      </c>
    </row>
    <row r="36276" spans="1:3" x14ac:dyDescent="0.2">
      <c r="A36276" s="11" t="s">
        <v>6534</v>
      </c>
      <c r="B36276" t="s">
        <v>42356</v>
      </c>
      <c r="C36276" t="s">
        <v>47482</v>
      </c>
    </row>
    <row r="36277" spans="1:3" x14ac:dyDescent="0.2">
      <c r="A36277" s="11" t="s">
        <v>6535</v>
      </c>
      <c r="B36277" t="s">
        <v>45035</v>
      </c>
      <c r="C36277" t="s">
        <v>47482</v>
      </c>
    </row>
    <row r="36278" spans="1:3" x14ac:dyDescent="0.2">
      <c r="A36278" s="11" t="s">
        <v>6536</v>
      </c>
      <c r="B36278" t="s">
        <v>42357</v>
      </c>
      <c r="C36278" t="s">
        <v>47482</v>
      </c>
    </row>
    <row r="36279" spans="1:3" x14ac:dyDescent="0.2">
      <c r="A36279" s="11" t="s">
        <v>6537</v>
      </c>
      <c r="B36279" t="s">
        <v>51302</v>
      </c>
      <c r="C36279" t="s">
        <v>47482</v>
      </c>
    </row>
    <row r="36280" spans="1:3" x14ac:dyDescent="0.2">
      <c r="A36280" s="11" t="s">
        <v>6538</v>
      </c>
      <c r="B36280" t="s">
        <v>58096</v>
      </c>
      <c r="C36280" t="s">
        <v>47482</v>
      </c>
    </row>
    <row r="36281" spans="1:3" x14ac:dyDescent="0.2">
      <c r="A36281" s="11" t="s">
        <v>6539</v>
      </c>
      <c r="B36281" t="s">
        <v>58700</v>
      </c>
      <c r="C36281" t="s">
        <v>47482</v>
      </c>
    </row>
    <row r="36282" spans="1:3" x14ac:dyDescent="0.2">
      <c r="A36282" s="11" t="s">
        <v>6540</v>
      </c>
      <c r="B36282" t="s">
        <v>56945</v>
      </c>
      <c r="C36282" t="s">
        <v>47482</v>
      </c>
    </row>
    <row r="36283" spans="1:3" x14ac:dyDescent="0.2">
      <c r="A36283" s="11" t="s">
        <v>6541</v>
      </c>
      <c r="B36283" t="s">
        <v>60581</v>
      </c>
      <c r="C36283" t="s">
        <v>47482</v>
      </c>
    </row>
    <row r="36284" spans="1:3" x14ac:dyDescent="0.2">
      <c r="A36284" s="11" t="s">
        <v>6542</v>
      </c>
      <c r="B36284" t="s">
        <v>60581</v>
      </c>
      <c r="C36284" t="s">
        <v>47482</v>
      </c>
    </row>
    <row r="36285" spans="1:3" x14ac:dyDescent="0.2">
      <c r="A36285" s="11" t="s">
        <v>6543</v>
      </c>
      <c r="B36285" t="s">
        <v>52669</v>
      </c>
      <c r="C36285" t="s">
        <v>47482</v>
      </c>
    </row>
    <row r="36286" spans="1:3" x14ac:dyDescent="0.2">
      <c r="A36286" s="11" t="s">
        <v>6544</v>
      </c>
      <c r="B36286" t="s">
        <v>42358</v>
      </c>
      <c r="C36286" t="s">
        <v>47482</v>
      </c>
    </row>
    <row r="36287" spans="1:3" x14ac:dyDescent="0.2">
      <c r="A36287" s="11" t="s">
        <v>6545</v>
      </c>
      <c r="B36287" t="s">
        <v>57433</v>
      </c>
      <c r="C36287" t="s">
        <v>47482</v>
      </c>
    </row>
    <row r="36288" spans="1:3" x14ac:dyDescent="0.2">
      <c r="A36288" s="11" t="s">
        <v>6546</v>
      </c>
      <c r="B36288" t="s">
        <v>59405</v>
      </c>
      <c r="C36288" t="s">
        <v>47482</v>
      </c>
    </row>
    <row r="36289" spans="1:3" x14ac:dyDescent="0.2">
      <c r="A36289" s="11" t="s">
        <v>6547</v>
      </c>
      <c r="B36289" t="s">
        <v>42359</v>
      </c>
      <c r="C36289" t="s">
        <v>47482</v>
      </c>
    </row>
    <row r="36290" spans="1:3" x14ac:dyDescent="0.2">
      <c r="A36290" s="11" t="s">
        <v>6548</v>
      </c>
      <c r="B36290" t="s">
        <v>42360</v>
      </c>
      <c r="C36290" t="s">
        <v>47482</v>
      </c>
    </row>
    <row r="36291" spans="1:3" x14ac:dyDescent="0.2">
      <c r="A36291" s="11" t="s">
        <v>6549</v>
      </c>
      <c r="B36291" t="s">
        <v>58500</v>
      </c>
      <c r="C36291" t="s">
        <v>47482</v>
      </c>
    </row>
    <row r="36292" spans="1:3" x14ac:dyDescent="0.2">
      <c r="A36292" s="11" t="s">
        <v>6550</v>
      </c>
      <c r="B36292" t="s">
        <v>57614</v>
      </c>
      <c r="C36292" t="s">
        <v>47482</v>
      </c>
    </row>
    <row r="36293" spans="1:3" x14ac:dyDescent="0.2">
      <c r="A36293" s="11" t="s">
        <v>6551</v>
      </c>
      <c r="B36293" t="s">
        <v>59106</v>
      </c>
      <c r="C36293" t="s">
        <v>47482</v>
      </c>
    </row>
    <row r="36294" spans="1:3" x14ac:dyDescent="0.2">
      <c r="A36294" s="11" t="s">
        <v>6552</v>
      </c>
      <c r="B36294" t="s">
        <v>42361</v>
      </c>
      <c r="C36294" t="s">
        <v>47482</v>
      </c>
    </row>
    <row r="36295" spans="1:3" x14ac:dyDescent="0.2">
      <c r="A36295" s="11" t="s">
        <v>6553</v>
      </c>
      <c r="B36295" t="s">
        <v>42362</v>
      </c>
      <c r="C36295" t="s">
        <v>47482</v>
      </c>
    </row>
    <row r="36296" spans="1:3" x14ac:dyDescent="0.2">
      <c r="A36296" s="11" t="s">
        <v>6554</v>
      </c>
      <c r="B36296" t="s">
        <v>42363</v>
      </c>
      <c r="C36296" t="s">
        <v>47482</v>
      </c>
    </row>
    <row r="36297" spans="1:3" x14ac:dyDescent="0.2">
      <c r="A36297" s="11" t="s">
        <v>6555</v>
      </c>
      <c r="B36297" t="s">
        <v>42364</v>
      </c>
      <c r="C36297" t="s">
        <v>47482</v>
      </c>
    </row>
    <row r="36298" spans="1:3" x14ac:dyDescent="0.2">
      <c r="A36298" s="11" t="s">
        <v>6556</v>
      </c>
      <c r="B36298" t="s">
        <v>57992</v>
      </c>
      <c r="C36298" t="s">
        <v>47482</v>
      </c>
    </row>
    <row r="36299" spans="1:3" x14ac:dyDescent="0.2">
      <c r="A36299" s="11" t="s">
        <v>6557</v>
      </c>
      <c r="B36299" t="s">
        <v>48040</v>
      </c>
      <c r="C36299" t="s">
        <v>47482</v>
      </c>
    </row>
    <row r="36300" spans="1:3" x14ac:dyDescent="0.2">
      <c r="A36300" s="11" t="s">
        <v>6558</v>
      </c>
      <c r="B36300" t="s">
        <v>60573</v>
      </c>
      <c r="C36300" t="s">
        <v>47482</v>
      </c>
    </row>
    <row r="36301" spans="1:3" x14ac:dyDescent="0.2">
      <c r="A36301" s="11" t="s">
        <v>6559</v>
      </c>
      <c r="B36301" t="s">
        <v>56546</v>
      </c>
      <c r="C36301" t="s">
        <v>47482</v>
      </c>
    </row>
    <row r="36302" spans="1:3" x14ac:dyDescent="0.2">
      <c r="A36302" s="11" t="s">
        <v>6560</v>
      </c>
      <c r="B36302" t="s">
        <v>59309</v>
      </c>
      <c r="C36302" t="s">
        <v>47482</v>
      </c>
    </row>
    <row r="36303" spans="1:3" x14ac:dyDescent="0.2">
      <c r="A36303" s="11" t="s">
        <v>6561</v>
      </c>
      <c r="B36303" t="s">
        <v>42365</v>
      </c>
      <c r="C36303" t="s">
        <v>47482</v>
      </c>
    </row>
    <row r="36304" spans="1:3" x14ac:dyDescent="0.2">
      <c r="A36304" s="11" t="s">
        <v>1635</v>
      </c>
      <c r="B36304" t="s">
        <v>43634</v>
      </c>
      <c r="C36304" t="s">
        <v>47482</v>
      </c>
    </row>
    <row r="36305" spans="1:3" x14ac:dyDescent="0.2">
      <c r="A36305" s="11" t="s">
        <v>1636</v>
      </c>
      <c r="B36305" t="s">
        <v>51451</v>
      </c>
      <c r="C36305" t="s">
        <v>47482</v>
      </c>
    </row>
    <row r="36306" spans="1:3" x14ac:dyDescent="0.2">
      <c r="A36306" s="11" t="s">
        <v>1637</v>
      </c>
      <c r="B36306" t="s">
        <v>42366</v>
      </c>
      <c r="C36306" t="s">
        <v>47482</v>
      </c>
    </row>
    <row r="36307" spans="1:3" x14ac:dyDescent="0.2">
      <c r="A36307" s="11" t="s">
        <v>1638</v>
      </c>
      <c r="B36307" t="s">
        <v>57744</v>
      </c>
      <c r="C36307" t="s">
        <v>47482</v>
      </c>
    </row>
    <row r="36308" spans="1:3" x14ac:dyDescent="0.2">
      <c r="A36308" s="11" t="s">
        <v>1639</v>
      </c>
      <c r="B36308" t="s">
        <v>42367</v>
      </c>
      <c r="C36308" t="s">
        <v>52910</v>
      </c>
    </row>
    <row r="36309" spans="1:3" x14ac:dyDescent="0.2">
      <c r="A36309" s="11" t="s">
        <v>1640</v>
      </c>
      <c r="B36309" t="s">
        <v>42367</v>
      </c>
      <c r="C36309" t="s">
        <v>52910</v>
      </c>
    </row>
    <row r="36310" spans="1:3" x14ac:dyDescent="0.2">
      <c r="A36310" s="11" t="s">
        <v>1641</v>
      </c>
      <c r="B36310" t="s">
        <v>42368</v>
      </c>
      <c r="C36310" t="s">
        <v>52910</v>
      </c>
    </row>
    <row r="36311" spans="1:3" x14ac:dyDescent="0.2">
      <c r="A36311" s="11" t="s">
        <v>1642</v>
      </c>
      <c r="B36311" t="s">
        <v>42367</v>
      </c>
      <c r="C36311" t="s">
        <v>52910</v>
      </c>
    </row>
    <row r="36312" spans="1:3" x14ac:dyDescent="0.2">
      <c r="A36312" s="11" t="s">
        <v>1643</v>
      </c>
      <c r="B36312" t="s">
        <v>42367</v>
      </c>
      <c r="C36312" t="s">
        <v>52910</v>
      </c>
    </row>
    <row r="36313" spans="1:3" x14ac:dyDescent="0.2">
      <c r="A36313" s="11" t="s">
        <v>1644</v>
      </c>
      <c r="B36313" t="s">
        <v>42367</v>
      </c>
      <c r="C36313" t="s">
        <v>52910</v>
      </c>
    </row>
    <row r="36314" spans="1:3" x14ac:dyDescent="0.2">
      <c r="A36314" s="11" t="s">
        <v>1645</v>
      </c>
      <c r="B36314" t="s">
        <v>42367</v>
      </c>
      <c r="C36314" t="s">
        <v>52910</v>
      </c>
    </row>
    <row r="36315" spans="1:3" x14ac:dyDescent="0.2">
      <c r="A36315" s="11" t="s">
        <v>1646</v>
      </c>
      <c r="B36315" t="s">
        <v>50488</v>
      </c>
      <c r="C36315" t="s">
        <v>52910</v>
      </c>
    </row>
    <row r="36316" spans="1:3" x14ac:dyDescent="0.2">
      <c r="A36316" s="11" t="s">
        <v>1647</v>
      </c>
      <c r="B36316" t="s">
        <v>42369</v>
      </c>
      <c r="C36316" t="s">
        <v>52910</v>
      </c>
    </row>
    <row r="36317" spans="1:3" x14ac:dyDescent="0.2">
      <c r="A36317" s="11" t="s">
        <v>1648</v>
      </c>
      <c r="B36317" t="s">
        <v>42370</v>
      </c>
      <c r="C36317" t="s">
        <v>52910</v>
      </c>
    </row>
    <row r="36318" spans="1:3" x14ac:dyDescent="0.2">
      <c r="A36318" s="11" t="s">
        <v>1649</v>
      </c>
      <c r="B36318" t="s">
        <v>30569</v>
      </c>
      <c r="C36318" t="s">
        <v>52910</v>
      </c>
    </row>
    <row r="36319" spans="1:3" x14ac:dyDescent="0.2">
      <c r="A36319" s="11" t="s">
        <v>1650</v>
      </c>
      <c r="B36319" t="s">
        <v>42371</v>
      </c>
      <c r="C36319" t="s">
        <v>52910</v>
      </c>
    </row>
    <row r="36320" spans="1:3" x14ac:dyDescent="0.2">
      <c r="A36320" s="11" t="s">
        <v>1651</v>
      </c>
      <c r="B36320" t="s">
        <v>42372</v>
      </c>
      <c r="C36320" t="s">
        <v>52910</v>
      </c>
    </row>
    <row r="36321" spans="1:3" x14ac:dyDescent="0.2">
      <c r="A36321" s="11" t="s">
        <v>1652</v>
      </c>
      <c r="B36321" t="s">
        <v>51662</v>
      </c>
      <c r="C36321" t="s">
        <v>52910</v>
      </c>
    </row>
    <row r="36322" spans="1:3" x14ac:dyDescent="0.2">
      <c r="A36322" s="11" t="s">
        <v>1653</v>
      </c>
      <c r="B36322" t="s">
        <v>47469</v>
      </c>
      <c r="C36322" t="s">
        <v>52910</v>
      </c>
    </row>
    <row r="36323" spans="1:3" x14ac:dyDescent="0.2">
      <c r="A36323" s="11" t="s">
        <v>1654</v>
      </c>
      <c r="B36323" t="s">
        <v>45540</v>
      </c>
      <c r="C36323" t="s">
        <v>52910</v>
      </c>
    </row>
    <row r="36324" spans="1:3" x14ac:dyDescent="0.2">
      <c r="A36324" s="11" t="s">
        <v>1655</v>
      </c>
      <c r="B36324" t="s">
        <v>42373</v>
      </c>
      <c r="C36324" t="s">
        <v>52910</v>
      </c>
    </row>
    <row r="36325" spans="1:3" x14ac:dyDescent="0.2">
      <c r="A36325" s="11" t="s">
        <v>1656</v>
      </c>
      <c r="B36325" t="s">
        <v>59812</v>
      </c>
      <c r="C36325" t="s">
        <v>52910</v>
      </c>
    </row>
    <row r="36326" spans="1:3" x14ac:dyDescent="0.2">
      <c r="A36326" s="11" t="s">
        <v>1657</v>
      </c>
      <c r="B36326" t="s">
        <v>42374</v>
      </c>
      <c r="C36326" t="s">
        <v>52910</v>
      </c>
    </row>
    <row r="36327" spans="1:3" x14ac:dyDescent="0.2">
      <c r="A36327" s="11" t="s">
        <v>1658</v>
      </c>
      <c r="B36327" t="s">
        <v>60951</v>
      </c>
      <c r="C36327" t="s">
        <v>52910</v>
      </c>
    </row>
    <row r="36328" spans="1:3" x14ac:dyDescent="0.2">
      <c r="A36328" s="11" t="s">
        <v>1659</v>
      </c>
      <c r="B36328" t="s">
        <v>48034</v>
      </c>
      <c r="C36328" t="s">
        <v>52910</v>
      </c>
    </row>
    <row r="36329" spans="1:3" x14ac:dyDescent="0.2">
      <c r="A36329" s="11" t="s">
        <v>1660</v>
      </c>
      <c r="B36329" t="s">
        <v>52916</v>
      </c>
      <c r="C36329" t="s">
        <v>52910</v>
      </c>
    </row>
    <row r="36330" spans="1:3" x14ac:dyDescent="0.2">
      <c r="A36330" s="11" t="s">
        <v>1661</v>
      </c>
      <c r="B36330" t="s">
        <v>42376</v>
      </c>
      <c r="C36330" t="s">
        <v>52910</v>
      </c>
    </row>
    <row r="36331" spans="1:3" x14ac:dyDescent="0.2">
      <c r="A36331" s="11" t="s">
        <v>1662</v>
      </c>
      <c r="B36331" t="s">
        <v>54029</v>
      </c>
      <c r="C36331" t="s">
        <v>52910</v>
      </c>
    </row>
    <row r="36332" spans="1:3" x14ac:dyDescent="0.2">
      <c r="A36332" s="11" t="s">
        <v>1663</v>
      </c>
      <c r="B36332" t="s">
        <v>42377</v>
      </c>
      <c r="C36332" t="s">
        <v>52910</v>
      </c>
    </row>
    <row r="36333" spans="1:3" x14ac:dyDescent="0.2">
      <c r="A36333" s="11" t="s">
        <v>1664</v>
      </c>
      <c r="B36333" t="s">
        <v>42378</v>
      </c>
      <c r="C36333" t="s">
        <v>52910</v>
      </c>
    </row>
    <row r="36334" spans="1:3" x14ac:dyDescent="0.2">
      <c r="A36334" s="11" t="s">
        <v>1665</v>
      </c>
      <c r="B36334" t="s">
        <v>45716</v>
      </c>
      <c r="C36334" t="s">
        <v>52910</v>
      </c>
    </row>
    <row r="36335" spans="1:3" x14ac:dyDescent="0.2">
      <c r="A36335" s="11" t="s">
        <v>1666</v>
      </c>
      <c r="B36335" t="s">
        <v>45358</v>
      </c>
      <c r="C36335" t="s">
        <v>52910</v>
      </c>
    </row>
    <row r="36336" spans="1:3" x14ac:dyDescent="0.2">
      <c r="A36336" s="11" t="s">
        <v>1667</v>
      </c>
      <c r="B36336" t="s">
        <v>61672</v>
      </c>
      <c r="C36336" t="s">
        <v>52910</v>
      </c>
    </row>
    <row r="36337" spans="1:3" x14ac:dyDescent="0.2">
      <c r="A36337" s="11" t="s">
        <v>1668</v>
      </c>
      <c r="B36337" t="s">
        <v>57847</v>
      </c>
      <c r="C36337" t="s">
        <v>52910</v>
      </c>
    </row>
    <row r="36338" spans="1:3" x14ac:dyDescent="0.2">
      <c r="A36338" s="11" t="s">
        <v>1669</v>
      </c>
      <c r="B36338" t="s">
        <v>59137</v>
      </c>
      <c r="C36338" t="s">
        <v>52910</v>
      </c>
    </row>
    <row r="36339" spans="1:3" x14ac:dyDescent="0.2">
      <c r="A36339" s="11" t="s">
        <v>1670</v>
      </c>
      <c r="B36339" t="s">
        <v>58328</v>
      </c>
      <c r="C36339" t="s">
        <v>52910</v>
      </c>
    </row>
    <row r="36340" spans="1:3" x14ac:dyDescent="0.2">
      <c r="A36340" s="11" t="s">
        <v>1671</v>
      </c>
      <c r="B36340" t="s">
        <v>55723</v>
      </c>
      <c r="C36340" t="s">
        <v>52910</v>
      </c>
    </row>
    <row r="36341" spans="1:3" x14ac:dyDescent="0.2">
      <c r="A36341" s="11" t="s">
        <v>1672</v>
      </c>
      <c r="B36341" t="s">
        <v>46062</v>
      </c>
      <c r="C36341" t="s">
        <v>52910</v>
      </c>
    </row>
    <row r="36342" spans="1:3" x14ac:dyDescent="0.2">
      <c r="A36342" s="11" t="s">
        <v>1673</v>
      </c>
      <c r="B36342" t="s">
        <v>42379</v>
      </c>
      <c r="C36342" t="s">
        <v>52910</v>
      </c>
    </row>
    <row r="36343" spans="1:3" x14ac:dyDescent="0.2">
      <c r="A36343" s="11" t="s">
        <v>1674</v>
      </c>
      <c r="B36343" t="s">
        <v>42380</v>
      </c>
      <c r="C36343" t="s">
        <v>52910</v>
      </c>
    </row>
    <row r="36344" spans="1:3" x14ac:dyDescent="0.2">
      <c r="A36344" s="11" t="s">
        <v>1675</v>
      </c>
      <c r="B36344" t="s">
        <v>42381</v>
      </c>
      <c r="C36344" t="s">
        <v>52910</v>
      </c>
    </row>
    <row r="36345" spans="1:3" x14ac:dyDescent="0.2">
      <c r="A36345" s="11" t="s">
        <v>1676</v>
      </c>
      <c r="B36345" t="s">
        <v>42382</v>
      </c>
      <c r="C36345" t="s">
        <v>52910</v>
      </c>
    </row>
    <row r="36346" spans="1:3" x14ac:dyDescent="0.2">
      <c r="A36346" s="11" t="s">
        <v>1677</v>
      </c>
      <c r="B36346" t="s">
        <v>42383</v>
      </c>
      <c r="C36346" t="s">
        <v>52910</v>
      </c>
    </row>
    <row r="36347" spans="1:3" x14ac:dyDescent="0.2">
      <c r="A36347" s="11" t="s">
        <v>1678</v>
      </c>
      <c r="B36347" t="s">
        <v>46476</v>
      </c>
      <c r="C36347" t="s">
        <v>52910</v>
      </c>
    </row>
    <row r="36348" spans="1:3" x14ac:dyDescent="0.2">
      <c r="A36348" s="11" t="s">
        <v>1679</v>
      </c>
      <c r="B36348" t="s">
        <v>57649</v>
      </c>
      <c r="C36348" t="s">
        <v>52910</v>
      </c>
    </row>
    <row r="36349" spans="1:3" x14ac:dyDescent="0.2">
      <c r="A36349" s="11" t="s">
        <v>1680</v>
      </c>
      <c r="B36349" t="s">
        <v>58755</v>
      </c>
      <c r="C36349" t="s">
        <v>52910</v>
      </c>
    </row>
    <row r="36350" spans="1:3" x14ac:dyDescent="0.2">
      <c r="A36350" s="11" t="s">
        <v>1681</v>
      </c>
      <c r="B36350" t="s">
        <v>57784</v>
      </c>
      <c r="C36350" t="s">
        <v>52910</v>
      </c>
    </row>
    <row r="36351" spans="1:3" x14ac:dyDescent="0.2">
      <c r="A36351" s="11" t="s">
        <v>1682</v>
      </c>
      <c r="B36351" t="s">
        <v>51421</v>
      </c>
      <c r="C36351" t="s">
        <v>52910</v>
      </c>
    </row>
    <row r="36352" spans="1:3" x14ac:dyDescent="0.2">
      <c r="A36352" s="11" t="s">
        <v>1683</v>
      </c>
      <c r="B36352" t="s">
        <v>48636</v>
      </c>
      <c r="C36352" t="s">
        <v>52910</v>
      </c>
    </row>
    <row r="36353" spans="1:3" x14ac:dyDescent="0.2">
      <c r="A36353" s="11" t="s">
        <v>1684</v>
      </c>
      <c r="B36353" t="s">
        <v>57308</v>
      </c>
      <c r="C36353" t="s">
        <v>52910</v>
      </c>
    </row>
    <row r="36354" spans="1:3" x14ac:dyDescent="0.2">
      <c r="A36354" s="11" t="s">
        <v>1685</v>
      </c>
      <c r="B36354" t="s">
        <v>45831</v>
      </c>
      <c r="C36354" t="s">
        <v>52910</v>
      </c>
    </row>
    <row r="36355" spans="1:3" x14ac:dyDescent="0.2">
      <c r="A36355" s="11" t="s">
        <v>1686</v>
      </c>
      <c r="B36355" t="s">
        <v>59679</v>
      </c>
      <c r="C36355" t="s">
        <v>52910</v>
      </c>
    </row>
    <row r="36356" spans="1:3" x14ac:dyDescent="0.2">
      <c r="A36356" s="11" t="s">
        <v>1687</v>
      </c>
      <c r="B36356" t="s">
        <v>42384</v>
      </c>
      <c r="C36356" t="s">
        <v>52910</v>
      </c>
    </row>
    <row r="36357" spans="1:3" x14ac:dyDescent="0.2">
      <c r="A36357" s="11" t="s">
        <v>1688</v>
      </c>
      <c r="B36357" t="s">
        <v>42385</v>
      </c>
      <c r="C36357" t="s">
        <v>52910</v>
      </c>
    </row>
    <row r="36358" spans="1:3" x14ac:dyDescent="0.2">
      <c r="A36358" s="11" t="s">
        <v>1689</v>
      </c>
      <c r="B36358" t="s">
        <v>61703</v>
      </c>
      <c r="C36358" t="s">
        <v>52910</v>
      </c>
    </row>
    <row r="36359" spans="1:3" x14ac:dyDescent="0.2">
      <c r="A36359" s="11" t="s">
        <v>1690</v>
      </c>
      <c r="B36359" t="s">
        <v>61609</v>
      </c>
      <c r="C36359" t="s">
        <v>52910</v>
      </c>
    </row>
    <row r="36360" spans="1:3" x14ac:dyDescent="0.2">
      <c r="A36360" s="11" t="s">
        <v>1691</v>
      </c>
      <c r="B36360" t="s">
        <v>42386</v>
      </c>
      <c r="C36360" t="s">
        <v>52910</v>
      </c>
    </row>
    <row r="36361" spans="1:3" x14ac:dyDescent="0.2">
      <c r="A36361" s="11" t="s">
        <v>1692</v>
      </c>
      <c r="B36361" t="s">
        <v>42387</v>
      </c>
      <c r="C36361" t="s">
        <v>52910</v>
      </c>
    </row>
    <row r="36362" spans="1:3" x14ac:dyDescent="0.2">
      <c r="A36362" s="11" t="s">
        <v>1693</v>
      </c>
      <c r="B36362" t="s">
        <v>42388</v>
      </c>
      <c r="C36362" t="s">
        <v>52910</v>
      </c>
    </row>
    <row r="36363" spans="1:3" x14ac:dyDescent="0.2">
      <c r="A36363" s="11" t="s">
        <v>1694</v>
      </c>
      <c r="B36363" t="s">
        <v>55809</v>
      </c>
      <c r="C36363" t="s">
        <v>52910</v>
      </c>
    </row>
    <row r="36364" spans="1:3" x14ac:dyDescent="0.2">
      <c r="A36364" s="11" t="s">
        <v>1695</v>
      </c>
      <c r="B36364" t="s">
        <v>47884</v>
      </c>
      <c r="C36364" t="s">
        <v>52910</v>
      </c>
    </row>
    <row r="36365" spans="1:3" x14ac:dyDescent="0.2">
      <c r="A36365" s="11" t="s">
        <v>17490</v>
      </c>
      <c r="B36365" t="s">
        <v>47885</v>
      </c>
      <c r="C36365" t="s">
        <v>52910</v>
      </c>
    </row>
    <row r="36366" spans="1:3" x14ac:dyDescent="0.2">
      <c r="A36366" s="11" t="s">
        <v>17491</v>
      </c>
      <c r="B36366" t="s">
        <v>47886</v>
      </c>
      <c r="C36366" t="s">
        <v>52910</v>
      </c>
    </row>
    <row r="36367" spans="1:3" x14ac:dyDescent="0.2">
      <c r="A36367" s="11" t="s">
        <v>17492</v>
      </c>
      <c r="B36367" t="s">
        <v>47885</v>
      </c>
      <c r="C36367" t="s">
        <v>52910</v>
      </c>
    </row>
    <row r="36368" spans="1:3" x14ac:dyDescent="0.2">
      <c r="A36368" s="11" t="s">
        <v>17493</v>
      </c>
      <c r="B36368" t="s">
        <v>55194</v>
      </c>
      <c r="C36368" t="s">
        <v>52910</v>
      </c>
    </row>
    <row r="36369" spans="1:3" x14ac:dyDescent="0.2">
      <c r="A36369" s="11" t="s">
        <v>17494</v>
      </c>
      <c r="B36369" t="s">
        <v>45182</v>
      </c>
      <c r="C36369" t="s">
        <v>52910</v>
      </c>
    </row>
    <row r="36370" spans="1:3" x14ac:dyDescent="0.2">
      <c r="A36370" s="11" t="s">
        <v>17495</v>
      </c>
      <c r="B36370" t="s">
        <v>60752</v>
      </c>
      <c r="C36370" t="s">
        <v>52910</v>
      </c>
    </row>
    <row r="36371" spans="1:3" x14ac:dyDescent="0.2">
      <c r="A36371" s="11" t="s">
        <v>17496</v>
      </c>
      <c r="B36371" t="s">
        <v>57457</v>
      </c>
      <c r="C36371" t="s">
        <v>52910</v>
      </c>
    </row>
    <row r="36372" spans="1:3" x14ac:dyDescent="0.2">
      <c r="A36372" s="11" t="s">
        <v>17497</v>
      </c>
      <c r="B36372" t="s">
        <v>49012</v>
      </c>
      <c r="C36372" t="s">
        <v>52910</v>
      </c>
    </row>
    <row r="36373" spans="1:3" x14ac:dyDescent="0.2">
      <c r="A36373" s="11" t="s">
        <v>17498</v>
      </c>
      <c r="B36373" t="s">
        <v>47888</v>
      </c>
      <c r="C36373" t="s">
        <v>52910</v>
      </c>
    </row>
    <row r="36374" spans="1:3" x14ac:dyDescent="0.2">
      <c r="A36374" s="11" t="s">
        <v>17499</v>
      </c>
      <c r="B36374" t="s">
        <v>50835</v>
      </c>
      <c r="C36374" t="s">
        <v>52910</v>
      </c>
    </row>
    <row r="36375" spans="1:3" x14ac:dyDescent="0.2">
      <c r="A36375" s="11" t="s">
        <v>17500</v>
      </c>
      <c r="B36375" t="s">
        <v>47889</v>
      </c>
      <c r="C36375" t="s">
        <v>52910</v>
      </c>
    </row>
    <row r="36376" spans="1:3" x14ac:dyDescent="0.2">
      <c r="A36376" s="11" t="s">
        <v>17501</v>
      </c>
      <c r="B36376" t="s">
        <v>47890</v>
      </c>
      <c r="C36376" t="s">
        <v>52910</v>
      </c>
    </row>
    <row r="36377" spans="1:3" x14ac:dyDescent="0.2">
      <c r="A36377" s="11" t="s">
        <v>17502</v>
      </c>
      <c r="B36377" t="s">
        <v>47892</v>
      </c>
      <c r="C36377" t="s">
        <v>52910</v>
      </c>
    </row>
    <row r="36378" spans="1:3" x14ac:dyDescent="0.2">
      <c r="A36378" s="11" t="s">
        <v>17503</v>
      </c>
      <c r="B36378" t="s">
        <v>47893</v>
      </c>
      <c r="C36378" t="s">
        <v>52910</v>
      </c>
    </row>
    <row r="36379" spans="1:3" x14ac:dyDescent="0.2">
      <c r="A36379" s="11" t="s">
        <v>17504</v>
      </c>
      <c r="B36379" t="s">
        <v>57655</v>
      </c>
      <c r="C36379" t="s">
        <v>52910</v>
      </c>
    </row>
    <row r="36380" spans="1:3" x14ac:dyDescent="0.2">
      <c r="A36380" s="11" t="s">
        <v>17505</v>
      </c>
      <c r="B36380" t="s">
        <v>61774</v>
      </c>
      <c r="C36380" t="s">
        <v>52910</v>
      </c>
    </row>
    <row r="36381" spans="1:3" x14ac:dyDescent="0.2">
      <c r="A36381" s="11" t="s">
        <v>17506</v>
      </c>
      <c r="B36381" t="s">
        <v>47894</v>
      </c>
      <c r="C36381" t="s">
        <v>52910</v>
      </c>
    </row>
    <row r="36382" spans="1:3" x14ac:dyDescent="0.2">
      <c r="A36382" s="11" t="s">
        <v>17507</v>
      </c>
      <c r="B36382" t="s">
        <v>47887</v>
      </c>
      <c r="C36382" t="s">
        <v>52910</v>
      </c>
    </row>
    <row r="36383" spans="1:3" x14ac:dyDescent="0.2">
      <c r="A36383" s="11" t="s">
        <v>17508</v>
      </c>
      <c r="B36383" t="s">
        <v>47895</v>
      </c>
      <c r="C36383" t="s">
        <v>52910</v>
      </c>
    </row>
    <row r="36384" spans="1:3" x14ac:dyDescent="0.2">
      <c r="A36384" s="11" t="s">
        <v>17509</v>
      </c>
      <c r="B36384" t="s">
        <v>47896</v>
      </c>
      <c r="C36384" t="s">
        <v>52910</v>
      </c>
    </row>
    <row r="36385" spans="1:3" x14ac:dyDescent="0.2">
      <c r="A36385" s="11" t="s">
        <v>17510</v>
      </c>
      <c r="B36385" t="s">
        <v>47897</v>
      </c>
      <c r="C36385" t="s">
        <v>52910</v>
      </c>
    </row>
    <row r="36386" spans="1:3" x14ac:dyDescent="0.2">
      <c r="A36386" s="11" t="s">
        <v>17511</v>
      </c>
      <c r="B36386" t="s">
        <v>57496</v>
      </c>
      <c r="C36386" t="s">
        <v>52910</v>
      </c>
    </row>
    <row r="36387" spans="1:3" x14ac:dyDescent="0.2">
      <c r="A36387" s="11" t="s">
        <v>17512</v>
      </c>
      <c r="B36387" t="s">
        <v>47898</v>
      </c>
      <c r="C36387" t="s">
        <v>52910</v>
      </c>
    </row>
    <row r="36388" spans="1:3" x14ac:dyDescent="0.2">
      <c r="A36388" s="11" t="s">
        <v>17513</v>
      </c>
      <c r="B36388" t="s">
        <v>42837</v>
      </c>
      <c r="C36388" t="s">
        <v>52910</v>
      </c>
    </row>
    <row r="36389" spans="1:3" x14ac:dyDescent="0.2">
      <c r="A36389" s="11" t="s">
        <v>17514</v>
      </c>
      <c r="B36389" t="s">
        <v>50569</v>
      </c>
      <c r="C36389" t="s">
        <v>52910</v>
      </c>
    </row>
    <row r="36390" spans="1:3" x14ac:dyDescent="0.2">
      <c r="A36390" s="11" t="s">
        <v>17515</v>
      </c>
      <c r="B36390" t="s">
        <v>41048</v>
      </c>
      <c r="C36390" t="s">
        <v>52910</v>
      </c>
    </row>
    <row r="36391" spans="1:3" x14ac:dyDescent="0.2">
      <c r="A36391" s="11" t="s">
        <v>17516</v>
      </c>
      <c r="B36391" t="s">
        <v>57557</v>
      </c>
      <c r="C36391" t="s">
        <v>52910</v>
      </c>
    </row>
    <row r="36392" spans="1:3" x14ac:dyDescent="0.2">
      <c r="A36392" s="11" t="s">
        <v>17517</v>
      </c>
      <c r="B36392" t="s">
        <v>50933</v>
      </c>
      <c r="C36392" t="s">
        <v>52910</v>
      </c>
    </row>
    <row r="36393" spans="1:3" x14ac:dyDescent="0.2">
      <c r="A36393" s="11" t="s">
        <v>17518</v>
      </c>
      <c r="B36393" t="s">
        <v>47899</v>
      </c>
      <c r="C36393" t="s">
        <v>52910</v>
      </c>
    </row>
    <row r="36394" spans="1:3" x14ac:dyDescent="0.2">
      <c r="A36394" s="11" t="s">
        <v>17519</v>
      </c>
      <c r="B36394" t="s">
        <v>47900</v>
      </c>
      <c r="C36394" t="s">
        <v>52910</v>
      </c>
    </row>
    <row r="36395" spans="1:3" x14ac:dyDescent="0.2">
      <c r="A36395" s="11" t="s">
        <v>17520</v>
      </c>
      <c r="B36395" t="s">
        <v>46713</v>
      </c>
      <c r="C36395" t="s">
        <v>52910</v>
      </c>
    </row>
    <row r="36396" spans="1:3" x14ac:dyDescent="0.2">
      <c r="A36396" s="11" t="s">
        <v>17521</v>
      </c>
      <c r="B36396" t="s">
        <v>47901</v>
      </c>
      <c r="C36396" t="s">
        <v>52910</v>
      </c>
    </row>
    <row r="36397" spans="1:3" x14ac:dyDescent="0.2">
      <c r="A36397" s="11" t="s">
        <v>17522</v>
      </c>
      <c r="B36397" t="s">
        <v>47902</v>
      </c>
      <c r="C36397" t="s">
        <v>52910</v>
      </c>
    </row>
    <row r="36398" spans="1:3" x14ac:dyDescent="0.2">
      <c r="A36398" s="11" t="s">
        <v>17523</v>
      </c>
      <c r="B36398" t="s">
        <v>51629</v>
      </c>
      <c r="C36398" t="s">
        <v>52910</v>
      </c>
    </row>
    <row r="36399" spans="1:3" x14ac:dyDescent="0.2">
      <c r="A36399" s="11" t="s">
        <v>17524</v>
      </c>
      <c r="B36399" t="s">
        <v>60144</v>
      </c>
      <c r="C36399" t="s">
        <v>52910</v>
      </c>
    </row>
    <row r="36400" spans="1:3" x14ac:dyDescent="0.2">
      <c r="A36400" s="11" t="s">
        <v>17525</v>
      </c>
      <c r="B36400" t="s">
        <v>52878</v>
      </c>
      <c r="C36400" t="s">
        <v>52910</v>
      </c>
    </row>
    <row r="36401" spans="1:3" x14ac:dyDescent="0.2">
      <c r="A36401" s="11" t="s">
        <v>17526</v>
      </c>
      <c r="B36401" t="s">
        <v>52879</v>
      </c>
      <c r="C36401" t="s">
        <v>52910</v>
      </c>
    </row>
    <row r="36402" spans="1:3" x14ac:dyDescent="0.2">
      <c r="A36402" s="11" t="s">
        <v>17527</v>
      </c>
      <c r="B36402" t="s">
        <v>52879</v>
      </c>
      <c r="C36402" t="s">
        <v>52910</v>
      </c>
    </row>
    <row r="36403" spans="1:3" x14ac:dyDescent="0.2">
      <c r="A36403" s="11" t="s">
        <v>17528</v>
      </c>
      <c r="B36403" t="s">
        <v>60375</v>
      </c>
      <c r="C36403" t="s">
        <v>52910</v>
      </c>
    </row>
    <row r="36404" spans="1:3" x14ac:dyDescent="0.2">
      <c r="A36404" s="11" t="s">
        <v>17529</v>
      </c>
      <c r="B36404" t="s">
        <v>52880</v>
      </c>
      <c r="C36404" t="s">
        <v>52910</v>
      </c>
    </row>
    <row r="36405" spans="1:3" x14ac:dyDescent="0.2">
      <c r="A36405" s="11" t="s">
        <v>17530</v>
      </c>
      <c r="B36405" t="s">
        <v>52880</v>
      </c>
      <c r="C36405" t="s">
        <v>52910</v>
      </c>
    </row>
    <row r="36406" spans="1:3" x14ac:dyDescent="0.2">
      <c r="A36406" s="11" t="s">
        <v>17531</v>
      </c>
      <c r="B36406" t="s">
        <v>52880</v>
      </c>
      <c r="C36406" t="s">
        <v>52910</v>
      </c>
    </row>
    <row r="36407" spans="1:3" x14ac:dyDescent="0.2">
      <c r="A36407" s="11" t="s">
        <v>17532</v>
      </c>
      <c r="B36407" t="s">
        <v>52880</v>
      </c>
      <c r="C36407" t="s">
        <v>52910</v>
      </c>
    </row>
    <row r="36408" spans="1:3" x14ac:dyDescent="0.2">
      <c r="A36408" s="11" t="s">
        <v>17533</v>
      </c>
      <c r="B36408" t="s">
        <v>52880</v>
      </c>
      <c r="C36408" t="s">
        <v>52910</v>
      </c>
    </row>
    <row r="36409" spans="1:3" x14ac:dyDescent="0.2">
      <c r="A36409" s="11" t="s">
        <v>17534</v>
      </c>
      <c r="B36409" t="s">
        <v>52880</v>
      </c>
      <c r="C36409" t="s">
        <v>52910</v>
      </c>
    </row>
    <row r="36410" spans="1:3" x14ac:dyDescent="0.2">
      <c r="A36410" s="11" t="s">
        <v>17535</v>
      </c>
      <c r="B36410" t="s">
        <v>52880</v>
      </c>
      <c r="C36410" t="s">
        <v>52910</v>
      </c>
    </row>
    <row r="36411" spans="1:3" x14ac:dyDescent="0.2">
      <c r="A36411" s="11" t="s">
        <v>17536</v>
      </c>
      <c r="B36411" t="s">
        <v>50466</v>
      </c>
      <c r="C36411" t="s">
        <v>52910</v>
      </c>
    </row>
    <row r="36412" spans="1:3" x14ac:dyDescent="0.2">
      <c r="A36412" s="11" t="s">
        <v>17537</v>
      </c>
      <c r="B36412" t="s">
        <v>50669</v>
      </c>
      <c r="C36412" t="s">
        <v>52910</v>
      </c>
    </row>
    <row r="36413" spans="1:3" x14ac:dyDescent="0.2">
      <c r="A36413" s="11" t="s">
        <v>17538</v>
      </c>
      <c r="B36413" t="s">
        <v>52881</v>
      </c>
      <c r="C36413" t="s">
        <v>52910</v>
      </c>
    </row>
    <row r="36414" spans="1:3" x14ac:dyDescent="0.2">
      <c r="A36414" s="11" t="s">
        <v>17539</v>
      </c>
      <c r="B36414" t="s">
        <v>51530</v>
      </c>
      <c r="C36414" t="s">
        <v>52910</v>
      </c>
    </row>
    <row r="36415" spans="1:3" x14ac:dyDescent="0.2">
      <c r="A36415" s="11" t="s">
        <v>17540</v>
      </c>
      <c r="B36415" t="s">
        <v>46466</v>
      </c>
      <c r="C36415" t="s">
        <v>52910</v>
      </c>
    </row>
    <row r="36416" spans="1:3" x14ac:dyDescent="0.2">
      <c r="A36416" s="11" t="s">
        <v>17541</v>
      </c>
      <c r="B36416" t="s">
        <v>47794</v>
      </c>
      <c r="C36416" t="s">
        <v>52910</v>
      </c>
    </row>
    <row r="36417" spans="1:3" x14ac:dyDescent="0.2">
      <c r="A36417" s="11" t="s">
        <v>11055</v>
      </c>
      <c r="B36417" t="s">
        <v>48238</v>
      </c>
      <c r="C36417" t="s">
        <v>52910</v>
      </c>
    </row>
    <row r="36418" spans="1:3" x14ac:dyDescent="0.2">
      <c r="A36418" s="11" t="s">
        <v>11056</v>
      </c>
      <c r="B36418" t="s">
        <v>55012</v>
      </c>
      <c r="C36418" t="s">
        <v>52910</v>
      </c>
    </row>
    <row r="36419" spans="1:3" x14ac:dyDescent="0.2">
      <c r="A36419" s="11" t="s">
        <v>11057</v>
      </c>
      <c r="B36419" t="s">
        <v>60350</v>
      </c>
      <c r="C36419" t="s">
        <v>52910</v>
      </c>
    </row>
    <row r="36420" spans="1:3" x14ac:dyDescent="0.2">
      <c r="A36420" s="11" t="s">
        <v>11058</v>
      </c>
      <c r="B36420" t="s">
        <v>55074</v>
      </c>
      <c r="C36420" t="s">
        <v>52910</v>
      </c>
    </row>
    <row r="36421" spans="1:3" x14ac:dyDescent="0.2">
      <c r="A36421" s="11" t="s">
        <v>11059</v>
      </c>
      <c r="B36421" t="s">
        <v>52882</v>
      </c>
      <c r="C36421" t="s">
        <v>52910</v>
      </c>
    </row>
    <row r="36422" spans="1:3" x14ac:dyDescent="0.2">
      <c r="A36422" s="11" t="s">
        <v>11060</v>
      </c>
      <c r="B36422" t="s">
        <v>52883</v>
      </c>
      <c r="C36422" t="s">
        <v>52910</v>
      </c>
    </row>
    <row r="36423" spans="1:3" x14ac:dyDescent="0.2">
      <c r="A36423" s="11" t="s">
        <v>11061</v>
      </c>
      <c r="B36423" t="s">
        <v>52884</v>
      </c>
      <c r="C36423" t="s">
        <v>52910</v>
      </c>
    </row>
    <row r="36424" spans="1:3" x14ac:dyDescent="0.2">
      <c r="A36424" s="11" t="s">
        <v>11062</v>
      </c>
      <c r="B36424" t="s">
        <v>52885</v>
      </c>
      <c r="C36424" t="s">
        <v>52910</v>
      </c>
    </row>
    <row r="36425" spans="1:3" x14ac:dyDescent="0.2">
      <c r="A36425" s="11" t="s">
        <v>11063</v>
      </c>
      <c r="B36425" t="s">
        <v>55323</v>
      </c>
      <c r="C36425" t="s">
        <v>52910</v>
      </c>
    </row>
    <row r="36426" spans="1:3" x14ac:dyDescent="0.2">
      <c r="A36426" s="11" t="s">
        <v>11064</v>
      </c>
      <c r="B36426" t="s">
        <v>52886</v>
      </c>
      <c r="C36426" t="s">
        <v>52910</v>
      </c>
    </row>
    <row r="36427" spans="1:3" x14ac:dyDescent="0.2">
      <c r="A36427" s="11" t="s">
        <v>11065</v>
      </c>
      <c r="B36427" t="s">
        <v>52886</v>
      </c>
      <c r="C36427" t="s">
        <v>52910</v>
      </c>
    </row>
    <row r="36428" spans="1:3" x14ac:dyDescent="0.2">
      <c r="A36428" s="11" t="s">
        <v>4606</v>
      </c>
      <c r="B36428" t="s">
        <v>52887</v>
      </c>
      <c r="C36428" t="s">
        <v>52910</v>
      </c>
    </row>
    <row r="36429" spans="1:3" x14ac:dyDescent="0.2">
      <c r="A36429" s="11" t="s">
        <v>4607</v>
      </c>
      <c r="B36429" t="s">
        <v>52888</v>
      </c>
      <c r="C36429" t="s">
        <v>52910</v>
      </c>
    </row>
    <row r="36430" spans="1:3" x14ac:dyDescent="0.2">
      <c r="A36430" s="11" t="s">
        <v>4608</v>
      </c>
      <c r="B36430" t="s">
        <v>52427</v>
      </c>
      <c r="C36430" t="s">
        <v>52910</v>
      </c>
    </row>
    <row r="36431" spans="1:3" x14ac:dyDescent="0.2">
      <c r="A36431" s="11" t="s">
        <v>4609</v>
      </c>
      <c r="B36431" t="s">
        <v>51704</v>
      </c>
      <c r="C36431" t="s">
        <v>52910</v>
      </c>
    </row>
    <row r="36432" spans="1:3" x14ac:dyDescent="0.2">
      <c r="A36432" s="11" t="s">
        <v>4610</v>
      </c>
      <c r="B36432" t="s">
        <v>57151</v>
      </c>
      <c r="C36432" t="s">
        <v>52910</v>
      </c>
    </row>
    <row r="36433" spans="1:3" x14ac:dyDescent="0.2">
      <c r="A36433" s="11" t="s">
        <v>4611</v>
      </c>
      <c r="B36433" t="s">
        <v>52889</v>
      </c>
      <c r="C36433" t="s">
        <v>52910</v>
      </c>
    </row>
    <row r="36434" spans="1:3" x14ac:dyDescent="0.2">
      <c r="A36434" s="11" t="s">
        <v>4612</v>
      </c>
      <c r="B36434" t="s">
        <v>47387</v>
      </c>
      <c r="C36434" t="s">
        <v>52910</v>
      </c>
    </row>
    <row r="36435" spans="1:3" x14ac:dyDescent="0.2">
      <c r="A36435" s="11" t="s">
        <v>4613</v>
      </c>
      <c r="B36435" t="s">
        <v>52890</v>
      </c>
      <c r="C36435" t="s">
        <v>52910</v>
      </c>
    </row>
    <row r="36436" spans="1:3" x14ac:dyDescent="0.2">
      <c r="A36436" s="11" t="s">
        <v>4614</v>
      </c>
      <c r="B36436" t="s">
        <v>52891</v>
      </c>
      <c r="C36436" t="s">
        <v>52910</v>
      </c>
    </row>
    <row r="36437" spans="1:3" x14ac:dyDescent="0.2">
      <c r="A36437" s="11" t="s">
        <v>4615</v>
      </c>
      <c r="B36437" t="s">
        <v>49192</v>
      </c>
      <c r="C36437" t="s">
        <v>52910</v>
      </c>
    </row>
    <row r="36438" spans="1:3" x14ac:dyDescent="0.2">
      <c r="A36438" s="11" t="s">
        <v>4616</v>
      </c>
      <c r="B36438" t="s">
        <v>52892</v>
      </c>
      <c r="C36438" t="s">
        <v>52910</v>
      </c>
    </row>
    <row r="36439" spans="1:3" x14ac:dyDescent="0.2">
      <c r="A36439" s="11" t="s">
        <v>5043</v>
      </c>
      <c r="B36439" t="s">
        <v>52893</v>
      </c>
      <c r="C36439" t="s">
        <v>52910</v>
      </c>
    </row>
    <row r="36440" spans="1:3" x14ac:dyDescent="0.2">
      <c r="A36440" s="11" t="s">
        <v>5044</v>
      </c>
      <c r="B36440" t="s">
        <v>61611</v>
      </c>
      <c r="C36440" t="s">
        <v>52910</v>
      </c>
    </row>
    <row r="36441" spans="1:3" x14ac:dyDescent="0.2">
      <c r="A36441" s="11" t="s">
        <v>5045</v>
      </c>
      <c r="B36441" t="s">
        <v>52886</v>
      </c>
      <c r="C36441" t="s">
        <v>52910</v>
      </c>
    </row>
    <row r="36442" spans="1:3" x14ac:dyDescent="0.2">
      <c r="A36442" s="11" t="s">
        <v>5046</v>
      </c>
      <c r="B36442" t="s">
        <v>51868</v>
      </c>
      <c r="C36442" t="s">
        <v>52910</v>
      </c>
    </row>
    <row r="36443" spans="1:3" x14ac:dyDescent="0.2">
      <c r="A36443" s="11" t="s">
        <v>5047</v>
      </c>
      <c r="B36443" t="s">
        <v>52894</v>
      </c>
      <c r="C36443" t="s">
        <v>52910</v>
      </c>
    </row>
    <row r="36444" spans="1:3" x14ac:dyDescent="0.2">
      <c r="A36444" s="11" t="s">
        <v>5048</v>
      </c>
      <c r="B36444" t="s">
        <v>52895</v>
      </c>
      <c r="C36444" t="s">
        <v>52910</v>
      </c>
    </row>
    <row r="36445" spans="1:3" x14ac:dyDescent="0.2">
      <c r="A36445" s="11" t="s">
        <v>5049</v>
      </c>
      <c r="B36445" t="s">
        <v>42375</v>
      </c>
      <c r="C36445" t="s">
        <v>52910</v>
      </c>
    </row>
    <row r="36446" spans="1:3" x14ac:dyDescent="0.2">
      <c r="A36446" s="11" t="s">
        <v>5050</v>
      </c>
      <c r="B36446" t="s">
        <v>52896</v>
      </c>
      <c r="C36446" t="s">
        <v>52910</v>
      </c>
    </row>
    <row r="36447" spans="1:3" x14ac:dyDescent="0.2">
      <c r="A36447" s="11" t="s">
        <v>5051</v>
      </c>
      <c r="B36447" t="s">
        <v>52897</v>
      </c>
      <c r="C36447" t="s">
        <v>52910</v>
      </c>
    </row>
    <row r="36448" spans="1:3" x14ac:dyDescent="0.2">
      <c r="A36448" s="11" t="s">
        <v>5052</v>
      </c>
      <c r="B36448" t="s">
        <v>52898</v>
      </c>
      <c r="C36448" t="s">
        <v>52910</v>
      </c>
    </row>
    <row r="36449" spans="1:3" x14ac:dyDescent="0.2">
      <c r="A36449" s="11" t="s">
        <v>5053</v>
      </c>
      <c r="B36449" t="s">
        <v>52899</v>
      </c>
      <c r="C36449" t="s">
        <v>52910</v>
      </c>
    </row>
    <row r="36450" spans="1:3" x14ac:dyDescent="0.2">
      <c r="A36450" s="11" t="s">
        <v>5054</v>
      </c>
      <c r="B36450" t="s">
        <v>51588</v>
      </c>
      <c r="C36450" t="s">
        <v>52910</v>
      </c>
    </row>
    <row r="36451" spans="1:3" x14ac:dyDescent="0.2">
      <c r="A36451" s="11" t="s">
        <v>5055</v>
      </c>
      <c r="B36451" t="s">
        <v>52900</v>
      </c>
      <c r="C36451" t="s">
        <v>52910</v>
      </c>
    </row>
    <row r="36452" spans="1:3" x14ac:dyDescent="0.2">
      <c r="A36452" s="11" t="s">
        <v>5056</v>
      </c>
      <c r="B36452" t="s">
        <v>49148</v>
      </c>
      <c r="C36452" t="s">
        <v>52910</v>
      </c>
    </row>
    <row r="36453" spans="1:3" x14ac:dyDescent="0.2">
      <c r="A36453" s="11" t="s">
        <v>5057</v>
      </c>
      <c r="B36453" t="s">
        <v>52901</v>
      </c>
      <c r="C36453" t="s">
        <v>52910</v>
      </c>
    </row>
    <row r="36454" spans="1:3" x14ac:dyDescent="0.2">
      <c r="A36454" s="11" t="s">
        <v>5058</v>
      </c>
      <c r="B36454" t="s">
        <v>52902</v>
      </c>
      <c r="C36454" t="s">
        <v>52910</v>
      </c>
    </row>
    <row r="36455" spans="1:3" x14ac:dyDescent="0.2">
      <c r="A36455" s="11" t="s">
        <v>5059</v>
      </c>
      <c r="B36455" t="s">
        <v>50721</v>
      </c>
      <c r="C36455" t="s">
        <v>52910</v>
      </c>
    </row>
    <row r="36456" spans="1:3" x14ac:dyDescent="0.2">
      <c r="A36456" s="11" t="s">
        <v>5060</v>
      </c>
      <c r="B36456" t="s">
        <v>51690</v>
      </c>
      <c r="C36456" t="s">
        <v>52910</v>
      </c>
    </row>
    <row r="36457" spans="1:3" x14ac:dyDescent="0.2">
      <c r="A36457" s="11" t="s">
        <v>5061</v>
      </c>
      <c r="B36457" t="s">
        <v>52903</v>
      </c>
      <c r="C36457" t="s">
        <v>52910</v>
      </c>
    </row>
    <row r="36458" spans="1:3" x14ac:dyDescent="0.2">
      <c r="A36458" s="11" t="s">
        <v>5062</v>
      </c>
      <c r="B36458" t="s">
        <v>52904</v>
      </c>
      <c r="C36458" t="s">
        <v>52910</v>
      </c>
    </row>
    <row r="36459" spans="1:3" x14ac:dyDescent="0.2">
      <c r="A36459" s="11" t="s">
        <v>5063</v>
      </c>
      <c r="B36459" t="s">
        <v>52905</v>
      </c>
      <c r="C36459" t="s">
        <v>52910</v>
      </c>
    </row>
    <row r="36460" spans="1:3" x14ac:dyDescent="0.2">
      <c r="A36460" s="11" t="s">
        <v>5064</v>
      </c>
      <c r="B36460" t="s">
        <v>52906</v>
      </c>
      <c r="C36460" t="s">
        <v>52910</v>
      </c>
    </row>
    <row r="36461" spans="1:3" x14ac:dyDescent="0.2">
      <c r="A36461" s="11" t="s">
        <v>5065</v>
      </c>
      <c r="B36461" t="s">
        <v>38131</v>
      </c>
      <c r="C36461" t="s">
        <v>52910</v>
      </c>
    </row>
    <row r="36462" spans="1:3" x14ac:dyDescent="0.2">
      <c r="A36462" s="11" t="s">
        <v>5066</v>
      </c>
      <c r="B36462" t="s">
        <v>38132</v>
      </c>
      <c r="C36462" t="s">
        <v>52910</v>
      </c>
    </row>
    <row r="36463" spans="1:3" x14ac:dyDescent="0.2">
      <c r="A36463" s="11" t="s">
        <v>5067</v>
      </c>
      <c r="B36463" t="s">
        <v>38133</v>
      </c>
      <c r="C36463" t="s">
        <v>52910</v>
      </c>
    </row>
    <row r="36464" spans="1:3" x14ac:dyDescent="0.2">
      <c r="A36464" s="11" t="s">
        <v>5068</v>
      </c>
      <c r="B36464" t="s">
        <v>38134</v>
      </c>
      <c r="C36464" t="s">
        <v>52910</v>
      </c>
    </row>
    <row r="36465" spans="1:3" x14ac:dyDescent="0.2">
      <c r="A36465" s="11" t="s">
        <v>5069</v>
      </c>
      <c r="B36465" t="s">
        <v>59501</v>
      </c>
      <c r="C36465" t="s">
        <v>52910</v>
      </c>
    </row>
    <row r="36466" spans="1:3" x14ac:dyDescent="0.2">
      <c r="A36466" s="11" t="s">
        <v>5070</v>
      </c>
      <c r="B36466" t="s">
        <v>44105</v>
      </c>
      <c r="C36466" t="s">
        <v>52910</v>
      </c>
    </row>
    <row r="36467" spans="1:3" x14ac:dyDescent="0.2">
      <c r="A36467" s="11" t="s">
        <v>5071</v>
      </c>
      <c r="B36467" t="s">
        <v>44106</v>
      </c>
      <c r="C36467" t="s">
        <v>52910</v>
      </c>
    </row>
    <row r="36468" spans="1:3" x14ac:dyDescent="0.2">
      <c r="A36468" s="11" t="s">
        <v>5072</v>
      </c>
      <c r="B36468" t="s">
        <v>44107</v>
      </c>
      <c r="C36468" t="s">
        <v>52910</v>
      </c>
    </row>
    <row r="36469" spans="1:3" x14ac:dyDescent="0.2">
      <c r="A36469" s="11" t="s">
        <v>5073</v>
      </c>
      <c r="B36469" t="s">
        <v>59563</v>
      </c>
      <c r="C36469" t="s">
        <v>52910</v>
      </c>
    </row>
    <row r="36470" spans="1:3" x14ac:dyDescent="0.2">
      <c r="A36470" s="11" t="s">
        <v>5074</v>
      </c>
      <c r="B36470" t="s">
        <v>48402</v>
      </c>
      <c r="C36470" t="s">
        <v>52910</v>
      </c>
    </row>
    <row r="36471" spans="1:3" x14ac:dyDescent="0.2">
      <c r="A36471" s="11" t="s">
        <v>5075</v>
      </c>
      <c r="B36471" t="s">
        <v>43606</v>
      </c>
      <c r="C36471" t="s">
        <v>52910</v>
      </c>
    </row>
    <row r="36472" spans="1:3" x14ac:dyDescent="0.2">
      <c r="A36472" s="11" t="s">
        <v>5076</v>
      </c>
      <c r="B36472" t="s">
        <v>44108</v>
      </c>
      <c r="C36472" t="s">
        <v>52910</v>
      </c>
    </row>
    <row r="36473" spans="1:3" x14ac:dyDescent="0.2">
      <c r="A36473" s="11" t="s">
        <v>5077</v>
      </c>
      <c r="B36473" t="s">
        <v>49346</v>
      </c>
      <c r="C36473" t="s">
        <v>52910</v>
      </c>
    </row>
    <row r="36474" spans="1:3" x14ac:dyDescent="0.2">
      <c r="A36474" s="11" t="s">
        <v>5078</v>
      </c>
      <c r="B36474" t="s">
        <v>57769</v>
      </c>
      <c r="C36474" t="s">
        <v>52910</v>
      </c>
    </row>
    <row r="36475" spans="1:3" x14ac:dyDescent="0.2">
      <c r="A36475" s="11" t="s">
        <v>5079</v>
      </c>
      <c r="B36475" t="s">
        <v>49347</v>
      </c>
      <c r="C36475" t="s">
        <v>52910</v>
      </c>
    </row>
    <row r="36476" spans="1:3" x14ac:dyDescent="0.2">
      <c r="A36476" s="11" t="s">
        <v>5080</v>
      </c>
      <c r="B36476" t="s">
        <v>49348</v>
      </c>
      <c r="C36476" t="s">
        <v>52910</v>
      </c>
    </row>
    <row r="36477" spans="1:3" x14ac:dyDescent="0.2">
      <c r="A36477" s="11" t="s">
        <v>5081</v>
      </c>
      <c r="B36477" t="s">
        <v>49349</v>
      </c>
      <c r="C36477" t="s">
        <v>52910</v>
      </c>
    </row>
    <row r="36478" spans="1:3" x14ac:dyDescent="0.2">
      <c r="A36478" s="11" t="s">
        <v>5082</v>
      </c>
      <c r="B36478" t="s">
        <v>55488</v>
      </c>
      <c r="C36478" t="s">
        <v>52910</v>
      </c>
    </row>
    <row r="36479" spans="1:3" x14ac:dyDescent="0.2">
      <c r="A36479" s="11" t="s">
        <v>5083</v>
      </c>
      <c r="B36479" t="s">
        <v>57944</v>
      </c>
      <c r="C36479" t="s">
        <v>52910</v>
      </c>
    </row>
    <row r="36480" spans="1:3" x14ac:dyDescent="0.2">
      <c r="A36480" s="11" t="s">
        <v>5084</v>
      </c>
      <c r="B36480" t="s">
        <v>57810</v>
      </c>
      <c r="C36480" t="s">
        <v>52910</v>
      </c>
    </row>
    <row r="36481" spans="1:3" x14ac:dyDescent="0.2">
      <c r="A36481" s="11" t="s">
        <v>5085</v>
      </c>
      <c r="B36481" t="s">
        <v>49351</v>
      </c>
      <c r="C36481" t="s">
        <v>52910</v>
      </c>
    </row>
    <row r="36482" spans="1:3" x14ac:dyDescent="0.2">
      <c r="A36482" s="11" t="s">
        <v>5086</v>
      </c>
      <c r="B36482" t="s">
        <v>52977</v>
      </c>
      <c r="C36482" t="s">
        <v>52910</v>
      </c>
    </row>
    <row r="36483" spans="1:3" x14ac:dyDescent="0.2">
      <c r="A36483" s="11" t="s">
        <v>5087</v>
      </c>
      <c r="B36483" t="s">
        <v>52977</v>
      </c>
      <c r="C36483" t="s">
        <v>52910</v>
      </c>
    </row>
    <row r="36484" spans="1:3" x14ac:dyDescent="0.2">
      <c r="A36484" s="11" t="s">
        <v>5088</v>
      </c>
      <c r="B36484" t="s">
        <v>52977</v>
      </c>
      <c r="C36484" t="s">
        <v>52910</v>
      </c>
    </row>
    <row r="36485" spans="1:3" x14ac:dyDescent="0.2">
      <c r="A36485" s="11" t="s">
        <v>5089</v>
      </c>
      <c r="B36485" t="s">
        <v>56089</v>
      </c>
      <c r="C36485" t="s">
        <v>52910</v>
      </c>
    </row>
    <row r="36486" spans="1:3" x14ac:dyDescent="0.2">
      <c r="A36486" s="11" t="s">
        <v>5090</v>
      </c>
      <c r="B36486" t="s">
        <v>55952</v>
      </c>
      <c r="C36486" t="s">
        <v>52910</v>
      </c>
    </row>
    <row r="36487" spans="1:3" x14ac:dyDescent="0.2">
      <c r="A36487" s="11" t="s">
        <v>5091</v>
      </c>
      <c r="B36487" t="s">
        <v>52660</v>
      </c>
      <c r="C36487" t="s">
        <v>52910</v>
      </c>
    </row>
    <row r="36488" spans="1:3" x14ac:dyDescent="0.2">
      <c r="A36488" s="11" t="s">
        <v>3151</v>
      </c>
      <c r="B36488" t="s">
        <v>48283</v>
      </c>
      <c r="C36488" t="s">
        <v>52910</v>
      </c>
    </row>
    <row r="36489" spans="1:3" x14ac:dyDescent="0.2">
      <c r="A36489" s="11" t="s">
        <v>3152</v>
      </c>
      <c r="B36489" t="s">
        <v>51937</v>
      </c>
      <c r="C36489" t="s">
        <v>52910</v>
      </c>
    </row>
    <row r="36490" spans="1:3" x14ac:dyDescent="0.2">
      <c r="A36490" s="11" t="s">
        <v>3153</v>
      </c>
      <c r="B36490" t="s">
        <v>51728</v>
      </c>
      <c r="C36490" t="s">
        <v>52910</v>
      </c>
    </row>
    <row r="36491" spans="1:3" x14ac:dyDescent="0.2">
      <c r="A36491" s="11" t="s">
        <v>3154</v>
      </c>
      <c r="B36491" t="s">
        <v>51321</v>
      </c>
      <c r="C36491" t="s">
        <v>52910</v>
      </c>
    </row>
    <row r="36492" spans="1:3" x14ac:dyDescent="0.2">
      <c r="A36492" s="11" t="s">
        <v>3155</v>
      </c>
      <c r="B36492" t="s">
        <v>55374</v>
      </c>
      <c r="C36492" t="s">
        <v>52910</v>
      </c>
    </row>
    <row r="36493" spans="1:3" x14ac:dyDescent="0.2">
      <c r="A36493" s="11" t="s">
        <v>3156</v>
      </c>
      <c r="B36493" t="s">
        <v>49354</v>
      </c>
      <c r="C36493" t="s">
        <v>52910</v>
      </c>
    </row>
    <row r="36494" spans="1:3" x14ac:dyDescent="0.2">
      <c r="A36494" s="11" t="s">
        <v>3157</v>
      </c>
      <c r="B36494" t="s">
        <v>49355</v>
      </c>
      <c r="C36494" t="s">
        <v>52910</v>
      </c>
    </row>
    <row r="36495" spans="1:3" x14ac:dyDescent="0.2">
      <c r="A36495" s="11" t="s">
        <v>3158</v>
      </c>
      <c r="B36495" t="s">
        <v>48190</v>
      </c>
      <c r="C36495" t="s">
        <v>52910</v>
      </c>
    </row>
    <row r="36496" spans="1:3" x14ac:dyDescent="0.2">
      <c r="A36496" s="11" t="s">
        <v>3159</v>
      </c>
      <c r="B36496" t="s">
        <v>47608</v>
      </c>
      <c r="C36496" t="s">
        <v>52910</v>
      </c>
    </row>
    <row r="36497" spans="1:3" x14ac:dyDescent="0.2">
      <c r="A36497" s="11" t="s">
        <v>3160</v>
      </c>
      <c r="B36497" t="s">
        <v>49356</v>
      </c>
      <c r="C36497" t="s">
        <v>52910</v>
      </c>
    </row>
    <row r="36498" spans="1:3" x14ac:dyDescent="0.2">
      <c r="A36498" s="11" t="s">
        <v>1833</v>
      </c>
      <c r="B36498" t="s">
        <v>49357</v>
      </c>
      <c r="C36498" t="s">
        <v>52910</v>
      </c>
    </row>
    <row r="36499" spans="1:3" x14ac:dyDescent="0.2">
      <c r="A36499" s="11" t="s">
        <v>1834</v>
      </c>
      <c r="B36499" t="s">
        <v>34675</v>
      </c>
      <c r="C36499" t="s">
        <v>52910</v>
      </c>
    </row>
    <row r="36500" spans="1:3" x14ac:dyDescent="0.2">
      <c r="A36500" s="11" t="s">
        <v>1835</v>
      </c>
      <c r="B36500" t="s">
        <v>49358</v>
      </c>
      <c r="C36500" t="s">
        <v>52910</v>
      </c>
    </row>
    <row r="36501" spans="1:3" x14ac:dyDescent="0.2">
      <c r="A36501" s="11" t="s">
        <v>1836</v>
      </c>
      <c r="B36501" t="s">
        <v>49359</v>
      </c>
      <c r="C36501" t="s">
        <v>52910</v>
      </c>
    </row>
    <row r="36502" spans="1:3" x14ac:dyDescent="0.2">
      <c r="A36502" s="11" t="s">
        <v>1837</v>
      </c>
      <c r="B36502" t="s">
        <v>56401</v>
      </c>
      <c r="C36502" t="s">
        <v>52910</v>
      </c>
    </row>
    <row r="36503" spans="1:3" x14ac:dyDescent="0.2">
      <c r="A36503" s="11" t="s">
        <v>1838</v>
      </c>
      <c r="B36503" t="s">
        <v>49360</v>
      </c>
      <c r="C36503" t="s">
        <v>52910</v>
      </c>
    </row>
    <row r="36504" spans="1:3" x14ac:dyDescent="0.2">
      <c r="A36504" s="11" t="s">
        <v>1839</v>
      </c>
      <c r="B36504" t="s">
        <v>49361</v>
      </c>
      <c r="C36504" t="s">
        <v>52910</v>
      </c>
    </row>
    <row r="36505" spans="1:3" x14ac:dyDescent="0.2">
      <c r="A36505" s="11" t="s">
        <v>1840</v>
      </c>
      <c r="B36505" t="s">
        <v>32391</v>
      </c>
      <c r="C36505" t="s">
        <v>52910</v>
      </c>
    </row>
    <row r="36506" spans="1:3" x14ac:dyDescent="0.2">
      <c r="A36506" s="11" t="s">
        <v>1841</v>
      </c>
      <c r="B36506" t="s">
        <v>49362</v>
      </c>
      <c r="C36506" t="s">
        <v>52910</v>
      </c>
    </row>
    <row r="36507" spans="1:3" x14ac:dyDescent="0.2">
      <c r="A36507" s="11" t="s">
        <v>1842</v>
      </c>
      <c r="B36507" t="s">
        <v>48417</v>
      </c>
      <c r="C36507" t="s">
        <v>52910</v>
      </c>
    </row>
    <row r="36508" spans="1:3" x14ac:dyDescent="0.2">
      <c r="A36508" s="11" t="s">
        <v>1843</v>
      </c>
      <c r="B36508" t="s">
        <v>49363</v>
      </c>
      <c r="C36508" t="s">
        <v>52910</v>
      </c>
    </row>
    <row r="36509" spans="1:3" x14ac:dyDescent="0.2">
      <c r="A36509" s="11" t="s">
        <v>1844</v>
      </c>
      <c r="B36509" t="s">
        <v>49364</v>
      </c>
      <c r="C36509" t="s">
        <v>52910</v>
      </c>
    </row>
    <row r="36510" spans="1:3" x14ac:dyDescent="0.2">
      <c r="A36510" s="11" t="s">
        <v>1845</v>
      </c>
      <c r="B36510" t="s">
        <v>49365</v>
      </c>
      <c r="C36510" t="s">
        <v>52910</v>
      </c>
    </row>
    <row r="36511" spans="1:3" x14ac:dyDescent="0.2">
      <c r="A36511" s="11" t="s">
        <v>1846</v>
      </c>
      <c r="B36511" t="s">
        <v>55570</v>
      </c>
      <c r="C36511" t="s">
        <v>52910</v>
      </c>
    </row>
    <row r="36512" spans="1:3" x14ac:dyDescent="0.2">
      <c r="A36512" s="11" t="s">
        <v>1847</v>
      </c>
      <c r="B36512" t="s">
        <v>47452</v>
      </c>
      <c r="C36512" t="s">
        <v>52910</v>
      </c>
    </row>
    <row r="36513" spans="1:3" x14ac:dyDescent="0.2">
      <c r="A36513" s="11" t="s">
        <v>1848</v>
      </c>
      <c r="B36513" t="s">
        <v>55505</v>
      </c>
      <c r="C36513" t="s">
        <v>52910</v>
      </c>
    </row>
    <row r="36514" spans="1:3" x14ac:dyDescent="0.2">
      <c r="A36514" s="11" t="s">
        <v>1849</v>
      </c>
      <c r="B36514" t="s">
        <v>45672</v>
      </c>
      <c r="C36514" t="s">
        <v>52910</v>
      </c>
    </row>
    <row r="36515" spans="1:3" x14ac:dyDescent="0.2">
      <c r="A36515" s="11" t="s">
        <v>1850</v>
      </c>
      <c r="B36515" t="s">
        <v>53080</v>
      </c>
      <c r="C36515" t="s">
        <v>52910</v>
      </c>
    </row>
    <row r="36516" spans="1:3" x14ac:dyDescent="0.2">
      <c r="A36516" s="11" t="s">
        <v>1851</v>
      </c>
      <c r="B36516" t="s">
        <v>49366</v>
      </c>
      <c r="C36516" t="s">
        <v>52910</v>
      </c>
    </row>
    <row r="36517" spans="1:3" x14ac:dyDescent="0.2">
      <c r="A36517" s="11" t="s">
        <v>1852</v>
      </c>
      <c r="B36517" t="s">
        <v>53106</v>
      </c>
      <c r="C36517" t="s">
        <v>52910</v>
      </c>
    </row>
    <row r="36518" spans="1:3" x14ac:dyDescent="0.2">
      <c r="A36518" s="11" t="s">
        <v>1853</v>
      </c>
      <c r="B36518" t="s">
        <v>49367</v>
      </c>
      <c r="C36518" t="s">
        <v>52910</v>
      </c>
    </row>
    <row r="36519" spans="1:3" x14ac:dyDescent="0.2">
      <c r="A36519" s="11" t="s">
        <v>1854</v>
      </c>
      <c r="B36519" t="s">
        <v>49367</v>
      </c>
      <c r="C36519" t="s">
        <v>52910</v>
      </c>
    </row>
    <row r="36520" spans="1:3" x14ac:dyDescent="0.2">
      <c r="A36520" s="11" t="s">
        <v>1855</v>
      </c>
      <c r="B36520" t="s">
        <v>49367</v>
      </c>
      <c r="C36520" t="s">
        <v>52910</v>
      </c>
    </row>
    <row r="36521" spans="1:3" x14ac:dyDescent="0.2">
      <c r="A36521" s="11" t="s">
        <v>1856</v>
      </c>
      <c r="B36521" t="s">
        <v>49368</v>
      </c>
      <c r="C36521" t="s">
        <v>52910</v>
      </c>
    </row>
    <row r="36522" spans="1:3" x14ac:dyDescent="0.2">
      <c r="A36522" s="11" t="s">
        <v>1857</v>
      </c>
      <c r="B36522" t="s">
        <v>46221</v>
      </c>
      <c r="C36522" t="s">
        <v>52910</v>
      </c>
    </row>
    <row r="36523" spans="1:3" x14ac:dyDescent="0.2">
      <c r="A36523" s="11" t="s">
        <v>1858</v>
      </c>
      <c r="B36523" t="s">
        <v>49369</v>
      </c>
      <c r="C36523" t="s">
        <v>52910</v>
      </c>
    </row>
    <row r="36524" spans="1:3" x14ac:dyDescent="0.2">
      <c r="A36524" s="11" t="s">
        <v>1859</v>
      </c>
      <c r="B36524" t="s">
        <v>46592</v>
      </c>
      <c r="C36524" t="s">
        <v>52910</v>
      </c>
    </row>
    <row r="36525" spans="1:3" x14ac:dyDescent="0.2">
      <c r="A36525" s="11" t="s">
        <v>1860</v>
      </c>
      <c r="B36525" t="s">
        <v>56557</v>
      </c>
      <c r="C36525" t="s">
        <v>52910</v>
      </c>
    </row>
    <row r="36526" spans="1:3" x14ac:dyDescent="0.2">
      <c r="A36526" s="11" t="s">
        <v>1861</v>
      </c>
      <c r="B36526" t="s">
        <v>49353</v>
      </c>
      <c r="C36526" t="s">
        <v>52910</v>
      </c>
    </row>
    <row r="36527" spans="1:3" x14ac:dyDescent="0.2">
      <c r="A36527" s="11" t="s">
        <v>1862</v>
      </c>
      <c r="B36527" t="s">
        <v>42062</v>
      </c>
      <c r="C36527" t="s">
        <v>52910</v>
      </c>
    </row>
    <row r="36528" spans="1:3" x14ac:dyDescent="0.2">
      <c r="A36528" s="11" t="s">
        <v>1863</v>
      </c>
      <c r="B36528" t="s">
        <v>56339</v>
      </c>
      <c r="C36528" t="s">
        <v>52910</v>
      </c>
    </row>
    <row r="36529" spans="1:3" x14ac:dyDescent="0.2">
      <c r="A36529" s="11" t="s">
        <v>1864</v>
      </c>
      <c r="B36529" t="s">
        <v>49370</v>
      </c>
      <c r="C36529" t="s">
        <v>52910</v>
      </c>
    </row>
    <row r="36530" spans="1:3" x14ac:dyDescent="0.2">
      <c r="A36530" s="11" t="s">
        <v>1865</v>
      </c>
      <c r="B36530" t="s">
        <v>61691</v>
      </c>
      <c r="C36530" t="s">
        <v>52910</v>
      </c>
    </row>
    <row r="36531" spans="1:3" x14ac:dyDescent="0.2">
      <c r="A36531" s="11" t="s">
        <v>1866</v>
      </c>
      <c r="B36531" t="s">
        <v>49371</v>
      </c>
      <c r="C36531" t="s">
        <v>52910</v>
      </c>
    </row>
    <row r="36532" spans="1:3" x14ac:dyDescent="0.2">
      <c r="A36532" s="11" t="s">
        <v>1867</v>
      </c>
      <c r="B36532" t="s">
        <v>48843</v>
      </c>
      <c r="C36532" t="s">
        <v>52910</v>
      </c>
    </row>
    <row r="36533" spans="1:3" x14ac:dyDescent="0.2">
      <c r="A36533" s="11" t="s">
        <v>1868</v>
      </c>
      <c r="B36533" t="s">
        <v>49372</v>
      </c>
      <c r="C36533" t="s">
        <v>52910</v>
      </c>
    </row>
    <row r="36534" spans="1:3" x14ac:dyDescent="0.2">
      <c r="A36534" s="11" t="s">
        <v>1869</v>
      </c>
      <c r="B36534" t="s">
        <v>55570</v>
      </c>
      <c r="C36534" t="s">
        <v>52910</v>
      </c>
    </row>
    <row r="36535" spans="1:3" x14ac:dyDescent="0.2">
      <c r="A36535" s="11" t="s">
        <v>1870</v>
      </c>
      <c r="B36535" t="s">
        <v>49367</v>
      </c>
      <c r="C36535" t="s">
        <v>52910</v>
      </c>
    </row>
    <row r="36536" spans="1:3" x14ac:dyDescent="0.2">
      <c r="A36536" s="11" t="s">
        <v>1871</v>
      </c>
      <c r="B36536" t="s">
        <v>49367</v>
      </c>
      <c r="C36536" t="s">
        <v>52910</v>
      </c>
    </row>
    <row r="36537" spans="1:3" x14ac:dyDescent="0.2">
      <c r="A36537" s="11" t="s">
        <v>1872</v>
      </c>
      <c r="B36537" t="s">
        <v>49350</v>
      </c>
      <c r="C36537" t="s">
        <v>52910</v>
      </c>
    </row>
    <row r="36538" spans="1:3" x14ac:dyDescent="0.2">
      <c r="A36538" s="11" t="s">
        <v>1873</v>
      </c>
      <c r="B36538" t="s">
        <v>49350</v>
      </c>
      <c r="C36538" t="s">
        <v>52910</v>
      </c>
    </row>
    <row r="36539" spans="1:3" x14ac:dyDescent="0.2">
      <c r="A36539" s="11" t="s">
        <v>1874</v>
      </c>
      <c r="B36539" t="s">
        <v>49350</v>
      </c>
      <c r="C36539" t="s">
        <v>52910</v>
      </c>
    </row>
    <row r="36540" spans="1:3" x14ac:dyDescent="0.2">
      <c r="A36540" s="11" t="s">
        <v>1875</v>
      </c>
      <c r="B36540" t="s">
        <v>49350</v>
      </c>
      <c r="C36540" t="s">
        <v>52910</v>
      </c>
    </row>
    <row r="36541" spans="1:3" x14ac:dyDescent="0.2">
      <c r="A36541" s="11" t="s">
        <v>1876</v>
      </c>
      <c r="B36541" t="s">
        <v>49350</v>
      </c>
      <c r="C36541" t="s">
        <v>52910</v>
      </c>
    </row>
    <row r="36542" spans="1:3" x14ac:dyDescent="0.2">
      <c r="A36542" s="11" t="s">
        <v>1877</v>
      </c>
      <c r="B36542" t="s">
        <v>49350</v>
      </c>
      <c r="C36542" t="s">
        <v>52910</v>
      </c>
    </row>
    <row r="36543" spans="1:3" x14ac:dyDescent="0.2">
      <c r="A36543" s="11" t="s">
        <v>1878</v>
      </c>
      <c r="B36543" t="s">
        <v>49350</v>
      </c>
      <c r="C36543" t="s">
        <v>52910</v>
      </c>
    </row>
    <row r="36544" spans="1:3" x14ac:dyDescent="0.2">
      <c r="A36544" s="11" t="s">
        <v>1879</v>
      </c>
      <c r="B36544" t="s">
        <v>49350</v>
      </c>
      <c r="C36544" t="s">
        <v>52910</v>
      </c>
    </row>
    <row r="36545" spans="1:3" x14ac:dyDescent="0.2">
      <c r="A36545" s="11" t="s">
        <v>1880</v>
      </c>
      <c r="B36545" t="s">
        <v>49350</v>
      </c>
      <c r="C36545" t="s">
        <v>52910</v>
      </c>
    </row>
    <row r="36546" spans="1:3" x14ac:dyDescent="0.2">
      <c r="A36546" s="11" t="s">
        <v>1881</v>
      </c>
      <c r="B36546" t="s">
        <v>49350</v>
      </c>
      <c r="C36546" t="s">
        <v>52910</v>
      </c>
    </row>
    <row r="36547" spans="1:3" x14ac:dyDescent="0.2">
      <c r="A36547" s="11" t="s">
        <v>1882</v>
      </c>
      <c r="B36547" t="s">
        <v>49350</v>
      </c>
      <c r="C36547" t="s">
        <v>52910</v>
      </c>
    </row>
    <row r="36548" spans="1:3" x14ac:dyDescent="0.2">
      <c r="A36548" s="11" t="s">
        <v>1883</v>
      </c>
      <c r="B36548" t="s">
        <v>49350</v>
      </c>
      <c r="C36548" t="s">
        <v>52910</v>
      </c>
    </row>
    <row r="36549" spans="1:3" x14ac:dyDescent="0.2">
      <c r="A36549" s="11" t="s">
        <v>1884</v>
      </c>
      <c r="B36549" t="s">
        <v>60341</v>
      </c>
      <c r="C36549" t="s">
        <v>52910</v>
      </c>
    </row>
    <row r="36550" spans="1:3" x14ac:dyDescent="0.2">
      <c r="A36550" s="11" t="s">
        <v>1885</v>
      </c>
      <c r="B36550" t="s">
        <v>49350</v>
      </c>
      <c r="C36550" t="s">
        <v>52910</v>
      </c>
    </row>
    <row r="36551" spans="1:3" x14ac:dyDescent="0.2">
      <c r="A36551" s="11" t="s">
        <v>1886</v>
      </c>
      <c r="B36551" t="s">
        <v>49350</v>
      </c>
      <c r="C36551" t="s">
        <v>52910</v>
      </c>
    </row>
    <row r="36552" spans="1:3" x14ac:dyDescent="0.2">
      <c r="A36552" s="11" t="s">
        <v>1887</v>
      </c>
      <c r="B36552" t="s">
        <v>49350</v>
      </c>
      <c r="C36552" t="s">
        <v>52910</v>
      </c>
    </row>
    <row r="36553" spans="1:3" x14ac:dyDescent="0.2">
      <c r="A36553" s="11" t="s">
        <v>1888</v>
      </c>
      <c r="B36553" t="s">
        <v>49350</v>
      </c>
      <c r="C36553" t="s">
        <v>52910</v>
      </c>
    </row>
    <row r="36554" spans="1:3" x14ac:dyDescent="0.2">
      <c r="A36554" s="11" t="s">
        <v>1889</v>
      </c>
      <c r="B36554" t="s">
        <v>49350</v>
      </c>
      <c r="C36554" t="s">
        <v>52910</v>
      </c>
    </row>
    <row r="36555" spans="1:3" x14ac:dyDescent="0.2">
      <c r="A36555" s="11" t="s">
        <v>1890</v>
      </c>
      <c r="B36555" t="s">
        <v>49350</v>
      </c>
      <c r="C36555" t="s">
        <v>52910</v>
      </c>
    </row>
    <row r="36556" spans="1:3" x14ac:dyDescent="0.2">
      <c r="A36556" s="11" t="s">
        <v>1891</v>
      </c>
      <c r="B36556" t="s">
        <v>49350</v>
      </c>
      <c r="C36556" t="s">
        <v>52910</v>
      </c>
    </row>
    <row r="36557" spans="1:3" x14ac:dyDescent="0.2">
      <c r="A36557" s="11" t="s">
        <v>1892</v>
      </c>
      <c r="B36557" t="s">
        <v>49350</v>
      </c>
      <c r="C36557" t="s">
        <v>52910</v>
      </c>
    </row>
    <row r="36558" spans="1:3" x14ac:dyDescent="0.2">
      <c r="A36558" s="11" t="s">
        <v>1893</v>
      </c>
      <c r="B36558" t="s">
        <v>49350</v>
      </c>
      <c r="C36558" t="s">
        <v>52910</v>
      </c>
    </row>
    <row r="36559" spans="1:3" x14ac:dyDescent="0.2">
      <c r="A36559" s="11" t="s">
        <v>1894</v>
      </c>
      <c r="B36559" t="s">
        <v>49350</v>
      </c>
      <c r="C36559" t="s">
        <v>52910</v>
      </c>
    </row>
    <row r="36560" spans="1:3" x14ac:dyDescent="0.2">
      <c r="A36560" s="11" t="s">
        <v>1895</v>
      </c>
      <c r="B36560" t="s">
        <v>49350</v>
      </c>
      <c r="C36560" t="s">
        <v>52910</v>
      </c>
    </row>
    <row r="36561" spans="1:3" x14ac:dyDescent="0.2">
      <c r="A36561" s="11" t="s">
        <v>1896</v>
      </c>
      <c r="B36561" t="s">
        <v>49350</v>
      </c>
      <c r="C36561" t="s">
        <v>52910</v>
      </c>
    </row>
    <row r="36562" spans="1:3" x14ac:dyDescent="0.2">
      <c r="A36562" s="11" t="s">
        <v>1897</v>
      </c>
      <c r="B36562" t="s">
        <v>49350</v>
      </c>
      <c r="C36562" t="s">
        <v>52910</v>
      </c>
    </row>
    <row r="36563" spans="1:3" x14ac:dyDescent="0.2">
      <c r="A36563" s="11" t="s">
        <v>1898</v>
      </c>
      <c r="B36563" t="s">
        <v>49350</v>
      </c>
      <c r="C36563" t="s">
        <v>52910</v>
      </c>
    </row>
    <row r="36564" spans="1:3" x14ac:dyDescent="0.2">
      <c r="A36564" s="11" t="s">
        <v>1899</v>
      </c>
      <c r="B36564" t="s">
        <v>49350</v>
      </c>
      <c r="C36564" t="s">
        <v>52910</v>
      </c>
    </row>
    <row r="36565" spans="1:3" x14ac:dyDescent="0.2">
      <c r="A36565" s="11" t="s">
        <v>1900</v>
      </c>
      <c r="B36565" t="s">
        <v>49350</v>
      </c>
      <c r="C36565" t="s">
        <v>52910</v>
      </c>
    </row>
    <row r="36566" spans="1:3" x14ac:dyDescent="0.2">
      <c r="A36566" s="11" t="s">
        <v>1901</v>
      </c>
      <c r="B36566" t="s">
        <v>49350</v>
      </c>
      <c r="C36566" t="s">
        <v>52910</v>
      </c>
    </row>
    <row r="36567" spans="1:3" x14ac:dyDescent="0.2">
      <c r="A36567" s="11" t="s">
        <v>1902</v>
      </c>
      <c r="B36567" t="s">
        <v>49350</v>
      </c>
      <c r="C36567" t="s">
        <v>52910</v>
      </c>
    </row>
    <row r="36568" spans="1:3" x14ac:dyDescent="0.2">
      <c r="A36568" s="11" t="s">
        <v>1903</v>
      </c>
      <c r="B36568" t="s">
        <v>49350</v>
      </c>
      <c r="C36568" t="s">
        <v>52910</v>
      </c>
    </row>
    <row r="36569" spans="1:3" x14ac:dyDescent="0.2">
      <c r="A36569" s="11" t="s">
        <v>1904</v>
      </c>
      <c r="B36569" t="s">
        <v>49350</v>
      </c>
      <c r="C36569" t="s">
        <v>52910</v>
      </c>
    </row>
    <row r="36570" spans="1:3" x14ac:dyDescent="0.2">
      <c r="A36570" s="11" t="s">
        <v>1905</v>
      </c>
      <c r="B36570" t="s">
        <v>49350</v>
      </c>
      <c r="C36570" t="s">
        <v>52910</v>
      </c>
    </row>
    <row r="36571" spans="1:3" x14ac:dyDescent="0.2">
      <c r="A36571" s="11" t="s">
        <v>1906</v>
      </c>
      <c r="B36571" t="s">
        <v>49350</v>
      </c>
      <c r="C36571" t="s">
        <v>52910</v>
      </c>
    </row>
    <row r="36572" spans="1:3" x14ac:dyDescent="0.2">
      <c r="A36572" s="11" t="s">
        <v>1907</v>
      </c>
      <c r="B36572" t="s">
        <v>49350</v>
      </c>
      <c r="C36572" t="s">
        <v>52910</v>
      </c>
    </row>
    <row r="36573" spans="1:3" x14ac:dyDescent="0.2">
      <c r="A36573" s="11" t="s">
        <v>1908</v>
      </c>
      <c r="B36573" t="s">
        <v>49350</v>
      </c>
      <c r="C36573" t="s">
        <v>52910</v>
      </c>
    </row>
    <row r="36574" spans="1:3" x14ac:dyDescent="0.2">
      <c r="A36574" s="11" t="s">
        <v>1909</v>
      </c>
      <c r="B36574" t="s">
        <v>55924</v>
      </c>
      <c r="C36574" t="s">
        <v>52910</v>
      </c>
    </row>
    <row r="36575" spans="1:3" x14ac:dyDescent="0.2">
      <c r="A36575" s="11" t="s">
        <v>1910</v>
      </c>
      <c r="B36575" t="s">
        <v>52720</v>
      </c>
      <c r="C36575" t="s">
        <v>52910</v>
      </c>
    </row>
    <row r="36576" spans="1:3" x14ac:dyDescent="0.2">
      <c r="A36576" s="11" t="s">
        <v>1911</v>
      </c>
      <c r="B36576" t="s">
        <v>49374</v>
      </c>
      <c r="C36576" t="s">
        <v>52910</v>
      </c>
    </row>
    <row r="36577" spans="1:3" x14ac:dyDescent="0.2">
      <c r="A36577" s="11" t="s">
        <v>1912</v>
      </c>
      <c r="B36577" t="s">
        <v>60456</v>
      </c>
      <c r="C36577" t="s">
        <v>52910</v>
      </c>
    </row>
    <row r="36578" spans="1:3" x14ac:dyDescent="0.2">
      <c r="A36578" s="11" t="s">
        <v>1913</v>
      </c>
      <c r="B36578" t="s">
        <v>49375</v>
      </c>
      <c r="C36578" t="s">
        <v>52910</v>
      </c>
    </row>
    <row r="36579" spans="1:3" x14ac:dyDescent="0.2">
      <c r="A36579" s="11" t="s">
        <v>1914</v>
      </c>
      <c r="B36579" t="s">
        <v>49376</v>
      </c>
      <c r="C36579" t="s">
        <v>52910</v>
      </c>
    </row>
    <row r="36580" spans="1:3" x14ac:dyDescent="0.2">
      <c r="A36580" s="11" t="s">
        <v>1915</v>
      </c>
      <c r="B36580" t="s">
        <v>49377</v>
      </c>
      <c r="C36580" t="s">
        <v>52910</v>
      </c>
    </row>
    <row r="36581" spans="1:3" x14ac:dyDescent="0.2">
      <c r="A36581" s="11" t="s">
        <v>1916</v>
      </c>
      <c r="B36581" t="s">
        <v>49378</v>
      </c>
      <c r="C36581" t="s">
        <v>52910</v>
      </c>
    </row>
    <row r="36582" spans="1:3" x14ac:dyDescent="0.2">
      <c r="A36582" s="11" t="s">
        <v>1917</v>
      </c>
      <c r="B36582" t="s">
        <v>49379</v>
      </c>
      <c r="C36582" t="s">
        <v>52910</v>
      </c>
    </row>
    <row r="36583" spans="1:3" x14ac:dyDescent="0.2">
      <c r="A36583" s="11" t="s">
        <v>1918</v>
      </c>
      <c r="B36583" t="s">
        <v>49380</v>
      </c>
      <c r="C36583" t="s">
        <v>52910</v>
      </c>
    </row>
    <row r="36584" spans="1:3" x14ac:dyDescent="0.2">
      <c r="A36584" s="11" t="s">
        <v>1919</v>
      </c>
      <c r="B36584" t="s">
        <v>49381</v>
      </c>
      <c r="C36584" t="s">
        <v>52910</v>
      </c>
    </row>
    <row r="36585" spans="1:3" x14ac:dyDescent="0.2">
      <c r="A36585" s="11" t="s">
        <v>1920</v>
      </c>
      <c r="B36585" t="s">
        <v>49382</v>
      </c>
      <c r="C36585" t="s">
        <v>52910</v>
      </c>
    </row>
    <row r="36586" spans="1:3" x14ac:dyDescent="0.2">
      <c r="A36586" s="11" t="s">
        <v>1921</v>
      </c>
      <c r="B36586" t="s">
        <v>49383</v>
      </c>
      <c r="C36586" t="s">
        <v>52910</v>
      </c>
    </row>
    <row r="36587" spans="1:3" x14ac:dyDescent="0.2">
      <c r="A36587" s="11" t="s">
        <v>1922</v>
      </c>
      <c r="B36587" t="s">
        <v>49383</v>
      </c>
      <c r="C36587" t="s">
        <v>52910</v>
      </c>
    </row>
    <row r="36588" spans="1:3" x14ac:dyDescent="0.2">
      <c r="A36588" s="11" t="s">
        <v>1923</v>
      </c>
      <c r="B36588" t="s">
        <v>49383</v>
      </c>
      <c r="C36588" t="s">
        <v>52910</v>
      </c>
    </row>
    <row r="36589" spans="1:3" x14ac:dyDescent="0.2">
      <c r="A36589" s="11" t="s">
        <v>1924</v>
      </c>
      <c r="B36589" t="s">
        <v>49384</v>
      </c>
      <c r="C36589" t="s">
        <v>52910</v>
      </c>
    </row>
    <row r="36590" spans="1:3" x14ac:dyDescent="0.2">
      <c r="A36590" s="11" t="s">
        <v>1925</v>
      </c>
      <c r="B36590" t="s">
        <v>50687</v>
      </c>
      <c r="C36590" t="s">
        <v>52910</v>
      </c>
    </row>
    <row r="36591" spans="1:3" x14ac:dyDescent="0.2">
      <c r="A36591" s="11" t="s">
        <v>1926</v>
      </c>
      <c r="B36591" t="s">
        <v>49385</v>
      </c>
      <c r="C36591" t="s">
        <v>52910</v>
      </c>
    </row>
    <row r="36592" spans="1:3" x14ac:dyDescent="0.2">
      <c r="A36592" s="11" t="s">
        <v>1927</v>
      </c>
      <c r="B36592" t="s">
        <v>49386</v>
      </c>
      <c r="C36592" t="s">
        <v>52910</v>
      </c>
    </row>
    <row r="36593" spans="1:3" x14ac:dyDescent="0.2">
      <c r="A36593" s="11" t="s">
        <v>1928</v>
      </c>
      <c r="B36593" t="s">
        <v>55526</v>
      </c>
      <c r="C36593" t="s">
        <v>52910</v>
      </c>
    </row>
    <row r="36594" spans="1:3" x14ac:dyDescent="0.2">
      <c r="A36594" s="11" t="s">
        <v>1929</v>
      </c>
      <c r="B36594" t="s">
        <v>57122</v>
      </c>
      <c r="C36594" t="s">
        <v>52910</v>
      </c>
    </row>
    <row r="36595" spans="1:3" x14ac:dyDescent="0.2">
      <c r="A36595" s="11" t="s">
        <v>1930</v>
      </c>
      <c r="B36595" t="s">
        <v>53188</v>
      </c>
      <c r="C36595" t="s">
        <v>52910</v>
      </c>
    </row>
    <row r="36596" spans="1:3" x14ac:dyDescent="0.2">
      <c r="A36596" s="11" t="s">
        <v>1931</v>
      </c>
      <c r="B36596" t="s">
        <v>54854</v>
      </c>
      <c r="C36596" t="s">
        <v>52910</v>
      </c>
    </row>
    <row r="36597" spans="1:3" x14ac:dyDescent="0.2">
      <c r="A36597" s="11" t="s">
        <v>1932</v>
      </c>
      <c r="B36597" t="s">
        <v>57445</v>
      </c>
      <c r="C36597" t="s">
        <v>52910</v>
      </c>
    </row>
    <row r="36598" spans="1:3" x14ac:dyDescent="0.2">
      <c r="A36598" s="11" t="s">
        <v>1933</v>
      </c>
      <c r="B36598" t="s">
        <v>60221</v>
      </c>
      <c r="C36598" t="s">
        <v>52910</v>
      </c>
    </row>
    <row r="36599" spans="1:3" x14ac:dyDescent="0.2">
      <c r="A36599" s="11" t="s">
        <v>1934</v>
      </c>
      <c r="B36599" t="s">
        <v>59061</v>
      </c>
      <c r="C36599" t="s">
        <v>52910</v>
      </c>
    </row>
    <row r="36600" spans="1:3" x14ac:dyDescent="0.2">
      <c r="A36600" s="11" t="s">
        <v>1935</v>
      </c>
      <c r="B36600" t="s">
        <v>43571</v>
      </c>
      <c r="C36600" t="s">
        <v>52910</v>
      </c>
    </row>
    <row r="36601" spans="1:3" x14ac:dyDescent="0.2">
      <c r="A36601" s="11" t="s">
        <v>1936</v>
      </c>
      <c r="B36601" t="s">
        <v>55899</v>
      </c>
      <c r="C36601" t="s">
        <v>52910</v>
      </c>
    </row>
    <row r="36602" spans="1:3" x14ac:dyDescent="0.2">
      <c r="A36602" s="11" t="s">
        <v>1937</v>
      </c>
      <c r="B36602" t="s">
        <v>56702</v>
      </c>
      <c r="C36602" t="s">
        <v>52910</v>
      </c>
    </row>
    <row r="36603" spans="1:3" x14ac:dyDescent="0.2">
      <c r="A36603" s="11" t="s">
        <v>1938</v>
      </c>
      <c r="B36603" t="s">
        <v>45827</v>
      </c>
      <c r="C36603" t="s">
        <v>52910</v>
      </c>
    </row>
    <row r="36604" spans="1:3" x14ac:dyDescent="0.2">
      <c r="A36604" s="11" t="s">
        <v>1939</v>
      </c>
      <c r="B36604" t="s">
        <v>49373</v>
      </c>
      <c r="C36604" t="s">
        <v>52910</v>
      </c>
    </row>
    <row r="36605" spans="1:3" x14ac:dyDescent="0.2">
      <c r="A36605" s="11" t="s">
        <v>1940</v>
      </c>
      <c r="B36605" t="s">
        <v>50026</v>
      </c>
      <c r="C36605" t="s">
        <v>52910</v>
      </c>
    </row>
    <row r="36606" spans="1:3" x14ac:dyDescent="0.2">
      <c r="A36606" s="11" t="s">
        <v>1941</v>
      </c>
      <c r="B36606" t="s">
        <v>49387</v>
      </c>
      <c r="C36606" t="s">
        <v>52910</v>
      </c>
    </row>
    <row r="36607" spans="1:3" x14ac:dyDescent="0.2">
      <c r="A36607" s="11" t="s">
        <v>1942</v>
      </c>
      <c r="B36607" t="s">
        <v>57662</v>
      </c>
      <c r="C36607" t="s">
        <v>52910</v>
      </c>
    </row>
    <row r="36608" spans="1:3" x14ac:dyDescent="0.2">
      <c r="A36608" s="11" t="s">
        <v>1943</v>
      </c>
      <c r="B36608" t="s">
        <v>57662</v>
      </c>
      <c r="C36608" t="s">
        <v>52910</v>
      </c>
    </row>
    <row r="36609" spans="1:3" x14ac:dyDescent="0.2">
      <c r="A36609" s="11" t="s">
        <v>3272</v>
      </c>
      <c r="B36609" t="s">
        <v>49388</v>
      </c>
      <c r="C36609" t="s">
        <v>52910</v>
      </c>
    </row>
    <row r="36610" spans="1:3" x14ac:dyDescent="0.2">
      <c r="A36610" s="11" t="s">
        <v>3273</v>
      </c>
      <c r="B36610" t="s">
        <v>49389</v>
      </c>
      <c r="C36610" t="s">
        <v>52910</v>
      </c>
    </row>
    <row r="36611" spans="1:3" x14ac:dyDescent="0.2">
      <c r="A36611" s="11" t="s">
        <v>3274</v>
      </c>
      <c r="B36611" t="s">
        <v>60233</v>
      </c>
      <c r="C36611" t="s">
        <v>52910</v>
      </c>
    </row>
    <row r="36612" spans="1:3" x14ac:dyDescent="0.2">
      <c r="A36612" s="11" t="s">
        <v>3275</v>
      </c>
      <c r="B36612" t="s">
        <v>49390</v>
      </c>
      <c r="C36612" t="s">
        <v>52910</v>
      </c>
    </row>
    <row r="36613" spans="1:3" x14ac:dyDescent="0.2">
      <c r="A36613" s="11" t="s">
        <v>3276</v>
      </c>
      <c r="B36613" t="s">
        <v>49391</v>
      </c>
      <c r="C36613" t="s">
        <v>52910</v>
      </c>
    </row>
    <row r="36614" spans="1:3" x14ac:dyDescent="0.2">
      <c r="A36614" s="11" t="s">
        <v>3277</v>
      </c>
      <c r="B36614" t="s">
        <v>55480</v>
      </c>
      <c r="C36614" t="s">
        <v>52910</v>
      </c>
    </row>
    <row r="36615" spans="1:3" x14ac:dyDescent="0.2">
      <c r="A36615" s="11" t="s">
        <v>3278</v>
      </c>
      <c r="B36615" t="s">
        <v>53572</v>
      </c>
      <c r="C36615" t="s">
        <v>52910</v>
      </c>
    </row>
    <row r="36616" spans="1:3" x14ac:dyDescent="0.2">
      <c r="A36616" s="11" t="s">
        <v>3279</v>
      </c>
      <c r="B36616" t="s">
        <v>49392</v>
      </c>
      <c r="C36616" t="s">
        <v>52910</v>
      </c>
    </row>
    <row r="36617" spans="1:3" x14ac:dyDescent="0.2">
      <c r="A36617" s="11" t="s">
        <v>3280</v>
      </c>
      <c r="B36617" t="s">
        <v>49393</v>
      </c>
      <c r="C36617" t="s">
        <v>52910</v>
      </c>
    </row>
    <row r="36618" spans="1:3" x14ac:dyDescent="0.2">
      <c r="A36618" s="11" t="s">
        <v>3281</v>
      </c>
      <c r="B36618" t="s">
        <v>49394</v>
      </c>
      <c r="C36618" t="s">
        <v>52910</v>
      </c>
    </row>
    <row r="36619" spans="1:3" x14ac:dyDescent="0.2">
      <c r="A36619" s="11" t="s">
        <v>3282</v>
      </c>
      <c r="B36619" t="s">
        <v>49395</v>
      </c>
      <c r="C36619" t="s">
        <v>52910</v>
      </c>
    </row>
    <row r="36620" spans="1:3" x14ac:dyDescent="0.2">
      <c r="A36620" s="11" t="s">
        <v>3283</v>
      </c>
      <c r="B36620" t="s">
        <v>49396</v>
      </c>
      <c r="C36620" t="s">
        <v>52910</v>
      </c>
    </row>
    <row r="36621" spans="1:3" x14ac:dyDescent="0.2">
      <c r="A36621" s="11" t="s">
        <v>3284</v>
      </c>
      <c r="B36621" t="s">
        <v>57144</v>
      </c>
      <c r="C36621" t="s">
        <v>52910</v>
      </c>
    </row>
    <row r="36622" spans="1:3" x14ac:dyDescent="0.2">
      <c r="A36622" s="11" t="s">
        <v>3285</v>
      </c>
      <c r="B36622" t="s">
        <v>49397</v>
      </c>
      <c r="C36622" t="s">
        <v>52910</v>
      </c>
    </row>
    <row r="36623" spans="1:3" x14ac:dyDescent="0.2">
      <c r="A36623" s="11" t="s">
        <v>3286</v>
      </c>
      <c r="B36623" t="s">
        <v>44202</v>
      </c>
      <c r="C36623" t="s">
        <v>52910</v>
      </c>
    </row>
    <row r="36624" spans="1:3" x14ac:dyDescent="0.2">
      <c r="A36624" s="11" t="s">
        <v>3287</v>
      </c>
      <c r="B36624" t="s">
        <v>44203</v>
      </c>
      <c r="C36624" t="s">
        <v>52910</v>
      </c>
    </row>
    <row r="36625" spans="1:3" x14ac:dyDescent="0.2">
      <c r="A36625" s="11" t="s">
        <v>3288</v>
      </c>
      <c r="B36625" t="s">
        <v>44204</v>
      </c>
      <c r="C36625" t="s">
        <v>52910</v>
      </c>
    </row>
    <row r="36626" spans="1:3" x14ac:dyDescent="0.2">
      <c r="A36626" s="11" t="s">
        <v>3289</v>
      </c>
      <c r="B36626" t="s">
        <v>44205</v>
      </c>
      <c r="C36626" t="s">
        <v>52910</v>
      </c>
    </row>
    <row r="36627" spans="1:3" x14ac:dyDescent="0.2">
      <c r="A36627" s="11" t="s">
        <v>3290</v>
      </c>
      <c r="B36627" t="s">
        <v>44206</v>
      </c>
      <c r="C36627" t="s">
        <v>52910</v>
      </c>
    </row>
    <row r="36628" spans="1:3" x14ac:dyDescent="0.2">
      <c r="A36628" s="11" t="s">
        <v>3291</v>
      </c>
      <c r="B36628" t="s">
        <v>44207</v>
      </c>
      <c r="C36628" t="s">
        <v>52910</v>
      </c>
    </row>
    <row r="36629" spans="1:3" x14ac:dyDescent="0.2">
      <c r="A36629" s="11" t="s">
        <v>3292</v>
      </c>
      <c r="B36629" t="s">
        <v>43792</v>
      </c>
      <c r="C36629" t="s">
        <v>52910</v>
      </c>
    </row>
    <row r="36630" spans="1:3" x14ac:dyDescent="0.2">
      <c r="A36630" s="11" t="s">
        <v>3293</v>
      </c>
      <c r="B36630" t="s">
        <v>44208</v>
      </c>
      <c r="C36630" t="s">
        <v>52910</v>
      </c>
    </row>
    <row r="36631" spans="1:3" x14ac:dyDescent="0.2">
      <c r="A36631" s="11" t="s">
        <v>3294</v>
      </c>
      <c r="B36631" t="s">
        <v>56944</v>
      </c>
      <c r="C36631" t="s">
        <v>52910</v>
      </c>
    </row>
    <row r="36632" spans="1:3" x14ac:dyDescent="0.2">
      <c r="A36632" s="11" t="s">
        <v>3295</v>
      </c>
      <c r="B36632" t="s">
        <v>44209</v>
      </c>
      <c r="C36632" t="s">
        <v>52910</v>
      </c>
    </row>
    <row r="36633" spans="1:3" x14ac:dyDescent="0.2">
      <c r="A36633" s="11" t="s">
        <v>3296</v>
      </c>
      <c r="B36633" t="s">
        <v>60524</v>
      </c>
      <c r="C36633" t="s">
        <v>52910</v>
      </c>
    </row>
    <row r="36634" spans="1:3" x14ac:dyDescent="0.2">
      <c r="A36634" s="11" t="s">
        <v>3297</v>
      </c>
      <c r="B36634" t="s">
        <v>55623</v>
      </c>
      <c r="C36634" t="s">
        <v>52910</v>
      </c>
    </row>
    <row r="36635" spans="1:3" x14ac:dyDescent="0.2">
      <c r="A36635" s="11" t="s">
        <v>3298</v>
      </c>
      <c r="B36635" t="s">
        <v>57483</v>
      </c>
      <c r="C36635" t="s">
        <v>52910</v>
      </c>
    </row>
    <row r="36636" spans="1:3" x14ac:dyDescent="0.2">
      <c r="A36636" s="11" t="s">
        <v>3299</v>
      </c>
      <c r="B36636" t="s">
        <v>57860</v>
      </c>
      <c r="C36636" t="s">
        <v>52910</v>
      </c>
    </row>
    <row r="36637" spans="1:3" x14ac:dyDescent="0.2">
      <c r="A36637" s="11" t="s">
        <v>3300</v>
      </c>
      <c r="B36637" t="s">
        <v>44210</v>
      </c>
      <c r="C36637" t="s">
        <v>52910</v>
      </c>
    </row>
    <row r="36638" spans="1:3" x14ac:dyDescent="0.2">
      <c r="A36638" s="11" t="s">
        <v>3301</v>
      </c>
      <c r="B36638" t="s">
        <v>49394</v>
      </c>
      <c r="C36638" t="s">
        <v>52910</v>
      </c>
    </row>
    <row r="36639" spans="1:3" x14ac:dyDescent="0.2">
      <c r="A36639" s="11" t="s">
        <v>3302</v>
      </c>
      <c r="B36639" t="s">
        <v>44205</v>
      </c>
      <c r="C36639" t="s">
        <v>52910</v>
      </c>
    </row>
    <row r="36640" spans="1:3" x14ac:dyDescent="0.2">
      <c r="A36640" s="11" t="s">
        <v>3303</v>
      </c>
      <c r="B36640" t="s">
        <v>58220</v>
      </c>
      <c r="C36640" t="s">
        <v>44211</v>
      </c>
    </row>
    <row r="36641" spans="1:3" x14ac:dyDescent="0.2">
      <c r="A36641" s="11" t="s">
        <v>3304</v>
      </c>
      <c r="B36641" t="s">
        <v>44213</v>
      </c>
      <c r="C36641" t="s">
        <v>44211</v>
      </c>
    </row>
    <row r="36642" spans="1:3" x14ac:dyDescent="0.2">
      <c r="A36642" s="11" t="s">
        <v>3305</v>
      </c>
      <c r="B36642" t="s">
        <v>44214</v>
      </c>
      <c r="C36642" t="s">
        <v>44211</v>
      </c>
    </row>
    <row r="36643" spans="1:3" x14ac:dyDescent="0.2">
      <c r="A36643" s="11" t="s">
        <v>3306</v>
      </c>
      <c r="B36643" t="s">
        <v>57744</v>
      </c>
      <c r="C36643" t="s">
        <v>44211</v>
      </c>
    </row>
    <row r="36644" spans="1:3" x14ac:dyDescent="0.2">
      <c r="A36644" s="11" t="s">
        <v>3307</v>
      </c>
      <c r="B36644" t="s">
        <v>44215</v>
      </c>
      <c r="C36644" t="s">
        <v>44211</v>
      </c>
    </row>
    <row r="36645" spans="1:3" x14ac:dyDescent="0.2">
      <c r="A36645" s="11" t="s">
        <v>3308</v>
      </c>
      <c r="B36645" t="s">
        <v>44216</v>
      </c>
      <c r="C36645" t="s">
        <v>44211</v>
      </c>
    </row>
    <row r="36646" spans="1:3" x14ac:dyDescent="0.2">
      <c r="A36646" s="11" t="s">
        <v>3309</v>
      </c>
      <c r="B36646" t="s">
        <v>44217</v>
      </c>
      <c r="C36646" t="s">
        <v>44211</v>
      </c>
    </row>
    <row r="36647" spans="1:3" x14ac:dyDescent="0.2">
      <c r="A36647" s="11" t="s">
        <v>3310</v>
      </c>
      <c r="B36647" t="s">
        <v>44218</v>
      </c>
      <c r="C36647" t="s">
        <v>44211</v>
      </c>
    </row>
    <row r="36648" spans="1:3" x14ac:dyDescent="0.2">
      <c r="A36648" s="11" t="s">
        <v>3311</v>
      </c>
      <c r="B36648" t="s">
        <v>44218</v>
      </c>
      <c r="C36648" t="s">
        <v>44211</v>
      </c>
    </row>
    <row r="36649" spans="1:3" x14ac:dyDescent="0.2">
      <c r="A36649" s="11" t="s">
        <v>3312</v>
      </c>
      <c r="B36649" t="s">
        <v>44219</v>
      </c>
      <c r="C36649" t="s">
        <v>44211</v>
      </c>
    </row>
    <row r="36650" spans="1:3" x14ac:dyDescent="0.2">
      <c r="A36650" s="11" t="s">
        <v>3313</v>
      </c>
      <c r="B36650" t="s">
        <v>55848</v>
      </c>
      <c r="C36650" t="s">
        <v>44211</v>
      </c>
    </row>
    <row r="36651" spans="1:3" x14ac:dyDescent="0.2">
      <c r="A36651" s="11" t="s">
        <v>3314</v>
      </c>
      <c r="B36651" t="s">
        <v>61733</v>
      </c>
      <c r="C36651" t="s">
        <v>44211</v>
      </c>
    </row>
    <row r="36652" spans="1:3" x14ac:dyDescent="0.2">
      <c r="A36652" s="11" t="s">
        <v>3315</v>
      </c>
      <c r="B36652" t="s">
        <v>61733</v>
      </c>
      <c r="C36652" t="s">
        <v>44211</v>
      </c>
    </row>
    <row r="36653" spans="1:3" x14ac:dyDescent="0.2">
      <c r="A36653" s="11" t="s">
        <v>3316</v>
      </c>
      <c r="B36653" t="s">
        <v>44220</v>
      </c>
      <c r="C36653" t="s">
        <v>44211</v>
      </c>
    </row>
    <row r="36654" spans="1:3" x14ac:dyDescent="0.2">
      <c r="A36654" s="11" t="s">
        <v>5890</v>
      </c>
      <c r="B36654" t="s">
        <v>55029</v>
      </c>
      <c r="C36654" t="s">
        <v>44211</v>
      </c>
    </row>
    <row r="36655" spans="1:3" x14ac:dyDescent="0.2">
      <c r="A36655" s="11" t="s">
        <v>5891</v>
      </c>
      <c r="B36655" t="s">
        <v>51360</v>
      </c>
      <c r="C36655" t="s">
        <v>44211</v>
      </c>
    </row>
    <row r="36656" spans="1:3" x14ac:dyDescent="0.2">
      <c r="A36656" s="11" t="s">
        <v>5892</v>
      </c>
      <c r="B36656" t="s">
        <v>44212</v>
      </c>
      <c r="C36656" t="s">
        <v>44211</v>
      </c>
    </row>
    <row r="36657" spans="1:3" x14ac:dyDescent="0.2">
      <c r="A36657" s="11" t="s">
        <v>5893</v>
      </c>
      <c r="B36657" t="s">
        <v>44221</v>
      </c>
      <c r="C36657" t="s">
        <v>44211</v>
      </c>
    </row>
    <row r="36658" spans="1:3" x14ac:dyDescent="0.2">
      <c r="A36658" s="11" t="s">
        <v>5894</v>
      </c>
      <c r="B36658" t="s">
        <v>44223</v>
      </c>
      <c r="C36658" t="s">
        <v>44211</v>
      </c>
    </row>
    <row r="36659" spans="1:3" x14ac:dyDescent="0.2">
      <c r="A36659" s="11" t="s">
        <v>5895</v>
      </c>
      <c r="B36659" t="s">
        <v>48284</v>
      </c>
      <c r="C36659" t="s">
        <v>44211</v>
      </c>
    </row>
    <row r="36660" spans="1:3" x14ac:dyDescent="0.2">
      <c r="A36660" s="11" t="s">
        <v>5896</v>
      </c>
      <c r="B36660" t="s">
        <v>60572</v>
      </c>
      <c r="C36660" t="s">
        <v>44211</v>
      </c>
    </row>
    <row r="36661" spans="1:3" x14ac:dyDescent="0.2">
      <c r="A36661" s="11" t="s">
        <v>5897</v>
      </c>
      <c r="B36661" t="s">
        <v>44224</v>
      </c>
      <c r="C36661" t="s">
        <v>44211</v>
      </c>
    </row>
    <row r="36662" spans="1:3" x14ac:dyDescent="0.2">
      <c r="A36662" s="11" t="s">
        <v>5898</v>
      </c>
      <c r="B36662" t="s">
        <v>51321</v>
      </c>
      <c r="C36662" t="s">
        <v>44211</v>
      </c>
    </row>
    <row r="36663" spans="1:3" x14ac:dyDescent="0.2">
      <c r="A36663" s="11" t="s">
        <v>5899</v>
      </c>
      <c r="B36663" t="s">
        <v>60341</v>
      </c>
      <c r="C36663" t="s">
        <v>44211</v>
      </c>
    </row>
    <row r="36664" spans="1:3" x14ac:dyDescent="0.2">
      <c r="A36664" s="11" t="s">
        <v>5900</v>
      </c>
      <c r="B36664" t="s">
        <v>50680</v>
      </c>
      <c r="C36664" t="s">
        <v>44211</v>
      </c>
    </row>
    <row r="36665" spans="1:3" x14ac:dyDescent="0.2">
      <c r="A36665" s="11" t="s">
        <v>5901</v>
      </c>
      <c r="B36665" t="s">
        <v>44225</v>
      </c>
      <c r="C36665" t="s">
        <v>44211</v>
      </c>
    </row>
    <row r="36666" spans="1:3" x14ac:dyDescent="0.2">
      <c r="A36666" s="11" t="s">
        <v>5902</v>
      </c>
      <c r="B36666" t="s">
        <v>56071</v>
      </c>
      <c r="C36666" t="s">
        <v>44211</v>
      </c>
    </row>
    <row r="36667" spans="1:3" x14ac:dyDescent="0.2">
      <c r="A36667" s="11" t="s">
        <v>5903</v>
      </c>
      <c r="B36667" t="s">
        <v>44226</v>
      </c>
      <c r="C36667" t="s">
        <v>44211</v>
      </c>
    </row>
    <row r="36668" spans="1:3" x14ac:dyDescent="0.2">
      <c r="A36668" s="11" t="s">
        <v>5904</v>
      </c>
      <c r="B36668" t="s">
        <v>44227</v>
      </c>
      <c r="C36668" t="s">
        <v>44211</v>
      </c>
    </row>
    <row r="36669" spans="1:3" x14ac:dyDescent="0.2">
      <c r="A36669" s="11" t="s">
        <v>5905</v>
      </c>
      <c r="B36669" t="s">
        <v>44228</v>
      </c>
      <c r="C36669" t="s">
        <v>44211</v>
      </c>
    </row>
    <row r="36670" spans="1:3" x14ac:dyDescent="0.2">
      <c r="A36670" s="11" t="s">
        <v>5906</v>
      </c>
      <c r="B36670" t="s">
        <v>44229</v>
      </c>
      <c r="C36670" t="s">
        <v>44211</v>
      </c>
    </row>
    <row r="36671" spans="1:3" x14ac:dyDescent="0.2">
      <c r="A36671" s="11" t="s">
        <v>5907</v>
      </c>
      <c r="B36671" t="s">
        <v>44230</v>
      </c>
      <c r="C36671" t="s">
        <v>44211</v>
      </c>
    </row>
    <row r="36672" spans="1:3" x14ac:dyDescent="0.2">
      <c r="A36672" s="11" t="s">
        <v>5908</v>
      </c>
      <c r="B36672" t="s">
        <v>44231</v>
      </c>
      <c r="C36672" t="s">
        <v>44211</v>
      </c>
    </row>
    <row r="36673" spans="1:3" x14ac:dyDescent="0.2">
      <c r="A36673" s="11" t="s">
        <v>5909</v>
      </c>
      <c r="B36673" t="s">
        <v>32047</v>
      </c>
      <c r="C36673" t="s">
        <v>44211</v>
      </c>
    </row>
    <row r="36674" spans="1:3" x14ac:dyDescent="0.2">
      <c r="A36674" s="11" t="s">
        <v>5910</v>
      </c>
      <c r="B36674" t="s">
        <v>32048</v>
      </c>
      <c r="C36674" t="s">
        <v>44211</v>
      </c>
    </row>
    <row r="36675" spans="1:3" x14ac:dyDescent="0.2">
      <c r="A36675" s="11" t="s">
        <v>5911</v>
      </c>
      <c r="B36675" t="s">
        <v>59731</v>
      </c>
      <c r="C36675" t="s">
        <v>44211</v>
      </c>
    </row>
    <row r="36676" spans="1:3" x14ac:dyDescent="0.2">
      <c r="A36676" s="11" t="s">
        <v>5912</v>
      </c>
      <c r="B36676" t="s">
        <v>59731</v>
      </c>
      <c r="C36676" t="s">
        <v>44211</v>
      </c>
    </row>
    <row r="36677" spans="1:3" x14ac:dyDescent="0.2">
      <c r="A36677" s="11" t="s">
        <v>5913</v>
      </c>
      <c r="B36677" t="s">
        <v>47338</v>
      </c>
      <c r="C36677" t="s">
        <v>44211</v>
      </c>
    </row>
    <row r="36678" spans="1:3" x14ac:dyDescent="0.2">
      <c r="A36678" s="11" t="s">
        <v>5914</v>
      </c>
      <c r="B36678" t="s">
        <v>32049</v>
      </c>
      <c r="C36678" t="s">
        <v>44211</v>
      </c>
    </row>
    <row r="36679" spans="1:3" x14ac:dyDescent="0.2">
      <c r="A36679" s="11" t="s">
        <v>5915</v>
      </c>
      <c r="B36679" t="s">
        <v>32050</v>
      </c>
      <c r="C36679" t="s">
        <v>44211</v>
      </c>
    </row>
    <row r="36680" spans="1:3" x14ac:dyDescent="0.2">
      <c r="A36680" s="11" t="s">
        <v>5916</v>
      </c>
      <c r="B36680" t="s">
        <v>51540</v>
      </c>
      <c r="C36680" t="s">
        <v>44211</v>
      </c>
    </row>
    <row r="36681" spans="1:3" x14ac:dyDescent="0.2">
      <c r="A36681" s="11" t="s">
        <v>5917</v>
      </c>
      <c r="B36681" t="s">
        <v>45672</v>
      </c>
      <c r="C36681" t="s">
        <v>44211</v>
      </c>
    </row>
    <row r="36682" spans="1:3" x14ac:dyDescent="0.2">
      <c r="A36682" s="11" t="s">
        <v>5918</v>
      </c>
      <c r="B36682" t="s">
        <v>48487</v>
      </c>
      <c r="C36682" t="s">
        <v>44211</v>
      </c>
    </row>
    <row r="36683" spans="1:3" x14ac:dyDescent="0.2">
      <c r="A36683" s="11" t="s">
        <v>5919</v>
      </c>
      <c r="B36683" t="s">
        <v>60086</v>
      </c>
      <c r="C36683" t="s">
        <v>44211</v>
      </c>
    </row>
    <row r="36684" spans="1:3" x14ac:dyDescent="0.2">
      <c r="A36684" s="11" t="s">
        <v>5920</v>
      </c>
      <c r="B36684" t="s">
        <v>53080</v>
      </c>
      <c r="C36684" t="s">
        <v>44211</v>
      </c>
    </row>
    <row r="36685" spans="1:3" x14ac:dyDescent="0.2">
      <c r="A36685" s="11" t="s">
        <v>5921</v>
      </c>
      <c r="B36685" t="s">
        <v>32051</v>
      </c>
      <c r="C36685" t="s">
        <v>44211</v>
      </c>
    </row>
    <row r="36686" spans="1:3" x14ac:dyDescent="0.2">
      <c r="A36686" s="11" t="s">
        <v>5922</v>
      </c>
      <c r="B36686" t="s">
        <v>51444</v>
      </c>
      <c r="C36686" t="s">
        <v>44211</v>
      </c>
    </row>
    <row r="36687" spans="1:3" x14ac:dyDescent="0.2">
      <c r="A36687" s="11" t="s">
        <v>5923</v>
      </c>
      <c r="B36687" t="s">
        <v>32052</v>
      </c>
      <c r="C36687" t="s">
        <v>44211</v>
      </c>
    </row>
    <row r="36688" spans="1:3" x14ac:dyDescent="0.2">
      <c r="A36688" s="11" t="s">
        <v>5924</v>
      </c>
      <c r="B36688" t="s">
        <v>46713</v>
      </c>
      <c r="C36688" t="s">
        <v>44211</v>
      </c>
    </row>
    <row r="36689" spans="1:3" x14ac:dyDescent="0.2">
      <c r="A36689" s="11" t="s">
        <v>5925</v>
      </c>
      <c r="B36689" t="s">
        <v>32053</v>
      </c>
      <c r="C36689" t="s">
        <v>44211</v>
      </c>
    </row>
    <row r="36690" spans="1:3" x14ac:dyDescent="0.2">
      <c r="A36690" s="11" t="s">
        <v>5926</v>
      </c>
      <c r="B36690" t="s">
        <v>32054</v>
      </c>
      <c r="C36690" t="s">
        <v>44211</v>
      </c>
    </row>
    <row r="36691" spans="1:3" x14ac:dyDescent="0.2">
      <c r="A36691" s="11" t="s">
        <v>5927</v>
      </c>
      <c r="B36691" t="s">
        <v>32054</v>
      </c>
      <c r="C36691" t="s">
        <v>44211</v>
      </c>
    </row>
    <row r="36692" spans="1:3" x14ac:dyDescent="0.2">
      <c r="A36692" s="11" t="s">
        <v>5928</v>
      </c>
      <c r="B36692" t="s">
        <v>32054</v>
      </c>
      <c r="C36692" t="s">
        <v>44211</v>
      </c>
    </row>
    <row r="36693" spans="1:3" x14ac:dyDescent="0.2">
      <c r="A36693" s="11" t="s">
        <v>5929</v>
      </c>
      <c r="B36693" t="s">
        <v>39541</v>
      </c>
      <c r="C36693" t="s">
        <v>44211</v>
      </c>
    </row>
    <row r="36694" spans="1:3" x14ac:dyDescent="0.2">
      <c r="A36694" s="11" t="s">
        <v>5930</v>
      </c>
      <c r="B36694" t="s">
        <v>32055</v>
      </c>
      <c r="C36694" t="s">
        <v>44211</v>
      </c>
    </row>
    <row r="36695" spans="1:3" x14ac:dyDescent="0.2">
      <c r="A36695" s="11" t="s">
        <v>5931</v>
      </c>
      <c r="B36695" t="s">
        <v>37735</v>
      </c>
      <c r="C36695" t="s">
        <v>44211</v>
      </c>
    </row>
    <row r="36696" spans="1:3" x14ac:dyDescent="0.2">
      <c r="A36696" s="11" t="s">
        <v>5932</v>
      </c>
      <c r="B36696" t="s">
        <v>51843</v>
      </c>
      <c r="C36696" t="s">
        <v>44211</v>
      </c>
    </row>
    <row r="36697" spans="1:3" x14ac:dyDescent="0.2">
      <c r="A36697" s="11" t="s">
        <v>5933</v>
      </c>
      <c r="B36697" t="s">
        <v>45830</v>
      </c>
      <c r="C36697" t="s">
        <v>44211</v>
      </c>
    </row>
    <row r="36698" spans="1:3" x14ac:dyDescent="0.2">
      <c r="A36698" s="11" t="s">
        <v>5934</v>
      </c>
      <c r="B36698" t="s">
        <v>60123</v>
      </c>
      <c r="C36698" t="s">
        <v>44211</v>
      </c>
    </row>
    <row r="36699" spans="1:3" x14ac:dyDescent="0.2">
      <c r="A36699" s="11" t="s">
        <v>5935</v>
      </c>
      <c r="B36699" t="s">
        <v>59980</v>
      </c>
      <c r="C36699" t="s">
        <v>44211</v>
      </c>
    </row>
    <row r="36700" spans="1:3" x14ac:dyDescent="0.2">
      <c r="A36700" s="11" t="s">
        <v>5936</v>
      </c>
      <c r="B36700" t="s">
        <v>54263</v>
      </c>
      <c r="C36700" t="s">
        <v>44211</v>
      </c>
    </row>
    <row r="36701" spans="1:3" x14ac:dyDescent="0.2">
      <c r="A36701" s="11" t="s">
        <v>5937</v>
      </c>
      <c r="B36701" t="s">
        <v>39541</v>
      </c>
      <c r="C36701" t="s">
        <v>44211</v>
      </c>
    </row>
    <row r="36702" spans="1:3" x14ac:dyDescent="0.2">
      <c r="A36702" s="11" t="s">
        <v>5938</v>
      </c>
      <c r="B36702" t="s">
        <v>32056</v>
      </c>
      <c r="C36702" t="s">
        <v>44211</v>
      </c>
    </row>
    <row r="36703" spans="1:3" x14ac:dyDescent="0.2">
      <c r="A36703" s="11" t="s">
        <v>5939</v>
      </c>
      <c r="B36703" t="s">
        <v>31439</v>
      </c>
      <c r="C36703" t="s">
        <v>44211</v>
      </c>
    </row>
    <row r="36704" spans="1:3" x14ac:dyDescent="0.2">
      <c r="A36704" s="11" t="s">
        <v>5940</v>
      </c>
      <c r="B36704" t="s">
        <v>59984</v>
      </c>
      <c r="C36704" t="s">
        <v>44211</v>
      </c>
    </row>
    <row r="36705" spans="1:3" x14ac:dyDescent="0.2">
      <c r="A36705" s="11" t="s">
        <v>5941</v>
      </c>
      <c r="B36705" t="s">
        <v>32057</v>
      </c>
      <c r="C36705" t="s">
        <v>44211</v>
      </c>
    </row>
    <row r="36706" spans="1:3" x14ac:dyDescent="0.2">
      <c r="A36706" s="11" t="s">
        <v>5942</v>
      </c>
      <c r="B36706" t="s">
        <v>59292</v>
      </c>
      <c r="C36706" t="s">
        <v>44211</v>
      </c>
    </row>
    <row r="36707" spans="1:3" x14ac:dyDescent="0.2">
      <c r="A36707" s="11" t="s">
        <v>5943</v>
      </c>
      <c r="B36707" t="s">
        <v>44222</v>
      </c>
      <c r="C36707" t="s">
        <v>44211</v>
      </c>
    </row>
    <row r="36708" spans="1:3" x14ac:dyDescent="0.2">
      <c r="A36708" s="11" t="s">
        <v>5944</v>
      </c>
      <c r="B36708" t="s">
        <v>57592</v>
      </c>
      <c r="C36708" t="s">
        <v>44211</v>
      </c>
    </row>
    <row r="36709" spans="1:3" x14ac:dyDescent="0.2">
      <c r="A36709" s="11" t="s">
        <v>5945</v>
      </c>
      <c r="B36709" t="s">
        <v>32058</v>
      </c>
      <c r="C36709" t="s">
        <v>44211</v>
      </c>
    </row>
    <row r="36710" spans="1:3" x14ac:dyDescent="0.2">
      <c r="A36710" s="11" t="s">
        <v>5946</v>
      </c>
      <c r="B36710" t="s">
        <v>32059</v>
      </c>
      <c r="C36710" t="s">
        <v>44211</v>
      </c>
    </row>
    <row r="36711" spans="1:3" x14ac:dyDescent="0.2">
      <c r="A36711" s="11" t="s">
        <v>5947</v>
      </c>
      <c r="B36711" t="s">
        <v>32059</v>
      </c>
      <c r="C36711" t="s">
        <v>44211</v>
      </c>
    </row>
    <row r="36712" spans="1:3" x14ac:dyDescent="0.2">
      <c r="A36712" s="11" t="s">
        <v>5948</v>
      </c>
      <c r="B36712" t="s">
        <v>53194</v>
      </c>
      <c r="C36712" t="s">
        <v>44211</v>
      </c>
    </row>
    <row r="36713" spans="1:3" x14ac:dyDescent="0.2">
      <c r="A36713" s="11" t="s">
        <v>5949</v>
      </c>
      <c r="B36713" t="s">
        <v>32060</v>
      </c>
      <c r="C36713" t="s">
        <v>44211</v>
      </c>
    </row>
    <row r="36714" spans="1:3" x14ac:dyDescent="0.2">
      <c r="A36714" s="11" t="s">
        <v>5950</v>
      </c>
      <c r="B36714" t="s">
        <v>50078</v>
      </c>
      <c r="C36714" t="s">
        <v>44211</v>
      </c>
    </row>
    <row r="36715" spans="1:3" x14ac:dyDescent="0.2">
      <c r="A36715" s="11" t="s">
        <v>5951</v>
      </c>
      <c r="B36715" t="s">
        <v>32061</v>
      </c>
      <c r="C36715" t="s">
        <v>44211</v>
      </c>
    </row>
    <row r="36716" spans="1:3" x14ac:dyDescent="0.2">
      <c r="A36716" s="11" t="s">
        <v>5952</v>
      </c>
      <c r="B36716" t="s">
        <v>32062</v>
      </c>
      <c r="C36716" t="s">
        <v>44211</v>
      </c>
    </row>
    <row r="36717" spans="1:3" x14ac:dyDescent="0.2">
      <c r="A36717" s="11" t="s">
        <v>5953</v>
      </c>
      <c r="B36717" t="s">
        <v>52518</v>
      </c>
      <c r="C36717" t="s">
        <v>44211</v>
      </c>
    </row>
    <row r="36718" spans="1:3" x14ac:dyDescent="0.2">
      <c r="A36718" s="11" t="s">
        <v>5954</v>
      </c>
      <c r="B36718" t="s">
        <v>32063</v>
      </c>
      <c r="C36718" t="s">
        <v>44211</v>
      </c>
    </row>
    <row r="36719" spans="1:3" x14ac:dyDescent="0.2">
      <c r="A36719" s="11" t="s">
        <v>5955</v>
      </c>
      <c r="B36719" t="s">
        <v>32061</v>
      </c>
      <c r="C36719" t="s">
        <v>44211</v>
      </c>
    </row>
    <row r="36720" spans="1:3" x14ac:dyDescent="0.2">
      <c r="A36720" s="11" t="s">
        <v>5956</v>
      </c>
      <c r="B36720" t="s">
        <v>61733</v>
      </c>
      <c r="C36720" t="s">
        <v>44211</v>
      </c>
    </row>
    <row r="36721" spans="1:3" x14ac:dyDescent="0.2">
      <c r="A36721" s="11" t="s">
        <v>5957</v>
      </c>
      <c r="B36721" t="s">
        <v>31439</v>
      </c>
      <c r="C36721" t="s">
        <v>44211</v>
      </c>
    </row>
    <row r="36722" spans="1:3" x14ac:dyDescent="0.2">
      <c r="A36722" s="11" t="s">
        <v>5958</v>
      </c>
      <c r="B36722" t="s">
        <v>31439</v>
      </c>
      <c r="C36722" t="s">
        <v>44211</v>
      </c>
    </row>
    <row r="36723" spans="1:3" x14ac:dyDescent="0.2">
      <c r="A36723" s="11" t="s">
        <v>5959</v>
      </c>
      <c r="B36723" t="s">
        <v>31439</v>
      </c>
      <c r="C36723" t="s">
        <v>44211</v>
      </c>
    </row>
    <row r="36724" spans="1:3" x14ac:dyDescent="0.2">
      <c r="A36724" s="11" t="s">
        <v>5960</v>
      </c>
      <c r="B36724" t="s">
        <v>31439</v>
      </c>
      <c r="C36724" t="s">
        <v>44211</v>
      </c>
    </row>
    <row r="36725" spans="1:3" x14ac:dyDescent="0.2">
      <c r="A36725" s="11" t="s">
        <v>5961</v>
      </c>
      <c r="B36725" t="s">
        <v>31439</v>
      </c>
      <c r="C36725" t="s">
        <v>44211</v>
      </c>
    </row>
    <row r="36726" spans="1:3" x14ac:dyDescent="0.2">
      <c r="A36726" s="11" t="s">
        <v>5962</v>
      </c>
      <c r="B36726" t="s">
        <v>32064</v>
      </c>
      <c r="C36726" t="s">
        <v>44211</v>
      </c>
    </row>
    <row r="36727" spans="1:3" x14ac:dyDescent="0.2">
      <c r="A36727" s="11" t="s">
        <v>5963</v>
      </c>
      <c r="B36727" t="s">
        <v>32054</v>
      </c>
      <c r="C36727" t="s">
        <v>44211</v>
      </c>
    </row>
    <row r="36728" spans="1:3" x14ac:dyDescent="0.2">
      <c r="A36728" s="11" t="s">
        <v>5964</v>
      </c>
      <c r="B36728" t="s">
        <v>39541</v>
      </c>
      <c r="C36728" t="s">
        <v>44211</v>
      </c>
    </row>
    <row r="36729" spans="1:3" x14ac:dyDescent="0.2">
      <c r="A36729" s="11" t="s">
        <v>5965</v>
      </c>
      <c r="B36729" t="s">
        <v>32065</v>
      </c>
      <c r="C36729" t="s">
        <v>44211</v>
      </c>
    </row>
    <row r="36730" spans="1:3" x14ac:dyDescent="0.2">
      <c r="A36730" s="11" t="s">
        <v>5966</v>
      </c>
      <c r="B36730" t="s">
        <v>32065</v>
      </c>
      <c r="C36730" t="s">
        <v>44211</v>
      </c>
    </row>
    <row r="36731" spans="1:3" x14ac:dyDescent="0.2">
      <c r="A36731" s="11" t="s">
        <v>5967</v>
      </c>
      <c r="B36731" t="s">
        <v>32065</v>
      </c>
      <c r="C36731" t="s">
        <v>44211</v>
      </c>
    </row>
    <row r="36732" spans="1:3" x14ac:dyDescent="0.2">
      <c r="A36732" s="11" t="s">
        <v>7217</v>
      </c>
      <c r="B36732" t="s">
        <v>32065</v>
      </c>
      <c r="C36732" t="s">
        <v>44211</v>
      </c>
    </row>
    <row r="36733" spans="1:3" x14ac:dyDescent="0.2">
      <c r="A36733" s="11" t="s">
        <v>7218</v>
      </c>
      <c r="B36733" t="s">
        <v>32065</v>
      </c>
      <c r="C36733" t="s">
        <v>44211</v>
      </c>
    </row>
    <row r="36734" spans="1:3" x14ac:dyDescent="0.2">
      <c r="A36734" s="11" t="s">
        <v>7219</v>
      </c>
      <c r="B36734" t="s">
        <v>32065</v>
      </c>
      <c r="C36734" t="s">
        <v>44211</v>
      </c>
    </row>
    <row r="36735" spans="1:3" x14ac:dyDescent="0.2">
      <c r="A36735" s="11" t="s">
        <v>7220</v>
      </c>
      <c r="B36735" t="s">
        <v>32065</v>
      </c>
      <c r="C36735" t="s">
        <v>44211</v>
      </c>
    </row>
    <row r="36736" spans="1:3" x14ac:dyDescent="0.2">
      <c r="A36736" s="11" t="s">
        <v>7221</v>
      </c>
      <c r="B36736" t="s">
        <v>32065</v>
      </c>
      <c r="C36736" t="s">
        <v>44211</v>
      </c>
    </row>
    <row r="36737" spans="1:3" x14ac:dyDescent="0.2">
      <c r="A36737" s="11" t="s">
        <v>7222</v>
      </c>
      <c r="B36737" t="s">
        <v>32065</v>
      </c>
      <c r="C36737" t="s">
        <v>44211</v>
      </c>
    </row>
    <row r="36738" spans="1:3" x14ac:dyDescent="0.2">
      <c r="A36738" s="11" t="s">
        <v>7223</v>
      </c>
      <c r="B36738" t="s">
        <v>32065</v>
      </c>
      <c r="C36738" t="s">
        <v>44211</v>
      </c>
    </row>
    <row r="36739" spans="1:3" x14ac:dyDescent="0.2">
      <c r="A36739" s="11" t="s">
        <v>7224</v>
      </c>
      <c r="B36739" t="s">
        <v>32065</v>
      </c>
      <c r="C36739" t="s">
        <v>44211</v>
      </c>
    </row>
    <row r="36740" spans="1:3" x14ac:dyDescent="0.2">
      <c r="A36740" s="11" t="s">
        <v>7225</v>
      </c>
      <c r="B36740" t="s">
        <v>32065</v>
      </c>
      <c r="C36740" t="s">
        <v>44211</v>
      </c>
    </row>
    <row r="36741" spans="1:3" x14ac:dyDescent="0.2">
      <c r="A36741" s="11" t="s">
        <v>7226</v>
      </c>
      <c r="B36741" t="s">
        <v>32065</v>
      </c>
      <c r="C36741" t="s">
        <v>44211</v>
      </c>
    </row>
    <row r="36742" spans="1:3" x14ac:dyDescent="0.2">
      <c r="A36742" s="11" t="s">
        <v>7227</v>
      </c>
      <c r="B36742" t="s">
        <v>32065</v>
      </c>
      <c r="C36742" t="s">
        <v>44211</v>
      </c>
    </row>
    <row r="36743" spans="1:3" x14ac:dyDescent="0.2">
      <c r="A36743" s="11" t="s">
        <v>7228</v>
      </c>
      <c r="B36743" t="s">
        <v>32065</v>
      </c>
      <c r="C36743" t="s">
        <v>44211</v>
      </c>
    </row>
    <row r="36744" spans="1:3" x14ac:dyDescent="0.2">
      <c r="A36744" s="11" t="s">
        <v>7229</v>
      </c>
      <c r="B36744" t="s">
        <v>32065</v>
      </c>
      <c r="C36744" t="s">
        <v>44211</v>
      </c>
    </row>
    <row r="36745" spans="1:3" x14ac:dyDescent="0.2">
      <c r="A36745" s="11" t="s">
        <v>7230</v>
      </c>
      <c r="B36745" t="s">
        <v>32065</v>
      </c>
      <c r="C36745" t="s">
        <v>44211</v>
      </c>
    </row>
    <row r="36746" spans="1:3" x14ac:dyDescent="0.2">
      <c r="A36746" s="11" t="s">
        <v>7231</v>
      </c>
      <c r="B36746" t="s">
        <v>32065</v>
      </c>
      <c r="C36746" t="s">
        <v>44211</v>
      </c>
    </row>
    <row r="36747" spans="1:3" x14ac:dyDescent="0.2">
      <c r="A36747" s="11" t="s">
        <v>7232</v>
      </c>
      <c r="B36747" t="s">
        <v>32065</v>
      </c>
      <c r="C36747" t="s">
        <v>44211</v>
      </c>
    </row>
    <row r="36748" spans="1:3" x14ac:dyDescent="0.2">
      <c r="A36748" s="11" t="s">
        <v>7233</v>
      </c>
      <c r="B36748" t="s">
        <v>32065</v>
      </c>
      <c r="C36748" t="s">
        <v>44211</v>
      </c>
    </row>
    <row r="36749" spans="1:3" x14ac:dyDescent="0.2">
      <c r="A36749" s="11" t="s">
        <v>7234</v>
      </c>
      <c r="B36749" t="s">
        <v>32065</v>
      </c>
      <c r="C36749" t="s">
        <v>44211</v>
      </c>
    </row>
    <row r="36750" spans="1:3" x14ac:dyDescent="0.2">
      <c r="A36750" s="11" t="s">
        <v>7235</v>
      </c>
      <c r="B36750" t="s">
        <v>32065</v>
      </c>
      <c r="C36750" t="s">
        <v>44211</v>
      </c>
    </row>
    <row r="36751" spans="1:3" x14ac:dyDescent="0.2">
      <c r="A36751" s="11" t="s">
        <v>7236</v>
      </c>
      <c r="B36751" t="s">
        <v>32065</v>
      </c>
      <c r="C36751" t="s">
        <v>44211</v>
      </c>
    </row>
    <row r="36752" spans="1:3" x14ac:dyDescent="0.2">
      <c r="A36752" s="11" t="s">
        <v>7237</v>
      </c>
      <c r="B36752" t="s">
        <v>32065</v>
      </c>
      <c r="C36752" t="s">
        <v>44211</v>
      </c>
    </row>
    <row r="36753" spans="1:3" x14ac:dyDescent="0.2">
      <c r="A36753" s="11" t="s">
        <v>7238</v>
      </c>
      <c r="B36753" t="s">
        <v>32065</v>
      </c>
      <c r="C36753" t="s">
        <v>44211</v>
      </c>
    </row>
    <row r="36754" spans="1:3" x14ac:dyDescent="0.2">
      <c r="A36754" s="11" t="s">
        <v>7239</v>
      </c>
      <c r="B36754" t="s">
        <v>32065</v>
      </c>
      <c r="C36754" t="s">
        <v>44211</v>
      </c>
    </row>
    <row r="36755" spans="1:3" x14ac:dyDescent="0.2">
      <c r="A36755" s="11" t="s">
        <v>7240</v>
      </c>
      <c r="B36755" t="s">
        <v>32065</v>
      </c>
      <c r="C36755" t="s">
        <v>44211</v>
      </c>
    </row>
    <row r="36756" spans="1:3" x14ac:dyDescent="0.2">
      <c r="A36756" s="11" t="s">
        <v>7241</v>
      </c>
      <c r="B36756" t="s">
        <v>32065</v>
      </c>
      <c r="C36756" t="s">
        <v>44211</v>
      </c>
    </row>
    <row r="36757" spans="1:3" x14ac:dyDescent="0.2">
      <c r="A36757" s="11" t="s">
        <v>7242</v>
      </c>
      <c r="B36757" t="s">
        <v>32065</v>
      </c>
      <c r="C36757" t="s">
        <v>44211</v>
      </c>
    </row>
    <row r="36758" spans="1:3" x14ac:dyDescent="0.2">
      <c r="A36758" s="11" t="s">
        <v>7243</v>
      </c>
      <c r="B36758" t="s">
        <v>32065</v>
      </c>
      <c r="C36758" t="s">
        <v>44211</v>
      </c>
    </row>
    <row r="36759" spans="1:3" x14ac:dyDescent="0.2">
      <c r="A36759" s="11" t="s">
        <v>7244</v>
      </c>
      <c r="B36759" t="s">
        <v>32065</v>
      </c>
      <c r="C36759" t="s">
        <v>44211</v>
      </c>
    </row>
    <row r="36760" spans="1:3" x14ac:dyDescent="0.2">
      <c r="A36760" s="11" t="s">
        <v>7245</v>
      </c>
      <c r="B36760" t="s">
        <v>32065</v>
      </c>
      <c r="C36760" t="s">
        <v>44211</v>
      </c>
    </row>
    <row r="36761" spans="1:3" x14ac:dyDescent="0.2">
      <c r="A36761" s="11" t="s">
        <v>7246</v>
      </c>
      <c r="B36761" t="s">
        <v>32065</v>
      </c>
      <c r="C36761" t="s">
        <v>44211</v>
      </c>
    </row>
    <row r="36762" spans="1:3" x14ac:dyDescent="0.2">
      <c r="A36762" s="11" t="s">
        <v>7247</v>
      </c>
      <c r="B36762" t="s">
        <v>32065</v>
      </c>
      <c r="C36762" t="s">
        <v>44211</v>
      </c>
    </row>
    <row r="36763" spans="1:3" x14ac:dyDescent="0.2">
      <c r="A36763" s="11" t="s">
        <v>7248</v>
      </c>
      <c r="B36763" t="s">
        <v>32065</v>
      </c>
      <c r="C36763" t="s">
        <v>44211</v>
      </c>
    </row>
    <row r="36764" spans="1:3" x14ac:dyDescent="0.2">
      <c r="A36764" s="11" t="s">
        <v>7249</v>
      </c>
      <c r="B36764" t="s">
        <v>32065</v>
      </c>
      <c r="C36764" t="s">
        <v>44211</v>
      </c>
    </row>
    <row r="36765" spans="1:3" x14ac:dyDescent="0.2">
      <c r="A36765" s="11" t="s">
        <v>7250</v>
      </c>
      <c r="B36765" t="s">
        <v>32065</v>
      </c>
      <c r="C36765" t="s">
        <v>44211</v>
      </c>
    </row>
    <row r="36766" spans="1:3" x14ac:dyDescent="0.2">
      <c r="A36766" s="11" t="s">
        <v>7251</v>
      </c>
      <c r="B36766" t="s">
        <v>32065</v>
      </c>
      <c r="C36766" t="s">
        <v>44211</v>
      </c>
    </row>
    <row r="36767" spans="1:3" x14ac:dyDescent="0.2">
      <c r="A36767" s="11" t="s">
        <v>7252</v>
      </c>
      <c r="B36767" t="s">
        <v>32065</v>
      </c>
      <c r="C36767" t="s">
        <v>44211</v>
      </c>
    </row>
    <row r="36768" spans="1:3" x14ac:dyDescent="0.2">
      <c r="A36768" s="11" t="s">
        <v>7253</v>
      </c>
      <c r="B36768" t="s">
        <v>32065</v>
      </c>
      <c r="C36768" t="s">
        <v>44211</v>
      </c>
    </row>
    <row r="36769" spans="1:3" x14ac:dyDescent="0.2">
      <c r="A36769" s="11" t="s">
        <v>7254</v>
      </c>
      <c r="B36769" t="s">
        <v>32065</v>
      </c>
      <c r="C36769" t="s">
        <v>44211</v>
      </c>
    </row>
    <row r="36770" spans="1:3" x14ac:dyDescent="0.2">
      <c r="A36770" s="11" t="s">
        <v>7255</v>
      </c>
      <c r="B36770" t="s">
        <v>32065</v>
      </c>
      <c r="C36770" t="s">
        <v>44211</v>
      </c>
    </row>
    <row r="36771" spans="1:3" x14ac:dyDescent="0.2">
      <c r="A36771" s="11" t="s">
        <v>7256</v>
      </c>
      <c r="B36771" t="s">
        <v>32065</v>
      </c>
      <c r="C36771" t="s">
        <v>44211</v>
      </c>
    </row>
    <row r="36772" spans="1:3" x14ac:dyDescent="0.2">
      <c r="A36772" s="11" t="s">
        <v>7708</v>
      </c>
      <c r="B36772" t="s">
        <v>32065</v>
      </c>
      <c r="C36772" t="s">
        <v>44211</v>
      </c>
    </row>
    <row r="36773" spans="1:3" x14ac:dyDescent="0.2">
      <c r="A36773" s="11" t="s">
        <v>7709</v>
      </c>
      <c r="B36773" t="s">
        <v>32065</v>
      </c>
      <c r="C36773" t="s">
        <v>44211</v>
      </c>
    </row>
    <row r="36774" spans="1:3" x14ac:dyDescent="0.2">
      <c r="A36774" s="11" t="s">
        <v>7710</v>
      </c>
      <c r="B36774" t="s">
        <v>32065</v>
      </c>
      <c r="C36774" t="s">
        <v>44211</v>
      </c>
    </row>
    <row r="36775" spans="1:3" x14ac:dyDescent="0.2">
      <c r="A36775" s="11" t="s">
        <v>7711</v>
      </c>
      <c r="B36775" t="s">
        <v>32065</v>
      </c>
      <c r="C36775" t="s">
        <v>44211</v>
      </c>
    </row>
    <row r="36776" spans="1:3" x14ac:dyDescent="0.2">
      <c r="A36776" s="11" t="s">
        <v>7712</v>
      </c>
      <c r="B36776" t="s">
        <v>32065</v>
      </c>
      <c r="C36776" t="s">
        <v>44211</v>
      </c>
    </row>
    <row r="36777" spans="1:3" x14ac:dyDescent="0.2">
      <c r="A36777" s="11" t="s">
        <v>7713</v>
      </c>
      <c r="B36777" t="s">
        <v>32065</v>
      </c>
      <c r="C36777" t="s">
        <v>44211</v>
      </c>
    </row>
    <row r="36778" spans="1:3" x14ac:dyDescent="0.2">
      <c r="A36778" s="11" t="s">
        <v>7714</v>
      </c>
      <c r="B36778" t="s">
        <v>32065</v>
      </c>
      <c r="C36778" t="s">
        <v>44211</v>
      </c>
    </row>
    <row r="36779" spans="1:3" x14ac:dyDescent="0.2">
      <c r="A36779" s="11" t="s">
        <v>7715</v>
      </c>
      <c r="B36779" t="s">
        <v>32065</v>
      </c>
      <c r="C36779" t="s">
        <v>44211</v>
      </c>
    </row>
    <row r="36780" spans="1:3" x14ac:dyDescent="0.2">
      <c r="A36780" s="11" t="s">
        <v>7716</v>
      </c>
      <c r="B36780" t="s">
        <v>32065</v>
      </c>
      <c r="C36780" t="s">
        <v>44211</v>
      </c>
    </row>
    <row r="36781" spans="1:3" x14ac:dyDescent="0.2">
      <c r="A36781" s="11" t="s">
        <v>7717</v>
      </c>
      <c r="B36781" t="s">
        <v>32065</v>
      </c>
      <c r="C36781" t="s">
        <v>44211</v>
      </c>
    </row>
    <row r="36782" spans="1:3" x14ac:dyDescent="0.2">
      <c r="A36782" s="11" t="s">
        <v>7718</v>
      </c>
      <c r="B36782" t="s">
        <v>32065</v>
      </c>
      <c r="C36782" t="s">
        <v>44211</v>
      </c>
    </row>
    <row r="36783" spans="1:3" x14ac:dyDescent="0.2">
      <c r="A36783" s="11" t="s">
        <v>7719</v>
      </c>
      <c r="B36783" t="s">
        <v>32065</v>
      </c>
      <c r="C36783" t="s">
        <v>44211</v>
      </c>
    </row>
    <row r="36784" spans="1:3" x14ac:dyDescent="0.2">
      <c r="A36784" s="11" t="s">
        <v>7720</v>
      </c>
      <c r="B36784" t="s">
        <v>32065</v>
      </c>
      <c r="C36784" t="s">
        <v>44211</v>
      </c>
    </row>
    <row r="36785" spans="1:3" x14ac:dyDescent="0.2">
      <c r="A36785" s="11" t="s">
        <v>7721</v>
      </c>
      <c r="B36785" t="s">
        <v>32065</v>
      </c>
      <c r="C36785" t="s">
        <v>44211</v>
      </c>
    </row>
    <row r="36786" spans="1:3" x14ac:dyDescent="0.2">
      <c r="A36786" s="11" t="s">
        <v>7722</v>
      </c>
      <c r="B36786" t="s">
        <v>32065</v>
      </c>
      <c r="C36786" t="s">
        <v>44211</v>
      </c>
    </row>
    <row r="36787" spans="1:3" x14ac:dyDescent="0.2">
      <c r="A36787" s="11" t="s">
        <v>7723</v>
      </c>
      <c r="B36787" t="s">
        <v>32065</v>
      </c>
      <c r="C36787" t="s">
        <v>44211</v>
      </c>
    </row>
    <row r="36788" spans="1:3" x14ac:dyDescent="0.2">
      <c r="A36788" s="11" t="s">
        <v>7724</v>
      </c>
      <c r="B36788" t="s">
        <v>32065</v>
      </c>
      <c r="C36788" t="s">
        <v>44211</v>
      </c>
    </row>
    <row r="36789" spans="1:3" x14ac:dyDescent="0.2">
      <c r="A36789" s="11" t="s">
        <v>14253</v>
      </c>
      <c r="B36789" t="s">
        <v>32065</v>
      </c>
      <c r="C36789" t="s">
        <v>44211</v>
      </c>
    </row>
    <row r="36790" spans="1:3" x14ac:dyDescent="0.2">
      <c r="A36790" s="11" t="s">
        <v>14254</v>
      </c>
      <c r="B36790" t="s">
        <v>32065</v>
      </c>
      <c r="C36790" t="s">
        <v>44211</v>
      </c>
    </row>
    <row r="36791" spans="1:3" x14ac:dyDescent="0.2">
      <c r="A36791" s="11" t="s">
        <v>14255</v>
      </c>
      <c r="B36791" t="s">
        <v>56717</v>
      </c>
      <c r="C36791" t="s">
        <v>44211</v>
      </c>
    </row>
    <row r="36792" spans="1:3" x14ac:dyDescent="0.2">
      <c r="A36792" s="11" t="s">
        <v>14256</v>
      </c>
      <c r="B36792" t="s">
        <v>56717</v>
      </c>
      <c r="C36792" t="s">
        <v>44211</v>
      </c>
    </row>
    <row r="36793" spans="1:3" x14ac:dyDescent="0.2">
      <c r="A36793" s="11" t="s">
        <v>14257</v>
      </c>
      <c r="B36793" t="s">
        <v>32066</v>
      </c>
      <c r="C36793" t="s">
        <v>44211</v>
      </c>
    </row>
    <row r="36794" spans="1:3" x14ac:dyDescent="0.2">
      <c r="A36794" s="11" t="s">
        <v>14258</v>
      </c>
      <c r="B36794" t="s">
        <v>44251</v>
      </c>
      <c r="C36794" t="s">
        <v>44211</v>
      </c>
    </row>
    <row r="36795" spans="1:3" x14ac:dyDescent="0.2">
      <c r="A36795" s="11" t="s">
        <v>14259</v>
      </c>
      <c r="B36795" t="s">
        <v>44252</v>
      </c>
      <c r="C36795" t="s">
        <v>44211</v>
      </c>
    </row>
    <row r="36796" spans="1:3" x14ac:dyDescent="0.2">
      <c r="A36796" s="11" t="s">
        <v>14260</v>
      </c>
      <c r="B36796" t="s">
        <v>42812</v>
      </c>
      <c r="C36796" t="s">
        <v>44211</v>
      </c>
    </row>
    <row r="36797" spans="1:3" x14ac:dyDescent="0.2">
      <c r="A36797" s="11" t="s">
        <v>14261</v>
      </c>
      <c r="B36797" t="s">
        <v>45893</v>
      </c>
      <c r="C36797" t="s">
        <v>44211</v>
      </c>
    </row>
    <row r="36798" spans="1:3" x14ac:dyDescent="0.2">
      <c r="A36798" s="11" t="s">
        <v>14262</v>
      </c>
      <c r="B36798" t="s">
        <v>58408</v>
      </c>
      <c r="C36798" t="s">
        <v>44211</v>
      </c>
    </row>
    <row r="36799" spans="1:3" x14ac:dyDescent="0.2">
      <c r="A36799" s="11" t="s">
        <v>14263</v>
      </c>
      <c r="B36799" t="s">
        <v>57988</v>
      </c>
      <c r="C36799" t="s">
        <v>44211</v>
      </c>
    </row>
    <row r="36800" spans="1:3" x14ac:dyDescent="0.2">
      <c r="A36800" s="11" t="s">
        <v>14264</v>
      </c>
      <c r="B36800" t="s">
        <v>28983</v>
      </c>
      <c r="C36800" t="s">
        <v>44211</v>
      </c>
    </row>
    <row r="36801" spans="1:3" x14ac:dyDescent="0.2">
      <c r="A36801" s="11" t="s">
        <v>14265</v>
      </c>
      <c r="B36801" t="s">
        <v>57655</v>
      </c>
      <c r="C36801" t="s">
        <v>44211</v>
      </c>
    </row>
    <row r="36802" spans="1:3" x14ac:dyDescent="0.2">
      <c r="A36802" s="11" t="s">
        <v>14266</v>
      </c>
      <c r="B36802" t="s">
        <v>44253</v>
      </c>
      <c r="C36802" t="s">
        <v>44211</v>
      </c>
    </row>
    <row r="36803" spans="1:3" x14ac:dyDescent="0.2">
      <c r="A36803" s="11" t="s">
        <v>14267</v>
      </c>
      <c r="B36803" t="s">
        <v>61775</v>
      </c>
      <c r="C36803" t="s">
        <v>44211</v>
      </c>
    </row>
    <row r="36804" spans="1:3" x14ac:dyDescent="0.2">
      <c r="A36804" s="11" t="s">
        <v>14268</v>
      </c>
      <c r="B36804" t="s">
        <v>44254</v>
      </c>
      <c r="C36804" t="s">
        <v>44211</v>
      </c>
    </row>
    <row r="36805" spans="1:3" x14ac:dyDescent="0.2">
      <c r="A36805" s="11" t="s">
        <v>14269</v>
      </c>
      <c r="B36805" t="s">
        <v>44255</v>
      </c>
      <c r="C36805" t="s">
        <v>44211</v>
      </c>
    </row>
    <row r="36806" spans="1:3" x14ac:dyDescent="0.2">
      <c r="A36806" s="11" t="s">
        <v>14270</v>
      </c>
      <c r="B36806" t="s">
        <v>33751</v>
      </c>
      <c r="C36806" t="s">
        <v>44211</v>
      </c>
    </row>
    <row r="36807" spans="1:3" x14ac:dyDescent="0.2">
      <c r="A36807" s="11" t="s">
        <v>14271</v>
      </c>
      <c r="B36807" t="s">
        <v>61838</v>
      </c>
      <c r="C36807" t="s">
        <v>44211</v>
      </c>
    </row>
    <row r="36808" spans="1:3" x14ac:dyDescent="0.2">
      <c r="A36808" s="11" t="s">
        <v>14272</v>
      </c>
      <c r="B36808" t="s">
        <v>43674</v>
      </c>
      <c r="C36808" t="s">
        <v>44211</v>
      </c>
    </row>
    <row r="36809" spans="1:3" x14ac:dyDescent="0.2">
      <c r="A36809" s="11" t="s">
        <v>14273</v>
      </c>
      <c r="B36809" t="s">
        <v>56087</v>
      </c>
      <c r="C36809" t="s">
        <v>44211</v>
      </c>
    </row>
    <row r="36810" spans="1:3" x14ac:dyDescent="0.2">
      <c r="A36810" s="11" t="s">
        <v>14274</v>
      </c>
      <c r="B36810" t="s">
        <v>44256</v>
      </c>
      <c r="C36810" t="s">
        <v>44211</v>
      </c>
    </row>
    <row r="36811" spans="1:3" x14ac:dyDescent="0.2">
      <c r="A36811" s="11" t="s">
        <v>14275</v>
      </c>
      <c r="B36811" t="s">
        <v>51588</v>
      </c>
      <c r="C36811" t="s">
        <v>44211</v>
      </c>
    </row>
    <row r="36812" spans="1:3" x14ac:dyDescent="0.2">
      <c r="A36812" s="11" t="s">
        <v>14276</v>
      </c>
      <c r="B36812" t="s">
        <v>51667</v>
      </c>
      <c r="C36812" t="s">
        <v>44211</v>
      </c>
    </row>
    <row r="36813" spans="1:3" x14ac:dyDescent="0.2">
      <c r="A36813" s="11" t="s">
        <v>14277</v>
      </c>
      <c r="B36813" t="s">
        <v>51667</v>
      </c>
      <c r="C36813" t="s">
        <v>44211</v>
      </c>
    </row>
    <row r="36814" spans="1:3" x14ac:dyDescent="0.2">
      <c r="A36814" s="11" t="s">
        <v>14278</v>
      </c>
      <c r="B36814" t="s">
        <v>51667</v>
      </c>
      <c r="C36814" t="s">
        <v>44211</v>
      </c>
    </row>
    <row r="36815" spans="1:3" x14ac:dyDescent="0.2">
      <c r="A36815" s="11" t="s">
        <v>14279</v>
      </c>
      <c r="B36815" t="s">
        <v>60906</v>
      </c>
      <c r="C36815" t="s">
        <v>44211</v>
      </c>
    </row>
    <row r="36816" spans="1:3" x14ac:dyDescent="0.2">
      <c r="A36816" s="11" t="s">
        <v>14280</v>
      </c>
      <c r="B36816" t="s">
        <v>59118</v>
      </c>
      <c r="C36816" t="s">
        <v>44211</v>
      </c>
    </row>
    <row r="36817" spans="1:3" x14ac:dyDescent="0.2">
      <c r="A36817" s="11" t="s">
        <v>14281</v>
      </c>
      <c r="B36817" t="s">
        <v>57135</v>
      </c>
      <c r="C36817" t="s">
        <v>44211</v>
      </c>
    </row>
    <row r="36818" spans="1:3" x14ac:dyDescent="0.2">
      <c r="A36818" s="11" t="s">
        <v>14282</v>
      </c>
      <c r="B36818" t="s">
        <v>55791</v>
      </c>
      <c r="C36818" t="s">
        <v>44211</v>
      </c>
    </row>
    <row r="36819" spans="1:3" x14ac:dyDescent="0.2">
      <c r="A36819" s="11" t="s">
        <v>14283</v>
      </c>
      <c r="B36819" t="s">
        <v>58155</v>
      </c>
      <c r="C36819" t="s">
        <v>44211</v>
      </c>
    </row>
    <row r="36820" spans="1:3" x14ac:dyDescent="0.2">
      <c r="A36820" s="11" t="s">
        <v>14284</v>
      </c>
      <c r="B36820" t="s">
        <v>44257</v>
      </c>
      <c r="C36820" t="s">
        <v>44211</v>
      </c>
    </row>
    <row r="36821" spans="1:3" x14ac:dyDescent="0.2">
      <c r="A36821" s="11" t="s">
        <v>14285</v>
      </c>
      <c r="B36821" t="s">
        <v>55519</v>
      </c>
      <c r="C36821" t="s">
        <v>44211</v>
      </c>
    </row>
    <row r="36822" spans="1:3" x14ac:dyDescent="0.2">
      <c r="A36822" s="11" t="s">
        <v>14286</v>
      </c>
      <c r="B36822" t="s">
        <v>53658</v>
      </c>
      <c r="C36822" t="s">
        <v>44211</v>
      </c>
    </row>
    <row r="36823" spans="1:3" x14ac:dyDescent="0.2">
      <c r="A36823" s="11" t="s">
        <v>14287</v>
      </c>
      <c r="B36823" t="s">
        <v>55195</v>
      </c>
      <c r="C36823" t="s">
        <v>44211</v>
      </c>
    </row>
    <row r="36824" spans="1:3" x14ac:dyDescent="0.2">
      <c r="A36824" s="11" t="s">
        <v>14288</v>
      </c>
      <c r="B36824" t="s">
        <v>55910</v>
      </c>
      <c r="C36824" t="s">
        <v>44211</v>
      </c>
    </row>
    <row r="36825" spans="1:3" x14ac:dyDescent="0.2">
      <c r="A36825" s="11" t="s">
        <v>14289</v>
      </c>
      <c r="B36825" t="s">
        <v>60781</v>
      </c>
      <c r="C36825" t="s">
        <v>44211</v>
      </c>
    </row>
    <row r="36826" spans="1:3" x14ac:dyDescent="0.2">
      <c r="A36826" s="11" t="s">
        <v>14290</v>
      </c>
      <c r="B36826" t="s">
        <v>60783</v>
      </c>
      <c r="C36826" t="s">
        <v>44211</v>
      </c>
    </row>
    <row r="36827" spans="1:3" x14ac:dyDescent="0.2">
      <c r="A36827" s="11" t="s">
        <v>14291</v>
      </c>
      <c r="B36827" t="s">
        <v>44258</v>
      </c>
      <c r="C36827" t="s">
        <v>44211</v>
      </c>
    </row>
    <row r="36828" spans="1:3" x14ac:dyDescent="0.2">
      <c r="A36828" s="11" t="s">
        <v>14292</v>
      </c>
      <c r="B36828" t="s">
        <v>44259</v>
      </c>
      <c r="C36828" t="s">
        <v>44211</v>
      </c>
    </row>
    <row r="36829" spans="1:3" x14ac:dyDescent="0.2">
      <c r="A36829" s="11" t="s">
        <v>14293</v>
      </c>
      <c r="B36829" t="s">
        <v>59987</v>
      </c>
      <c r="C36829" t="s">
        <v>44211</v>
      </c>
    </row>
    <row r="36830" spans="1:3" x14ac:dyDescent="0.2">
      <c r="A36830" s="11" t="s">
        <v>5968</v>
      </c>
      <c r="B36830" t="s">
        <v>53325</v>
      </c>
      <c r="C36830" t="s">
        <v>44211</v>
      </c>
    </row>
    <row r="36831" spans="1:3" x14ac:dyDescent="0.2">
      <c r="A36831" s="11" t="s">
        <v>5969</v>
      </c>
      <c r="B36831" t="s">
        <v>61617</v>
      </c>
      <c r="C36831" t="s">
        <v>44211</v>
      </c>
    </row>
    <row r="36832" spans="1:3" x14ac:dyDescent="0.2">
      <c r="A36832" s="11" t="s">
        <v>5970</v>
      </c>
      <c r="B36832" t="s">
        <v>51667</v>
      </c>
      <c r="C36832" t="s">
        <v>44211</v>
      </c>
    </row>
    <row r="36833" spans="1:3" x14ac:dyDescent="0.2">
      <c r="A36833" s="11" t="s">
        <v>5971</v>
      </c>
      <c r="B36833" t="s">
        <v>56717</v>
      </c>
      <c r="C36833" t="s">
        <v>44211</v>
      </c>
    </row>
    <row r="36834" spans="1:3" x14ac:dyDescent="0.2">
      <c r="A36834" s="11" t="s">
        <v>5972</v>
      </c>
      <c r="B36834" t="s">
        <v>56717</v>
      </c>
      <c r="C36834" t="s">
        <v>44211</v>
      </c>
    </row>
    <row r="36835" spans="1:3" x14ac:dyDescent="0.2">
      <c r="A36835" s="11" t="s">
        <v>5973</v>
      </c>
      <c r="B36835" t="s">
        <v>56717</v>
      </c>
      <c r="C36835" t="s">
        <v>44211</v>
      </c>
    </row>
    <row r="36836" spans="1:3" x14ac:dyDescent="0.2">
      <c r="A36836" s="11" t="s">
        <v>1048</v>
      </c>
      <c r="B36836" t="s">
        <v>56717</v>
      </c>
      <c r="C36836" t="s">
        <v>44211</v>
      </c>
    </row>
    <row r="36837" spans="1:3" x14ac:dyDescent="0.2">
      <c r="A36837" s="11" t="s">
        <v>1049</v>
      </c>
      <c r="B36837" t="s">
        <v>56717</v>
      </c>
      <c r="C36837" t="s">
        <v>44211</v>
      </c>
    </row>
    <row r="36838" spans="1:3" x14ac:dyDescent="0.2">
      <c r="A36838" s="11" t="s">
        <v>1050</v>
      </c>
      <c r="B36838" t="s">
        <v>56717</v>
      </c>
      <c r="C36838" t="s">
        <v>44211</v>
      </c>
    </row>
    <row r="36839" spans="1:3" x14ac:dyDescent="0.2">
      <c r="A36839" s="11" t="s">
        <v>1051</v>
      </c>
      <c r="B36839" t="s">
        <v>56717</v>
      </c>
      <c r="C36839" t="s">
        <v>44211</v>
      </c>
    </row>
    <row r="36840" spans="1:3" x14ac:dyDescent="0.2">
      <c r="A36840" s="11" t="s">
        <v>1052</v>
      </c>
      <c r="B36840" t="s">
        <v>56717</v>
      </c>
      <c r="C36840" t="s">
        <v>44211</v>
      </c>
    </row>
    <row r="36841" spans="1:3" x14ac:dyDescent="0.2">
      <c r="A36841" s="11" t="s">
        <v>1053</v>
      </c>
      <c r="B36841" t="s">
        <v>56717</v>
      </c>
      <c r="C36841" t="s">
        <v>44211</v>
      </c>
    </row>
    <row r="36842" spans="1:3" x14ac:dyDescent="0.2">
      <c r="A36842" s="11" t="s">
        <v>1054</v>
      </c>
      <c r="B36842" t="s">
        <v>56717</v>
      </c>
      <c r="C36842" t="s">
        <v>44211</v>
      </c>
    </row>
    <row r="36843" spans="1:3" x14ac:dyDescent="0.2">
      <c r="A36843" s="11" t="s">
        <v>1055</v>
      </c>
      <c r="B36843" t="s">
        <v>56717</v>
      </c>
      <c r="C36843" t="s">
        <v>44211</v>
      </c>
    </row>
    <row r="36844" spans="1:3" x14ac:dyDescent="0.2">
      <c r="A36844" s="11" t="s">
        <v>1056</v>
      </c>
      <c r="B36844" t="s">
        <v>55444</v>
      </c>
      <c r="C36844" t="s">
        <v>44211</v>
      </c>
    </row>
    <row r="36845" spans="1:3" x14ac:dyDescent="0.2">
      <c r="A36845" s="11" t="s">
        <v>1057</v>
      </c>
      <c r="B36845" t="s">
        <v>44260</v>
      </c>
      <c r="C36845" t="s">
        <v>44211</v>
      </c>
    </row>
    <row r="36846" spans="1:3" x14ac:dyDescent="0.2">
      <c r="A36846" s="11" t="s">
        <v>1058</v>
      </c>
      <c r="B36846" t="s">
        <v>44261</v>
      </c>
      <c r="C36846" t="s">
        <v>44211</v>
      </c>
    </row>
    <row r="36847" spans="1:3" x14ac:dyDescent="0.2">
      <c r="A36847" s="11" t="s">
        <v>1059</v>
      </c>
      <c r="B36847" t="s">
        <v>44262</v>
      </c>
      <c r="C36847" t="s">
        <v>44211</v>
      </c>
    </row>
    <row r="36848" spans="1:3" x14ac:dyDescent="0.2">
      <c r="A36848" s="11" t="s">
        <v>1060</v>
      </c>
      <c r="B36848" t="s">
        <v>44263</v>
      </c>
      <c r="C36848" t="s">
        <v>44211</v>
      </c>
    </row>
    <row r="36849" spans="1:3" x14ac:dyDescent="0.2">
      <c r="A36849" s="11" t="s">
        <v>1061</v>
      </c>
      <c r="B36849" t="s">
        <v>57862</v>
      </c>
      <c r="C36849" t="s">
        <v>44211</v>
      </c>
    </row>
    <row r="36850" spans="1:3" x14ac:dyDescent="0.2">
      <c r="A36850" s="11" t="s">
        <v>1062</v>
      </c>
      <c r="B36850" t="s">
        <v>51726</v>
      </c>
      <c r="C36850" t="s">
        <v>44211</v>
      </c>
    </row>
    <row r="36851" spans="1:3" x14ac:dyDescent="0.2">
      <c r="A36851" s="11" t="s">
        <v>1063</v>
      </c>
      <c r="B36851" t="s">
        <v>59924</v>
      </c>
      <c r="C36851" t="s">
        <v>44211</v>
      </c>
    </row>
    <row r="36852" spans="1:3" x14ac:dyDescent="0.2">
      <c r="A36852" s="11" t="s">
        <v>1064</v>
      </c>
      <c r="B36852" t="s">
        <v>44264</v>
      </c>
      <c r="C36852" t="s">
        <v>44211</v>
      </c>
    </row>
    <row r="36853" spans="1:3" x14ac:dyDescent="0.2">
      <c r="A36853" s="11" t="s">
        <v>1065</v>
      </c>
      <c r="B36853" t="s">
        <v>43922</v>
      </c>
      <c r="C36853" t="s">
        <v>44211</v>
      </c>
    </row>
    <row r="36854" spans="1:3" x14ac:dyDescent="0.2">
      <c r="A36854" s="11" t="s">
        <v>1066</v>
      </c>
      <c r="B36854" t="s">
        <v>48773</v>
      </c>
      <c r="C36854" t="s">
        <v>44211</v>
      </c>
    </row>
    <row r="36855" spans="1:3" x14ac:dyDescent="0.2">
      <c r="A36855" s="11" t="s">
        <v>1067</v>
      </c>
      <c r="B36855" t="s">
        <v>44265</v>
      </c>
      <c r="C36855" t="s">
        <v>44211</v>
      </c>
    </row>
    <row r="36856" spans="1:3" x14ac:dyDescent="0.2">
      <c r="A36856" s="11" t="s">
        <v>1068</v>
      </c>
      <c r="B36856" t="s">
        <v>42354</v>
      </c>
      <c r="C36856" t="s">
        <v>44211</v>
      </c>
    </row>
    <row r="36857" spans="1:3" x14ac:dyDescent="0.2">
      <c r="A36857" s="11" t="s">
        <v>1069</v>
      </c>
      <c r="B36857" t="s">
        <v>44266</v>
      </c>
      <c r="C36857" t="s">
        <v>44211</v>
      </c>
    </row>
    <row r="36858" spans="1:3" x14ac:dyDescent="0.2">
      <c r="A36858" s="11" t="s">
        <v>1070</v>
      </c>
      <c r="B36858" t="s">
        <v>51563</v>
      </c>
      <c r="C36858" t="s">
        <v>44211</v>
      </c>
    </row>
    <row r="36859" spans="1:3" x14ac:dyDescent="0.2">
      <c r="A36859" s="11" t="s">
        <v>1071</v>
      </c>
      <c r="B36859" t="s">
        <v>61669</v>
      </c>
      <c r="C36859" t="s">
        <v>44211</v>
      </c>
    </row>
    <row r="36860" spans="1:3" x14ac:dyDescent="0.2">
      <c r="A36860" s="11" t="s">
        <v>1072</v>
      </c>
      <c r="B36860" t="s">
        <v>48049</v>
      </c>
      <c r="C36860" t="s">
        <v>44211</v>
      </c>
    </row>
    <row r="36861" spans="1:3" x14ac:dyDescent="0.2">
      <c r="A36861" s="11" t="s">
        <v>1073</v>
      </c>
      <c r="B36861" t="s">
        <v>44267</v>
      </c>
      <c r="C36861" t="s">
        <v>44211</v>
      </c>
    </row>
    <row r="36862" spans="1:3" x14ac:dyDescent="0.2">
      <c r="A36862" s="11" t="s">
        <v>1074</v>
      </c>
      <c r="B36862" t="s">
        <v>44268</v>
      </c>
      <c r="C36862" t="s">
        <v>44211</v>
      </c>
    </row>
    <row r="36863" spans="1:3" x14ac:dyDescent="0.2">
      <c r="A36863" s="11" t="s">
        <v>1075</v>
      </c>
      <c r="B36863" t="s">
        <v>44269</v>
      </c>
      <c r="C36863" t="s">
        <v>44211</v>
      </c>
    </row>
    <row r="36864" spans="1:3" x14ac:dyDescent="0.2">
      <c r="A36864" s="11" t="s">
        <v>1076</v>
      </c>
      <c r="B36864" t="s">
        <v>44270</v>
      </c>
      <c r="C36864" t="s">
        <v>44211</v>
      </c>
    </row>
    <row r="36865" spans="1:3" x14ac:dyDescent="0.2">
      <c r="A36865" s="11" t="s">
        <v>1077</v>
      </c>
      <c r="B36865" t="s">
        <v>44271</v>
      </c>
      <c r="C36865" t="s">
        <v>44211</v>
      </c>
    </row>
    <row r="36866" spans="1:3" x14ac:dyDescent="0.2">
      <c r="A36866" s="11" t="s">
        <v>1078</v>
      </c>
      <c r="B36866" t="s">
        <v>59485</v>
      </c>
      <c r="C36866" t="s">
        <v>44211</v>
      </c>
    </row>
    <row r="36867" spans="1:3" x14ac:dyDescent="0.2">
      <c r="A36867" s="11" t="s">
        <v>1079</v>
      </c>
      <c r="B36867" t="s">
        <v>44272</v>
      </c>
      <c r="C36867" t="s">
        <v>44211</v>
      </c>
    </row>
    <row r="36868" spans="1:3" x14ac:dyDescent="0.2">
      <c r="A36868" s="11" t="s">
        <v>1080</v>
      </c>
      <c r="B36868" t="s">
        <v>60400</v>
      </c>
      <c r="C36868" t="s">
        <v>44211</v>
      </c>
    </row>
    <row r="36869" spans="1:3" x14ac:dyDescent="0.2">
      <c r="A36869" s="11" t="s">
        <v>1081</v>
      </c>
      <c r="B36869" t="s">
        <v>61655</v>
      </c>
      <c r="C36869" t="s">
        <v>44211</v>
      </c>
    </row>
    <row r="36870" spans="1:3" x14ac:dyDescent="0.2">
      <c r="A36870" s="11" t="s">
        <v>1082</v>
      </c>
      <c r="B36870" t="s">
        <v>57048</v>
      </c>
      <c r="C36870" t="s">
        <v>44211</v>
      </c>
    </row>
    <row r="36871" spans="1:3" x14ac:dyDescent="0.2">
      <c r="A36871" s="11" t="s">
        <v>1083</v>
      </c>
      <c r="B36871" t="s">
        <v>49142</v>
      </c>
      <c r="C36871" t="s">
        <v>44211</v>
      </c>
    </row>
    <row r="36872" spans="1:3" x14ac:dyDescent="0.2">
      <c r="A36872" s="11" t="s">
        <v>1084</v>
      </c>
      <c r="B36872" t="s">
        <v>39563</v>
      </c>
      <c r="C36872" t="s">
        <v>44211</v>
      </c>
    </row>
    <row r="36873" spans="1:3" x14ac:dyDescent="0.2">
      <c r="A36873" s="11" t="s">
        <v>1085</v>
      </c>
      <c r="B36873" t="s">
        <v>39563</v>
      </c>
      <c r="C36873" t="s">
        <v>44211</v>
      </c>
    </row>
    <row r="36874" spans="1:3" x14ac:dyDescent="0.2">
      <c r="A36874" s="11" t="s">
        <v>1086</v>
      </c>
      <c r="B36874" t="s">
        <v>39563</v>
      </c>
      <c r="C36874" t="s">
        <v>44211</v>
      </c>
    </row>
    <row r="36875" spans="1:3" x14ac:dyDescent="0.2">
      <c r="A36875" s="11" t="s">
        <v>1087</v>
      </c>
      <c r="B36875" t="s">
        <v>39563</v>
      </c>
      <c r="C36875" t="s">
        <v>44211</v>
      </c>
    </row>
    <row r="36876" spans="1:3" x14ac:dyDescent="0.2">
      <c r="A36876" s="11" t="s">
        <v>7257</v>
      </c>
      <c r="B36876" t="s">
        <v>39563</v>
      </c>
      <c r="C36876" t="s">
        <v>44211</v>
      </c>
    </row>
    <row r="36877" spans="1:3" x14ac:dyDescent="0.2">
      <c r="A36877" s="11" t="s">
        <v>7258</v>
      </c>
      <c r="B36877" t="s">
        <v>39563</v>
      </c>
      <c r="C36877" t="s">
        <v>44211</v>
      </c>
    </row>
    <row r="36878" spans="1:3" x14ac:dyDescent="0.2">
      <c r="A36878" s="11" t="s">
        <v>7259</v>
      </c>
      <c r="B36878" t="s">
        <v>51649</v>
      </c>
      <c r="C36878" t="s">
        <v>44211</v>
      </c>
    </row>
    <row r="36879" spans="1:3" x14ac:dyDescent="0.2">
      <c r="A36879" s="11" t="s">
        <v>7260</v>
      </c>
      <c r="B36879" t="s">
        <v>45537</v>
      </c>
      <c r="C36879" t="s">
        <v>44211</v>
      </c>
    </row>
    <row r="36880" spans="1:3" x14ac:dyDescent="0.2">
      <c r="A36880" s="11" t="s">
        <v>7261</v>
      </c>
      <c r="B36880" t="s">
        <v>44273</v>
      </c>
      <c r="C36880" t="s">
        <v>44211</v>
      </c>
    </row>
    <row r="36881" spans="1:3" x14ac:dyDescent="0.2">
      <c r="A36881" s="11" t="s">
        <v>7262</v>
      </c>
      <c r="B36881" t="s">
        <v>50669</v>
      </c>
      <c r="C36881" t="s">
        <v>44211</v>
      </c>
    </row>
    <row r="36882" spans="1:3" x14ac:dyDescent="0.2">
      <c r="A36882" s="11" t="s">
        <v>7263</v>
      </c>
      <c r="B36882" t="s">
        <v>45456</v>
      </c>
      <c r="C36882" t="s">
        <v>44211</v>
      </c>
    </row>
    <row r="36883" spans="1:3" x14ac:dyDescent="0.2">
      <c r="A36883" s="11" t="s">
        <v>7264</v>
      </c>
      <c r="B36883" t="s">
        <v>58654</v>
      </c>
      <c r="C36883" t="s">
        <v>44211</v>
      </c>
    </row>
    <row r="36884" spans="1:3" x14ac:dyDescent="0.2">
      <c r="A36884" s="11" t="s">
        <v>13638</v>
      </c>
      <c r="B36884" t="s">
        <v>47620</v>
      </c>
      <c r="C36884" t="s">
        <v>44211</v>
      </c>
    </row>
    <row r="36885" spans="1:3" x14ac:dyDescent="0.2">
      <c r="A36885" s="11" t="s">
        <v>13639</v>
      </c>
      <c r="B36885" t="s">
        <v>51943</v>
      </c>
      <c r="C36885" t="s">
        <v>44211</v>
      </c>
    </row>
    <row r="36886" spans="1:3" x14ac:dyDescent="0.2">
      <c r="A36886" s="11" t="s">
        <v>13640</v>
      </c>
      <c r="B36886" t="s">
        <v>48040</v>
      </c>
      <c r="C36886" t="s">
        <v>44211</v>
      </c>
    </row>
    <row r="36887" spans="1:3" x14ac:dyDescent="0.2">
      <c r="A36887" s="11" t="s">
        <v>13641</v>
      </c>
      <c r="B36887" t="s">
        <v>59936</v>
      </c>
      <c r="C36887" t="s">
        <v>44211</v>
      </c>
    </row>
    <row r="36888" spans="1:3" x14ac:dyDescent="0.2">
      <c r="A36888" s="11" t="s">
        <v>13642</v>
      </c>
      <c r="B36888" t="s">
        <v>61638</v>
      </c>
      <c r="C36888" t="s">
        <v>44211</v>
      </c>
    </row>
    <row r="36889" spans="1:3" x14ac:dyDescent="0.2">
      <c r="A36889" s="11" t="s">
        <v>13643</v>
      </c>
      <c r="B36889" t="s">
        <v>44274</v>
      </c>
      <c r="C36889" t="s">
        <v>44211</v>
      </c>
    </row>
    <row r="36890" spans="1:3" x14ac:dyDescent="0.2">
      <c r="A36890" s="11" t="s">
        <v>13644</v>
      </c>
      <c r="B36890" t="s">
        <v>61661</v>
      </c>
      <c r="C36890" t="s">
        <v>44211</v>
      </c>
    </row>
    <row r="36891" spans="1:3" x14ac:dyDescent="0.2">
      <c r="A36891" s="11" t="s">
        <v>13645</v>
      </c>
      <c r="B36891" t="s">
        <v>58329</v>
      </c>
      <c r="C36891" t="s">
        <v>44211</v>
      </c>
    </row>
    <row r="36892" spans="1:3" x14ac:dyDescent="0.2">
      <c r="A36892" s="11" t="s">
        <v>13646</v>
      </c>
      <c r="B36892" t="s">
        <v>61778</v>
      </c>
      <c r="C36892" t="s">
        <v>44211</v>
      </c>
    </row>
    <row r="36893" spans="1:3" x14ac:dyDescent="0.2">
      <c r="A36893" s="11" t="s">
        <v>13647</v>
      </c>
      <c r="B36893" t="s">
        <v>60414</v>
      </c>
      <c r="C36893" t="s">
        <v>44211</v>
      </c>
    </row>
    <row r="36894" spans="1:3" x14ac:dyDescent="0.2">
      <c r="A36894" s="11" t="s">
        <v>13648</v>
      </c>
      <c r="B36894" t="s">
        <v>44275</v>
      </c>
      <c r="C36894" t="s">
        <v>44211</v>
      </c>
    </row>
    <row r="36895" spans="1:3" x14ac:dyDescent="0.2">
      <c r="A36895" s="11" t="s">
        <v>13649</v>
      </c>
      <c r="B36895" t="s">
        <v>49473</v>
      </c>
      <c r="C36895" t="s">
        <v>44211</v>
      </c>
    </row>
    <row r="36896" spans="1:3" x14ac:dyDescent="0.2">
      <c r="A36896" s="11" t="s">
        <v>13650</v>
      </c>
      <c r="B36896" t="s">
        <v>49474</v>
      </c>
      <c r="C36896" t="s">
        <v>44211</v>
      </c>
    </row>
    <row r="36897" spans="1:3" x14ac:dyDescent="0.2">
      <c r="A36897" s="11" t="s">
        <v>13651</v>
      </c>
      <c r="B36897" t="s">
        <v>49475</v>
      </c>
      <c r="C36897" t="s">
        <v>44211</v>
      </c>
    </row>
    <row r="36898" spans="1:3" x14ac:dyDescent="0.2">
      <c r="A36898" s="11" t="s">
        <v>13652</v>
      </c>
      <c r="B36898" t="s">
        <v>49476</v>
      </c>
      <c r="C36898" t="s">
        <v>44211</v>
      </c>
    </row>
    <row r="36899" spans="1:3" x14ac:dyDescent="0.2">
      <c r="A36899" s="11" t="s">
        <v>13653</v>
      </c>
      <c r="B36899" t="s">
        <v>60668</v>
      </c>
      <c r="C36899" t="s">
        <v>44211</v>
      </c>
    </row>
    <row r="36900" spans="1:3" x14ac:dyDescent="0.2">
      <c r="A36900" s="11" t="s">
        <v>13654</v>
      </c>
      <c r="B36900" t="s">
        <v>43603</v>
      </c>
      <c r="C36900" t="s">
        <v>44211</v>
      </c>
    </row>
    <row r="36901" spans="1:3" x14ac:dyDescent="0.2">
      <c r="A36901" s="11" t="s">
        <v>13655</v>
      </c>
      <c r="B36901" t="s">
        <v>49477</v>
      </c>
      <c r="C36901" t="s">
        <v>44211</v>
      </c>
    </row>
    <row r="36902" spans="1:3" x14ac:dyDescent="0.2">
      <c r="A36902" s="11" t="s">
        <v>13656</v>
      </c>
      <c r="B36902" t="s">
        <v>49478</v>
      </c>
      <c r="C36902" t="s">
        <v>44211</v>
      </c>
    </row>
    <row r="36903" spans="1:3" x14ac:dyDescent="0.2">
      <c r="A36903" s="11" t="s">
        <v>13657</v>
      </c>
      <c r="B36903" t="s">
        <v>59078</v>
      </c>
      <c r="C36903" t="s">
        <v>44211</v>
      </c>
    </row>
    <row r="36904" spans="1:3" x14ac:dyDescent="0.2">
      <c r="A36904" s="11" t="s">
        <v>13658</v>
      </c>
      <c r="B36904" t="s">
        <v>49479</v>
      </c>
      <c r="C36904" t="s">
        <v>44211</v>
      </c>
    </row>
    <row r="36905" spans="1:3" x14ac:dyDescent="0.2">
      <c r="A36905" s="11" t="s">
        <v>13659</v>
      </c>
      <c r="B36905" t="s">
        <v>61028</v>
      </c>
      <c r="C36905" t="s">
        <v>44211</v>
      </c>
    </row>
    <row r="36906" spans="1:3" x14ac:dyDescent="0.2">
      <c r="A36906" s="11" t="s">
        <v>13660</v>
      </c>
      <c r="B36906" t="s">
        <v>49480</v>
      </c>
      <c r="C36906" t="s">
        <v>44211</v>
      </c>
    </row>
    <row r="36907" spans="1:3" x14ac:dyDescent="0.2">
      <c r="A36907" s="11" t="s">
        <v>13661</v>
      </c>
      <c r="B36907" t="s">
        <v>49672</v>
      </c>
      <c r="C36907" t="s">
        <v>44211</v>
      </c>
    </row>
    <row r="36908" spans="1:3" x14ac:dyDescent="0.2">
      <c r="A36908" s="11" t="s">
        <v>13662</v>
      </c>
      <c r="B36908" t="s">
        <v>49481</v>
      </c>
      <c r="C36908" t="s">
        <v>44211</v>
      </c>
    </row>
    <row r="36909" spans="1:3" x14ac:dyDescent="0.2">
      <c r="A36909" s="11" t="s">
        <v>13663</v>
      </c>
      <c r="B36909" t="s">
        <v>55513</v>
      </c>
      <c r="C36909" t="s">
        <v>44211</v>
      </c>
    </row>
    <row r="36910" spans="1:3" x14ac:dyDescent="0.2">
      <c r="A36910" s="11" t="s">
        <v>13664</v>
      </c>
      <c r="B36910" t="s">
        <v>59279</v>
      </c>
      <c r="C36910" t="s">
        <v>44211</v>
      </c>
    </row>
    <row r="36911" spans="1:3" x14ac:dyDescent="0.2">
      <c r="A36911" s="11" t="s">
        <v>13665</v>
      </c>
      <c r="B36911" t="s">
        <v>49482</v>
      </c>
      <c r="C36911" t="s">
        <v>44211</v>
      </c>
    </row>
    <row r="36912" spans="1:3" x14ac:dyDescent="0.2">
      <c r="A36912" s="11" t="s">
        <v>13666</v>
      </c>
      <c r="B36912" t="s">
        <v>40650</v>
      </c>
      <c r="C36912" t="s">
        <v>44211</v>
      </c>
    </row>
    <row r="36913" spans="1:3" x14ac:dyDescent="0.2">
      <c r="A36913" s="11" t="s">
        <v>13667</v>
      </c>
      <c r="B36913" t="s">
        <v>49483</v>
      </c>
      <c r="C36913" t="s">
        <v>44211</v>
      </c>
    </row>
    <row r="36914" spans="1:3" x14ac:dyDescent="0.2">
      <c r="A36914" s="11" t="s">
        <v>13668</v>
      </c>
      <c r="B36914" t="s">
        <v>49484</v>
      </c>
      <c r="C36914" t="s">
        <v>44211</v>
      </c>
    </row>
    <row r="36915" spans="1:3" x14ac:dyDescent="0.2">
      <c r="A36915" s="11" t="s">
        <v>13669</v>
      </c>
      <c r="B36915" t="s">
        <v>55531</v>
      </c>
      <c r="C36915" t="s">
        <v>44211</v>
      </c>
    </row>
    <row r="36916" spans="1:3" x14ac:dyDescent="0.2">
      <c r="A36916" s="11" t="s">
        <v>13670</v>
      </c>
      <c r="B36916" t="s">
        <v>59396</v>
      </c>
      <c r="C36916" t="s">
        <v>44211</v>
      </c>
    </row>
    <row r="36917" spans="1:3" x14ac:dyDescent="0.2">
      <c r="A36917" s="11" t="s">
        <v>13671</v>
      </c>
      <c r="B36917" t="s">
        <v>59482</v>
      </c>
      <c r="C36917" t="s">
        <v>44211</v>
      </c>
    </row>
    <row r="36918" spans="1:3" x14ac:dyDescent="0.2">
      <c r="A36918" s="11" t="s">
        <v>13672</v>
      </c>
      <c r="B36918" t="s">
        <v>57152</v>
      </c>
      <c r="C36918" t="s">
        <v>44211</v>
      </c>
    </row>
    <row r="36919" spans="1:3" x14ac:dyDescent="0.2">
      <c r="A36919" s="11" t="s">
        <v>13673</v>
      </c>
      <c r="B36919" t="s">
        <v>61689</v>
      </c>
      <c r="C36919" t="s">
        <v>44211</v>
      </c>
    </row>
    <row r="36920" spans="1:3" x14ac:dyDescent="0.2">
      <c r="A36920" s="11" t="s">
        <v>13674</v>
      </c>
      <c r="B36920" t="s">
        <v>51629</v>
      </c>
      <c r="C36920" t="s">
        <v>44211</v>
      </c>
    </row>
    <row r="36921" spans="1:3" x14ac:dyDescent="0.2">
      <c r="A36921" s="11" t="s">
        <v>13675</v>
      </c>
      <c r="B36921" t="s">
        <v>60557</v>
      </c>
      <c r="C36921" t="s">
        <v>44211</v>
      </c>
    </row>
    <row r="36922" spans="1:3" x14ac:dyDescent="0.2">
      <c r="A36922" s="11" t="s">
        <v>13676</v>
      </c>
      <c r="B36922" t="s">
        <v>49485</v>
      </c>
      <c r="C36922" t="s">
        <v>44211</v>
      </c>
    </row>
    <row r="36923" spans="1:3" x14ac:dyDescent="0.2">
      <c r="A36923" s="11" t="s">
        <v>13677</v>
      </c>
      <c r="B36923" t="s">
        <v>49486</v>
      </c>
      <c r="C36923" t="s">
        <v>44211</v>
      </c>
    </row>
    <row r="36924" spans="1:3" x14ac:dyDescent="0.2">
      <c r="A36924" s="11" t="s">
        <v>13678</v>
      </c>
      <c r="B36924" t="s">
        <v>53331</v>
      </c>
      <c r="C36924" t="s">
        <v>44211</v>
      </c>
    </row>
    <row r="36925" spans="1:3" x14ac:dyDescent="0.2">
      <c r="A36925" s="11" t="s">
        <v>13679</v>
      </c>
      <c r="B36925" t="s">
        <v>49487</v>
      </c>
      <c r="C36925" t="s">
        <v>44211</v>
      </c>
    </row>
    <row r="36926" spans="1:3" x14ac:dyDescent="0.2">
      <c r="A36926" s="11" t="s">
        <v>13680</v>
      </c>
      <c r="B36926" t="s">
        <v>51528</v>
      </c>
      <c r="C36926" t="s">
        <v>44211</v>
      </c>
    </row>
    <row r="36927" spans="1:3" x14ac:dyDescent="0.2">
      <c r="A36927" s="11" t="s">
        <v>13681</v>
      </c>
      <c r="B36927" t="s">
        <v>54285</v>
      </c>
      <c r="C36927" t="s">
        <v>44211</v>
      </c>
    </row>
    <row r="36928" spans="1:3" x14ac:dyDescent="0.2">
      <c r="A36928" s="11" t="s">
        <v>13682</v>
      </c>
      <c r="B36928" t="s">
        <v>49488</v>
      </c>
      <c r="C36928" t="s">
        <v>44211</v>
      </c>
    </row>
    <row r="36929" spans="1:3" x14ac:dyDescent="0.2">
      <c r="A36929" s="11" t="s">
        <v>13683</v>
      </c>
      <c r="B36929" t="s">
        <v>58920</v>
      </c>
      <c r="C36929" t="s">
        <v>44211</v>
      </c>
    </row>
    <row r="36930" spans="1:3" x14ac:dyDescent="0.2">
      <c r="A36930" s="11" t="s">
        <v>13684</v>
      </c>
      <c r="B36930" t="s">
        <v>58921</v>
      </c>
      <c r="C36930" t="s">
        <v>44211</v>
      </c>
    </row>
    <row r="36931" spans="1:3" x14ac:dyDescent="0.2">
      <c r="A36931" s="11" t="s">
        <v>4294</v>
      </c>
      <c r="B36931" t="s">
        <v>50123</v>
      </c>
      <c r="C36931" t="s">
        <v>44211</v>
      </c>
    </row>
    <row r="36932" spans="1:3" x14ac:dyDescent="0.2">
      <c r="A36932" s="11" t="s">
        <v>4295</v>
      </c>
      <c r="B36932" t="s">
        <v>50123</v>
      </c>
      <c r="C36932" t="s">
        <v>44211</v>
      </c>
    </row>
    <row r="36933" spans="1:3" x14ac:dyDescent="0.2">
      <c r="A36933" s="11" t="s">
        <v>4296</v>
      </c>
      <c r="B36933" t="s">
        <v>47822</v>
      </c>
      <c r="C36933" t="s">
        <v>44211</v>
      </c>
    </row>
    <row r="36934" spans="1:3" x14ac:dyDescent="0.2">
      <c r="A36934" s="11" t="s">
        <v>4297</v>
      </c>
      <c r="B36934" t="s">
        <v>59887</v>
      </c>
      <c r="C36934" t="s">
        <v>44211</v>
      </c>
    </row>
    <row r="36935" spans="1:3" x14ac:dyDescent="0.2">
      <c r="A36935" s="11" t="s">
        <v>4298</v>
      </c>
      <c r="B36935" t="s">
        <v>58922</v>
      </c>
      <c r="C36935" t="s">
        <v>44211</v>
      </c>
    </row>
    <row r="36936" spans="1:3" x14ac:dyDescent="0.2">
      <c r="A36936" s="11" t="s">
        <v>4299</v>
      </c>
      <c r="B36936" t="s">
        <v>57507</v>
      </c>
      <c r="C36936" t="s">
        <v>44211</v>
      </c>
    </row>
    <row r="36937" spans="1:3" x14ac:dyDescent="0.2">
      <c r="A36937" s="11" t="s">
        <v>4300</v>
      </c>
      <c r="B36937" t="s">
        <v>58923</v>
      </c>
      <c r="C36937" t="s">
        <v>44211</v>
      </c>
    </row>
    <row r="36938" spans="1:3" x14ac:dyDescent="0.2">
      <c r="A36938" s="11" t="s">
        <v>4301</v>
      </c>
      <c r="B36938" t="s">
        <v>43536</v>
      </c>
      <c r="C36938" t="s">
        <v>44211</v>
      </c>
    </row>
    <row r="36939" spans="1:3" x14ac:dyDescent="0.2">
      <c r="A36939" s="11" t="s">
        <v>4302</v>
      </c>
      <c r="B36939" t="s">
        <v>61712</v>
      </c>
      <c r="C36939" t="s">
        <v>44211</v>
      </c>
    </row>
    <row r="36940" spans="1:3" x14ac:dyDescent="0.2">
      <c r="A36940" s="11" t="s">
        <v>4303</v>
      </c>
      <c r="B36940" t="s">
        <v>53253</v>
      </c>
      <c r="C36940" t="s">
        <v>44211</v>
      </c>
    </row>
    <row r="36941" spans="1:3" x14ac:dyDescent="0.2">
      <c r="A36941" s="11" t="s">
        <v>4304</v>
      </c>
      <c r="B36941" t="s">
        <v>55896</v>
      </c>
      <c r="C36941" t="s">
        <v>44211</v>
      </c>
    </row>
    <row r="36942" spans="1:3" x14ac:dyDescent="0.2">
      <c r="A36942" s="11" t="s">
        <v>4305</v>
      </c>
      <c r="B36942" t="s">
        <v>52965</v>
      </c>
      <c r="C36942" t="s">
        <v>44211</v>
      </c>
    </row>
    <row r="36943" spans="1:3" x14ac:dyDescent="0.2">
      <c r="A36943" s="11" t="s">
        <v>4306</v>
      </c>
      <c r="B36943" t="s">
        <v>50382</v>
      </c>
      <c r="C36943" t="s">
        <v>44211</v>
      </c>
    </row>
    <row r="36944" spans="1:3" x14ac:dyDescent="0.2">
      <c r="A36944" s="11" t="s">
        <v>4307</v>
      </c>
      <c r="B36944" t="s">
        <v>58924</v>
      </c>
      <c r="C36944" t="s">
        <v>44211</v>
      </c>
    </row>
    <row r="36945" spans="1:3" x14ac:dyDescent="0.2">
      <c r="A36945" s="11" t="s">
        <v>4308</v>
      </c>
      <c r="B36945" t="s">
        <v>58925</v>
      </c>
      <c r="C36945" t="s">
        <v>44211</v>
      </c>
    </row>
    <row r="36946" spans="1:3" x14ac:dyDescent="0.2">
      <c r="A36946" s="11" t="s">
        <v>4309</v>
      </c>
      <c r="B36946" t="s">
        <v>58926</v>
      </c>
      <c r="C36946" t="s">
        <v>44211</v>
      </c>
    </row>
    <row r="36947" spans="1:3" x14ac:dyDescent="0.2">
      <c r="A36947" s="11" t="s">
        <v>4310</v>
      </c>
      <c r="B36947" t="s">
        <v>51747</v>
      </c>
      <c r="C36947" t="s">
        <v>44211</v>
      </c>
    </row>
    <row r="36948" spans="1:3" x14ac:dyDescent="0.2">
      <c r="A36948" s="11" t="s">
        <v>4311</v>
      </c>
      <c r="B36948" t="s">
        <v>58927</v>
      </c>
      <c r="C36948" t="s">
        <v>44211</v>
      </c>
    </row>
    <row r="36949" spans="1:3" x14ac:dyDescent="0.2">
      <c r="A36949" s="11" t="s">
        <v>4312</v>
      </c>
      <c r="B36949" t="s">
        <v>58928</v>
      </c>
      <c r="C36949" t="s">
        <v>44211</v>
      </c>
    </row>
    <row r="36950" spans="1:3" x14ac:dyDescent="0.2">
      <c r="A36950" s="11" t="s">
        <v>4313</v>
      </c>
      <c r="B36950" t="s">
        <v>56258</v>
      </c>
      <c r="C36950" t="s">
        <v>44211</v>
      </c>
    </row>
    <row r="36951" spans="1:3" x14ac:dyDescent="0.2">
      <c r="A36951" s="11" t="s">
        <v>4314</v>
      </c>
      <c r="B36951" t="s">
        <v>58929</v>
      </c>
      <c r="C36951" t="s">
        <v>44211</v>
      </c>
    </row>
    <row r="36952" spans="1:3" x14ac:dyDescent="0.2">
      <c r="A36952" s="11" t="s">
        <v>4315</v>
      </c>
      <c r="B36952" t="s">
        <v>58930</v>
      </c>
      <c r="C36952" t="s">
        <v>44211</v>
      </c>
    </row>
    <row r="36953" spans="1:3" x14ac:dyDescent="0.2">
      <c r="A36953" s="11" t="s">
        <v>4316</v>
      </c>
      <c r="B36953" t="s">
        <v>45827</v>
      </c>
      <c r="C36953" t="s">
        <v>44211</v>
      </c>
    </row>
    <row r="36954" spans="1:3" x14ac:dyDescent="0.2">
      <c r="A36954" s="11" t="s">
        <v>4317</v>
      </c>
      <c r="B36954" t="s">
        <v>58931</v>
      </c>
      <c r="C36954" t="s">
        <v>44211</v>
      </c>
    </row>
    <row r="36955" spans="1:3" x14ac:dyDescent="0.2">
      <c r="A36955" s="11" t="s">
        <v>4318</v>
      </c>
      <c r="B36955" t="s">
        <v>58932</v>
      </c>
      <c r="C36955" t="s">
        <v>44211</v>
      </c>
    </row>
    <row r="36956" spans="1:3" x14ac:dyDescent="0.2">
      <c r="A36956" s="11" t="s">
        <v>4319</v>
      </c>
      <c r="B36956" t="s">
        <v>61670</v>
      </c>
      <c r="C36956" t="s">
        <v>44211</v>
      </c>
    </row>
    <row r="36957" spans="1:3" x14ac:dyDescent="0.2">
      <c r="A36957" s="11" t="s">
        <v>4320</v>
      </c>
      <c r="B36957" t="s">
        <v>58933</v>
      </c>
      <c r="C36957" t="s">
        <v>44211</v>
      </c>
    </row>
    <row r="36958" spans="1:3" x14ac:dyDescent="0.2">
      <c r="A36958" s="11" t="s">
        <v>4321</v>
      </c>
      <c r="B36958" t="s">
        <v>52647</v>
      </c>
      <c r="C36958" t="s">
        <v>44211</v>
      </c>
    </row>
    <row r="36959" spans="1:3" x14ac:dyDescent="0.2">
      <c r="A36959" s="11" t="s">
        <v>4322</v>
      </c>
      <c r="B36959" t="s">
        <v>58934</v>
      </c>
      <c r="C36959" t="s">
        <v>44211</v>
      </c>
    </row>
    <row r="36960" spans="1:3" x14ac:dyDescent="0.2">
      <c r="A36960" s="11" t="s">
        <v>4323</v>
      </c>
      <c r="B36960" t="s">
        <v>59119</v>
      </c>
      <c r="C36960" t="s">
        <v>44211</v>
      </c>
    </row>
    <row r="36961" spans="1:3" x14ac:dyDescent="0.2">
      <c r="A36961" s="11" t="s">
        <v>4324</v>
      </c>
      <c r="B36961" t="s">
        <v>55359</v>
      </c>
      <c r="C36961" t="s">
        <v>44211</v>
      </c>
    </row>
    <row r="36962" spans="1:3" x14ac:dyDescent="0.2">
      <c r="A36962" s="11" t="s">
        <v>4325</v>
      </c>
      <c r="B36962" t="s">
        <v>54092</v>
      </c>
      <c r="C36962" t="s">
        <v>44211</v>
      </c>
    </row>
    <row r="36963" spans="1:3" x14ac:dyDescent="0.2">
      <c r="A36963" s="11" t="s">
        <v>4326</v>
      </c>
      <c r="B36963" t="s">
        <v>60547</v>
      </c>
      <c r="C36963" t="s">
        <v>44211</v>
      </c>
    </row>
    <row r="36964" spans="1:3" x14ac:dyDescent="0.2">
      <c r="A36964" s="11" t="s">
        <v>4327</v>
      </c>
      <c r="B36964" t="s">
        <v>60396</v>
      </c>
      <c r="C36964" t="s">
        <v>44211</v>
      </c>
    </row>
    <row r="36965" spans="1:3" x14ac:dyDescent="0.2">
      <c r="A36965" s="11" t="s">
        <v>4328</v>
      </c>
      <c r="B36965" t="s">
        <v>57570</v>
      </c>
      <c r="C36965" t="s">
        <v>44211</v>
      </c>
    </row>
    <row r="36966" spans="1:3" x14ac:dyDescent="0.2">
      <c r="A36966" s="11" t="s">
        <v>4329</v>
      </c>
      <c r="B36966" t="s">
        <v>34687</v>
      </c>
      <c r="C36966" t="s">
        <v>44211</v>
      </c>
    </row>
    <row r="36967" spans="1:3" x14ac:dyDescent="0.2">
      <c r="A36967" s="11" t="s">
        <v>4330</v>
      </c>
      <c r="B36967" t="s">
        <v>58935</v>
      </c>
      <c r="C36967" t="s">
        <v>44211</v>
      </c>
    </row>
    <row r="36968" spans="1:3" x14ac:dyDescent="0.2">
      <c r="A36968" s="11" t="s">
        <v>4331</v>
      </c>
      <c r="B36968" t="s">
        <v>58936</v>
      </c>
      <c r="C36968" t="s">
        <v>44211</v>
      </c>
    </row>
    <row r="36969" spans="1:3" x14ac:dyDescent="0.2">
      <c r="A36969" s="11" t="s">
        <v>4332</v>
      </c>
      <c r="B36969" t="s">
        <v>58937</v>
      </c>
      <c r="C36969" t="s">
        <v>44211</v>
      </c>
    </row>
    <row r="36970" spans="1:3" x14ac:dyDescent="0.2">
      <c r="A36970" s="11" t="s">
        <v>4333</v>
      </c>
      <c r="B36970" t="s">
        <v>58938</v>
      </c>
      <c r="C36970" t="s">
        <v>44211</v>
      </c>
    </row>
    <row r="36971" spans="1:3" x14ac:dyDescent="0.2">
      <c r="A36971" s="11" t="s">
        <v>60</v>
      </c>
      <c r="B36971" t="s">
        <v>58939</v>
      </c>
      <c r="C36971" t="s">
        <v>44211</v>
      </c>
    </row>
    <row r="36972" spans="1:3" x14ac:dyDescent="0.2">
      <c r="A36972" s="11" t="s">
        <v>61</v>
      </c>
      <c r="B36972" t="s">
        <v>60028</v>
      </c>
      <c r="C36972" t="s">
        <v>44211</v>
      </c>
    </row>
    <row r="36973" spans="1:3" x14ac:dyDescent="0.2">
      <c r="A36973" s="11" t="s">
        <v>62</v>
      </c>
      <c r="B36973" t="s">
        <v>58940</v>
      </c>
      <c r="C36973" t="s">
        <v>44211</v>
      </c>
    </row>
    <row r="36974" spans="1:3" x14ac:dyDescent="0.2">
      <c r="A36974" s="11" t="s">
        <v>63</v>
      </c>
      <c r="B36974" t="s">
        <v>58941</v>
      </c>
      <c r="C36974" t="s">
        <v>44211</v>
      </c>
    </row>
    <row r="36975" spans="1:3" x14ac:dyDescent="0.2">
      <c r="A36975" s="11" t="s">
        <v>64</v>
      </c>
      <c r="B36975" t="s">
        <v>49445</v>
      </c>
      <c r="C36975" t="s">
        <v>44211</v>
      </c>
    </row>
    <row r="36976" spans="1:3" x14ac:dyDescent="0.2">
      <c r="A36976" s="11" t="s">
        <v>65</v>
      </c>
      <c r="B36976" t="s">
        <v>53404</v>
      </c>
      <c r="C36976" t="s">
        <v>44211</v>
      </c>
    </row>
    <row r="36977" spans="1:3" x14ac:dyDescent="0.2">
      <c r="A36977" s="11" t="s">
        <v>66</v>
      </c>
      <c r="B36977" t="s">
        <v>57716</v>
      </c>
      <c r="C36977" t="s">
        <v>44211</v>
      </c>
    </row>
    <row r="36978" spans="1:3" x14ac:dyDescent="0.2">
      <c r="A36978" s="11" t="s">
        <v>67</v>
      </c>
      <c r="B36978" t="s">
        <v>57716</v>
      </c>
      <c r="C36978" t="s">
        <v>44211</v>
      </c>
    </row>
    <row r="36979" spans="1:3" x14ac:dyDescent="0.2">
      <c r="A36979" s="11" t="s">
        <v>68</v>
      </c>
      <c r="B36979" t="s">
        <v>48891</v>
      </c>
      <c r="C36979" t="s">
        <v>44211</v>
      </c>
    </row>
    <row r="36980" spans="1:3" x14ac:dyDescent="0.2">
      <c r="A36980" s="11" t="s">
        <v>69</v>
      </c>
      <c r="B36980" t="s">
        <v>58942</v>
      </c>
      <c r="C36980" t="s">
        <v>44211</v>
      </c>
    </row>
    <row r="36981" spans="1:3" x14ac:dyDescent="0.2">
      <c r="A36981" s="11" t="s">
        <v>70</v>
      </c>
      <c r="B36981" t="s">
        <v>58943</v>
      </c>
      <c r="C36981" t="s">
        <v>44211</v>
      </c>
    </row>
    <row r="36982" spans="1:3" x14ac:dyDescent="0.2">
      <c r="A36982" s="11" t="s">
        <v>71</v>
      </c>
      <c r="B36982" t="s">
        <v>58944</v>
      </c>
      <c r="C36982" t="s">
        <v>44211</v>
      </c>
    </row>
    <row r="36983" spans="1:3" x14ac:dyDescent="0.2">
      <c r="A36983" s="11" t="s">
        <v>72</v>
      </c>
      <c r="B36983" t="s">
        <v>58945</v>
      </c>
      <c r="C36983" t="s">
        <v>44211</v>
      </c>
    </row>
    <row r="36984" spans="1:3" x14ac:dyDescent="0.2">
      <c r="A36984" s="11" t="s">
        <v>73</v>
      </c>
      <c r="B36984" t="s">
        <v>58946</v>
      </c>
      <c r="C36984" t="s">
        <v>44211</v>
      </c>
    </row>
    <row r="36985" spans="1:3" x14ac:dyDescent="0.2">
      <c r="A36985" s="11" t="s">
        <v>74</v>
      </c>
      <c r="B36985" t="s">
        <v>55197</v>
      </c>
      <c r="C36985" t="s">
        <v>44211</v>
      </c>
    </row>
    <row r="36986" spans="1:3" x14ac:dyDescent="0.2">
      <c r="A36986" s="11" t="s">
        <v>75</v>
      </c>
      <c r="B36986" t="s">
        <v>48424</v>
      </c>
      <c r="C36986" t="s">
        <v>44211</v>
      </c>
    </row>
    <row r="36987" spans="1:3" x14ac:dyDescent="0.2">
      <c r="A36987" s="11" t="s">
        <v>76</v>
      </c>
      <c r="B36987" t="s">
        <v>58947</v>
      </c>
      <c r="C36987" t="s">
        <v>44211</v>
      </c>
    </row>
    <row r="36988" spans="1:3" x14ac:dyDescent="0.2">
      <c r="A36988" s="11" t="s">
        <v>77</v>
      </c>
      <c r="B36988" t="s">
        <v>58948</v>
      </c>
      <c r="C36988" t="s">
        <v>44211</v>
      </c>
    </row>
    <row r="36989" spans="1:3" x14ac:dyDescent="0.2">
      <c r="A36989" s="11" t="s">
        <v>78</v>
      </c>
      <c r="B36989" t="s">
        <v>58949</v>
      </c>
      <c r="C36989" t="s">
        <v>44211</v>
      </c>
    </row>
    <row r="36990" spans="1:3" x14ac:dyDescent="0.2">
      <c r="A36990" s="11" t="s">
        <v>79</v>
      </c>
      <c r="B36990" t="s">
        <v>57716</v>
      </c>
      <c r="C36990" t="s">
        <v>44211</v>
      </c>
    </row>
    <row r="36991" spans="1:3" x14ac:dyDescent="0.2">
      <c r="A36991" s="11" t="s">
        <v>80</v>
      </c>
      <c r="B36991" t="s">
        <v>57716</v>
      </c>
      <c r="C36991" t="s">
        <v>44211</v>
      </c>
    </row>
    <row r="36992" spans="1:3" x14ac:dyDescent="0.2">
      <c r="A36992" s="11" t="s">
        <v>81</v>
      </c>
      <c r="B36992" t="s">
        <v>53111</v>
      </c>
      <c r="C36992" t="s">
        <v>58950</v>
      </c>
    </row>
    <row r="36993" spans="1:3" x14ac:dyDescent="0.2">
      <c r="A36993" s="11" t="s">
        <v>82</v>
      </c>
      <c r="B36993" t="s">
        <v>53111</v>
      </c>
      <c r="C36993" t="s">
        <v>58950</v>
      </c>
    </row>
    <row r="36994" spans="1:3" x14ac:dyDescent="0.2">
      <c r="A36994" s="11" t="s">
        <v>83</v>
      </c>
      <c r="B36994" t="s">
        <v>53111</v>
      </c>
      <c r="C36994" t="s">
        <v>58950</v>
      </c>
    </row>
    <row r="36995" spans="1:3" x14ac:dyDescent="0.2">
      <c r="A36995" s="11" t="s">
        <v>84</v>
      </c>
      <c r="B36995" t="s">
        <v>53111</v>
      </c>
      <c r="C36995" t="s">
        <v>58950</v>
      </c>
    </row>
    <row r="36996" spans="1:3" x14ac:dyDescent="0.2">
      <c r="A36996" s="11" t="s">
        <v>13719</v>
      </c>
      <c r="B36996" t="s">
        <v>53111</v>
      </c>
      <c r="C36996" t="s">
        <v>58950</v>
      </c>
    </row>
    <row r="36997" spans="1:3" x14ac:dyDescent="0.2">
      <c r="A36997" s="11" t="s">
        <v>13720</v>
      </c>
      <c r="B36997" t="s">
        <v>53111</v>
      </c>
      <c r="C36997" t="s">
        <v>58950</v>
      </c>
    </row>
    <row r="36998" spans="1:3" x14ac:dyDescent="0.2">
      <c r="A36998" s="11" t="s">
        <v>13721</v>
      </c>
      <c r="B36998" t="s">
        <v>53111</v>
      </c>
      <c r="C36998" t="s">
        <v>58950</v>
      </c>
    </row>
    <row r="36999" spans="1:3" x14ac:dyDescent="0.2">
      <c r="A36999" s="11" t="s">
        <v>13722</v>
      </c>
      <c r="B36999" t="s">
        <v>53111</v>
      </c>
      <c r="C36999" t="s">
        <v>58950</v>
      </c>
    </row>
    <row r="37000" spans="1:3" x14ac:dyDescent="0.2">
      <c r="A37000" s="11" t="s">
        <v>13723</v>
      </c>
      <c r="B37000" t="s">
        <v>53111</v>
      </c>
      <c r="C37000" t="s">
        <v>58950</v>
      </c>
    </row>
    <row r="37001" spans="1:3" x14ac:dyDescent="0.2">
      <c r="A37001" s="11" t="s">
        <v>13724</v>
      </c>
      <c r="B37001" t="s">
        <v>53111</v>
      </c>
      <c r="C37001" t="s">
        <v>58950</v>
      </c>
    </row>
    <row r="37002" spans="1:3" x14ac:dyDescent="0.2">
      <c r="A37002" s="11" t="s">
        <v>13725</v>
      </c>
      <c r="B37002" t="s">
        <v>53111</v>
      </c>
      <c r="C37002" t="s">
        <v>58950</v>
      </c>
    </row>
    <row r="37003" spans="1:3" x14ac:dyDescent="0.2">
      <c r="A37003" s="11" t="s">
        <v>13726</v>
      </c>
      <c r="B37003" t="s">
        <v>53111</v>
      </c>
      <c r="C37003" t="s">
        <v>58950</v>
      </c>
    </row>
    <row r="37004" spans="1:3" x14ac:dyDescent="0.2">
      <c r="A37004" s="11" t="s">
        <v>13727</v>
      </c>
      <c r="B37004" t="s">
        <v>53111</v>
      </c>
      <c r="C37004" t="s">
        <v>58950</v>
      </c>
    </row>
    <row r="37005" spans="1:3" x14ac:dyDescent="0.2">
      <c r="A37005" s="11" t="s">
        <v>13728</v>
      </c>
      <c r="B37005" t="s">
        <v>53111</v>
      </c>
      <c r="C37005" t="s">
        <v>58950</v>
      </c>
    </row>
    <row r="37006" spans="1:3" x14ac:dyDescent="0.2">
      <c r="A37006" s="11" t="s">
        <v>13729</v>
      </c>
      <c r="B37006" t="s">
        <v>53111</v>
      </c>
      <c r="C37006" t="s">
        <v>58950</v>
      </c>
    </row>
    <row r="37007" spans="1:3" x14ac:dyDescent="0.2">
      <c r="A37007" s="11" t="s">
        <v>13730</v>
      </c>
      <c r="B37007" t="s">
        <v>53111</v>
      </c>
      <c r="C37007" t="s">
        <v>58950</v>
      </c>
    </row>
    <row r="37008" spans="1:3" x14ac:dyDescent="0.2">
      <c r="A37008" s="11" t="s">
        <v>13731</v>
      </c>
      <c r="B37008" t="s">
        <v>53111</v>
      </c>
      <c r="C37008" t="s">
        <v>58950</v>
      </c>
    </row>
    <row r="37009" spans="1:3" x14ac:dyDescent="0.2">
      <c r="A37009" s="11" t="s">
        <v>13732</v>
      </c>
      <c r="B37009" t="s">
        <v>53111</v>
      </c>
      <c r="C37009" t="s">
        <v>58950</v>
      </c>
    </row>
    <row r="37010" spans="1:3" x14ac:dyDescent="0.2">
      <c r="A37010" s="11" t="s">
        <v>13733</v>
      </c>
      <c r="B37010" t="s">
        <v>53111</v>
      </c>
      <c r="C37010" t="s">
        <v>58950</v>
      </c>
    </row>
    <row r="37011" spans="1:3" x14ac:dyDescent="0.2">
      <c r="A37011" s="11" t="s">
        <v>13734</v>
      </c>
      <c r="B37011" t="s">
        <v>53111</v>
      </c>
      <c r="C37011" t="s">
        <v>58950</v>
      </c>
    </row>
    <row r="37012" spans="1:3" x14ac:dyDescent="0.2">
      <c r="A37012" s="11" t="s">
        <v>13735</v>
      </c>
      <c r="B37012" t="s">
        <v>53111</v>
      </c>
      <c r="C37012" t="s">
        <v>58950</v>
      </c>
    </row>
    <row r="37013" spans="1:3" x14ac:dyDescent="0.2">
      <c r="A37013" s="11" t="s">
        <v>13736</v>
      </c>
      <c r="B37013" t="s">
        <v>53111</v>
      </c>
      <c r="C37013" t="s">
        <v>58950</v>
      </c>
    </row>
    <row r="37014" spans="1:3" x14ac:dyDescent="0.2">
      <c r="A37014" s="11" t="s">
        <v>13737</v>
      </c>
      <c r="B37014" t="s">
        <v>53111</v>
      </c>
      <c r="C37014" t="s">
        <v>58950</v>
      </c>
    </row>
    <row r="37015" spans="1:3" x14ac:dyDescent="0.2">
      <c r="A37015" s="11" t="s">
        <v>13738</v>
      </c>
      <c r="B37015" t="s">
        <v>53111</v>
      </c>
      <c r="C37015" t="s">
        <v>58950</v>
      </c>
    </row>
    <row r="37016" spans="1:3" x14ac:dyDescent="0.2">
      <c r="A37016" s="11" t="s">
        <v>13739</v>
      </c>
      <c r="B37016" t="s">
        <v>53111</v>
      </c>
      <c r="C37016" t="s">
        <v>58950</v>
      </c>
    </row>
    <row r="37017" spans="1:3" x14ac:dyDescent="0.2">
      <c r="A37017" s="11" t="s">
        <v>13740</v>
      </c>
      <c r="B37017" t="s">
        <v>53111</v>
      </c>
      <c r="C37017" t="s">
        <v>58950</v>
      </c>
    </row>
    <row r="37018" spans="1:3" x14ac:dyDescent="0.2">
      <c r="A37018" s="11" t="s">
        <v>13741</v>
      </c>
      <c r="B37018" t="s">
        <v>53111</v>
      </c>
      <c r="C37018" t="s">
        <v>58950</v>
      </c>
    </row>
    <row r="37019" spans="1:3" x14ac:dyDescent="0.2">
      <c r="A37019" s="11" t="s">
        <v>13742</v>
      </c>
      <c r="B37019" t="s">
        <v>53111</v>
      </c>
      <c r="C37019" t="s">
        <v>58950</v>
      </c>
    </row>
    <row r="37020" spans="1:3" x14ac:dyDescent="0.2">
      <c r="A37020" s="11" t="s">
        <v>13743</v>
      </c>
      <c r="B37020" t="s">
        <v>53111</v>
      </c>
      <c r="C37020" t="s">
        <v>58950</v>
      </c>
    </row>
    <row r="37021" spans="1:3" x14ac:dyDescent="0.2">
      <c r="A37021" s="11" t="s">
        <v>13744</v>
      </c>
      <c r="B37021" t="s">
        <v>53111</v>
      </c>
      <c r="C37021" t="s">
        <v>58950</v>
      </c>
    </row>
    <row r="37022" spans="1:3" x14ac:dyDescent="0.2">
      <c r="A37022" s="11" t="s">
        <v>13745</v>
      </c>
      <c r="B37022" t="s">
        <v>53111</v>
      </c>
      <c r="C37022" t="s">
        <v>58950</v>
      </c>
    </row>
    <row r="37023" spans="1:3" x14ac:dyDescent="0.2">
      <c r="A37023" s="11" t="s">
        <v>13746</v>
      </c>
      <c r="B37023" t="s">
        <v>53111</v>
      </c>
      <c r="C37023" t="s">
        <v>58950</v>
      </c>
    </row>
    <row r="37024" spans="1:3" x14ac:dyDescent="0.2">
      <c r="A37024" s="11" t="s">
        <v>13747</v>
      </c>
      <c r="B37024" t="s">
        <v>53111</v>
      </c>
      <c r="C37024" t="s">
        <v>58950</v>
      </c>
    </row>
    <row r="37025" spans="1:3" x14ac:dyDescent="0.2">
      <c r="A37025" s="11" t="s">
        <v>13748</v>
      </c>
      <c r="B37025" t="s">
        <v>53111</v>
      </c>
      <c r="C37025" t="s">
        <v>58950</v>
      </c>
    </row>
    <row r="37026" spans="1:3" x14ac:dyDescent="0.2">
      <c r="A37026" s="11" t="s">
        <v>13749</v>
      </c>
      <c r="B37026" t="s">
        <v>53111</v>
      </c>
      <c r="C37026" t="s">
        <v>58950</v>
      </c>
    </row>
    <row r="37027" spans="1:3" x14ac:dyDescent="0.2">
      <c r="A37027" s="11" t="s">
        <v>13750</v>
      </c>
      <c r="B37027" t="s">
        <v>53111</v>
      </c>
      <c r="C37027" t="s">
        <v>58950</v>
      </c>
    </row>
    <row r="37028" spans="1:3" x14ac:dyDescent="0.2">
      <c r="A37028" s="11" t="s">
        <v>13751</v>
      </c>
      <c r="B37028" t="s">
        <v>53111</v>
      </c>
      <c r="C37028" t="s">
        <v>58950</v>
      </c>
    </row>
    <row r="37029" spans="1:3" x14ac:dyDescent="0.2">
      <c r="A37029" s="11" t="s">
        <v>13752</v>
      </c>
      <c r="B37029" t="s">
        <v>53111</v>
      </c>
      <c r="C37029" t="s">
        <v>58950</v>
      </c>
    </row>
    <row r="37030" spans="1:3" x14ac:dyDescent="0.2">
      <c r="A37030" s="11" t="s">
        <v>13753</v>
      </c>
      <c r="B37030" t="s">
        <v>53111</v>
      </c>
      <c r="C37030" t="s">
        <v>58950</v>
      </c>
    </row>
    <row r="37031" spans="1:3" x14ac:dyDescent="0.2">
      <c r="A37031" s="11" t="s">
        <v>13754</v>
      </c>
      <c r="B37031" t="s">
        <v>53111</v>
      </c>
      <c r="C37031" t="s">
        <v>58950</v>
      </c>
    </row>
    <row r="37032" spans="1:3" x14ac:dyDescent="0.2">
      <c r="A37032" s="11" t="s">
        <v>13755</v>
      </c>
      <c r="B37032" t="s">
        <v>53111</v>
      </c>
      <c r="C37032" t="s">
        <v>58950</v>
      </c>
    </row>
    <row r="37033" spans="1:3" x14ac:dyDescent="0.2">
      <c r="A37033" s="11" t="s">
        <v>13756</v>
      </c>
      <c r="B37033" t="s">
        <v>53111</v>
      </c>
      <c r="C37033" t="s">
        <v>58950</v>
      </c>
    </row>
    <row r="37034" spans="1:3" x14ac:dyDescent="0.2">
      <c r="A37034" s="11" t="s">
        <v>13757</v>
      </c>
      <c r="B37034" t="s">
        <v>53111</v>
      </c>
      <c r="C37034" t="s">
        <v>58950</v>
      </c>
    </row>
    <row r="37035" spans="1:3" x14ac:dyDescent="0.2">
      <c r="A37035" s="11" t="s">
        <v>13758</v>
      </c>
      <c r="B37035" t="s">
        <v>53111</v>
      </c>
      <c r="C37035" t="s">
        <v>58950</v>
      </c>
    </row>
    <row r="37036" spans="1:3" x14ac:dyDescent="0.2">
      <c r="A37036" s="11" t="s">
        <v>13759</v>
      </c>
      <c r="B37036" t="s">
        <v>53111</v>
      </c>
      <c r="C37036" t="s">
        <v>58950</v>
      </c>
    </row>
    <row r="37037" spans="1:3" x14ac:dyDescent="0.2">
      <c r="A37037" s="11" t="s">
        <v>13760</v>
      </c>
      <c r="B37037" t="s">
        <v>53111</v>
      </c>
      <c r="C37037" t="s">
        <v>58950</v>
      </c>
    </row>
    <row r="37038" spans="1:3" x14ac:dyDescent="0.2">
      <c r="A37038" s="11" t="s">
        <v>13761</v>
      </c>
      <c r="B37038" t="s">
        <v>53111</v>
      </c>
      <c r="C37038" t="s">
        <v>58950</v>
      </c>
    </row>
    <row r="37039" spans="1:3" x14ac:dyDescent="0.2">
      <c r="A37039" s="11" t="s">
        <v>13762</v>
      </c>
      <c r="B37039" t="s">
        <v>53111</v>
      </c>
      <c r="C37039" t="s">
        <v>58950</v>
      </c>
    </row>
    <row r="37040" spans="1:3" x14ac:dyDescent="0.2">
      <c r="A37040" s="11" t="s">
        <v>13763</v>
      </c>
      <c r="B37040" t="s">
        <v>53111</v>
      </c>
      <c r="C37040" t="s">
        <v>58950</v>
      </c>
    </row>
    <row r="37041" spans="1:3" x14ac:dyDescent="0.2">
      <c r="A37041" s="11" t="s">
        <v>13764</v>
      </c>
      <c r="B37041" t="s">
        <v>53111</v>
      </c>
      <c r="C37041" t="s">
        <v>58950</v>
      </c>
    </row>
    <row r="37042" spans="1:3" x14ac:dyDescent="0.2">
      <c r="A37042" s="11" t="s">
        <v>13765</v>
      </c>
      <c r="B37042" t="s">
        <v>53111</v>
      </c>
      <c r="C37042" t="s">
        <v>58950</v>
      </c>
    </row>
    <row r="37043" spans="1:3" x14ac:dyDescent="0.2">
      <c r="A37043" s="11" t="s">
        <v>13766</v>
      </c>
      <c r="B37043" t="s">
        <v>53111</v>
      </c>
      <c r="C37043" t="s">
        <v>58950</v>
      </c>
    </row>
    <row r="37044" spans="1:3" x14ac:dyDescent="0.2">
      <c r="A37044" s="11" t="s">
        <v>13767</v>
      </c>
      <c r="B37044" t="s">
        <v>53111</v>
      </c>
      <c r="C37044" t="s">
        <v>58950</v>
      </c>
    </row>
    <row r="37045" spans="1:3" x14ac:dyDescent="0.2">
      <c r="A37045" s="11" t="s">
        <v>13768</v>
      </c>
      <c r="B37045" t="s">
        <v>53111</v>
      </c>
      <c r="C37045" t="s">
        <v>58950</v>
      </c>
    </row>
    <row r="37046" spans="1:3" x14ac:dyDescent="0.2">
      <c r="A37046" s="11" t="s">
        <v>13769</v>
      </c>
      <c r="B37046" t="s">
        <v>53111</v>
      </c>
      <c r="C37046" t="s">
        <v>58950</v>
      </c>
    </row>
    <row r="37047" spans="1:3" x14ac:dyDescent="0.2">
      <c r="A37047" s="11" t="s">
        <v>13770</v>
      </c>
      <c r="B37047" t="s">
        <v>53111</v>
      </c>
      <c r="C37047" t="s">
        <v>58950</v>
      </c>
    </row>
    <row r="37048" spans="1:3" x14ac:dyDescent="0.2">
      <c r="A37048" s="11" t="s">
        <v>13771</v>
      </c>
      <c r="B37048" t="s">
        <v>53111</v>
      </c>
      <c r="C37048" t="s">
        <v>58950</v>
      </c>
    </row>
    <row r="37049" spans="1:3" x14ac:dyDescent="0.2">
      <c r="A37049" s="11" t="s">
        <v>13772</v>
      </c>
      <c r="B37049" t="s">
        <v>53111</v>
      </c>
      <c r="C37049" t="s">
        <v>58950</v>
      </c>
    </row>
    <row r="37050" spans="1:3" x14ac:dyDescent="0.2">
      <c r="A37050" s="11" t="s">
        <v>13773</v>
      </c>
      <c r="B37050" t="s">
        <v>53111</v>
      </c>
      <c r="C37050" t="s">
        <v>58950</v>
      </c>
    </row>
    <row r="37051" spans="1:3" x14ac:dyDescent="0.2">
      <c r="A37051" s="11" t="s">
        <v>13774</v>
      </c>
      <c r="B37051" t="s">
        <v>53111</v>
      </c>
      <c r="C37051" t="s">
        <v>58950</v>
      </c>
    </row>
    <row r="37052" spans="1:3" x14ac:dyDescent="0.2">
      <c r="A37052" s="11" t="s">
        <v>949</v>
      </c>
      <c r="B37052" t="s">
        <v>53111</v>
      </c>
      <c r="C37052" t="s">
        <v>58950</v>
      </c>
    </row>
    <row r="37053" spans="1:3" x14ac:dyDescent="0.2">
      <c r="A37053" s="11" t="s">
        <v>950</v>
      </c>
      <c r="B37053" t="s">
        <v>53111</v>
      </c>
      <c r="C37053" t="s">
        <v>58950</v>
      </c>
    </row>
    <row r="37054" spans="1:3" x14ac:dyDescent="0.2">
      <c r="A37054" s="11" t="s">
        <v>951</v>
      </c>
      <c r="B37054" t="s">
        <v>53111</v>
      </c>
      <c r="C37054" t="s">
        <v>58950</v>
      </c>
    </row>
    <row r="37055" spans="1:3" x14ac:dyDescent="0.2">
      <c r="A37055" s="11" t="s">
        <v>952</v>
      </c>
      <c r="B37055" t="s">
        <v>53111</v>
      </c>
      <c r="C37055" t="s">
        <v>58950</v>
      </c>
    </row>
    <row r="37056" spans="1:3" x14ac:dyDescent="0.2">
      <c r="A37056" s="11" t="s">
        <v>953</v>
      </c>
      <c r="B37056" t="s">
        <v>53111</v>
      </c>
      <c r="C37056" t="s">
        <v>58950</v>
      </c>
    </row>
    <row r="37057" spans="1:3" x14ac:dyDescent="0.2">
      <c r="A37057" s="11" t="s">
        <v>954</v>
      </c>
      <c r="B37057" t="s">
        <v>53111</v>
      </c>
      <c r="C37057" t="s">
        <v>58950</v>
      </c>
    </row>
    <row r="37058" spans="1:3" x14ac:dyDescent="0.2">
      <c r="A37058" s="11" t="s">
        <v>955</v>
      </c>
      <c r="B37058" t="s">
        <v>53111</v>
      </c>
      <c r="C37058" t="s">
        <v>58950</v>
      </c>
    </row>
    <row r="37059" spans="1:3" x14ac:dyDescent="0.2">
      <c r="A37059" s="11" t="s">
        <v>956</v>
      </c>
      <c r="B37059" t="s">
        <v>53111</v>
      </c>
      <c r="C37059" t="s">
        <v>58950</v>
      </c>
    </row>
    <row r="37060" spans="1:3" x14ac:dyDescent="0.2">
      <c r="A37060" s="11" t="s">
        <v>957</v>
      </c>
      <c r="B37060" t="s">
        <v>53111</v>
      </c>
      <c r="C37060" t="s">
        <v>58950</v>
      </c>
    </row>
    <row r="37061" spans="1:3" x14ac:dyDescent="0.2">
      <c r="A37061" s="11" t="s">
        <v>958</v>
      </c>
      <c r="B37061" t="s">
        <v>53111</v>
      </c>
      <c r="C37061" t="s">
        <v>58950</v>
      </c>
    </row>
    <row r="37062" spans="1:3" x14ac:dyDescent="0.2">
      <c r="A37062" s="11" t="s">
        <v>959</v>
      </c>
      <c r="B37062" t="s">
        <v>53111</v>
      </c>
      <c r="C37062" t="s">
        <v>58950</v>
      </c>
    </row>
    <row r="37063" spans="1:3" x14ac:dyDescent="0.2">
      <c r="A37063" s="11" t="s">
        <v>960</v>
      </c>
      <c r="B37063" t="s">
        <v>53111</v>
      </c>
      <c r="C37063" t="s">
        <v>58950</v>
      </c>
    </row>
    <row r="37064" spans="1:3" x14ac:dyDescent="0.2">
      <c r="A37064" s="11" t="s">
        <v>961</v>
      </c>
      <c r="B37064" t="s">
        <v>53111</v>
      </c>
      <c r="C37064" t="s">
        <v>58950</v>
      </c>
    </row>
    <row r="37065" spans="1:3" x14ac:dyDescent="0.2">
      <c r="A37065" s="11" t="s">
        <v>962</v>
      </c>
      <c r="B37065" t="s">
        <v>53111</v>
      </c>
      <c r="C37065" t="s">
        <v>58950</v>
      </c>
    </row>
    <row r="37066" spans="1:3" x14ac:dyDescent="0.2">
      <c r="A37066" s="11" t="s">
        <v>963</v>
      </c>
      <c r="B37066" t="s">
        <v>53111</v>
      </c>
      <c r="C37066" t="s">
        <v>58950</v>
      </c>
    </row>
    <row r="37067" spans="1:3" x14ac:dyDescent="0.2">
      <c r="A37067" s="11" t="s">
        <v>964</v>
      </c>
      <c r="B37067" t="s">
        <v>53111</v>
      </c>
      <c r="C37067" t="s">
        <v>58950</v>
      </c>
    </row>
    <row r="37068" spans="1:3" x14ac:dyDescent="0.2">
      <c r="A37068" s="11" t="s">
        <v>965</v>
      </c>
      <c r="B37068" t="s">
        <v>56408</v>
      </c>
      <c r="C37068" t="s">
        <v>58950</v>
      </c>
    </row>
    <row r="37069" spans="1:3" x14ac:dyDescent="0.2">
      <c r="A37069" s="11" t="s">
        <v>966</v>
      </c>
      <c r="B37069" t="s">
        <v>53111</v>
      </c>
      <c r="C37069" t="s">
        <v>58950</v>
      </c>
    </row>
    <row r="37070" spans="1:3" x14ac:dyDescent="0.2">
      <c r="A37070" s="11" t="s">
        <v>967</v>
      </c>
      <c r="B37070" t="s">
        <v>53111</v>
      </c>
      <c r="C37070" t="s">
        <v>58950</v>
      </c>
    </row>
    <row r="37071" spans="1:3" x14ac:dyDescent="0.2">
      <c r="A37071" s="11" t="s">
        <v>968</v>
      </c>
      <c r="B37071" t="s">
        <v>47452</v>
      </c>
      <c r="C37071" t="s">
        <v>58950</v>
      </c>
    </row>
    <row r="37072" spans="1:3" x14ac:dyDescent="0.2">
      <c r="A37072" s="11" t="s">
        <v>969</v>
      </c>
      <c r="B37072" t="s">
        <v>47452</v>
      </c>
      <c r="C37072" t="s">
        <v>58950</v>
      </c>
    </row>
    <row r="37073" spans="1:3" x14ac:dyDescent="0.2">
      <c r="A37073" s="11" t="s">
        <v>970</v>
      </c>
      <c r="B37073" t="s">
        <v>47452</v>
      </c>
      <c r="C37073" t="s">
        <v>58950</v>
      </c>
    </row>
    <row r="37074" spans="1:3" x14ac:dyDescent="0.2">
      <c r="A37074" s="11" t="s">
        <v>971</v>
      </c>
      <c r="B37074" t="s">
        <v>47452</v>
      </c>
      <c r="C37074" t="s">
        <v>58950</v>
      </c>
    </row>
    <row r="37075" spans="1:3" x14ac:dyDescent="0.2">
      <c r="A37075" s="11" t="s">
        <v>972</v>
      </c>
      <c r="B37075" t="s">
        <v>47452</v>
      </c>
      <c r="C37075" t="s">
        <v>58950</v>
      </c>
    </row>
    <row r="37076" spans="1:3" x14ac:dyDescent="0.2">
      <c r="A37076" s="11" t="s">
        <v>973</v>
      </c>
      <c r="B37076" t="s">
        <v>47452</v>
      </c>
      <c r="C37076" t="s">
        <v>58950</v>
      </c>
    </row>
    <row r="37077" spans="1:3" x14ac:dyDescent="0.2">
      <c r="A37077" s="11" t="s">
        <v>974</v>
      </c>
      <c r="B37077" t="s">
        <v>47452</v>
      </c>
      <c r="C37077" t="s">
        <v>58950</v>
      </c>
    </row>
    <row r="37078" spans="1:3" x14ac:dyDescent="0.2">
      <c r="A37078" s="11" t="s">
        <v>975</v>
      </c>
      <c r="B37078" t="s">
        <v>47452</v>
      </c>
      <c r="C37078" t="s">
        <v>58950</v>
      </c>
    </row>
    <row r="37079" spans="1:3" x14ac:dyDescent="0.2">
      <c r="A37079" s="11" t="s">
        <v>976</v>
      </c>
      <c r="B37079" t="s">
        <v>47452</v>
      </c>
      <c r="C37079" t="s">
        <v>58950</v>
      </c>
    </row>
    <row r="37080" spans="1:3" x14ac:dyDescent="0.2">
      <c r="A37080" s="11" t="s">
        <v>977</v>
      </c>
      <c r="B37080" t="s">
        <v>47452</v>
      </c>
      <c r="C37080" t="s">
        <v>58950</v>
      </c>
    </row>
    <row r="37081" spans="1:3" x14ac:dyDescent="0.2">
      <c r="A37081" s="11" t="s">
        <v>978</v>
      </c>
      <c r="B37081" t="s">
        <v>47452</v>
      </c>
      <c r="C37081" t="s">
        <v>58950</v>
      </c>
    </row>
    <row r="37082" spans="1:3" x14ac:dyDescent="0.2">
      <c r="A37082" s="11" t="s">
        <v>979</v>
      </c>
      <c r="B37082" t="s">
        <v>47452</v>
      </c>
      <c r="C37082" t="s">
        <v>58950</v>
      </c>
    </row>
    <row r="37083" spans="1:3" x14ac:dyDescent="0.2">
      <c r="A37083" s="11" t="s">
        <v>980</v>
      </c>
      <c r="B37083" t="s">
        <v>47452</v>
      </c>
      <c r="C37083" t="s">
        <v>58950</v>
      </c>
    </row>
    <row r="37084" spans="1:3" x14ac:dyDescent="0.2">
      <c r="A37084" s="11" t="s">
        <v>981</v>
      </c>
      <c r="B37084" t="s">
        <v>47452</v>
      </c>
      <c r="C37084" t="s">
        <v>58950</v>
      </c>
    </row>
    <row r="37085" spans="1:3" x14ac:dyDescent="0.2">
      <c r="A37085" s="11" t="s">
        <v>982</v>
      </c>
      <c r="B37085" t="s">
        <v>47452</v>
      </c>
      <c r="C37085" t="s">
        <v>58950</v>
      </c>
    </row>
    <row r="37086" spans="1:3" x14ac:dyDescent="0.2">
      <c r="A37086" s="11" t="s">
        <v>983</v>
      </c>
      <c r="B37086" t="s">
        <v>58952</v>
      </c>
      <c r="C37086" t="s">
        <v>58950</v>
      </c>
    </row>
    <row r="37087" spans="1:3" x14ac:dyDescent="0.2">
      <c r="A37087" s="11" t="s">
        <v>984</v>
      </c>
      <c r="B37087" t="s">
        <v>58952</v>
      </c>
      <c r="C37087" t="s">
        <v>58950</v>
      </c>
    </row>
    <row r="37088" spans="1:3" x14ac:dyDescent="0.2">
      <c r="A37088" s="11" t="s">
        <v>985</v>
      </c>
      <c r="B37088" t="s">
        <v>58952</v>
      </c>
      <c r="C37088" t="s">
        <v>58950</v>
      </c>
    </row>
    <row r="37089" spans="1:3" x14ac:dyDescent="0.2">
      <c r="A37089" s="11" t="s">
        <v>986</v>
      </c>
      <c r="B37089" t="s">
        <v>58952</v>
      </c>
      <c r="C37089" t="s">
        <v>58950</v>
      </c>
    </row>
    <row r="37090" spans="1:3" x14ac:dyDescent="0.2">
      <c r="A37090" s="11" t="s">
        <v>987</v>
      </c>
      <c r="B37090" t="s">
        <v>58953</v>
      </c>
      <c r="C37090" t="s">
        <v>58950</v>
      </c>
    </row>
    <row r="37091" spans="1:3" x14ac:dyDescent="0.2">
      <c r="A37091" s="11" t="s">
        <v>988</v>
      </c>
      <c r="B37091" t="s">
        <v>58954</v>
      </c>
      <c r="C37091" t="s">
        <v>58950</v>
      </c>
    </row>
    <row r="37092" spans="1:3" x14ac:dyDescent="0.2">
      <c r="A37092" s="11" t="s">
        <v>989</v>
      </c>
      <c r="B37092" t="s">
        <v>58955</v>
      </c>
      <c r="C37092" t="s">
        <v>58950</v>
      </c>
    </row>
    <row r="37093" spans="1:3" x14ac:dyDescent="0.2">
      <c r="A37093" s="11" t="s">
        <v>990</v>
      </c>
      <c r="B37093" t="s">
        <v>46664</v>
      </c>
      <c r="C37093" t="s">
        <v>58950</v>
      </c>
    </row>
    <row r="37094" spans="1:3" x14ac:dyDescent="0.2">
      <c r="A37094" s="11" t="s">
        <v>991</v>
      </c>
      <c r="B37094" t="s">
        <v>46664</v>
      </c>
      <c r="C37094" t="s">
        <v>58950</v>
      </c>
    </row>
    <row r="37095" spans="1:3" x14ac:dyDescent="0.2">
      <c r="A37095" s="11" t="s">
        <v>992</v>
      </c>
      <c r="B37095" t="s">
        <v>46664</v>
      </c>
      <c r="C37095" t="s">
        <v>58950</v>
      </c>
    </row>
    <row r="37096" spans="1:3" x14ac:dyDescent="0.2">
      <c r="A37096" s="11" t="s">
        <v>993</v>
      </c>
      <c r="B37096" t="s">
        <v>58956</v>
      </c>
      <c r="C37096" t="s">
        <v>58950</v>
      </c>
    </row>
    <row r="37097" spans="1:3" x14ac:dyDescent="0.2">
      <c r="A37097" s="11" t="s">
        <v>994</v>
      </c>
      <c r="B37097" t="s">
        <v>42909</v>
      </c>
      <c r="C37097" t="s">
        <v>58950</v>
      </c>
    </row>
    <row r="37098" spans="1:3" x14ac:dyDescent="0.2">
      <c r="A37098" s="11" t="s">
        <v>995</v>
      </c>
      <c r="B37098" t="s">
        <v>58954</v>
      </c>
      <c r="C37098" t="s">
        <v>58950</v>
      </c>
    </row>
    <row r="37099" spans="1:3" x14ac:dyDescent="0.2">
      <c r="A37099" s="11" t="s">
        <v>996</v>
      </c>
      <c r="B37099" t="s">
        <v>58957</v>
      </c>
      <c r="C37099" t="s">
        <v>58950</v>
      </c>
    </row>
    <row r="37100" spans="1:3" x14ac:dyDescent="0.2">
      <c r="A37100" s="11" t="s">
        <v>997</v>
      </c>
      <c r="B37100" t="s">
        <v>61677</v>
      </c>
      <c r="C37100" t="s">
        <v>58950</v>
      </c>
    </row>
    <row r="37101" spans="1:3" x14ac:dyDescent="0.2">
      <c r="A37101" s="11" t="s">
        <v>998</v>
      </c>
      <c r="B37101" t="s">
        <v>60303</v>
      </c>
      <c r="C37101" t="s">
        <v>58950</v>
      </c>
    </row>
    <row r="37102" spans="1:3" x14ac:dyDescent="0.2">
      <c r="A37102" s="11" t="s">
        <v>999</v>
      </c>
      <c r="B37102" t="s">
        <v>60303</v>
      </c>
      <c r="C37102" t="s">
        <v>58950</v>
      </c>
    </row>
    <row r="37103" spans="1:3" x14ac:dyDescent="0.2">
      <c r="A37103" s="11" t="s">
        <v>1000</v>
      </c>
      <c r="B37103" t="s">
        <v>43571</v>
      </c>
      <c r="C37103" t="s">
        <v>58950</v>
      </c>
    </row>
    <row r="37104" spans="1:3" x14ac:dyDescent="0.2">
      <c r="A37104" s="11" t="s">
        <v>1001</v>
      </c>
      <c r="B37104" t="s">
        <v>58959</v>
      </c>
      <c r="C37104" t="s">
        <v>58950</v>
      </c>
    </row>
    <row r="37105" spans="1:3" x14ac:dyDescent="0.2">
      <c r="A37105" s="11" t="s">
        <v>1002</v>
      </c>
      <c r="B37105" t="s">
        <v>48048</v>
      </c>
      <c r="C37105" t="s">
        <v>58950</v>
      </c>
    </row>
    <row r="37106" spans="1:3" x14ac:dyDescent="0.2">
      <c r="A37106" s="11" t="s">
        <v>1003</v>
      </c>
      <c r="B37106" t="s">
        <v>58951</v>
      </c>
      <c r="C37106" t="s">
        <v>58950</v>
      </c>
    </row>
    <row r="37107" spans="1:3" x14ac:dyDescent="0.2">
      <c r="A37107" s="11" t="s">
        <v>1004</v>
      </c>
      <c r="B37107" t="s">
        <v>58960</v>
      </c>
      <c r="C37107" t="s">
        <v>58950</v>
      </c>
    </row>
    <row r="37108" spans="1:3" x14ac:dyDescent="0.2">
      <c r="A37108" s="11" t="s">
        <v>1005</v>
      </c>
      <c r="B37108" t="s">
        <v>58961</v>
      </c>
      <c r="C37108" t="s">
        <v>58950</v>
      </c>
    </row>
    <row r="37109" spans="1:3" x14ac:dyDescent="0.2">
      <c r="A37109" s="11" t="s">
        <v>1006</v>
      </c>
      <c r="B37109" t="s">
        <v>46664</v>
      </c>
      <c r="C37109" t="s">
        <v>58950</v>
      </c>
    </row>
    <row r="37110" spans="1:3" x14ac:dyDescent="0.2">
      <c r="A37110" s="11" t="s">
        <v>1007</v>
      </c>
      <c r="B37110" t="s">
        <v>46771</v>
      </c>
      <c r="C37110" t="s">
        <v>58950</v>
      </c>
    </row>
    <row r="37111" spans="1:3" x14ac:dyDescent="0.2">
      <c r="A37111" s="11" t="s">
        <v>1008</v>
      </c>
      <c r="B37111" t="s">
        <v>46664</v>
      </c>
      <c r="C37111" t="s">
        <v>58950</v>
      </c>
    </row>
    <row r="37112" spans="1:3" x14ac:dyDescent="0.2">
      <c r="A37112" s="11" t="s">
        <v>1009</v>
      </c>
      <c r="B37112" t="s">
        <v>58962</v>
      </c>
      <c r="C37112" t="s">
        <v>58950</v>
      </c>
    </row>
    <row r="37113" spans="1:3" x14ac:dyDescent="0.2">
      <c r="A37113" s="11" t="s">
        <v>1010</v>
      </c>
      <c r="B37113" t="s">
        <v>46664</v>
      </c>
      <c r="C37113" t="s">
        <v>58950</v>
      </c>
    </row>
    <row r="37114" spans="1:3" x14ac:dyDescent="0.2">
      <c r="A37114" s="11" t="s">
        <v>1011</v>
      </c>
      <c r="B37114" t="s">
        <v>46664</v>
      </c>
      <c r="C37114" t="s">
        <v>58950</v>
      </c>
    </row>
    <row r="37115" spans="1:3" x14ac:dyDescent="0.2">
      <c r="A37115" s="11" t="s">
        <v>1012</v>
      </c>
      <c r="B37115" t="s">
        <v>58963</v>
      </c>
      <c r="C37115" t="s">
        <v>58950</v>
      </c>
    </row>
    <row r="37116" spans="1:3" x14ac:dyDescent="0.2">
      <c r="A37116" s="11" t="s">
        <v>1013</v>
      </c>
      <c r="B37116" t="s">
        <v>58963</v>
      </c>
      <c r="C37116" t="s">
        <v>58950</v>
      </c>
    </row>
    <row r="37117" spans="1:3" x14ac:dyDescent="0.2">
      <c r="A37117" s="11" t="s">
        <v>1014</v>
      </c>
      <c r="B37117" t="s">
        <v>58963</v>
      </c>
      <c r="C37117" t="s">
        <v>58950</v>
      </c>
    </row>
    <row r="37118" spans="1:3" x14ac:dyDescent="0.2">
      <c r="A37118" s="11" t="s">
        <v>1015</v>
      </c>
      <c r="B37118" t="s">
        <v>58964</v>
      </c>
      <c r="C37118" t="s">
        <v>58950</v>
      </c>
    </row>
    <row r="37119" spans="1:3" x14ac:dyDescent="0.2">
      <c r="A37119" s="11" t="s">
        <v>1016</v>
      </c>
      <c r="B37119" t="s">
        <v>58963</v>
      </c>
      <c r="C37119" t="s">
        <v>58950</v>
      </c>
    </row>
    <row r="37120" spans="1:3" x14ac:dyDescent="0.2">
      <c r="A37120" s="11" t="s">
        <v>1017</v>
      </c>
      <c r="B37120" t="s">
        <v>58963</v>
      </c>
      <c r="C37120" t="s">
        <v>58950</v>
      </c>
    </row>
    <row r="37121" spans="1:3" x14ac:dyDescent="0.2">
      <c r="A37121" s="11" t="s">
        <v>1018</v>
      </c>
      <c r="B37121" t="s">
        <v>58963</v>
      </c>
      <c r="C37121" t="s">
        <v>58950</v>
      </c>
    </row>
    <row r="37122" spans="1:3" x14ac:dyDescent="0.2">
      <c r="A37122" s="11" t="s">
        <v>1019</v>
      </c>
      <c r="B37122" t="s">
        <v>58963</v>
      </c>
      <c r="C37122" t="s">
        <v>58950</v>
      </c>
    </row>
    <row r="37123" spans="1:3" x14ac:dyDescent="0.2">
      <c r="A37123" s="11" t="s">
        <v>1020</v>
      </c>
      <c r="B37123" t="s">
        <v>58963</v>
      </c>
      <c r="C37123" t="s">
        <v>58950</v>
      </c>
    </row>
    <row r="37124" spans="1:3" x14ac:dyDescent="0.2">
      <c r="A37124" s="11" t="s">
        <v>1021</v>
      </c>
      <c r="B37124" t="s">
        <v>58963</v>
      </c>
      <c r="C37124" t="s">
        <v>58950</v>
      </c>
    </row>
    <row r="37125" spans="1:3" x14ac:dyDescent="0.2">
      <c r="A37125" s="11" t="s">
        <v>1022</v>
      </c>
      <c r="B37125" t="s">
        <v>58963</v>
      </c>
      <c r="C37125" t="s">
        <v>58950</v>
      </c>
    </row>
    <row r="37126" spans="1:3" x14ac:dyDescent="0.2">
      <c r="A37126" s="11" t="s">
        <v>1023</v>
      </c>
      <c r="B37126" t="s">
        <v>58963</v>
      </c>
      <c r="C37126" t="s">
        <v>58950</v>
      </c>
    </row>
    <row r="37127" spans="1:3" x14ac:dyDescent="0.2">
      <c r="A37127" s="11" t="s">
        <v>1024</v>
      </c>
      <c r="B37127" t="s">
        <v>58963</v>
      </c>
      <c r="C37127" t="s">
        <v>58950</v>
      </c>
    </row>
    <row r="37128" spans="1:3" x14ac:dyDescent="0.2">
      <c r="A37128" s="11" t="s">
        <v>1025</v>
      </c>
      <c r="B37128" t="s">
        <v>58965</v>
      </c>
      <c r="C37128" t="s">
        <v>58950</v>
      </c>
    </row>
    <row r="37129" spans="1:3" x14ac:dyDescent="0.2">
      <c r="A37129" s="11" t="s">
        <v>1026</v>
      </c>
      <c r="B37129" t="s">
        <v>58966</v>
      </c>
      <c r="C37129" t="s">
        <v>58950</v>
      </c>
    </row>
    <row r="37130" spans="1:3" x14ac:dyDescent="0.2">
      <c r="A37130" s="11" t="s">
        <v>1027</v>
      </c>
      <c r="B37130" t="s">
        <v>58963</v>
      </c>
      <c r="C37130" t="s">
        <v>58950</v>
      </c>
    </row>
    <row r="37131" spans="1:3" x14ac:dyDescent="0.2">
      <c r="A37131" s="11" t="s">
        <v>1028</v>
      </c>
      <c r="B37131" t="s">
        <v>58963</v>
      </c>
      <c r="C37131" t="s">
        <v>58950</v>
      </c>
    </row>
    <row r="37132" spans="1:3" x14ac:dyDescent="0.2">
      <c r="A37132" s="11" t="s">
        <v>1029</v>
      </c>
      <c r="B37132" t="s">
        <v>58967</v>
      </c>
      <c r="C37132" t="s">
        <v>58950</v>
      </c>
    </row>
    <row r="37133" spans="1:3" x14ac:dyDescent="0.2">
      <c r="A37133" s="11" t="s">
        <v>1030</v>
      </c>
      <c r="B37133" t="s">
        <v>58967</v>
      </c>
      <c r="C37133" t="s">
        <v>58950</v>
      </c>
    </row>
    <row r="37134" spans="1:3" x14ac:dyDescent="0.2">
      <c r="A37134" s="11" t="s">
        <v>1031</v>
      </c>
      <c r="B37134" t="s">
        <v>58963</v>
      </c>
      <c r="C37134" t="s">
        <v>58950</v>
      </c>
    </row>
    <row r="37135" spans="1:3" x14ac:dyDescent="0.2">
      <c r="A37135" s="11" t="s">
        <v>11813</v>
      </c>
      <c r="B37135" t="s">
        <v>56910</v>
      </c>
      <c r="C37135" t="s">
        <v>58950</v>
      </c>
    </row>
    <row r="37136" spans="1:3" x14ac:dyDescent="0.2">
      <c r="A37136" s="11" t="s">
        <v>11814</v>
      </c>
      <c r="B37136" t="s">
        <v>56945</v>
      </c>
      <c r="C37136" t="s">
        <v>58950</v>
      </c>
    </row>
    <row r="37137" spans="1:3" x14ac:dyDescent="0.2">
      <c r="A37137" s="11" t="s">
        <v>11815</v>
      </c>
      <c r="B37137" t="s">
        <v>47452</v>
      </c>
      <c r="C37137" t="s">
        <v>58950</v>
      </c>
    </row>
    <row r="37138" spans="1:3" x14ac:dyDescent="0.2">
      <c r="A37138" s="11" t="s">
        <v>11816</v>
      </c>
      <c r="B37138" t="s">
        <v>47452</v>
      </c>
      <c r="C37138" t="s">
        <v>58950</v>
      </c>
    </row>
    <row r="37139" spans="1:3" x14ac:dyDescent="0.2">
      <c r="A37139" s="11" t="s">
        <v>11817</v>
      </c>
      <c r="B37139" t="s">
        <v>47452</v>
      </c>
      <c r="C37139" t="s">
        <v>58950</v>
      </c>
    </row>
    <row r="37140" spans="1:3" x14ac:dyDescent="0.2">
      <c r="A37140" s="11" t="s">
        <v>18319</v>
      </c>
      <c r="B37140" t="s">
        <v>58952</v>
      </c>
      <c r="C37140" t="s">
        <v>58950</v>
      </c>
    </row>
    <row r="37141" spans="1:3" x14ac:dyDescent="0.2">
      <c r="A37141" s="11" t="s">
        <v>18320</v>
      </c>
      <c r="B37141" t="s">
        <v>61677</v>
      </c>
      <c r="C37141" t="s">
        <v>58950</v>
      </c>
    </row>
    <row r="37142" spans="1:3" x14ac:dyDescent="0.2">
      <c r="A37142" s="11" t="s">
        <v>18321</v>
      </c>
      <c r="B37142" t="s">
        <v>58968</v>
      </c>
      <c r="C37142" t="s">
        <v>58950</v>
      </c>
    </row>
    <row r="37143" spans="1:3" x14ac:dyDescent="0.2">
      <c r="A37143" s="11" t="s">
        <v>18322</v>
      </c>
      <c r="B37143" t="s">
        <v>58968</v>
      </c>
      <c r="C37143" t="s">
        <v>58950</v>
      </c>
    </row>
    <row r="37144" spans="1:3" x14ac:dyDescent="0.2">
      <c r="A37144" s="11" t="s">
        <v>18323</v>
      </c>
      <c r="B37144" t="s">
        <v>58968</v>
      </c>
      <c r="C37144" t="s">
        <v>58950</v>
      </c>
    </row>
    <row r="37145" spans="1:3" x14ac:dyDescent="0.2">
      <c r="A37145" s="11" t="s">
        <v>2882</v>
      </c>
      <c r="B37145" t="s">
        <v>58968</v>
      </c>
      <c r="C37145" t="s">
        <v>58950</v>
      </c>
    </row>
    <row r="37146" spans="1:3" x14ac:dyDescent="0.2">
      <c r="A37146" s="11" t="s">
        <v>2883</v>
      </c>
      <c r="B37146" t="s">
        <v>58968</v>
      </c>
      <c r="C37146" t="s">
        <v>58950</v>
      </c>
    </row>
    <row r="37147" spans="1:3" x14ac:dyDescent="0.2">
      <c r="A37147" s="11" t="s">
        <v>2884</v>
      </c>
      <c r="B37147" t="s">
        <v>58968</v>
      </c>
      <c r="C37147" t="s">
        <v>58950</v>
      </c>
    </row>
    <row r="37148" spans="1:3" x14ac:dyDescent="0.2">
      <c r="A37148" s="11" t="s">
        <v>2885</v>
      </c>
      <c r="B37148" t="s">
        <v>58968</v>
      </c>
      <c r="C37148" t="s">
        <v>58950</v>
      </c>
    </row>
    <row r="37149" spans="1:3" x14ac:dyDescent="0.2">
      <c r="A37149" s="11" t="s">
        <v>2886</v>
      </c>
      <c r="B37149" t="s">
        <v>58968</v>
      </c>
      <c r="C37149" t="s">
        <v>58950</v>
      </c>
    </row>
    <row r="37150" spans="1:3" x14ac:dyDescent="0.2">
      <c r="A37150" s="11" t="s">
        <v>2887</v>
      </c>
      <c r="B37150" t="s">
        <v>58969</v>
      </c>
      <c r="C37150" t="s">
        <v>58950</v>
      </c>
    </row>
    <row r="37151" spans="1:3" x14ac:dyDescent="0.2">
      <c r="A37151" s="11" t="s">
        <v>2888</v>
      </c>
      <c r="B37151" t="s">
        <v>58970</v>
      </c>
      <c r="C37151" t="s">
        <v>58950</v>
      </c>
    </row>
    <row r="37152" spans="1:3" x14ac:dyDescent="0.2">
      <c r="A37152" s="11" t="s">
        <v>2889</v>
      </c>
      <c r="B37152" t="s">
        <v>58971</v>
      </c>
      <c r="C37152" t="s">
        <v>58950</v>
      </c>
    </row>
    <row r="37153" spans="1:3" x14ac:dyDescent="0.2">
      <c r="A37153" s="11" t="s">
        <v>2890</v>
      </c>
      <c r="B37153" t="s">
        <v>60303</v>
      </c>
      <c r="C37153" t="s">
        <v>58950</v>
      </c>
    </row>
    <row r="37154" spans="1:3" x14ac:dyDescent="0.2">
      <c r="A37154" s="11" t="s">
        <v>2891</v>
      </c>
      <c r="B37154" t="s">
        <v>60303</v>
      </c>
      <c r="C37154" t="s">
        <v>58950</v>
      </c>
    </row>
    <row r="37155" spans="1:3" x14ac:dyDescent="0.2">
      <c r="A37155" s="11" t="s">
        <v>2892</v>
      </c>
      <c r="B37155" t="s">
        <v>60303</v>
      </c>
      <c r="C37155" t="s">
        <v>58950</v>
      </c>
    </row>
    <row r="37156" spans="1:3" x14ac:dyDescent="0.2">
      <c r="A37156" s="11" t="s">
        <v>2893</v>
      </c>
      <c r="B37156" t="s">
        <v>61712</v>
      </c>
      <c r="C37156" t="s">
        <v>58950</v>
      </c>
    </row>
    <row r="37157" spans="1:3" x14ac:dyDescent="0.2">
      <c r="A37157" s="11" t="s">
        <v>2894</v>
      </c>
      <c r="B37157" t="s">
        <v>61712</v>
      </c>
      <c r="C37157" t="s">
        <v>58950</v>
      </c>
    </row>
    <row r="37158" spans="1:3" x14ac:dyDescent="0.2">
      <c r="A37158" s="11" t="s">
        <v>2895</v>
      </c>
      <c r="B37158" t="s">
        <v>61712</v>
      </c>
      <c r="C37158" t="s">
        <v>58950</v>
      </c>
    </row>
    <row r="37159" spans="1:3" x14ac:dyDescent="0.2">
      <c r="A37159" s="11" t="s">
        <v>626</v>
      </c>
      <c r="B37159" t="s">
        <v>61712</v>
      </c>
      <c r="C37159" t="s">
        <v>58950</v>
      </c>
    </row>
    <row r="37160" spans="1:3" x14ac:dyDescent="0.2">
      <c r="A37160" s="11" t="s">
        <v>627</v>
      </c>
      <c r="B37160" t="s">
        <v>61712</v>
      </c>
      <c r="C37160" t="s">
        <v>58950</v>
      </c>
    </row>
    <row r="37161" spans="1:3" x14ac:dyDescent="0.2">
      <c r="A37161" s="11" t="s">
        <v>628</v>
      </c>
      <c r="B37161" t="s">
        <v>61712</v>
      </c>
      <c r="C37161" t="s">
        <v>58950</v>
      </c>
    </row>
    <row r="37162" spans="1:3" x14ac:dyDescent="0.2">
      <c r="A37162" s="11" t="s">
        <v>629</v>
      </c>
      <c r="B37162" t="s">
        <v>61712</v>
      </c>
      <c r="C37162" t="s">
        <v>58950</v>
      </c>
    </row>
    <row r="37163" spans="1:3" x14ac:dyDescent="0.2">
      <c r="A37163" s="11" t="s">
        <v>630</v>
      </c>
      <c r="B37163" t="s">
        <v>61712</v>
      </c>
      <c r="C37163" t="s">
        <v>58950</v>
      </c>
    </row>
    <row r="37164" spans="1:3" x14ac:dyDescent="0.2">
      <c r="A37164" s="11" t="s">
        <v>631</v>
      </c>
      <c r="B37164" t="s">
        <v>58972</v>
      </c>
      <c r="C37164" t="s">
        <v>58950</v>
      </c>
    </row>
    <row r="37165" spans="1:3" x14ac:dyDescent="0.2">
      <c r="A37165" s="11" t="s">
        <v>632</v>
      </c>
      <c r="B37165" t="s">
        <v>61712</v>
      </c>
      <c r="C37165" t="s">
        <v>58950</v>
      </c>
    </row>
    <row r="37166" spans="1:3" x14ac:dyDescent="0.2">
      <c r="A37166" s="11" t="s">
        <v>633</v>
      </c>
      <c r="B37166" t="s">
        <v>61712</v>
      </c>
      <c r="C37166" t="s">
        <v>58950</v>
      </c>
    </row>
    <row r="37167" spans="1:3" x14ac:dyDescent="0.2">
      <c r="A37167" s="11" t="s">
        <v>634</v>
      </c>
      <c r="B37167" t="s">
        <v>61712</v>
      </c>
      <c r="C37167" t="s">
        <v>58950</v>
      </c>
    </row>
    <row r="37168" spans="1:3" x14ac:dyDescent="0.2">
      <c r="A37168" s="11" t="s">
        <v>635</v>
      </c>
      <c r="B37168" t="s">
        <v>61712</v>
      </c>
      <c r="C37168" t="s">
        <v>58950</v>
      </c>
    </row>
    <row r="37169" spans="1:3" x14ac:dyDescent="0.2">
      <c r="A37169" s="11" t="s">
        <v>636</v>
      </c>
      <c r="B37169" t="s">
        <v>61712</v>
      </c>
      <c r="C37169" t="s">
        <v>58950</v>
      </c>
    </row>
    <row r="37170" spans="1:3" x14ac:dyDescent="0.2">
      <c r="A37170" s="11" t="s">
        <v>637</v>
      </c>
      <c r="B37170" t="s">
        <v>58973</v>
      </c>
      <c r="C37170" t="s">
        <v>58950</v>
      </c>
    </row>
    <row r="37171" spans="1:3" x14ac:dyDescent="0.2">
      <c r="A37171" s="11" t="s">
        <v>638</v>
      </c>
      <c r="B37171" t="s">
        <v>58974</v>
      </c>
      <c r="C37171" t="s">
        <v>58950</v>
      </c>
    </row>
    <row r="37172" spans="1:3" x14ac:dyDescent="0.2">
      <c r="A37172" s="11" t="s">
        <v>639</v>
      </c>
      <c r="B37172" t="s">
        <v>55802</v>
      </c>
      <c r="C37172" t="s">
        <v>58950</v>
      </c>
    </row>
    <row r="37173" spans="1:3" x14ac:dyDescent="0.2">
      <c r="A37173" s="11" t="s">
        <v>640</v>
      </c>
      <c r="B37173" t="s">
        <v>54922</v>
      </c>
      <c r="C37173" t="s">
        <v>58950</v>
      </c>
    </row>
    <row r="37174" spans="1:3" x14ac:dyDescent="0.2">
      <c r="A37174" s="11" t="s">
        <v>641</v>
      </c>
      <c r="B37174" t="s">
        <v>58976</v>
      </c>
      <c r="C37174" t="s">
        <v>58950</v>
      </c>
    </row>
    <row r="37175" spans="1:3" x14ac:dyDescent="0.2">
      <c r="A37175" s="11" t="s">
        <v>642</v>
      </c>
      <c r="B37175" t="s">
        <v>58977</v>
      </c>
      <c r="C37175" t="s">
        <v>58950</v>
      </c>
    </row>
    <row r="37176" spans="1:3" x14ac:dyDescent="0.2">
      <c r="A37176" s="11" t="s">
        <v>643</v>
      </c>
      <c r="B37176" t="s">
        <v>45948</v>
      </c>
      <c r="C37176" t="s">
        <v>58950</v>
      </c>
    </row>
    <row r="37177" spans="1:3" x14ac:dyDescent="0.2">
      <c r="A37177" s="11" t="s">
        <v>644</v>
      </c>
      <c r="B37177" t="s">
        <v>58978</v>
      </c>
      <c r="C37177" t="s">
        <v>58950</v>
      </c>
    </row>
    <row r="37178" spans="1:3" x14ac:dyDescent="0.2">
      <c r="A37178" s="11" t="s">
        <v>645</v>
      </c>
      <c r="B37178" t="s">
        <v>58979</v>
      </c>
      <c r="C37178" t="s">
        <v>58950</v>
      </c>
    </row>
    <row r="37179" spans="1:3" x14ac:dyDescent="0.2">
      <c r="A37179" s="11" t="s">
        <v>646</v>
      </c>
      <c r="B37179" t="s">
        <v>40812</v>
      </c>
      <c r="C37179" t="s">
        <v>58950</v>
      </c>
    </row>
    <row r="37180" spans="1:3" x14ac:dyDescent="0.2">
      <c r="A37180" s="11" t="s">
        <v>647</v>
      </c>
      <c r="B37180" t="s">
        <v>58978</v>
      </c>
      <c r="C37180" t="s">
        <v>58950</v>
      </c>
    </row>
    <row r="37181" spans="1:3" x14ac:dyDescent="0.2">
      <c r="A37181" s="11" t="s">
        <v>648</v>
      </c>
      <c r="B37181" t="s">
        <v>58980</v>
      </c>
      <c r="C37181" t="s">
        <v>58950</v>
      </c>
    </row>
    <row r="37182" spans="1:3" x14ac:dyDescent="0.2">
      <c r="A37182" s="11" t="s">
        <v>649</v>
      </c>
      <c r="B37182" t="s">
        <v>58981</v>
      </c>
      <c r="C37182" t="s">
        <v>58950</v>
      </c>
    </row>
    <row r="37183" spans="1:3" x14ac:dyDescent="0.2">
      <c r="A37183" s="11" t="s">
        <v>650</v>
      </c>
      <c r="B37183" t="s">
        <v>58982</v>
      </c>
      <c r="C37183" t="s">
        <v>58950</v>
      </c>
    </row>
    <row r="37184" spans="1:3" x14ac:dyDescent="0.2">
      <c r="A37184" s="11" t="s">
        <v>651</v>
      </c>
      <c r="B37184" t="s">
        <v>58983</v>
      </c>
      <c r="C37184" t="s">
        <v>58950</v>
      </c>
    </row>
    <row r="37185" spans="1:3" x14ac:dyDescent="0.2">
      <c r="A37185" s="11" t="s">
        <v>652</v>
      </c>
      <c r="B37185" t="s">
        <v>52816</v>
      </c>
      <c r="C37185" t="s">
        <v>58950</v>
      </c>
    </row>
    <row r="37186" spans="1:3" x14ac:dyDescent="0.2">
      <c r="A37186" s="11" t="s">
        <v>653</v>
      </c>
      <c r="B37186" t="s">
        <v>58984</v>
      </c>
      <c r="C37186" t="s">
        <v>58950</v>
      </c>
    </row>
    <row r="37187" spans="1:3" x14ac:dyDescent="0.2">
      <c r="A37187" s="11" t="s">
        <v>654</v>
      </c>
      <c r="B37187" t="s">
        <v>58985</v>
      </c>
      <c r="C37187" t="s">
        <v>58950</v>
      </c>
    </row>
    <row r="37188" spans="1:3" x14ac:dyDescent="0.2">
      <c r="A37188" s="11" t="s">
        <v>655</v>
      </c>
      <c r="B37188" t="s">
        <v>58986</v>
      </c>
      <c r="C37188" t="s">
        <v>58950</v>
      </c>
    </row>
    <row r="37189" spans="1:3" x14ac:dyDescent="0.2">
      <c r="A37189" s="11" t="s">
        <v>656</v>
      </c>
      <c r="B37189" t="s">
        <v>58987</v>
      </c>
      <c r="C37189" t="s">
        <v>58950</v>
      </c>
    </row>
    <row r="37190" spans="1:3" x14ac:dyDescent="0.2">
      <c r="A37190" s="11" t="s">
        <v>657</v>
      </c>
      <c r="B37190" t="s">
        <v>58988</v>
      </c>
      <c r="C37190" t="s">
        <v>58950</v>
      </c>
    </row>
    <row r="37191" spans="1:3" x14ac:dyDescent="0.2">
      <c r="A37191" s="11" t="s">
        <v>658</v>
      </c>
      <c r="B37191" t="s">
        <v>53776</v>
      </c>
      <c r="C37191" t="s">
        <v>58950</v>
      </c>
    </row>
    <row r="37192" spans="1:3" x14ac:dyDescent="0.2">
      <c r="A37192" s="11" t="s">
        <v>659</v>
      </c>
      <c r="B37192" t="s">
        <v>58989</v>
      </c>
      <c r="C37192" t="s">
        <v>58950</v>
      </c>
    </row>
    <row r="37193" spans="1:3" x14ac:dyDescent="0.2">
      <c r="A37193" s="11" t="s">
        <v>660</v>
      </c>
      <c r="B37193" t="s">
        <v>55323</v>
      </c>
      <c r="C37193" t="s">
        <v>58950</v>
      </c>
    </row>
    <row r="37194" spans="1:3" x14ac:dyDescent="0.2">
      <c r="A37194" s="11" t="s">
        <v>661</v>
      </c>
      <c r="B37194" t="s">
        <v>59614</v>
      </c>
      <c r="C37194" t="s">
        <v>58950</v>
      </c>
    </row>
    <row r="37195" spans="1:3" x14ac:dyDescent="0.2">
      <c r="A37195" s="11" t="s">
        <v>662</v>
      </c>
      <c r="B37195" t="s">
        <v>58990</v>
      </c>
      <c r="C37195" t="s">
        <v>58950</v>
      </c>
    </row>
    <row r="37196" spans="1:3" x14ac:dyDescent="0.2">
      <c r="A37196" s="11" t="s">
        <v>663</v>
      </c>
      <c r="B37196" t="s">
        <v>58991</v>
      </c>
      <c r="C37196" t="s">
        <v>58950</v>
      </c>
    </row>
    <row r="37197" spans="1:3" x14ac:dyDescent="0.2">
      <c r="A37197" s="11" t="s">
        <v>664</v>
      </c>
      <c r="B37197" t="s">
        <v>58992</v>
      </c>
      <c r="C37197" t="s">
        <v>58950</v>
      </c>
    </row>
    <row r="37198" spans="1:3" x14ac:dyDescent="0.2">
      <c r="A37198" s="11" t="s">
        <v>665</v>
      </c>
      <c r="B37198" t="s">
        <v>52511</v>
      </c>
      <c r="C37198" t="s">
        <v>58950</v>
      </c>
    </row>
    <row r="37199" spans="1:3" x14ac:dyDescent="0.2">
      <c r="A37199" s="11" t="s">
        <v>666</v>
      </c>
      <c r="B37199" t="s">
        <v>58993</v>
      </c>
      <c r="C37199" t="s">
        <v>58950</v>
      </c>
    </row>
    <row r="37200" spans="1:3" x14ac:dyDescent="0.2">
      <c r="A37200" s="11" t="s">
        <v>667</v>
      </c>
      <c r="B37200" t="s">
        <v>48806</v>
      </c>
      <c r="C37200" t="s">
        <v>58950</v>
      </c>
    </row>
    <row r="37201" spans="1:3" x14ac:dyDescent="0.2">
      <c r="A37201" s="11" t="s">
        <v>668</v>
      </c>
      <c r="B37201" t="s">
        <v>58994</v>
      </c>
      <c r="C37201" t="s">
        <v>58950</v>
      </c>
    </row>
    <row r="37202" spans="1:3" x14ac:dyDescent="0.2">
      <c r="A37202" s="11" t="s">
        <v>669</v>
      </c>
      <c r="B37202" t="s">
        <v>58995</v>
      </c>
      <c r="C37202" t="s">
        <v>58950</v>
      </c>
    </row>
    <row r="37203" spans="1:3" x14ac:dyDescent="0.2">
      <c r="A37203" s="11" t="s">
        <v>670</v>
      </c>
      <c r="B37203" t="s">
        <v>58996</v>
      </c>
      <c r="C37203" t="s">
        <v>58950</v>
      </c>
    </row>
    <row r="37204" spans="1:3" x14ac:dyDescent="0.2">
      <c r="A37204" s="11" t="s">
        <v>671</v>
      </c>
      <c r="B37204" t="s">
        <v>58997</v>
      </c>
      <c r="C37204" t="s">
        <v>58950</v>
      </c>
    </row>
    <row r="37205" spans="1:3" x14ac:dyDescent="0.2">
      <c r="A37205" s="11" t="s">
        <v>672</v>
      </c>
      <c r="B37205" t="s">
        <v>58998</v>
      </c>
      <c r="C37205" t="s">
        <v>58950</v>
      </c>
    </row>
    <row r="37206" spans="1:3" x14ac:dyDescent="0.2">
      <c r="A37206" s="11" t="s">
        <v>673</v>
      </c>
      <c r="B37206" t="s">
        <v>58999</v>
      </c>
      <c r="C37206" t="s">
        <v>58950</v>
      </c>
    </row>
    <row r="37207" spans="1:3" x14ac:dyDescent="0.2">
      <c r="A37207" s="11" t="s">
        <v>674</v>
      </c>
      <c r="B37207" t="s">
        <v>59000</v>
      </c>
      <c r="C37207" t="s">
        <v>58950</v>
      </c>
    </row>
    <row r="37208" spans="1:3" x14ac:dyDescent="0.2">
      <c r="A37208" s="11" t="s">
        <v>675</v>
      </c>
      <c r="B37208" t="s">
        <v>58990</v>
      </c>
      <c r="C37208" t="s">
        <v>58950</v>
      </c>
    </row>
    <row r="37209" spans="1:3" x14ac:dyDescent="0.2">
      <c r="A37209" s="11" t="s">
        <v>676</v>
      </c>
      <c r="B37209" t="s">
        <v>59001</v>
      </c>
      <c r="C37209" t="s">
        <v>58950</v>
      </c>
    </row>
    <row r="37210" spans="1:3" x14ac:dyDescent="0.2">
      <c r="A37210" s="11" t="s">
        <v>677</v>
      </c>
      <c r="B37210" t="s">
        <v>59002</v>
      </c>
      <c r="C37210" t="s">
        <v>58950</v>
      </c>
    </row>
    <row r="37211" spans="1:3" x14ac:dyDescent="0.2">
      <c r="A37211" s="11" t="s">
        <v>678</v>
      </c>
      <c r="B37211" t="s">
        <v>59003</v>
      </c>
      <c r="C37211" t="s">
        <v>58950</v>
      </c>
    </row>
    <row r="37212" spans="1:3" x14ac:dyDescent="0.2">
      <c r="A37212" s="11" t="s">
        <v>679</v>
      </c>
      <c r="B37212" t="s">
        <v>59004</v>
      </c>
      <c r="C37212" t="s">
        <v>58950</v>
      </c>
    </row>
    <row r="37213" spans="1:3" x14ac:dyDescent="0.2">
      <c r="A37213" s="11" t="s">
        <v>680</v>
      </c>
      <c r="B37213" t="s">
        <v>55395</v>
      </c>
      <c r="C37213" t="s">
        <v>58950</v>
      </c>
    </row>
    <row r="37214" spans="1:3" x14ac:dyDescent="0.2">
      <c r="A37214" s="11" t="s">
        <v>681</v>
      </c>
      <c r="B37214" t="s">
        <v>55395</v>
      </c>
      <c r="C37214" t="s">
        <v>58950</v>
      </c>
    </row>
    <row r="37215" spans="1:3" x14ac:dyDescent="0.2">
      <c r="A37215" s="11" t="s">
        <v>682</v>
      </c>
      <c r="B37215" t="s">
        <v>55395</v>
      </c>
      <c r="C37215" t="s">
        <v>58950</v>
      </c>
    </row>
    <row r="37216" spans="1:3" x14ac:dyDescent="0.2">
      <c r="A37216" s="11" t="s">
        <v>683</v>
      </c>
      <c r="B37216" t="s">
        <v>55395</v>
      </c>
      <c r="C37216" t="s">
        <v>58950</v>
      </c>
    </row>
    <row r="37217" spans="1:3" x14ac:dyDescent="0.2">
      <c r="A37217" s="11" t="s">
        <v>684</v>
      </c>
      <c r="B37217" t="s">
        <v>55395</v>
      </c>
      <c r="C37217" t="s">
        <v>58950</v>
      </c>
    </row>
    <row r="37218" spans="1:3" x14ac:dyDescent="0.2">
      <c r="A37218" s="11" t="s">
        <v>685</v>
      </c>
      <c r="B37218" t="s">
        <v>59005</v>
      </c>
      <c r="C37218" t="s">
        <v>58950</v>
      </c>
    </row>
    <row r="37219" spans="1:3" x14ac:dyDescent="0.2">
      <c r="A37219" s="11" t="s">
        <v>686</v>
      </c>
      <c r="B37219" t="s">
        <v>48806</v>
      </c>
      <c r="C37219" t="s">
        <v>58950</v>
      </c>
    </row>
    <row r="37220" spans="1:3" x14ac:dyDescent="0.2">
      <c r="A37220" s="11" t="s">
        <v>687</v>
      </c>
      <c r="B37220" t="s">
        <v>48806</v>
      </c>
      <c r="C37220" t="s">
        <v>58950</v>
      </c>
    </row>
    <row r="37221" spans="1:3" x14ac:dyDescent="0.2">
      <c r="A37221" s="11" t="s">
        <v>688</v>
      </c>
      <c r="B37221" t="s">
        <v>59795</v>
      </c>
      <c r="C37221" t="s">
        <v>58950</v>
      </c>
    </row>
    <row r="37222" spans="1:3" x14ac:dyDescent="0.2">
      <c r="A37222" s="11" t="s">
        <v>689</v>
      </c>
      <c r="B37222" t="s">
        <v>59006</v>
      </c>
      <c r="C37222" t="s">
        <v>58950</v>
      </c>
    </row>
    <row r="37223" spans="1:3" x14ac:dyDescent="0.2">
      <c r="A37223" s="11" t="s">
        <v>690</v>
      </c>
      <c r="B37223" t="s">
        <v>59006</v>
      </c>
      <c r="C37223" t="s">
        <v>58950</v>
      </c>
    </row>
    <row r="37224" spans="1:3" x14ac:dyDescent="0.2">
      <c r="A37224" s="11" t="s">
        <v>691</v>
      </c>
      <c r="B37224" t="s">
        <v>59007</v>
      </c>
      <c r="C37224" t="s">
        <v>58950</v>
      </c>
    </row>
    <row r="37225" spans="1:3" x14ac:dyDescent="0.2">
      <c r="A37225" s="11" t="s">
        <v>692</v>
      </c>
      <c r="B37225" t="s">
        <v>59795</v>
      </c>
      <c r="C37225" t="s">
        <v>58950</v>
      </c>
    </row>
    <row r="37226" spans="1:3" x14ac:dyDescent="0.2">
      <c r="A37226" s="11" t="s">
        <v>693</v>
      </c>
      <c r="B37226" t="s">
        <v>59795</v>
      </c>
      <c r="C37226" t="s">
        <v>58950</v>
      </c>
    </row>
    <row r="37227" spans="1:3" x14ac:dyDescent="0.2">
      <c r="A37227" s="11" t="s">
        <v>694</v>
      </c>
      <c r="B37227" t="s">
        <v>59614</v>
      </c>
      <c r="C37227" t="s">
        <v>58950</v>
      </c>
    </row>
    <row r="37228" spans="1:3" x14ac:dyDescent="0.2">
      <c r="A37228" s="11" t="s">
        <v>695</v>
      </c>
      <c r="B37228" t="s">
        <v>59614</v>
      </c>
      <c r="C37228" t="s">
        <v>58950</v>
      </c>
    </row>
    <row r="37229" spans="1:3" x14ac:dyDescent="0.2">
      <c r="A37229" s="11" t="s">
        <v>696</v>
      </c>
      <c r="B37229" t="s">
        <v>59614</v>
      </c>
      <c r="C37229" t="s">
        <v>58950</v>
      </c>
    </row>
    <row r="37230" spans="1:3" x14ac:dyDescent="0.2">
      <c r="A37230" s="11" t="s">
        <v>697</v>
      </c>
      <c r="B37230" t="s">
        <v>59614</v>
      </c>
      <c r="C37230" t="s">
        <v>58950</v>
      </c>
    </row>
    <row r="37231" spans="1:3" x14ac:dyDescent="0.2">
      <c r="A37231" s="11" t="s">
        <v>698</v>
      </c>
      <c r="B37231" t="s">
        <v>59614</v>
      </c>
      <c r="C37231" t="s">
        <v>58950</v>
      </c>
    </row>
    <row r="37232" spans="1:3" x14ac:dyDescent="0.2">
      <c r="A37232" s="11" t="s">
        <v>699</v>
      </c>
      <c r="B37232" t="s">
        <v>59795</v>
      </c>
      <c r="C37232" t="s">
        <v>58950</v>
      </c>
    </row>
    <row r="37233" spans="1:3" x14ac:dyDescent="0.2">
      <c r="A37233" s="11" t="s">
        <v>700</v>
      </c>
      <c r="B37233" t="s">
        <v>59000</v>
      </c>
      <c r="C37233" t="s">
        <v>58950</v>
      </c>
    </row>
    <row r="37234" spans="1:3" x14ac:dyDescent="0.2">
      <c r="A37234" s="11" t="s">
        <v>701</v>
      </c>
      <c r="B37234" t="s">
        <v>59008</v>
      </c>
      <c r="C37234" t="s">
        <v>58950</v>
      </c>
    </row>
    <row r="37235" spans="1:3" x14ac:dyDescent="0.2">
      <c r="A37235" s="11" t="s">
        <v>18414</v>
      </c>
      <c r="B37235" t="s">
        <v>59008</v>
      </c>
      <c r="C37235" t="s">
        <v>58950</v>
      </c>
    </row>
    <row r="37236" spans="1:3" x14ac:dyDescent="0.2">
      <c r="A37236" s="11" t="s">
        <v>18415</v>
      </c>
      <c r="B37236" t="s">
        <v>59009</v>
      </c>
      <c r="C37236" t="s">
        <v>58950</v>
      </c>
    </row>
    <row r="37237" spans="1:3" x14ac:dyDescent="0.2">
      <c r="A37237" s="11" t="s">
        <v>18416</v>
      </c>
      <c r="B37237" t="s">
        <v>47822</v>
      </c>
      <c r="C37237" t="s">
        <v>58950</v>
      </c>
    </row>
    <row r="37238" spans="1:3" x14ac:dyDescent="0.2">
      <c r="A37238" s="11" t="s">
        <v>18417</v>
      </c>
      <c r="B37238" t="s">
        <v>51474</v>
      </c>
      <c r="C37238" t="s">
        <v>58950</v>
      </c>
    </row>
    <row r="37239" spans="1:3" x14ac:dyDescent="0.2">
      <c r="A37239" s="11" t="s">
        <v>18418</v>
      </c>
      <c r="B37239" t="s">
        <v>48034</v>
      </c>
      <c r="C37239" t="s">
        <v>58950</v>
      </c>
    </row>
    <row r="37240" spans="1:3" x14ac:dyDescent="0.2">
      <c r="A37240" s="11" t="s">
        <v>18419</v>
      </c>
      <c r="B37240" t="s">
        <v>52636</v>
      </c>
      <c r="C37240" t="s">
        <v>58950</v>
      </c>
    </row>
    <row r="37241" spans="1:3" x14ac:dyDescent="0.2">
      <c r="A37241" s="11" t="s">
        <v>18420</v>
      </c>
      <c r="B37241" t="s">
        <v>57655</v>
      </c>
      <c r="C37241" t="s">
        <v>58950</v>
      </c>
    </row>
    <row r="37242" spans="1:3" x14ac:dyDescent="0.2">
      <c r="A37242" s="11" t="s">
        <v>18421</v>
      </c>
      <c r="B37242" t="s">
        <v>60753</v>
      </c>
      <c r="C37242" t="s">
        <v>58950</v>
      </c>
    </row>
    <row r="37243" spans="1:3" x14ac:dyDescent="0.2">
      <c r="A37243" s="11" t="s">
        <v>18422</v>
      </c>
      <c r="B37243" t="s">
        <v>57564</v>
      </c>
      <c r="C37243" t="s">
        <v>58950</v>
      </c>
    </row>
    <row r="37244" spans="1:3" x14ac:dyDescent="0.2">
      <c r="A37244" s="11" t="s">
        <v>18423</v>
      </c>
      <c r="B37244" t="s">
        <v>56550</v>
      </c>
      <c r="C37244" t="s">
        <v>58950</v>
      </c>
    </row>
    <row r="37245" spans="1:3" x14ac:dyDescent="0.2">
      <c r="A37245" s="11" t="s">
        <v>18424</v>
      </c>
      <c r="B37245" t="s">
        <v>49672</v>
      </c>
      <c r="C37245" t="s">
        <v>58950</v>
      </c>
    </row>
    <row r="37246" spans="1:3" x14ac:dyDescent="0.2">
      <c r="A37246" s="11" t="s">
        <v>18425</v>
      </c>
      <c r="B37246" t="s">
        <v>59010</v>
      </c>
      <c r="C37246" t="s">
        <v>58950</v>
      </c>
    </row>
    <row r="37247" spans="1:3" x14ac:dyDescent="0.2">
      <c r="A37247" s="11" t="s">
        <v>18426</v>
      </c>
      <c r="B37247" t="s">
        <v>58975</v>
      </c>
      <c r="C37247" t="s">
        <v>58950</v>
      </c>
    </row>
    <row r="37248" spans="1:3" x14ac:dyDescent="0.2">
      <c r="A37248" s="11" t="s">
        <v>18427</v>
      </c>
      <c r="B37248" t="s">
        <v>53139</v>
      </c>
      <c r="C37248" t="s">
        <v>58950</v>
      </c>
    </row>
    <row r="37249" spans="1:3" x14ac:dyDescent="0.2">
      <c r="A37249" s="11" t="s">
        <v>18428</v>
      </c>
      <c r="B37249" t="s">
        <v>59980</v>
      </c>
      <c r="C37249" t="s">
        <v>58950</v>
      </c>
    </row>
    <row r="37250" spans="1:3" x14ac:dyDescent="0.2">
      <c r="A37250" s="11" t="s">
        <v>18429</v>
      </c>
      <c r="B37250" t="s">
        <v>44028</v>
      </c>
      <c r="C37250" t="s">
        <v>58950</v>
      </c>
    </row>
    <row r="37251" spans="1:3" x14ac:dyDescent="0.2">
      <c r="A37251" s="11" t="s">
        <v>18430</v>
      </c>
      <c r="B37251" t="s">
        <v>49672</v>
      </c>
      <c r="C37251" t="s">
        <v>58950</v>
      </c>
    </row>
    <row r="37252" spans="1:3" x14ac:dyDescent="0.2">
      <c r="A37252" s="11" t="s">
        <v>18431</v>
      </c>
      <c r="B37252" t="s">
        <v>44028</v>
      </c>
      <c r="C37252" t="s">
        <v>58950</v>
      </c>
    </row>
    <row r="37253" spans="1:3" x14ac:dyDescent="0.2">
      <c r="A37253" s="11" t="s">
        <v>18432</v>
      </c>
      <c r="B37253" t="s">
        <v>59011</v>
      </c>
      <c r="C37253" t="s">
        <v>58950</v>
      </c>
    </row>
    <row r="37254" spans="1:3" x14ac:dyDescent="0.2">
      <c r="A37254" s="11" t="s">
        <v>18433</v>
      </c>
      <c r="B37254" t="s">
        <v>50742</v>
      </c>
      <c r="C37254" t="s">
        <v>58950</v>
      </c>
    </row>
    <row r="37255" spans="1:3" x14ac:dyDescent="0.2">
      <c r="A37255" s="11" t="s">
        <v>18434</v>
      </c>
      <c r="B37255" t="s">
        <v>42387</v>
      </c>
      <c r="C37255" t="s">
        <v>58950</v>
      </c>
    </row>
    <row r="37256" spans="1:3" x14ac:dyDescent="0.2">
      <c r="A37256" s="11" t="s">
        <v>18435</v>
      </c>
      <c r="B37256" t="s">
        <v>59012</v>
      </c>
      <c r="C37256" t="s">
        <v>58950</v>
      </c>
    </row>
    <row r="37257" spans="1:3" x14ac:dyDescent="0.2">
      <c r="A37257" s="11" t="s">
        <v>18436</v>
      </c>
      <c r="B37257" t="s">
        <v>58631</v>
      </c>
      <c r="C37257" t="s">
        <v>58950</v>
      </c>
    </row>
    <row r="37258" spans="1:3" x14ac:dyDescent="0.2">
      <c r="A37258" s="11" t="s">
        <v>18437</v>
      </c>
      <c r="B37258" t="s">
        <v>59013</v>
      </c>
      <c r="C37258" t="s">
        <v>58950</v>
      </c>
    </row>
    <row r="37259" spans="1:3" x14ac:dyDescent="0.2">
      <c r="A37259" s="11" t="s">
        <v>18438</v>
      </c>
      <c r="B37259" t="s">
        <v>57673</v>
      </c>
      <c r="C37259" t="s">
        <v>58950</v>
      </c>
    </row>
    <row r="37260" spans="1:3" x14ac:dyDescent="0.2">
      <c r="A37260" s="11" t="s">
        <v>18439</v>
      </c>
      <c r="B37260" t="s">
        <v>48597</v>
      </c>
      <c r="C37260" t="s">
        <v>58950</v>
      </c>
    </row>
    <row r="37261" spans="1:3" x14ac:dyDescent="0.2">
      <c r="A37261" s="11" t="s">
        <v>18440</v>
      </c>
      <c r="B37261" t="s">
        <v>45139</v>
      </c>
      <c r="C37261" t="s">
        <v>58950</v>
      </c>
    </row>
    <row r="37262" spans="1:3" x14ac:dyDescent="0.2">
      <c r="A37262" s="11" t="s">
        <v>18441</v>
      </c>
      <c r="B37262" t="s">
        <v>59014</v>
      </c>
      <c r="C37262" t="s">
        <v>58950</v>
      </c>
    </row>
    <row r="37263" spans="1:3" x14ac:dyDescent="0.2">
      <c r="A37263" s="11" t="s">
        <v>18442</v>
      </c>
      <c r="B37263" t="s">
        <v>57624</v>
      </c>
      <c r="C37263" t="s">
        <v>58950</v>
      </c>
    </row>
    <row r="37264" spans="1:3" x14ac:dyDescent="0.2">
      <c r="A37264" s="11" t="s">
        <v>18443</v>
      </c>
      <c r="B37264" t="s">
        <v>57624</v>
      </c>
      <c r="C37264" t="s">
        <v>58950</v>
      </c>
    </row>
    <row r="37265" spans="1:3" x14ac:dyDescent="0.2">
      <c r="A37265" s="11" t="s">
        <v>18444</v>
      </c>
      <c r="B37265" t="s">
        <v>59015</v>
      </c>
      <c r="C37265" t="s">
        <v>58950</v>
      </c>
    </row>
    <row r="37266" spans="1:3" x14ac:dyDescent="0.2">
      <c r="A37266" s="11" t="s">
        <v>11949</v>
      </c>
      <c r="B37266" t="s">
        <v>59016</v>
      </c>
      <c r="C37266" t="s">
        <v>58950</v>
      </c>
    </row>
    <row r="37267" spans="1:3" x14ac:dyDescent="0.2">
      <c r="A37267" s="11" t="s">
        <v>11950</v>
      </c>
      <c r="B37267" t="s">
        <v>58465</v>
      </c>
      <c r="C37267" t="s">
        <v>58950</v>
      </c>
    </row>
    <row r="37268" spans="1:3" x14ac:dyDescent="0.2">
      <c r="A37268" s="11" t="s">
        <v>11951</v>
      </c>
      <c r="B37268" t="s">
        <v>49577</v>
      </c>
      <c r="C37268" t="s">
        <v>58950</v>
      </c>
    </row>
    <row r="37269" spans="1:3" x14ac:dyDescent="0.2">
      <c r="A37269" s="11" t="s">
        <v>11952</v>
      </c>
      <c r="B37269" t="s">
        <v>47776</v>
      </c>
      <c r="C37269" t="s">
        <v>58950</v>
      </c>
    </row>
    <row r="37270" spans="1:3" x14ac:dyDescent="0.2">
      <c r="A37270" s="11" t="s">
        <v>11953</v>
      </c>
      <c r="B37270" t="s">
        <v>57193</v>
      </c>
      <c r="C37270" t="s">
        <v>58950</v>
      </c>
    </row>
    <row r="37271" spans="1:3" x14ac:dyDescent="0.2">
      <c r="A37271" s="11" t="s">
        <v>11954</v>
      </c>
      <c r="B37271" t="s">
        <v>49578</v>
      </c>
      <c r="C37271" t="s">
        <v>58950</v>
      </c>
    </row>
    <row r="37272" spans="1:3" x14ac:dyDescent="0.2">
      <c r="A37272" s="11" t="s">
        <v>11955</v>
      </c>
      <c r="B37272" t="s">
        <v>49579</v>
      </c>
      <c r="C37272" t="s">
        <v>58950</v>
      </c>
    </row>
    <row r="37273" spans="1:3" x14ac:dyDescent="0.2">
      <c r="A37273" s="11" t="s">
        <v>11956</v>
      </c>
      <c r="B37273" t="s">
        <v>59076</v>
      </c>
      <c r="C37273" t="s">
        <v>58950</v>
      </c>
    </row>
    <row r="37274" spans="1:3" x14ac:dyDescent="0.2">
      <c r="A37274" s="11" t="s">
        <v>11957</v>
      </c>
      <c r="B37274" t="s">
        <v>49580</v>
      </c>
      <c r="C37274" t="s">
        <v>58950</v>
      </c>
    </row>
    <row r="37275" spans="1:3" x14ac:dyDescent="0.2">
      <c r="A37275" s="11" t="s">
        <v>11958</v>
      </c>
      <c r="B37275" t="s">
        <v>49581</v>
      </c>
      <c r="C37275" t="s">
        <v>58950</v>
      </c>
    </row>
    <row r="37276" spans="1:3" x14ac:dyDescent="0.2">
      <c r="A37276" s="11" t="s">
        <v>11959</v>
      </c>
      <c r="B37276" t="s">
        <v>49582</v>
      </c>
      <c r="C37276" t="s">
        <v>58950</v>
      </c>
    </row>
    <row r="37277" spans="1:3" x14ac:dyDescent="0.2">
      <c r="A37277" s="11" t="s">
        <v>11960</v>
      </c>
      <c r="B37277" t="s">
        <v>47776</v>
      </c>
      <c r="C37277" t="s">
        <v>58950</v>
      </c>
    </row>
    <row r="37278" spans="1:3" x14ac:dyDescent="0.2">
      <c r="A37278" s="11" t="s">
        <v>11961</v>
      </c>
      <c r="B37278" t="s">
        <v>49583</v>
      </c>
      <c r="C37278" t="s">
        <v>58950</v>
      </c>
    </row>
    <row r="37279" spans="1:3" x14ac:dyDescent="0.2">
      <c r="A37279" s="11" t="s">
        <v>11962</v>
      </c>
      <c r="B37279" t="s">
        <v>49584</v>
      </c>
      <c r="C37279" t="s">
        <v>58950</v>
      </c>
    </row>
    <row r="37280" spans="1:3" x14ac:dyDescent="0.2">
      <c r="A37280" s="11" t="s">
        <v>11963</v>
      </c>
      <c r="B37280" t="s">
        <v>49585</v>
      </c>
      <c r="C37280" t="s">
        <v>58950</v>
      </c>
    </row>
    <row r="37281" spans="1:3" x14ac:dyDescent="0.2">
      <c r="A37281" s="11" t="s">
        <v>11964</v>
      </c>
      <c r="B37281" t="s">
        <v>49586</v>
      </c>
      <c r="C37281" t="s">
        <v>58950</v>
      </c>
    </row>
    <row r="37282" spans="1:3" x14ac:dyDescent="0.2">
      <c r="A37282" s="11" t="s">
        <v>11965</v>
      </c>
      <c r="B37282" t="s">
        <v>49587</v>
      </c>
      <c r="C37282" t="s">
        <v>58950</v>
      </c>
    </row>
    <row r="37283" spans="1:3" x14ac:dyDescent="0.2">
      <c r="A37283" s="11" t="s">
        <v>11966</v>
      </c>
      <c r="B37283" t="s">
        <v>49582</v>
      </c>
      <c r="C37283" t="s">
        <v>58950</v>
      </c>
    </row>
    <row r="37284" spans="1:3" x14ac:dyDescent="0.2">
      <c r="A37284" s="11" t="s">
        <v>11967</v>
      </c>
      <c r="B37284" t="s">
        <v>49588</v>
      </c>
      <c r="C37284" t="s">
        <v>58950</v>
      </c>
    </row>
    <row r="37285" spans="1:3" x14ac:dyDescent="0.2">
      <c r="A37285" s="11" t="s">
        <v>11968</v>
      </c>
      <c r="B37285" t="s">
        <v>53662</v>
      </c>
      <c r="C37285" t="s">
        <v>58950</v>
      </c>
    </row>
    <row r="37286" spans="1:3" x14ac:dyDescent="0.2">
      <c r="A37286" s="11" t="s">
        <v>11969</v>
      </c>
      <c r="B37286" t="s">
        <v>49589</v>
      </c>
      <c r="C37286" t="s">
        <v>58950</v>
      </c>
    </row>
    <row r="37287" spans="1:3" x14ac:dyDescent="0.2">
      <c r="A37287" s="11" t="s">
        <v>11970</v>
      </c>
      <c r="B37287" t="s">
        <v>49590</v>
      </c>
      <c r="C37287" t="s">
        <v>58950</v>
      </c>
    </row>
    <row r="37288" spans="1:3" x14ac:dyDescent="0.2">
      <c r="A37288" s="11" t="s">
        <v>11971</v>
      </c>
      <c r="B37288" t="s">
        <v>49591</v>
      </c>
      <c r="C37288" t="s">
        <v>58950</v>
      </c>
    </row>
    <row r="37289" spans="1:3" x14ac:dyDescent="0.2">
      <c r="A37289" s="11" t="s">
        <v>11972</v>
      </c>
      <c r="B37289" t="s">
        <v>49592</v>
      </c>
      <c r="C37289" t="s">
        <v>58950</v>
      </c>
    </row>
    <row r="37290" spans="1:3" x14ac:dyDescent="0.2">
      <c r="A37290" s="11" t="s">
        <v>11973</v>
      </c>
      <c r="B37290" t="s">
        <v>49593</v>
      </c>
      <c r="C37290" t="s">
        <v>58950</v>
      </c>
    </row>
    <row r="37291" spans="1:3" x14ac:dyDescent="0.2">
      <c r="A37291" s="11" t="s">
        <v>11974</v>
      </c>
      <c r="B37291" t="s">
        <v>49593</v>
      </c>
      <c r="C37291" t="s">
        <v>58950</v>
      </c>
    </row>
    <row r="37292" spans="1:3" x14ac:dyDescent="0.2">
      <c r="A37292" s="11" t="s">
        <v>11975</v>
      </c>
      <c r="B37292" t="s">
        <v>49594</v>
      </c>
      <c r="C37292" t="s">
        <v>58950</v>
      </c>
    </row>
    <row r="37293" spans="1:3" x14ac:dyDescent="0.2">
      <c r="A37293" s="11" t="s">
        <v>11976</v>
      </c>
      <c r="B37293" t="s">
        <v>49595</v>
      </c>
      <c r="C37293" t="s">
        <v>58950</v>
      </c>
    </row>
    <row r="37294" spans="1:3" x14ac:dyDescent="0.2">
      <c r="A37294" s="11" t="s">
        <v>739</v>
      </c>
      <c r="B37294" t="s">
        <v>49596</v>
      </c>
      <c r="C37294" t="s">
        <v>58950</v>
      </c>
    </row>
    <row r="37295" spans="1:3" x14ac:dyDescent="0.2">
      <c r="A37295" s="11" t="s">
        <v>740</v>
      </c>
      <c r="B37295" t="s">
        <v>49597</v>
      </c>
      <c r="C37295" t="s">
        <v>58950</v>
      </c>
    </row>
    <row r="37296" spans="1:3" x14ac:dyDescent="0.2">
      <c r="A37296" s="11" t="s">
        <v>741</v>
      </c>
      <c r="B37296" t="s">
        <v>61470</v>
      </c>
      <c r="C37296" t="s">
        <v>58950</v>
      </c>
    </row>
    <row r="37297" spans="1:3" x14ac:dyDescent="0.2">
      <c r="A37297" s="11" t="s">
        <v>742</v>
      </c>
      <c r="B37297" t="s">
        <v>49598</v>
      </c>
      <c r="C37297" t="s">
        <v>58950</v>
      </c>
    </row>
    <row r="37298" spans="1:3" x14ac:dyDescent="0.2">
      <c r="A37298" s="11" t="s">
        <v>743</v>
      </c>
      <c r="B37298" t="s">
        <v>49598</v>
      </c>
      <c r="C37298" t="s">
        <v>58950</v>
      </c>
    </row>
    <row r="37299" spans="1:3" x14ac:dyDescent="0.2">
      <c r="A37299" s="11" t="s">
        <v>744</v>
      </c>
      <c r="B37299" t="s">
        <v>49599</v>
      </c>
      <c r="C37299" t="s">
        <v>58950</v>
      </c>
    </row>
    <row r="37300" spans="1:3" x14ac:dyDescent="0.2">
      <c r="A37300" s="11" t="s">
        <v>745</v>
      </c>
      <c r="B37300" t="s">
        <v>49600</v>
      </c>
      <c r="C37300" t="s">
        <v>58950</v>
      </c>
    </row>
    <row r="37301" spans="1:3" x14ac:dyDescent="0.2">
      <c r="A37301" s="11" t="s">
        <v>746</v>
      </c>
      <c r="B37301" t="s">
        <v>49601</v>
      </c>
      <c r="C37301" t="s">
        <v>58950</v>
      </c>
    </row>
    <row r="37302" spans="1:3" x14ac:dyDescent="0.2">
      <c r="A37302" s="11" t="s">
        <v>747</v>
      </c>
      <c r="B37302" t="s">
        <v>49593</v>
      </c>
      <c r="C37302" t="s">
        <v>58950</v>
      </c>
    </row>
    <row r="37303" spans="1:3" x14ac:dyDescent="0.2">
      <c r="A37303" s="11" t="s">
        <v>748</v>
      </c>
      <c r="B37303" t="s">
        <v>49602</v>
      </c>
      <c r="C37303" t="s">
        <v>58950</v>
      </c>
    </row>
    <row r="37304" spans="1:3" x14ac:dyDescent="0.2">
      <c r="A37304" s="11" t="s">
        <v>749</v>
      </c>
      <c r="B37304" t="s">
        <v>49603</v>
      </c>
      <c r="C37304" t="s">
        <v>58950</v>
      </c>
    </row>
    <row r="37305" spans="1:3" x14ac:dyDescent="0.2">
      <c r="A37305" s="11" t="s">
        <v>750</v>
      </c>
      <c r="B37305" t="s">
        <v>49604</v>
      </c>
      <c r="C37305" t="s">
        <v>58950</v>
      </c>
    </row>
    <row r="37306" spans="1:3" x14ac:dyDescent="0.2">
      <c r="A37306" s="11" t="s">
        <v>751</v>
      </c>
      <c r="B37306" t="s">
        <v>57624</v>
      </c>
      <c r="C37306" t="s">
        <v>58950</v>
      </c>
    </row>
    <row r="37307" spans="1:3" x14ac:dyDescent="0.2">
      <c r="A37307" s="11" t="s">
        <v>752</v>
      </c>
      <c r="B37307" t="s">
        <v>49582</v>
      </c>
      <c r="C37307" t="s">
        <v>58950</v>
      </c>
    </row>
    <row r="37308" spans="1:3" x14ac:dyDescent="0.2">
      <c r="A37308" s="11" t="s">
        <v>753</v>
      </c>
      <c r="B37308" t="s">
        <v>49577</v>
      </c>
      <c r="C37308" t="s">
        <v>58950</v>
      </c>
    </row>
    <row r="37309" spans="1:3" x14ac:dyDescent="0.2">
      <c r="A37309" s="11" t="s">
        <v>754</v>
      </c>
      <c r="B37309" t="s">
        <v>49593</v>
      </c>
      <c r="C37309" t="s">
        <v>58950</v>
      </c>
    </row>
    <row r="37310" spans="1:3" x14ac:dyDescent="0.2">
      <c r="A37310" s="11" t="s">
        <v>755</v>
      </c>
      <c r="B37310" t="s">
        <v>49605</v>
      </c>
      <c r="C37310" t="s">
        <v>58950</v>
      </c>
    </row>
    <row r="37311" spans="1:3" x14ac:dyDescent="0.2">
      <c r="A37311" s="11" t="s">
        <v>756</v>
      </c>
      <c r="B37311" t="s">
        <v>49605</v>
      </c>
      <c r="C37311" t="s">
        <v>58950</v>
      </c>
    </row>
    <row r="37312" spans="1:3" x14ac:dyDescent="0.2">
      <c r="A37312" s="11" t="s">
        <v>757</v>
      </c>
      <c r="B37312" t="s">
        <v>49605</v>
      </c>
      <c r="C37312" t="s">
        <v>58950</v>
      </c>
    </row>
    <row r="37313" spans="1:3" x14ac:dyDescent="0.2">
      <c r="A37313" s="11" t="s">
        <v>758</v>
      </c>
      <c r="B37313" t="s">
        <v>49605</v>
      </c>
      <c r="C37313" t="s">
        <v>58950</v>
      </c>
    </row>
    <row r="37314" spans="1:3" x14ac:dyDescent="0.2">
      <c r="A37314" s="11" t="s">
        <v>759</v>
      </c>
      <c r="B37314" t="s">
        <v>49605</v>
      </c>
      <c r="C37314" t="s">
        <v>58950</v>
      </c>
    </row>
    <row r="37315" spans="1:3" x14ac:dyDescent="0.2">
      <c r="A37315" s="11" t="s">
        <v>760</v>
      </c>
      <c r="B37315" t="s">
        <v>49605</v>
      </c>
      <c r="C37315" t="s">
        <v>58950</v>
      </c>
    </row>
    <row r="37316" spans="1:3" x14ac:dyDescent="0.2">
      <c r="A37316" s="11" t="s">
        <v>761</v>
      </c>
      <c r="B37316" t="s">
        <v>49605</v>
      </c>
      <c r="C37316" t="s">
        <v>58950</v>
      </c>
    </row>
    <row r="37317" spans="1:3" x14ac:dyDescent="0.2">
      <c r="A37317" s="11" t="s">
        <v>762</v>
      </c>
      <c r="B37317" t="s">
        <v>49605</v>
      </c>
      <c r="C37317" t="s">
        <v>58950</v>
      </c>
    </row>
    <row r="37318" spans="1:3" x14ac:dyDescent="0.2">
      <c r="A37318" s="11" t="s">
        <v>763</v>
      </c>
      <c r="B37318" t="s">
        <v>49605</v>
      </c>
      <c r="C37318" t="s">
        <v>58950</v>
      </c>
    </row>
    <row r="37319" spans="1:3" x14ac:dyDescent="0.2">
      <c r="A37319" s="11" t="s">
        <v>764</v>
      </c>
      <c r="B37319" t="s">
        <v>49605</v>
      </c>
      <c r="C37319" t="s">
        <v>58950</v>
      </c>
    </row>
    <row r="37320" spans="1:3" x14ac:dyDescent="0.2">
      <c r="A37320" s="11" t="s">
        <v>765</v>
      </c>
      <c r="B37320" t="s">
        <v>49605</v>
      </c>
      <c r="C37320" t="s">
        <v>58950</v>
      </c>
    </row>
    <row r="37321" spans="1:3" x14ac:dyDescent="0.2">
      <c r="A37321" s="11" t="s">
        <v>766</v>
      </c>
      <c r="B37321" t="s">
        <v>49605</v>
      </c>
      <c r="C37321" t="s">
        <v>58950</v>
      </c>
    </row>
    <row r="37322" spans="1:3" x14ac:dyDescent="0.2">
      <c r="A37322" s="11" t="s">
        <v>767</v>
      </c>
      <c r="B37322" t="s">
        <v>49605</v>
      </c>
      <c r="C37322" t="s">
        <v>58950</v>
      </c>
    </row>
    <row r="37323" spans="1:3" x14ac:dyDescent="0.2">
      <c r="A37323" s="11" t="s">
        <v>768</v>
      </c>
      <c r="B37323" t="s">
        <v>49605</v>
      </c>
      <c r="C37323" t="s">
        <v>58950</v>
      </c>
    </row>
    <row r="37324" spans="1:3" x14ac:dyDescent="0.2">
      <c r="A37324" s="11" t="s">
        <v>769</v>
      </c>
      <c r="B37324" t="s">
        <v>49605</v>
      </c>
      <c r="C37324" t="s">
        <v>58950</v>
      </c>
    </row>
    <row r="37325" spans="1:3" x14ac:dyDescent="0.2">
      <c r="A37325" s="11" t="s">
        <v>770</v>
      </c>
      <c r="B37325" t="s">
        <v>49605</v>
      </c>
      <c r="C37325" t="s">
        <v>58950</v>
      </c>
    </row>
    <row r="37326" spans="1:3" x14ac:dyDescent="0.2">
      <c r="A37326" s="11" t="s">
        <v>1203</v>
      </c>
      <c r="B37326" t="s">
        <v>49605</v>
      </c>
      <c r="C37326" t="s">
        <v>58950</v>
      </c>
    </row>
    <row r="37327" spans="1:3" x14ac:dyDescent="0.2">
      <c r="A37327" s="11" t="s">
        <v>1204</v>
      </c>
      <c r="B37327" t="s">
        <v>49605</v>
      </c>
      <c r="C37327" t="s">
        <v>58950</v>
      </c>
    </row>
    <row r="37328" spans="1:3" x14ac:dyDescent="0.2">
      <c r="A37328" s="11" t="s">
        <v>1205</v>
      </c>
      <c r="B37328" t="s">
        <v>49605</v>
      </c>
      <c r="C37328" t="s">
        <v>58950</v>
      </c>
    </row>
    <row r="37329" spans="1:3" x14ac:dyDescent="0.2">
      <c r="A37329" s="11" t="s">
        <v>1206</v>
      </c>
      <c r="B37329" t="s">
        <v>49605</v>
      </c>
      <c r="C37329" t="s">
        <v>58950</v>
      </c>
    </row>
    <row r="37330" spans="1:3" x14ac:dyDescent="0.2">
      <c r="A37330" s="11" t="s">
        <v>1207</v>
      </c>
      <c r="B37330" t="s">
        <v>49605</v>
      </c>
      <c r="C37330" t="s">
        <v>58950</v>
      </c>
    </row>
    <row r="37331" spans="1:3" x14ac:dyDescent="0.2">
      <c r="A37331" s="11" t="s">
        <v>1208</v>
      </c>
      <c r="B37331" t="s">
        <v>49605</v>
      </c>
      <c r="C37331" t="s">
        <v>58950</v>
      </c>
    </row>
    <row r="37332" spans="1:3" x14ac:dyDescent="0.2">
      <c r="A37332" s="11" t="s">
        <v>1209</v>
      </c>
      <c r="B37332" t="s">
        <v>49605</v>
      </c>
      <c r="C37332" t="s">
        <v>58950</v>
      </c>
    </row>
    <row r="37333" spans="1:3" x14ac:dyDescent="0.2">
      <c r="A37333" s="11" t="s">
        <v>1210</v>
      </c>
      <c r="B37333" t="s">
        <v>49605</v>
      </c>
      <c r="C37333" t="s">
        <v>58950</v>
      </c>
    </row>
    <row r="37334" spans="1:3" x14ac:dyDescent="0.2">
      <c r="A37334" s="11" t="s">
        <v>1211</v>
      </c>
      <c r="B37334" t="s">
        <v>49605</v>
      </c>
      <c r="C37334" t="s">
        <v>58950</v>
      </c>
    </row>
    <row r="37335" spans="1:3" x14ac:dyDescent="0.2">
      <c r="A37335" s="11" t="s">
        <v>1212</v>
      </c>
      <c r="B37335" t="s">
        <v>49605</v>
      </c>
      <c r="C37335" t="s">
        <v>58950</v>
      </c>
    </row>
    <row r="37336" spans="1:3" x14ac:dyDescent="0.2">
      <c r="A37336" s="11" t="s">
        <v>1213</v>
      </c>
      <c r="B37336" t="s">
        <v>49605</v>
      </c>
      <c r="C37336" t="s">
        <v>58950</v>
      </c>
    </row>
    <row r="37337" spans="1:3" x14ac:dyDescent="0.2">
      <c r="A37337" s="11" t="s">
        <v>1214</v>
      </c>
      <c r="B37337" t="s">
        <v>49605</v>
      </c>
      <c r="C37337" t="s">
        <v>58950</v>
      </c>
    </row>
    <row r="37338" spans="1:3" x14ac:dyDescent="0.2">
      <c r="A37338" s="11" t="s">
        <v>1215</v>
      </c>
      <c r="B37338" t="s">
        <v>49605</v>
      </c>
      <c r="C37338" t="s">
        <v>58950</v>
      </c>
    </row>
    <row r="37339" spans="1:3" x14ac:dyDescent="0.2">
      <c r="A37339" s="11" t="s">
        <v>1216</v>
      </c>
      <c r="B37339" t="s">
        <v>49605</v>
      </c>
      <c r="C37339" t="s">
        <v>58950</v>
      </c>
    </row>
    <row r="37340" spans="1:3" x14ac:dyDescent="0.2">
      <c r="A37340" s="11" t="s">
        <v>1217</v>
      </c>
      <c r="B37340" t="s">
        <v>49605</v>
      </c>
      <c r="C37340" t="s">
        <v>58950</v>
      </c>
    </row>
    <row r="37341" spans="1:3" x14ac:dyDescent="0.2">
      <c r="A37341" s="11" t="s">
        <v>1218</v>
      </c>
      <c r="B37341" t="s">
        <v>49605</v>
      </c>
      <c r="C37341" t="s">
        <v>58950</v>
      </c>
    </row>
    <row r="37342" spans="1:3" x14ac:dyDescent="0.2">
      <c r="A37342" s="11" t="s">
        <v>1219</v>
      </c>
      <c r="B37342" t="s">
        <v>49605</v>
      </c>
      <c r="C37342" t="s">
        <v>58950</v>
      </c>
    </row>
    <row r="37343" spans="1:3" x14ac:dyDescent="0.2">
      <c r="A37343" s="11" t="s">
        <v>1220</v>
      </c>
      <c r="B37343" t="s">
        <v>49605</v>
      </c>
      <c r="C37343" t="s">
        <v>58950</v>
      </c>
    </row>
    <row r="37344" spans="1:3" x14ac:dyDescent="0.2">
      <c r="A37344" s="11" t="s">
        <v>1221</v>
      </c>
      <c r="B37344" t="s">
        <v>49605</v>
      </c>
      <c r="C37344" t="s">
        <v>58950</v>
      </c>
    </row>
    <row r="37345" spans="1:3" x14ac:dyDescent="0.2">
      <c r="A37345" s="11" t="s">
        <v>1222</v>
      </c>
      <c r="B37345" t="s">
        <v>49606</v>
      </c>
      <c r="C37345" t="s">
        <v>58950</v>
      </c>
    </row>
    <row r="37346" spans="1:3" x14ac:dyDescent="0.2">
      <c r="A37346" s="11" t="s">
        <v>1223</v>
      </c>
      <c r="B37346" t="s">
        <v>49605</v>
      </c>
      <c r="C37346" t="s">
        <v>58950</v>
      </c>
    </row>
    <row r="37347" spans="1:3" x14ac:dyDescent="0.2">
      <c r="A37347" s="11" t="s">
        <v>1224</v>
      </c>
      <c r="B37347" t="s">
        <v>49605</v>
      </c>
      <c r="C37347" t="s">
        <v>58950</v>
      </c>
    </row>
    <row r="37348" spans="1:3" x14ac:dyDescent="0.2">
      <c r="A37348" s="11" t="s">
        <v>1225</v>
      </c>
      <c r="B37348" t="s">
        <v>49605</v>
      </c>
      <c r="C37348" t="s">
        <v>58950</v>
      </c>
    </row>
    <row r="37349" spans="1:3" x14ac:dyDescent="0.2">
      <c r="A37349" s="11" t="s">
        <v>1226</v>
      </c>
      <c r="B37349" t="s">
        <v>49605</v>
      </c>
      <c r="C37349" t="s">
        <v>58950</v>
      </c>
    </row>
    <row r="37350" spans="1:3" x14ac:dyDescent="0.2">
      <c r="A37350" s="11" t="s">
        <v>1227</v>
      </c>
      <c r="B37350" t="s">
        <v>49605</v>
      </c>
      <c r="C37350" t="s">
        <v>58950</v>
      </c>
    </row>
    <row r="37351" spans="1:3" x14ac:dyDescent="0.2">
      <c r="A37351" s="11" t="s">
        <v>1228</v>
      </c>
      <c r="B37351" t="s">
        <v>49605</v>
      </c>
      <c r="C37351" t="s">
        <v>58950</v>
      </c>
    </row>
    <row r="37352" spans="1:3" x14ac:dyDescent="0.2">
      <c r="A37352" s="11" t="s">
        <v>1229</v>
      </c>
      <c r="B37352" t="s">
        <v>49605</v>
      </c>
      <c r="C37352" t="s">
        <v>58950</v>
      </c>
    </row>
    <row r="37353" spans="1:3" x14ac:dyDescent="0.2">
      <c r="A37353" s="11" t="s">
        <v>1230</v>
      </c>
      <c r="B37353" t="s">
        <v>49605</v>
      </c>
      <c r="C37353" t="s">
        <v>58950</v>
      </c>
    </row>
    <row r="37354" spans="1:3" x14ac:dyDescent="0.2">
      <c r="A37354" s="11" t="s">
        <v>1231</v>
      </c>
      <c r="B37354" t="s">
        <v>49605</v>
      </c>
      <c r="C37354" t="s">
        <v>58950</v>
      </c>
    </row>
    <row r="37355" spans="1:3" x14ac:dyDescent="0.2">
      <c r="A37355" s="11" t="s">
        <v>1232</v>
      </c>
      <c r="B37355" t="s">
        <v>49605</v>
      </c>
      <c r="C37355" t="s">
        <v>58950</v>
      </c>
    </row>
    <row r="37356" spans="1:3" x14ac:dyDescent="0.2">
      <c r="A37356" s="11" t="s">
        <v>1233</v>
      </c>
      <c r="B37356" t="s">
        <v>49605</v>
      </c>
      <c r="C37356" t="s">
        <v>58950</v>
      </c>
    </row>
    <row r="37357" spans="1:3" x14ac:dyDescent="0.2">
      <c r="A37357" s="11" t="s">
        <v>1234</v>
      </c>
      <c r="B37357" t="s">
        <v>49605</v>
      </c>
      <c r="C37357" t="s">
        <v>58950</v>
      </c>
    </row>
    <row r="37358" spans="1:3" x14ac:dyDescent="0.2">
      <c r="A37358" s="11" t="s">
        <v>1235</v>
      </c>
      <c r="B37358" t="s">
        <v>49605</v>
      </c>
      <c r="C37358" t="s">
        <v>58950</v>
      </c>
    </row>
    <row r="37359" spans="1:3" x14ac:dyDescent="0.2">
      <c r="A37359" s="11" t="s">
        <v>1236</v>
      </c>
      <c r="B37359" t="s">
        <v>49605</v>
      </c>
      <c r="C37359" t="s">
        <v>58950</v>
      </c>
    </row>
    <row r="37360" spans="1:3" x14ac:dyDescent="0.2">
      <c r="A37360" s="11" t="s">
        <v>1237</v>
      </c>
      <c r="B37360" t="s">
        <v>49605</v>
      </c>
      <c r="C37360" t="s">
        <v>58950</v>
      </c>
    </row>
    <row r="37361" spans="1:3" x14ac:dyDescent="0.2">
      <c r="A37361" s="11" t="s">
        <v>1238</v>
      </c>
      <c r="B37361" t="s">
        <v>49605</v>
      </c>
      <c r="C37361" t="s">
        <v>58950</v>
      </c>
    </row>
    <row r="37362" spans="1:3" x14ac:dyDescent="0.2">
      <c r="A37362" s="11" t="s">
        <v>1239</v>
      </c>
      <c r="B37362" t="s">
        <v>49605</v>
      </c>
      <c r="C37362" t="s">
        <v>58950</v>
      </c>
    </row>
    <row r="37363" spans="1:3" x14ac:dyDescent="0.2">
      <c r="A37363" s="11" t="s">
        <v>1240</v>
      </c>
      <c r="B37363" t="s">
        <v>49607</v>
      </c>
      <c r="C37363" t="s">
        <v>58950</v>
      </c>
    </row>
    <row r="37364" spans="1:3" x14ac:dyDescent="0.2">
      <c r="A37364" s="11" t="s">
        <v>1241</v>
      </c>
      <c r="B37364" t="s">
        <v>49607</v>
      </c>
      <c r="C37364" t="s">
        <v>58950</v>
      </c>
    </row>
    <row r="37365" spans="1:3" x14ac:dyDescent="0.2">
      <c r="A37365" s="11" t="s">
        <v>1242</v>
      </c>
      <c r="B37365" t="s">
        <v>38468</v>
      </c>
      <c r="C37365" t="s">
        <v>58950</v>
      </c>
    </row>
    <row r="37366" spans="1:3" x14ac:dyDescent="0.2">
      <c r="A37366" s="11" t="s">
        <v>1243</v>
      </c>
      <c r="B37366" t="s">
        <v>38469</v>
      </c>
      <c r="C37366" t="s">
        <v>58950</v>
      </c>
    </row>
    <row r="37367" spans="1:3" x14ac:dyDescent="0.2">
      <c r="A37367" s="11" t="s">
        <v>1244</v>
      </c>
      <c r="B37367" t="s">
        <v>57744</v>
      </c>
      <c r="C37367" t="s">
        <v>58950</v>
      </c>
    </row>
    <row r="37368" spans="1:3" x14ac:dyDescent="0.2">
      <c r="A37368" s="11" t="s">
        <v>1245</v>
      </c>
      <c r="B37368" t="s">
        <v>38470</v>
      </c>
      <c r="C37368" t="s">
        <v>58950</v>
      </c>
    </row>
    <row r="37369" spans="1:3" x14ac:dyDescent="0.2">
      <c r="A37369" s="11" t="s">
        <v>1246</v>
      </c>
      <c r="B37369" t="s">
        <v>38471</v>
      </c>
      <c r="C37369" t="s">
        <v>58950</v>
      </c>
    </row>
    <row r="37370" spans="1:3" x14ac:dyDescent="0.2">
      <c r="A37370" s="11" t="s">
        <v>1247</v>
      </c>
      <c r="B37370" t="s">
        <v>46616</v>
      </c>
      <c r="C37370" t="s">
        <v>58950</v>
      </c>
    </row>
    <row r="37371" spans="1:3" x14ac:dyDescent="0.2">
      <c r="A37371" s="11" t="s">
        <v>1248</v>
      </c>
      <c r="B37371" t="s">
        <v>38472</v>
      </c>
      <c r="C37371" t="s">
        <v>58950</v>
      </c>
    </row>
    <row r="37372" spans="1:3" x14ac:dyDescent="0.2">
      <c r="A37372" s="11" t="s">
        <v>1249</v>
      </c>
      <c r="B37372" t="s">
        <v>38473</v>
      </c>
      <c r="C37372" t="s">
        <v>58950</v>
      </c>
    </row>
    <row r="37373" spans="1:3" x14ac:dyDescent="0.2">
      <c r="A37373" s="11" t="s">
        <v>1250</v>
      </c>
      <c r="B37373" t="s">
        <v>47832</v>
      </c>
      <c r="C37373" t="s">
        <v>58950</v>
      </c>
    </row>
    <row r="37374" spans="1:3" x14ac:dyDescent="0.2">
      <c r="A37374" s="11" t="s">
        <v>1251</v>
      </c>
      <c r="B37374" t="s">
        <v>38474</v>
      </c>
      <c r="C37374" t="s">
        <v>58950</v>
      </c>
    </row>
    <row r="37375" spans="1:3" x14ac:dyDescent="0.2">
      <c r="A37375" s="11" t="s">
        <v>1252</v>
      </c>
      <c r="B37375" t="s">
        <v>52957</v>
      </c>
      <c r="C37375" t="s">
        <v>58950</v>
      </c>
    </row>
    <row r="37376" spans="1:3" x14ac:dyDescent="0.2">
      <c r="A37376" s="11" t="s">
        <v>1253</v>
      </c>
      <c r="B37376" t="s">
        <v>38475</v>
      </c>
      <c r="C37376" t="s">
        <v>58950</v>
      </c>
    </row>
    <row r="37377" spans="1:3" x14ac:dyDescent="0.2">
      <c r="A37377" s="11" t="s">
        <v>1254</v>
      </c>
      <c r="B37377" t="s">
        <v>38476</v>
      </c>
      <c r="C37377" t="s">
        <v>58950</v>
      </c>
    </row>
    <row r="37378" spans="1:3" x14ac:dyDescent="0.2">
      <c r="A37378" s="11" t="s">
        <v>1255</v>
      </c>
      <c r="B37378" t="s">
        <v>38477</v>
      </c>
      <c r="C37378" t="s">
        <v>58950</v>
      </c>
    </row>
    <row r="37379" spans="1:3" x14ac:dyDescent="0.2">
      <c r="A37379" s="11" t="s">
        <v>1256</v>
      </c>
      <c r="B37379" t="s">
        <v>38478</v>
      </c>
      <c r="C37379" t="s">
        <v>58950</v>
      </c>
    </row>
    <row r="37380" spans="1:3" x14ac:dyDescent="0.2">
      <c r="A37380" s="11" t="s">
        <v>1257</v>
      </c>
      <c r="B37380" t="s">
        <v>42357</v>
      </c>
      <c r="C37380" t="s">
        <v>58950</v>
      </c>
    </row>
    <row r="37381" spans="1:3" x14ac:dyDescent="0.2">
      <c r="A37381" s="11" t="s">
        <v>1258</v>
      </c>
      <c r="B37381" t="s">
        <v>38479</v>
      </c>
      <c r="C37381" t="s">
        <v>58950</v>
      </c>
    </row>
    <row r="37382" spans="1:3" x14ac:dyDescent="0.2">
      <c r="A37382" s="11" t="s">
        <v>1259</v>
      </c>
      <c r="B37382" t="s">
        <v>60284</v>
      </c>
      <c r="C37382" t="s">
        <v>58950</v>
      </c>
    </row>
    <row r="37383" spans="1:3" x14ac:dyDescent="0.2">
      <c r="A37383" s="11" t="s">
        <v>1260</v>
      </c>
      <c r="B37383" t="s">
        <v>38480</v>
      </c>
      <c r="C37383" t="s">
        <v>58950</v>
      </c>
    </row>
    <row r="37384" spans="1:3" x14ac:dyDescent="0.2">
      <c r="A37384" s="11" t="s">
        <v>1261</v>
      </c>
      <c r="B37384" t="s">
        <v>38481</v>
      </c>
      <c r="C37384" t="s">
        <v>58950</v>
      </c>
    </row>
    <row r="37385" spans="1:3" x14ac:dyDescent="0.2">
      <c r="A37385" s="11" t="s">
        <v>1262</v>
      </c>
      <c r="B37385" t="s">
        <v>61205</v>
      </c>
      <c r="C37385" t="s">
        <v>58950</v>
      </c>
    </row>
    <row r="37386" spans="1:3" x14ac:dyDescent="0.2">
      <c r="A37386" s="11" t="s">
        <v>1263</v>
      </c>
      <c r="B37386" t="s">
        <v>53194</v>
      </c>
      <c r="C37386" t="s">
        <v>58950</v>
      </c>
    </row>
    <row r="37387" spans="1:3" x14ac:dyDescent="0.2">
      <c r="A37387" s="11" t="s">
        <v>1264</v>
      </c>
      <c r="B37387" t="s">
        <v>38482</v>
      </c>
      <c r="C37387" t="s">
        <v>58950</v>
      </c>
    </row>
    <row r="37388" spans="1:3" x14ac:dyDescent="0.2">
      <c r="A37388" s="11" t="s">
        <v>1265</v>
      </c>
      <c r="B37388" t="s">
        <v>52518</v>
      </c>
      <c r="C37388" t="s">
        <v>58950</v>
      </c>
    </row>
    <row r="37389" spans="1:3" x14ac:dyDescent="0.2">
      <c r="A37389" s="11" t="s">
        <v>1266</v>
      </c>
      <c r="B37389" t="s">
        <v>38483</v>
      </c>
      <c r="C37389" t="s">
        <v>58950</v>
      </c>
    </row>
    <row r="37390" spans="1:3" x14ac:dyDescent="0.2">
      <c r="A37390" s="11" t="s">
        <v>1267</v>
      </c>
      <c r="B37390" t="s">
        <v>38483</v>
      </c>
      <c r="C37390" t="s">
        <v>58950</v>
      </c>
    </row>
    <row r="37391" spans="1:3" x14ac:dyDescent="0.2">
      <c r="A37391" s="11" t="s">
        <v>1268</v>
      </c>
      <c r="B37391" t="s">
        <v>38483</v>
      </c>
      <c r="C37391" t="s">
        <v>58950</v>
      </c>
    </row>
    <row r="37392" spans="1:3" x14ac:dyDescent="0.2">
      <c r="A37392" s="11" t="s">
        <v>1269</v>
      </c>
      <c r="B37392" t="s">
        <v>38483</v>
      </c>
      <c r="C37392" t="s">
        <v>58950</v>
      </c>
    </row>
    <row r="37393" spans="1:3" x14ac:dyDescent="0.2">
      <c r="A37393" s="11" t="s">
        <v>1270</v>
      </c>
      <c r="B37393" t="s">
        <v>38483</v>
      </c>
      <c r="C37393" t="s">
        <v>58950</v>
      </c>
    </row>
    <row r="37394" spans="1:3" x14ac:dyDescent="0.2">
      <c r="A37394" s="11" t="s">
        <v>1271</v>
      </c>
      <c r="B37394" t="s">
        <v>38484</v>
      </c>
      <c r="C37394" t="s">
        <v>58950</v>
      </c>
    </row>
    <row r="37395" spans="1:3" x14ac:dyDescent="0.2">
      <c r="A37395" s="11" t="s">
        <v>1272</v>
      </c>
      <c r="B37395" t="s">
        <v>38485</v>
      </c>
      <c r="C37395" t="s">
        <v>58950</v>
      </c>
    </row>
    <row r="37396" spans="1:3" x14ac:dyDescent="0.2">
      <c r="A37396" s="11" t="s">
        <v>1273</v>
      </c>
      <c r="B37396" t="s">
        <v>38486</v>
      </c>
      <c r="C37396" t="s">
        <v>58950</v>
      </c>
    </row>
    <row r="37397" spans="1:3" x14ac:dyDescent="0.2">
      <c r="A37397" s="11" t="s">
        <v>1274</v>
      </c>
      <c r="B37397" t="s">
        <v>45639</v>
      </c>
      <c r="C37397" t="s">
        <v>58950</v>
      </c>
    </row>
    <row r="37398" spans="1:3" x14ac:dyDescent="0.2">
      <c r="A37398" s="11" t="s">
        <v>1275</v>
      </c>
      <c r="B37398" t="s">
        <v>57952</v>
      </c>
      <c r="C37398" t="s">
        <v>58950</v>
      </c>
    </row>
    <row r="37399" spans="1:3" x14ac:dyDescent="0.2">
      <c r="A37399" s="11" t="s">
        <v>1276</v>
      </c>
      <c r="B37399" t="s">
        <v>43832</v>
      </c>
      <c r="C37399" t="s">
        <v>58950</v>
      </c>
    </row>
    <row r="37400" spans="1:3" x14ac:dyDescent="0.2">
      <c r="A37400" s="11" t="s">
        <v>1277</v>
      </c>
      <c r="B37400" t="s">
        <v>59363</v>
      </c>
      <c r="C37400" t="s">
        <v>58950</v>
      </c>
    </row>
    <row r="37401" spans="1:3" x14ac:dyDescent="0.2">
      <c r="A37401" s="11" t="s">
        <v>1278</v>
      </c>
      <c r="B37401" t="s">
        <v>38487</v>
      </c>
      <c r="C37401" t="s">
        <v>58950</v>
      </c>
    </row>
    <row r="37402" spans="1:3" x14ac:dyDescent="0.2">
      <c r="A37402" s="11" t="s">
        <v>1279</v>
      </c>
      <c r="B37402" t="s">
        <v>38488</v>
      </c>
      <c r="C37402" t="s">
        <v>58950</v>
      </c>
    </row>
    <row r="37403" spans="1:3" x14ac:dyDescent="0.2">
      <c r="A37403" s="11" t="s">
        <v>1280</v>
      </c>
      <c r="B37403" t="s">
        <v>55723</v>
      </c>
      <c r="C37403" t="s">
        <v>58950</v>
      </c>
    </row>
    <row r="37404" spans="1:3" x14ac:dyDescent="0.2">
      <c r="A37404" s="11" t="s">
        <v>1281</v>
      </c>
      <c r="B37404" t="s">
        <v>38489</v>
      </c>
      <c r="C37404" t="s">
        <v>58950</v>
      </c>
    </row>
    <row r="37405" spans="1:3" x14ac:dyDescent="0.2">
      <c r="A37405" s="11" t="s">
        <v>1282</v>
      </c>
      <c r="B37405" t="s">
        <v>52879</v>
      </c>
      <c r="C37405" t="s">
        <v>58950</v>
      </c>
    </row>
    <row r="37406" spans="1:3" x14ac:dyDescent="0.2">
      <c r="A37406" s="11" t="s">
        <v>1283</v>
      </c>
      <c r="B37406" t="s">
        <v>38490</v>
      </c>
      <c r="C37406" t="s">
        <v>58950</v>
      </c>
    </row>
    <row r="37407" spans="1:3" x14ac:dyDescent="0.2">
      <c r="A37407" s="11" t="s">
        <v>1284</v>
      </c>
      <c r="B37407" t="s">
        <v>38491</v>
      </c>
      <c r="C37407" t="s">
        <v>58950</v>
      </c>
    </row>
    <row r="37408" spans="1:3" x14ac:dyDescent="0.2">
      <c r="A37408" s="11" t="s">
        <v>1285</v>
      </c>
      <c r="B37408" t="s">
        <v>44276</v>
      </c>
      <c r="C37408" t="s">
        <v>58950</v>
      </c>
    </row>
    <row r="37409" spans="1:3" x14ac:dyDescent="0.2">
      <c r="A37409" s="11" t="s">
        <v>1286</v>
      </c>
      <c r="B37409" t="s">
        <v>44277</v>
      </c>
      <c r="C37409" t="s">
        <v>58950</v>
      </c>
    </row>
    <row r="37410" spans="1:3" x14ac:dyDescent="0.2">
      <c r="A37410" s="11" t="s">
        <v>1287</v>
      </c>
      <c r="B37410" t="s">
        <v>44278</v>
      </c>
      <c r="C37410" t="s">
        <v>58950</v>
      </c>
    </row>
    <row r="37411" spans="1:3" x14ac:dyDescent="0.2">
      <c r="A37411" s="11" t="s">
        <v>1288</v>
      </c>
      <c r="B37411" t="s">
        <v>44279</v>
      </c>
      <c r="C37411" t="s">
        <v>58950</v>
      </c>
    </row>
    <row r="37412" spans="1:3" x14ac:dyDescent="0.2">
      <c r="A37412" s="11" t="s">
        <v>1289</v>
      </c>
      <c r="B37412" t="s">
        <v>44280</v>
      </c>
      <c r="C37412" t="s">
        <v>58950</v>
      </c>
    </row>
    <row r="37413" spans="1:3" x14ac:dyDescent="0.2">
      <c r="A37413" s="11" t="s">
        <v>1290</v>
      </c>
      <c r="B37413" t="s">
        <v>44281</v>
      </c>
      <c r="C37413" t="s">
        <v>58950</v>
      </c>
    </row>
    <row r="37414" spans="1:3" x14ac:dyDescent="0.2">
      <c r="A37414" s="11" t="s">
        <v>1291</v>
      </c>
      <c r="B37414" t="s">
        <v>44282</v>
      </c>
      <c r="C37414" t="s">
        <v>58950</v>
      </c>
    </row>
    <row r="37415" spans="1:3" x14ac:dyDescent="0.2">
      <c r="A37415" s="11" t="s">
        <v>1292</v>
      </c>
      <c r="B37415" t="s">
        <v>56021</v>
      </c>
      <c r="C37415" t="s">
        <v>58950</v>
      </c>
    </row>
    <row r="37416" spans="1:3" x14ac:dyDescent="0.2">
      <c r="A37416" s="11" t="s">
        <v>1293</v>
      </c>
      <c r="B37416" t="s">
        <v>38505</v>
      </c>
      <c r="C37416" t="s">
        <v>58950</v>
      </c>
    </row>
    <row r="37417" spans="1:3" x14ac:dyDescent="0.2">
      <c r="A37417" s="11" t="s">
        <v>1294</v>
      </c>
      <c r="B37417" t="s">
        <v>38506</v>
      </c>
      <c r="C37417" t="s">
        <v>58950</v>
      </c>
    </row>
    <row r="37418" spans="1:3" x14ac:dyDescent="0.2">
      <c r="A37418" s="11" t="s">
        <v>1295</v>
      </c>
      <c r="B37418" t="s">
        <v>38507</v>
      </c>
      <c r="C37418" t="s">
        <v>58950</v>
      </c>
    </row>
    <row r="37419" spans="1:3" x14ac:dyDescent="0.2">
      <c r="A37419" s="11" t="s">
        <v>1296</v>
      </c>
      <c r="B37419" t="s">
        <v>38508</v>
      </c>
      <c r="C37419" t="s">
        <v>58950</v>
      </c>
    </row>
    <row r="37420" spans="1:3" x14ac:dyDescent="0.2">
      <c r="A37420" s="11" t="s">
        <v>1297</v>
      </c>
      <c r="B37420" t="s">
        <v>47764</v>
      </c>
      <c r="C37420" t="s">
        <v>58950</v>
      </c>
    </row>
    <row r="37421" spans="1:3" x14ac:dyDescent="0.2">
      <c r="A37421" s="11" t="s">
        <v>1298</v>
      </c>
      <c r="B37421" t="s">
        <v>57706</v>
      </c>
      <c r="C37421" t="s">
        <v>58950</v>
      </c>
    </row>
    <row r="37422" spans="1:3" x14ac:dyDescent="0.2">
      <c r="A37422" s="11" t="s">
        <v>1299</v>
      </c>
      <c r="B37422" t="s">
        <v>38509</v>
      </c>
      <c r="C37422" t="s">
        <v>58950</v>
      </c>
    </row>
    <row r="37423" spans="1:3" x14ac:dyDescent="0.2">
      <c r="A37423" s="11" t="s">
        <v>1300</v>
      </c>
      <c r="B37423" t="s">
        <v>38510</v>
      </c>
      <c r="C37423" t="s">
        <v>58950</v>
      </c>
    </row>
    <row r="37424" spans="1:3" x14ac:dyDescent="0.2">
      <c r="A37424" s="11" t="s">
        <v>1301</v>
      </c>
      <c r="B37424" t="s">
        <v>38511</v>
      </c>
      <c r="C37424" t="s">
        <v>58950</v>
      </c>
    </row>
    <row r="37425" spans="1:3" x14ac:dyDescent="0.2">
      <c r="A37425" s="11" t="s">
        <v>1302</v>
      </c>
      <c r="B37425" t="s">
        <v>46742</v>
      </c>
      <c r="C37425" t="s">
        <v>58950</v>
      </c>
    </row>
    <row r="37426" spans="1:3" x14ac:dyDescent="0.2">
      <c r="A37426" s="11" t="s">
        <v>1303</v>
      </c>
      <c r="B37426" t="s">
        <v>46742</v>
      </c>
      <c r="C37426" t="s">
        <v>58950</v>
      </c>
    </row>
    <row r="37427" spans="1:3" x14ac:dyDescent="0.2">
      <c r="A37427" s="11" t="s">
        <v>1304</v>
      </c>
      <c r="B37427" t="s">
        <v>46742</v>
      </c>
      <c r="C37427" t="s">
        <v>58950</v>
      </c>
    </row>
    <row r="37428" spans="1:3" x14ac:dyDescent="0.2">
      <c r="A37428" s="11" t="s">
        <v>1305</v>
      </c>
      <c r="B37428" t="s">
        <v>46742</v>
      </c>
      <c r="C37428" t="s">
        <v>58950</v>
      </c>
    </row>
    <row r="37429" spans="1:3" x14ac:dyDescent="0.2">
      <c r="A37429" s="11" t="s">
        <v>1306</v>
      </c>
      <c r="B37429" t="s">
        <v>46742</v>
      </c>
      <c r="C37429" t="s">
        <v>58950</v>
      </c>
    </row>
    <row r="37430" spans="1:3" x14ac:dyDescent="0.2">
      <c r="A37430" s="11" t="s">
        <v>1307</v>
      </c>
      <c r="B37430" t="s">
        <v>38512</v>
      </c>
      <c r="C37430" t="s">
        <v>58950</v>
      </c>
    </row>
    <row r="37431" spans="1:3" x14ac:dyDescent="0.2">
      <c r="A37431" s="11" t="s">
        <v>1308</v>
      </c>
      <c r="B37431" t="s">
        <v>46742</v>
      </c>
      <c r="C37431" t="s">
        <v>58950</v>
      </c>
    </row>
    <row r="37432" spans="1:3" x14ac:dyDescent="0.2">
      <c r="A37432" s="11" t="s">
        <v>1309</v>
      </c>
      <c r="B37432" t="s">
        <v>38512</v>
      </c>
      <c r="C37432" t="s">
        <v>58950</v>
      </c>
    </row>
    <row r="37433" spans="1:3" x14ac:dyDescent="0.2">
      <c r="A37433" s="11" t="s">
        <v>1310</v>
      </c>
      <c r="B37433" t="s">
        <v>38513</v>
      </c>
      <c r="C37433" t="s">
        <v>58950</v>
      </c>
    </row>
    <row r="37434" spans="1:3" x14ac:dyDescent="0.2">
      <c r="A37434" s="11" t="s">
        <v>1311</v>
      </c>
      <c r="B37434" t="s">
        <v>53506</v>
      </c>
      <c r="C37434" t="s">
        <v>58950</v>
      </c>
    </row>
    <row r="37435" spans="1:3" x14ac:dyDescent="0.2">
      <c r="A37435" s="11" t="s">
        <v>1312</v>
      </c>
      <c r="B37435" t="s">
        <v>38514</v>
      </c>
      <c r="C37435" t="s">
        <v>58950</v>
      </c>
    </row>
    <row r="37436" spans="1:3" x14ac:dyDescent="0.2">
      <c r="A37436" s="11" t="s">
        <v>1313</v>
      </c>
      <c r="B37436" t="s">
        <v>38515</v>
      </c>
      <c r="C37436" t="s">
        <v>58950</v>
      </c>
    </row>
    <row r="37437" spans="1:3" x14ac:dyDescent="0.2">
      <c r="A37437" s="11" t="s">
        <v>1314</v>
      </c>
      <c r="B37437" t="s">
        <v>48118</v>
      </c>
      <c r="C37437" t="s">
        <v>58950</v>
      </c>
    </row>
    <row r="37438" spans="1:3" x14ac:dyDescent="0.2">
      <c r="A37438" s="11" t="s">
        <v>1315</v>
      </c>
      <c r="B37438" t="s">
        <v>38516</v>
      </c>
      <c r="C37438" t="s">
        <v>58950</v>
      </c>
    </row>
    <row r="37439" spans="1:3" x14ac:dyDescent="0.2">
      <c r="A37439" s="11" t="s">
        <v>1316</v>
      </c>
      <c r="B37439" t="s">
        <v>49148</v>
      </c>
      <c r="C37439" t="s">
        <v>58950</v>
      </c>
    </row>
    <row r="37440" spans="1:3" x14ac:dyDescent="0.2">
      <c r="A37440" s="11" t="s">
        <v>9943</v>
      </c>
      <c r="B37440" t="s">
        <v>43590</v>
      </c>
      <c r="C37440" t="s">
        <v>58950</v>
      </c>
    </row>
    <row r="37441" spans="1:3" x14ac:dyDescent="0.2">
      <c r="A37441" s="11" t="s">
        <v>9944</v>
      </c>
      <c r="B37441" t="s">
        <v>55378</v>
      </c>
      <c r="C37441" t="s">
        <v>58950</v>
      </c>
    </row>
    <row r="37442" spans="1:3" x14ac:dyDescent="0.2">
      <c r="A37442" s="11" t="s">
        <v>9945</v>
      </c>
      <c r="B37442" t="s">
        <v>38517</v>
      </c>
      <c r="C37442" t="s">
        <v>58950</v>
      </c>
    </row>
    <row r="37443" spans="1:3" x14ac:dyDescent="0.2">
      <c r="A37443" s="11" t="s">
        <v>9946</v>
      </c>
      <c r="B37443" t="s">
        <v>50569</v>
      </c>
      <c r="C37443" t="s">
        <v>58950</v>
      </c>
    </row>
    <row r="37444" spans="1:3" x14ac:dyDescent="0.2">
      <c r="A37444" s="11" t="s">
        <v>9947</v>
      </c>
      <c r="B37444" t="s">
        <v>49337</v>
      </c>
      <c r="C37444" t="s">
        <v>58950</v>
      </c>
    </row>
    <row r="37445" spans="1:3" x14ac:dyDescent="0.2">
      <c r="A37445" s="11" t="s">
        <v>9948</v>
      </c>
      <c r="B37445" t="s">
        <v>48311</v>
      </c>
      <c r="C37445" t="s">
        <v>58950</v>
      </c>
    </row>
    <row r="37446" spans="1:3" x14ac:dyDescent="0.2">
      <c r="A37446" s="11" t="s">
        <v>9949</v>
      </c>
      <c r="B37446" t="s">
        <v>38518</v>
      </c>
      <c r="C37446" t="s">
        <v>58950</v>
      </c>
    </row>
    <row r="37447" spans="1:3" x14ac:dyDescent="0.2">
      <c r="A37447" s="11" t="s">
        <v>9950</v>
      </c>
      <c r="B37447" t="s">
        <v>38519</v>
      </c>
      <c r="C37447" t="s">
        <v>58950</v>
      </c>
    </row>
    <row r="37448" spans="1:3" x14ac:dyDescent="0.2">
      <c r="A37448" s="11" t="s">
        <v>9951</v>
      </c>
      <c r="B37448" t="s">
        <v>38520</v>
      </c>
      <c r="C37448" t="s">
        <v>58950</v>
      </c>
    </row>
    <row r="37449" spans="1:3" x14ac:dyDescent="0.2">
      <c r="A37449" s="11" t="s">
        <v>9952</v>
      </c>
      <c r="B37449" t="s">
        <v>39869</v>
      </c>
      <c r="C37449" t="s">
        <v>58950</v>
      </c>
    </row>
    <row r="37450" spans="1:3" x14ac:dyDescent="0.2">
      <c r="A37450" s="11" t="s">
        <v>9953</v>
      </c>
      <c r="B37450" t="s">
        <v>38521</v>
      </c>
      <c r="C37450" t="s">
        <v>58950</v>
      </c>
    </row>
    <row r="37451" spans="1:3" x14ac:dyDescent="0.2">
      <c r="A37451" s="11" t="s">
        <v>9954</v>
      </c>
      <c r="B37451" t="s">
        <v>38520</v>
      </c>
      <c r="C37451" t="s">
        <v>58950</v>
      </c>
    </row>
    <row r="37452" spans="1:3" x14ac:dyDescent="0.2">
      <c r="A37452" s="11" t="s">
        <v>9955</v>
      </c>
      <c r="B37452" t="s">
        <v>38520</v>
      </c>
      <c r="C37452" t="s">
        <v>58950</v>
      </c>
    </row>
    <row r="37453" spans="1:3" x14ac:dyDescent="0.2">
      <c r="A37453" s="11" t="s">
        <v>9956</v>
      </c>
      <c r="B37453" t="s">
        <v>38520</v>
      </c>
      <c r="C37453" t="s">
        <v>58950</v>
      </c>
    </row>
    <row r="37454" spans="1:3" x14ac:dyDescent="0.2">
      <c r="A37454" s="11" t="s">
        <v>9957</v>
      </c>
      <c r="B37454" t="s">
        <v>38522</v>
      </c>
      <c r="C37454" t="s">
        <v>58950</v>
      </c>
    </row>
    <row r="37455" spans="1:3" x14ac:dyDescent="0.2">
      <c r="A37455" s="11" t="s">
        <v>9958</v>
      </c>
      <c r="B37455" t="s">
        <v>38523</v>
      </c>
      <c r="C37455" t="s">
        <v>58950</v>
      </c>
    </row>
    <row r="37456" spans="1:3" x14ac:dyDescent="0.2">
      <c r="A37456" s="11" t="s">
        <v>9959</v>
      </c>
      <c r="B37456" t="s">
        <v>38520</v>
      </c>
      <c r="C37456" t="s">
        <v>58950</v>
      </c>
    </row>
    <row r="37457" spans="1:3" x14ac:dyDescent="0.2">
      <c r="A37457" s="11" t="s">
        <v>9960</v>
      </c>
      <c r="B37457" t="s">
        <v>61573</v>
      </c>
      <c r="C37457" t="s">
        <v>58950</v>
      </c>
    </row>
    <row r="37458" spans="1:3" x14ac:dyDescent="0.2">
      <c r="A37458" s="11" t="s">
        <v>9961</v>
      </c>
      <c r="B37458" t="s">
        <v>61573</v>
      </c>
      <c r="C37458" t="s">
        <v>58950</v>
      </c>
    </row>
    <row r="37459" spans="1:3" x14ac:dyDescent="0.2">
      <c r="A37459" s="11" t="s">
        <v>9962</v>
      </c>
      <c r="B37459" t="s">
        <v>38524</v>
      </c>
      <c r="C37459" t="s">
        <v>58950</v>
      </c>
    </row>
    <row r="37460" spans="1:3" x14ac:dyDescent="0.2">
      <c r="A37460" s="11" t="s">
        <v>9963</v>
      </c>
      <c r="B37460" t="s">
        <v>38524</v>
      </c>
      <c r="C37460" t="s">
        <v>58950</v>
      </c>
    </row>
    <row r="37461" spans="1:3" x14ac:dyDescent="0.2">
      <c r="A37461" s="11" t="s">
        <v>9964</v>
      </c>
      <c r="B37461" t="s">
        <v>38524</v>
      </c>
      <c r="C37461" t="s">
        <v>58950</v>
      </c>
    </row>
    <row r="37462" spans="1:3" x14ac:dyDescent="0.2">
      <c r="A37462" s="11" t="s">
        <v>9965</v>
      </c>
      <c r="B37462" t="s">
        <v>38524</v>
      </c>
      <c r="C37462" t="s">
        <v>58950</v>
      </c>
    </row>
    <row r="37463" spans="1:3" x14ac:dyDescent="0.2">
      <c r="A37463" s="11" t="s">
        <v>13444</v>
      </c>
      <c r="B37463" t="s">
        <v>51141</v>
      </c>
      <c r="C37463" t="s">
        <v>58950</v>
      </c>
    </row>
    <row r="37464" spans="1:3" x14ac:dyDescent="0.2">
      <c r="A37464" s="11" t="s">
        <v>13445</v>
      </c>
      <c r="B37464" t="s">
        <v>38525</v>
      </c>
      <c r="C37464" t="s">
        <v>58950</v>
      </c>
    </row>
    <row r="37465" spans="1:3" x14ac:dyDescent="0.2">
      <c r="A37465" s="11" t="s">
        <v>13446</v>
      </c>
      <c r="B37465" t="s">
        <v>37755</v>
      </c>
      <c r="C37465" t="s">
        <v>58950</v>
      </c>
    </row>
    <row r="37466" spans="1:3" x14ac:dyDescent="0.2">
      <c r="A37466" s="11" t="s">
        <v>13447</v>
      </c>
      <c r="B37466" t="s">
        <v>38526</v>
      </c>
      <c r="C37466" t="s">
        <v>58950</v>
      </c>
    </row>
    <row r="37467" spans="1:3" x14ac:dyDescent="0.2">
      <c r="A37467" s="11" t="s">
        <v>13448</v>
      </c>
      <c r="B37467" t="s">
        <v>38526</v>
      </c>
      <c r="C37467" t="s">
        <v>58950</v>
      </c>
    </row>
    <row r="37468" spans="1:3" x14ac:dyDescent="0.2">
      <c r="A37468" s="11" t="s">
        <v>13449</v>
      </c>
      <c r="B37468" t="s">
        <v>38527</v>
      </c>
      <c r="C37468" t="s">
        <v>58950</v>
      </c>
    </row>
    <row r="37469" spans="1:3" x14ac:dyDescent="0.2">
      <c r="A37469" s="11" t="s">
        <v>13450</v>
      </c>
      <c r="B37469" t="s">
        <v>38527</v>
      </c>
      <c r="C37469" t="s">
        <v>58950</v>
      </c>
    </row>
    <row r="37470" spans="1:3" x14ac:dyDescent="0.2">
      <c r="A37470" s="11" t="s">
        <v>13451</v>
      </c>
      <c r="B37470" t="s">
        <v>38528</v>
      </c>
      <c r="C37470" t="s">
        <v>58950</v>
      </c>
    </row>
    <row r="37471" spans="1:3" x14ac:dyDescent="0.2">
      <c r="A37471" s="11" t="s">
        <v>13452</v>
      </c>
      <c r="B37471" t="s">
        <v>43807</v>
      </c>
      <c r="C37471" t="s">
        <v>58950</v>
      </c>
    </row>
    <row r="37472" spans="1:3" x14ac:dyDescent="0.2">
      <c r="A37472" s="11" t="s">
        <v>13453</v>
      </c>
      <c r="B37472" t="s">
        <v>38529</v>
      </c>
      <c r="C37472" t="s">
        <v>58950</v>
      </c>
    </row>
    <row r="37473" spans="1:3" x14ac:dyDescent="0.2">
      <c r="A37473" s="11" t="s">
        <v>13454</v>
      </c>
      <c r="B37473" t="s">
        <v>54498</v>
      </c>
      <c r="C37473" t="s">
        <v>58950</v>
      </c>
    </row>
    <row r="37474" spans="1:3" x14ac:dyDescent="0.2">
      <c r="A37474" s="11" t="s">
        <v>13455</v>
      </c>
      <c r="B37474" t="s">
        <v>54499</v>
      </c>
      <c r="C37474" t="s">
        <v>58950</v>
      </c>
    </row>
    <row r="37475" spans="1:3" x14ac:dyDescent="0.2">
      <c r="A37475" s="11" t="s">
        <v>6996</v>
      </c>
      <c r="B37475" t="s">
        <v>54500</v>
      </c>
      <c r="C37475" t="s">
        <v>58950</v>
      </c>
    </row>
    <row r="37476" spans="1:3" x14ac:dyDescent="0.2">
      <c r="A37476" s="11" t="s">
        <v>6997</v>
      </c>
      <c r="B37476" t="s">
        <v>27407</v>
      </c>
      <c r="C37476" t="s">
        <v>58950</v>
      </c>
    </row>
    <row r="37477" spans="1:3" x14ac:dyDescent="0.2">
      <c r="A37477" s="11" t="s">
        <v>6998</v>
      </c>
      <c r="B37477" t="s">
        <v>53557</v>
      </c>
      <c r="C37477" t="s">
        <v>58950</v>
      </c>
    </row>
    <row r="37478" spans="1:3" x14ac:dyDescent="0.2">
      <c r="A37478" s="11" t="s">
        <v>4004</v>
      </c>
      <c r="B37478" t="s">
        <v>38527</v>
      </c>
      <c r="C37478" t="s">
        <v>58950</v>
      </c>
    </row>
    <row r="37479" spans="1:3" x14ac:dyDescent="0.2">
      <c r="A37479" s="11" t="s">
        <v>4005</v>
      </c>
      <c r="B37479" t="s">
        <v>53558</v>
      </c>
      <c r="C37479" t="s">
        <v>58950</v>
      </c>
    </row>
    <row r="37480" spans="1:3" x14ac:dyDescent="0.2">
      <c r="A37480" s="11" t="s">
        <v>4006</v>
      </c>
      <c r="B37480" t="s">
        <v>53559</v>
      </c>
      <c r="C37480" t="s">
        <v>58950</v>
      </c>
    </row>
    <row r="37481" spans="1:3" x14ac:dyDescent="0.2">
      <c r="A37481" s="11" t="s">
        <v>4007</v>
      </c>
      <c r="B37481" t="s">
        <v>38527</v>
      </c>
      <c r="C37481" t="s">
        <v>58950</v>
      </c>
    </row>
    <row r="37482" spans="1:3" x14ac:dyDescent="0.2">
      <c r="A37482" s="11" t="s">
        <v>4008</v>
      </c>
      <c r="B37482" t="s">
        <v>53560</v>
      </c>
      <c r="C37482" t="s">
        <v>58950</v>
      </c>
    </row>
    <row r="37483" spans="1:3" x14ac:dyDescent="0.2">
      <c r="A37483" s="11" t="s">
        <v>4009</v>
      </c>
      <c r="B37483" t="s">
        <v>53561</v>
      </c>
      <c r="C37483" t="s">
        <v>58950</v>
      </c>
    </row>
    <row r="37484" spans="1:3" x14ac:dyDescent="0.2">
      <c r="A37484" s="11" t="s">
        <v>4010</v>
      </c>
      <c r="B37484" t="s">
        <v>53562</v>
      </c>
      <c r="C37484" t="s">
        <v>58950</v>
      </c>
    </row>
    <row r="37485" spans="1:3" x14ac:dyDescent="0.2">
      <c r="A37485" s="11" t="s">
        <v>4011</v>
      </c>
      <c r="B37485" t="s">
        <v>53558</v>
      </c>
      <c r="C37485" t="s">
        <v>58950</v>
      </c>
    </row>
    <row r="37486" spans="1:3" x14ac:dyDescent="0.2">
      <c r="A37486" s="11" t="s">
        <v>4012</v>
      </c>
      <c r="B37486" t="s">
        <v>44036</v>
      </c>
      <c r="C37486" t="s">
        <v>58950</v>
      </c>
    </row>
    <row r="37487" spans="1:3" x14ac:dyDescent="0.2">
      <c r="A37487" s="11" t="s">
        <v>4013</v>
      </c>
      <c r="B37487" t="s">
        <v>53563</v>
      </c>
      <c r="C37487" t="s">
        <v>58950</v>
      </c>
    </row>
    <row r="37488" spans="1:3" x14ac:dyDescent="0.2">
      <c r="A37488" s="11" t="s">
        <v>4014</v>
      </c>
      <c r="B37488" t="s">
        <v>51397</v>
      </c>
      <c r="C37488" t="s">
        <v>58950</v>
      </c>
    </row>
    <row r="37489" spans="1:3" x14ac:dyDescent="0.2">
      <c r="A37489" s="11" t="s">
        <v>4015</v>
      </c>
      <c r="B37489" t="s">
        <v>41599</v>
      </c>
      <c r="C37489" t="s">
        <v>58950</v>
      </c>
    </row>
    <row r="37490" spans="1:3" x14ac:dyDescent="0.2">
      <c r="A37490" s="11" t="s">
        <v>4016</v>
      </c>
      <c r="B37490" t="s">
        <v>53564</v>
      </c>
      <c r="C37490" t="s">
        <v>58950</v>
      </c>
    </row>
    <row r="37491" spans="1:3" x14ac:dyDescent="0.2">
      <c r="A37491" s="11" t="s">
        <v>4017</v>
      </c>
      <c r="B37491" t="s">
        <v>42651</v>
      </c>
      <c r="C37491" t="s">
        <v>58950</v>
      </c>
    </row>
    <row r="37492" spans="1:3" x14ac:dyDescent="0.2">
      <c r="A37492" s="11" t="s">
        <v>4018</v>
      </c>
      <c r="B37492" t="s">
        <v>46710</v>
      </c>
      <c r="C37492" t="s">
        <v>58950</v>
      </c>
    </row>
    <row r="37493" spans="1:3" x14ac:dyDescent="0.2">
      <c r="A37493" s="11" t="s">
        <v>4019</v>
      </c>
      <c r="B37493" t="s">
        <v>42652</v>
      </c>
      <c r="C37493" t="s">
        <v>58950</v>
      </c>
    </row>
    <row r="37494" spans="1:3" x14ac:dyDescent="0.2">
      <c r="A37494" s="11" t="s">
        <v>4020</v>
      </c>
      <c r="B37494" t="s">
        <v>55451</v>
      </c>
      <c r="C37494" t="s">
        <v>58950</v>
      </c>
    </row>
    <row r="37495" spans="1:3" x14ac:dyDescent="0.2">
      <c r="A37495" s="11" t="s">
        <v>4021</v>
      </c>
      <c r="B37495" t="s">
        <v>60755</v>
      </c>
      <c r="C37495" t="s">
        <v>58950</v>
      </c>
    </row>
    <row r="37496" spans="1:3" x14ac:dyDescent="0.2">
      <c r="A37496" s="11" t="s">
        <v>4022</v>
      </c>
      <c r="B37496" t="s">
        <v>42653</v>
      </c>
      <c r="C37496" t="s">
        <v>58950</v>
      </c>
    </row>
    <row r="37497" spans="1:3" x14ac:dyDescent="0.2">
      <c r="A37497" s="11" t="s">
        <v>4023</v>
      </c>
      <c r="B37497" t="s">
        <v>42654</v>
      </c>
      <c r="C37497" t="s">
        <v>58950</v>
      </c>
    </row>
    <row r="37498" spans="1:3" x14ac:dyDescent="0.2">
      <c r="A37498" s="11" t="s">
        <v>4024</v>
      </c>
      <c r="B37498" t="s">
        <v>42655</v>
      </c>
      <c r="C37498" t="s">
        <v>58950</v>
      </c>
    </row>
    <row r="37499" spans="1:3" x14ac:dyDescent="0.2">
      <c r="A37499" s="11" t="s">
        <v>4025</v>
      </c>
      <c r="B37499" t="s">
        <v>42656</v>
      </c>
      <c r="C37499" t="s">
        <v>58950</v>
      </c>
    </row>
    <row r="37500" spans="1:3" x14ac:dyDescent="0.2">
      <c r="A37500" s="11" t="s">
        <v>4026</v>
      </c>
      <c r="B37500" t="s">
        <v>42657</v>
      </c>
      <c r="C37500" t="s">
        <v>58950</v>
      </c>
    </row>
    <row r="37501" spans="1:3" x14ac:dyDescent="0.2">
      <c r="A37501" s="11" t="s">
        <v>4027</v>
      </c>
      <c r="B37501" t="s">
        <v>42658</v>
      </c>
      <c r="C37501" t="s">
        <v>58950</v>
      </c>
    </row>
    <row r="37502" spans="1:3" x14ac:dyDescent="0.2">
      <c r="A37502" s="11" t="s">
        <v>4028</v>
      </c>
      <c r="B37502" t="s">
        <v>42659</v>
      </c>
      <c r="C37502" t="s">
        <v>58950</v>
      </c>
    </row>
    <row r="37503" spans="1:3" x14ac:dyDescent="0.2">
      <c r="A37503" s="11" t="s">
        <v>4029</v>
      </c>
      <c r="B37503" t="s">
        <v>45237</v>
      </c>
      <c r="C37503" t="s">
        <v>58950</v>
      </c>
    </row>
    <row r="37504" spans="1:3" x14ac:dyDescent="0.2">
      <c r="A37504" s="11" t="s">
        <v>4030</v>
      </c>
      <c r="B37504" t="s">
        <v>31438</v>
      </c>
      <c r="C37504" t="s">
        <v>58950</v>
      </c>
    </row>
    <row r="37505" spans="1:3" x14ac:dyDescent="0.2">
      <c r="A37505" s="11" t="s">
        <v>4031</v>
      </c>
      <c r="B37505" t="s">
        <v>42660</v>
      </c>
      <c r="C37505" t="s">
        <v>58950</v>
      </c>
    </row>
    <row r="37506" spans="1:3" x14ac:dyDescent="0.2">
      <c r="A37506" s="11" t="s">
        <v>4032</v>
      </c>
      <c r="B37506" t="s">
        <v>42661</v>
      </c>
      <c r="C37506" t="s">
        <v>58950</v>
      </c>
    </row>
    <row r="37507" spans="1:3" x14ac:dyDescent="0.2">
      <c r="A37507" s="11" t="s">
        <v>4033</v>
      </c>
      <c r="B37507" t="s">
        <v>42662</v>
      </c>
      <c r="C37507" t="s">
        <v>42663</v>
      </c>
    </row>
    <row r="37508" spans="1:3" x14ac:dyDescent="0.2">
      <c r="A37508" s="11" t="s">
        <v>4034</v>
      </c>
      <c r="B37508" t="s">
        <v>58282</v>
      </c>
      <c r="C37508" t="s">
        <v>42663</v>
      </c>
    </row>
    <row r="37509" spans="1:3" x14ac:dyDescent="0.2">
      <c r="A37509" s="11" t="s">
        <v>4035</v>
      </c>
      <c r="B37509" t="s">
        <v>42664</v>
      </c>
      <c r="C37509" t="s">
        <v>42663</v>
      </c>
    </row>
    <row r="37510" spans="1:3" x14ac:dyDescent="0.2">
      <c r="A37510" s="11" t="s">
        <v>4036</v>
      </c>
      <c r="B37510" t="s">
        <v>42665</v>
      </c>
      <c r="C37510" t="s">
        <v>42663</v>
      </c>
    </row>
    <row r="37511" spans="1:3" x14ac:dyDescent="0.2">
      <c r="A37511" s="11" t="s">
        <v>4037</v>
      </c>
      <c r="B37511" t="s">
        <v>56791</v>
      </c>
      <c r="C37511" t="s">
        <v>42663</v>
      </c>
    </row>
    <row r="37512" spans="1:3" x14ac:dyDescent="0.2">
      <c r="A37512" s="11" t="s">
        <v>4038</v>
      </c>
      <c r="B37512" t="s">
        <v>42666</v>
      </c>
      <c r="C37512" t="s">
        <v>42663</v>
      </c>
    </row>
    <row r="37513" spans="1:3" x14ac:dyDescent="0.2">
      <c r="A37513" s="11" t="s">
        <v>4039</v>
      </c>
      <c r="B37513" t="s">
        <v>42667</v>
      </c>
      <c r="C37513" t="s">
        <v>42663</v>
      </c>
    </row>
    <row r="37514" spans="1:3" x14ac:dyDescent="0.2">
      <c r="A37514" s="11" t="s">
        <v>4040</v>
      </c>
      <c r="B37514" t="s">
        <v>42668</v>
      </c>
      <c r="C37514" t="s">
        <v>42663</v>
      </c>
    </row>
    <row r="37515" spans="1:3" x14ac:dyDescent="0.2">
      <c r="A37515" s="11" t="s">
        <v>4041</v>
      </c>
      <c r="B37515" t="s">
        <v>42669</v>
      </c>
      <c r="C37515" t="s">
        <v>42663</v>
      </c>
    </row>
    <row r="37516" spans="1:3" x14ac:dyDescent="0.2">
      <c r="A37516" s="11" t="s">
        <v>4042</v>
      </c>
      <c r="B37516" t="s">
        <v>42670</v>
      </c>
      <c r="C37516" t="s">
        <v>42663</v>
      </c>
    </row>
    <row r="37517" spans="1:3" x14ac:dyDescent="0.2">
      <c r="A37517" s="11" t="s">
        <v>4043</v>
      </c>
      <c r="B37517" t="s">
        <v>42672</v>
      </c>
      <c r="C37517" t="s">
        <v>42663</v>
      </c>
    </row>
    <row r="37518" spans="1:3" x14ac:dyDescent="0.2">
      <c r="A37518" s="11" t="s">
        <v>4044</v>
      </c>
      <c r="B37518" t="s">
        <v>61633</v>
      </c>
      <c r="C37518" t="s">
        <v>42663</v>
      </c>
    </row>
    <row r="37519" spans="1:3" x14ac:dyDescent="0.2">
      <c r="A37519" s="11" t="s">
        <v>4045</v>
      </c>
      <c r="B37519" t="s">
        <v>42673</v>
      </c>
      <c r="C37519" t="s">
        <v>42663</v>
      </c>
    </row>
    <row r="37520" spans="1:3" x14ac:dyDescent="0.2">
      <c r="A37520" s="11" t="s">
        <v>4046</v>
      </c>
      <c r="B37520" t="s">
        <v>50503</v>
      </c>
      <c r="C37520" t="s">
        <v>42663</v>
      </c>
    </row>
    <row r="37521" spans="1:3" x14ac:dyDescent="0.2">
      <c r="A37521" s="11" t="s">
        <v>4047</v>
      </c>
      <c r="B37521" t="s">
        <v>42674</v>
      </c>
      <c r="C37521" t="s">
        <v>42663</v>
      </c>
    </row>
    <row r="37522" spans="1:3" x14ac:dyDescent="0.2">
      <c r="A37522" s="11" t="s">
        <v>4048</v>
      </c>
      <c r="B37522" t="s">
        <v>42675</v>
      </c>
      <c r="C37522" t="s">
        <v>42663</v>
      </c>
    </row>
    <row r="37523" spans="1:3" x14ac:dyDescent="0.2">
      <c r="A37523" s="11" t="s">
        <v>4049</v>
      </c>
      <c r="B37523" t="s">
        <v>42676</v>
      </c>
      <c r="C37523" t="s">
        <v>42663</v>
      </c>
    </row>
    <row r="37524" spans="1:3" x14ac:dyDescent="0.2">
      <c r="A37524" s="11" t="s">
        <v>4050</v>
      </c>
      <c r="B37524" t="s">
        <v>42677</v>
      </c>
      <c r="C37524" t="s">
        <v>42663</v>
      </c>
    </row>
    <row r="37525" spans="1:3" x14ac:dyDescent="0.2">
      <c r="A37525" s="11" t="s">
        <v>4051</v>
      </c>
      <c r="B37525" t="s">
        <v>57972</v>
      </c>
      <c r="C37525" t="s">
        <v>42663</v>
      </c>
    </row>
    <row r="37526" spans="1:3" x14ac:dyDescent="0.2">
      <c r="A37526" s="11" t="s">
        <v>4052</v>
      </c>
      <c r="B37526" t="s">
        <v>30603</v>
      </c>
      <c r="C37526" t="s">
        <v>42663</v>
      </c>
    </row>
    <row r="37527" spans="1:3" x14ac:dyDescent="0.2">
      <c r="A37527" s="11" t="s">
        <v>4053</v>
      </c>
      <c r="B37527" t="s">
        <v>30604</v>
      </c>
      <c r="C37527" t="s">
        <v>42663</v>
      </c>
    </row>
    <row r="37528" spans="1:3" x14ac:dyDescent="0.2">
      <c r="A37528" s="11" t="s">
        <v>4054</v>
      </c>
      <c r="B37528" t="s">
        <v>30605</v>
      </c>
      <c r="C37528" t="s">
        <v>42663</v>
      </c>
    </row>
    <row r="37529" spans="1:3" x14ac:dyDescent="0.2">
      <c r="A37529" s="11" t="s">
        <v>4055</v>
      </c>
      <c r="B37529" t="s">
        <v>30606</v>
      </c>
      <c r="C37529" t="s">
        <v>42663</v>
      </c>
    </row>
    <row r="37530" spans="1:3" x14ac:dyDescent="0.2">
      <c r="A37530" s="11" t="s">
        <v>4056</v>
      </c>
      <c r="B37530" t="s">
        <v>30607</v>
      </c>
      <c r="C37530" t="s">
        <v>42663</v>
      </c>
    </row>
    <row r="37531" spans="1:3" x14ac:dyDescent="0.2">
      <c r="A37531" s="11" t="s">
        <v>4057</v>
      </c>
      <c r="B37531" t="s">
        <v>52505</v>
      </c>
      <c r="C37531" t="s">
        <v>42663</v>
      </c>
    </row>
    <row r="37532" spans="1:3" x14ac:dyDescent="0.2">
      <c r="A37532" s="11" t="s">
        <v>4058</v>
      </c>
      <c r="B37532" t="s">
        <v>49053</v>
      </c>
      <c r="C37532" t="s">
        <v>42663</v>
      </c>
    </row>
    <row r="37533" spans="1:3" x14ac:dyDescent="0.2">
      <c r="A37533" s="11" t="s">
        <v>4059</v>
      </c>
      <c r="B37533" t="s">
        <v>30608</v>
      </c>
      <c r="C37533" t="s">
        <v>42663</v>
      </c>
    </row>
    <row r="37534" spans="1:3" x14ac:dyDescent="0.2">
      <c r="A37534" s="11" t="s">
        <v>4060</v>
      </c>
      <c r="B37534" t="s">
        <v>30609</v>
      </c>
      <c r="C37534" t="s">
        <v>42663</v>
      </c>
    </row>
    <row r="37535" spans="1:3" x14ac:dyDescent="0.2">
      <c r="A37535" s="11" t="s">
        <v>4061</v>
      </c>
      <c r="B37535" t="s">
        <v>53798</v>
      </c>
      <c r="C37535" t="s">
        <v>42663</v>
      </c>
    </row>
    <row r="37536" spans="1:3" x14ac:dyDescent="0.2">
      <c r="A37536" s="11" t="s">
        <v>4062</v>
      </c>
      <c r="B37536" t="s">
        <v>30610</v>
      </c>
      <c r="C37536" t="s">
        <v>42663</v>
      </c>
    </row>
    <row r="37537" spans="1:3" x14ac:dyDescent="0.2">
      <c r="A37537" s="11" t="s">
        <v>4063</v>
      </c>
      <c r="B37537" t="s">
        <v>30611</v>
      </c>
      <c r="C37537" t="s">
        <v>42663</v>
      </c>
    </row>
    <row r="37538" spans="1:3" x14ac:dyDescent="0.2">
      <c r="A37538" s="11" t="s">
        <v>4064</v>
      </c>
      <c r="B37538" t="s">
        <v>30612</v>
      </c>
      <c r="C37538" t="s">
        <v>42663</v>
      </c>
    </row>
    <row r="37539" spans="1:3" x14ac:dyDescent="0.2">
      <c r="A37539" s="11" t="s">
        <v>4065</v>
      </c>
      <c r="B37539" t="s">
        <v>30613</v>
      </c>
      <c r="C37539" t="s">
        <v>42663</v>
      </c>
    </row>
    <row r="37540" spans="1:3" x14ac:dyDescent="0.2">
      <c r="A37540" s="11" t="s">
        <v>4066</v>
      </c>
      <c r="B37540" t="s">
        <v>30614</v>
      </c>
      <c r="C37540" t="s">
        <v>42663</v>
      </c>
    </row>
    <row r="37541" spans="1:3" x14ac:dyDescent="0.2">
      <c r="A37541" s="11" t="s">
        <v>4067</v>
      </c>
      <c r="B37541" t="s">
        <v>30615</v>
      </c>
      <c r="C37541" t="s">
        <v>42663</v>
      </c>
    </row>
    <row r="37542" spans="1:3" x14ac:dyDescent="0.2">
      <c r="A37542" s="11" t="s">
        <v>4068</v>
      </c>
      <c r="B37542" t="s">
        <v>30495</v>
      </c>
      <c r="C37542" t="s">
        <v>42663</v>
      </c>
    </row>
    <row r="37543" spans="1:3" x14ac:dyDescent="0.2">
      <c r="A37543" s="11" t="s">
        <v>4069</v>
      </c>
      <c r="B37543" t="s">
        <v>30496</v>
      </c>
      <c r="C37543" t="s">
        <v>42663</v>
      </c>
    </row>
    <row r="37544" spans="1:3" x14ac:dyDescent="0.2">
      <c r="A37544" s="11" t="s">
        <v>4070</v>
      </c>
      <c r="B37544" t="s">
        <v>30497</v>
      </c>
      <c r="C37544" t="s">
        <v>42663</v>
      </c>
    </row>
    <row r="37545" spans="1:3" x14ac:dyDescent="0.2">
      <c r="A37545" s="11" t="s">
        <v>4071</v>
      </c>
      <c r="B37545" t="s">
        <v>30498</v>
      </c>
      <c r="C37545" t="s">
        <v>42663</v>
      </c>
    </row>
    <row r="37546" spans="1:3" x14ac:dyDescent="0.2">
      <c r="A37546" s="11" t="s">
        <v>4072</v>
      </c>
      <c r="B37546" t="s">
        <v>30499</v>
      </c>
      <c r="C37546" t="s">
        <v>42663</v>
      </c>
    </row>
    <row r="37547" spans="1:3" x14ac:dyDescent="0.2">
      <c r="A37547" s="11" t="s">
        <v>4073</v>
      </c>
      <c r="B37547" t="s">
        <v>45101</v>
      </c>
      <c r="C37547" t="s">
        <v>42663</v>
      </c>
    </row>
    <row r="37548" spans="1:3" x14ac:dyDescent="0.2">
      <c r="A37548" s="11" t="s">
        <v>4074</v>
      </c>
      <c r="B37548" t="s">
        <v>30500</v>
      </c>
      <c r="C37548" t="s">
        <v>42663</v>
      </c>
    </row>
    <row r="37549" spans="1:3" x14ac:dyDescent="0.2">
      <c r="A37549" s="11" t="s">
        <v>4075</v>
      </c>
      <c r="B37549" t="s">
        <v>30501</v>
      </c>
      <c r="C37549" t="s">
        <v>42663</v>
      </c>
    </row>
    <row r="37550" spans="1:3" x14ac:dyDescent="0.2">
      <c r="A37550" s="11" t="s">
        <v>4076</v>
      </c>
      <c r="B37550" t="s">
        <v>30502</v>
      </c>
      <c r="C37550" t="s">
        <v>42663</v>
      </c>
    </row>
    <row r="37551" spans="1:3" x14ac:dyDescent="0.2">
      <c r="A37551" s="11" t="s">
        <v>4077</v>
      </c>
      <c r="B37551" t="s">
        <v>30503</v>
      </c>
      <c r="C37551" t="s">
        <v>42663</v>
      </c>
    </row>
    <row r="37552" spans="1:3" x14ac:dyDescent="0.2">
      <c r="A37552" s="11" t="s">
        <v>4078</v>
      </c>
      <c r="B37552" t="s">
        <v>30504</v>
      </c>
      <c r="C37552" t="s">
        <v>42663</v>
      </c>
    </row>
    <row r="37553" spans="1:3" x14ac:dyDescent="0.2">
      <c r="A37553" s="11" t="s">
        <v>4079</v>
      </c>
      <c r="B37553" t="s">
        <v>30505</v>
      </c>
      <c r="C37553" t="s">
        <v>42663</v>
      </c>
    </row>
    <row r="37554" spans="1:3" x14ac:dyDescent="0.2">
      <c r="A37554" s="11" t="s">
        <v>4080</v>
      </c>
      <c r="B37554" t="s">
        <v>61609</v>
      </c>
      <c r="C37554" t="s">
        <v>42663</v>
      </c>
    </row>
    <row r="37555" spans="1:3" x14ac:dyDescent="0.2">
      <c r="A37555" s="11" t="s">
        <v>4081</v>
      </c>
      <c r="B37555" t="s">
        <v>30506</v>
      </c>
      <c r="C37555" t="s">
        <v>42663</v>
      </c>
    </row>
    <row r="37556" spans="1:3" x14ac:dyDescent="0.2">
      <c r="A37556" s="11" t="s">
        <v>4082</v>
      </c>
      <c r="B37556" t="s">
        <v>30507</v>
      </c>
      <c r="C37556" t="s">
        <v>42663</v>
      </c>
    </row>
    <row r="37557" spans="1:3" x14ac:dyDescent="0.2">
      <c r="A37557" s="11" t="s">
        <v>4083</v>
      </c>
      <c r="B37557" t="s">
        <v>30508</v>
      </c>
      <c r="C37557" t="s">
        <v>42663</v>
      </c>
    </row>
    <row r="37558" spans="1:3" x14ac:dyDescent="0.2">
      <c r="A37558" s="11" t="s">
        <v>4084</v>
      </c>
      <c r="B37558" t="s">
        <v>30509</v>
      </c>
      <c r="C37558" t="s">
        <v>42663</v>
      </c>
    </row>
    <row r="37559" spans="1:3" x14ac:dyDescent="0.2">
      <c r="A37559" s="11" t="s">
        <v>4085</v>
      </c>
      <c r="B37559" t="s">
        <v>30510</v>
      </c>
      <c r="C37559" t="s">
        <v>42663</v>
      </c>
    </row>
    <row r="37560" spans="1:3" x14ac:dyDescent="0.2">
      <c r="A37560" s="11" t="s">
        <v>4086</v>
      </c>
      <c r="B37560" t="s">
        <v>61617</v>
      </c>
      <c r="C37560" t="s">
        <v>42663</v>
      </c>
    </row>
    <row r="37561" spans="1:3" x14ac:dyDescent="0.2">
      <c r="A37561" s="11" t="s">
        <v>4087</v>
      </c>
      <c r="B37561" t="s">
        <v>58357</v>
      </c>
      <c r="C37561" t="s">
        <v>42663</v>
      </c>
    </row>
    <row r="37562" spans="1:3" x14ac:dyDescent="0.2">
      <c r="A37562" s="11" t="s">
        <v>4088</v>
      </c>
      <c r="B37562" t="s">
        <v>30511</v>
      </c>
      <c r="C37562" t="s">
        <v>42663</v>
      </c>
    </row>
    <row r="37563" spans="1:3" x14ac:dyDescent="0.2">
      <c r="A37563" s="11" t="s">
        <v>4089</v>
      </c>
      <c r="B37563" t="s">
        <v>30512</v>
      </c>
      <c r="C37563" t="s">
        <v>42663</v>
      </c>
    </row>
    <row r="37564" spans="1:3" x14ac:dyDescent="0.2">
      <c r="A37564" s="11" t="s">
        <v>4090</v>
      </c>
      <c r="B37564" t="s">
        <v>30513</v>
      </c>
      <c r="C37564" t="s">
        <v>42663</v>
      </c>
    </row>
    <row r="37565" spans="1:3" x14ac:dyDescent="0.2">
      <c r="A37565" s="11" t="s">
        <v>4091</v>
      </c>
      <c r="B37565" t="s">
        <v>30514</v>
      </c>
      <c r="C37565" t="s">
        <v>42663</v>
      </c>
    </row>
    <row r="37566" spans="1:3" x14ac:dyDescent="0.2">
      <c r="A37566" s="11" t="s">
        <v>4092</v>
      </c>
      <c r="B37566" t="s">
        <v>30515</v>
      </c>
      <c r="C37566" t="s">
        <v>42663</v>
      </c>
    </row>
    <row r="37567" spans="1:3" x14ac:dyDescent="0.2">
      <c r="A37567" s="11" t="s">
        <v>4093</v>
      </c>
      <c r="B37567" t="s">
        <v>30515</v>
      </c>
      <c r="C37567" t="s">
        <v>42663</v>
      </c>
    </row>
    <row r="37568" spans="1:3" x14ac:dyDescent="0.2">
      <c r="A37568" s="11" t="s">
        <v>4094</v>
      </c>
      <c r="B37568" t="s">
        <v>30515</v>
      </c>
      <c r="C37568" t="s">
        <v>42663</v>
      </c>
    </row>
    <row r="37569" spans="1:3" x14ac:dyDescent="0.2">
      <c r="A37569" s="11" t="s">
        <v>4095</v>
      </c>
      <c r="B37569" t="s">
        <v>30515</v>
      </c>
      <c r="C37569" t="s">
        <v>42663</v>
      </c>
    </row>
    <row r="37570" spans="1:3" x14ac:dyDescent="0.2">
      <c r="A37570" s="11" t="s">
        <v>4096</v>
      </c>
      <c r="B37570" t="s">
        <v>30515</v>
      </c>
      <c r="C37570" t="s">
        <v>42663</v>
      </c>
    </row>
    <row r="37571" spans="1:3" x14ac:dyDescent="0.2">
      <c r="A37571" s="11" t="s">
        <v>4097</v>
      </c>
      <c r="B37571" t="s">
        <v>30515</v>
      </c>
      <c r="C37571" t="s">
        <v>42663</v>
      </c>
    </row>
    <row r="37572" spans="1:3" x14ac:dyDescent="0.2">
      <c r="A37572" s="11" t="s">
        <v>4098</v>
      </c>
      <c r="B37572" t="s">
        <v>30515</v>
      </c>
      <c r="C37572" t="s">
        <v>42663</v>
      </c>
    </row>
    <row r="37573" spans="1:3" x14ac:dyDescent="0.2">
      <c r="A37573" s="11" t="s">
        <v>4099</v>
      </c>
      <c r="B37573" t="s">
        <v>30515</v>
      </c>
      <c r="C37573" t="s">
        <v>42663</v>
      </c>
    </row>
    <row r="37574" spans="1:3" x14ac:dyDescent="0.2">
      <c r="A37574" s="11" t="s">
        <v>5427</v>
      </c>
      <c r="B37574" t="s">
        <v>30515</v>
      </c>
      <c r="C37574" t="s">
        <v>42663</v>
      </c>
    </row>
    <row r="37575" spans="1:3" x14ac:dyDescent="0.2">
      <c r="A37575" s="11" t="s">
        <v>5428</v>
      </c>
      <c r="B37575" t="s">
        <v>30515</v>
      </c>
      <c r="C37575" t="s">
        <v>42663</v>
      </c>
    </row>
    <row r="37576" spans="1:3" x14ac:dyDescent="0.2">
      <c r="A37576" s="11" t="s">
        <v>5429</v>
      </c>
      <c r="B37576" t="s">
        <v>30515</v>
      </c>
      <c r="C37576" t="s">
        <v>42663</v>
      </c>
    </row>
    <row r="37577" spans="1:3" x14ac:dyDescent="0.2">
      <c r="A37577" s="11" t="s">
        <v>5430</v>
      </c>
      <c r="B37577" t="s">
        <v>30515</v>
      </c>
      <c r="C37577" t="s">
        <v>42663</v>
      </c>
    </row>
    <row r="37578" spans="1:3" x14ac:dyDescent="0.2">
      <c r="A37578" s="11" t="s">
        <v>5431</v>
      </c>
      <c r="B37578" t="s">
        <v>30515</v>
      </c>
      <c r="C37578" t="s">
        <v>42663</v>
      </c>
    </row>
    <row r="37579" spans="1:3" x14ac:dyDescent="0.2">
      <c r="A37579" s="11" t="s">
        <v>5432</v>
      </c>
      <c r="B37579" t="s">
        <v>30515</v>
      </c>
      <c r="C37579" t="s">
        <v>42663</v>
      </c>
    </row>
    <row r="37580" spans="1:3" x14ac:dyDescent="0.2">
      <c r="A37580" s="11" t="s">
        <v>5433</v>
      </c>
      <c r="B37580" t="s">
        <v>30515</v>
      </c>
      <c r="C37580" t="s">
        <v>42663</v>
      </c>
    </row>
    <row r="37581" spans="1:3" x14ac:dyDescent="0.2">
      <c r="A37581" s="11" t="s">
        <v>5434</v>
      </c>
      <c r="B37581" t="s">
        <v>30515</v>
      </c>
      <c r="C37581" t="s">
        <v>42663</v>
      </c>
    </row>
    <row r="37582" spans="1:3" x14ac:dyDescent="0.2">
      <c r="A37582" s="11" t="s">
        <v>5435</v>
      </c>
      <c r="B37582" t="s">
        <v>30516</v>
      </c>
      <c r="C37582" t="s">
        <v>42663</v>
      </c>
    </row>
    <row r="37583" spans="1:3" x14ac:dyDescent="0.2">
      <c r="A37583" s="11" t="s">
        <v>5436</v>
      </c>
      <c r="B37583" t="s">
        <v>30515</v>
      </c>
      <c r="C37583" t="s">
        <v>42663</v>
      </c>
    </row>
    <row r="37584" spans="1:3" x14ac:dyDescent="0.2">
      <c r="A37584" s="11" t="s">
        <v>5437</v>
      </c>
      <c r="B37584" t="s">
        <v>30515</v>
      </c>
      <c r="C37584" t="s">
        <v>42663</v>
      </c>
    </row>
    <row r="37585" spans="1:3" x14ac:dyDescent="0.2">
      <c r="A37585" s="11" t="s">
        <v>5438</v>
      </c>
      <c r="B37585" t="s">
        <v>30515</v>
      </c>
      <c r="C37585" t="s">
        <v>42663</v>
      </c>
    </row>
    <row r="37586" spans="1:3" x14ac:dyDescent="0.2">
      <c r="A37586" s="11" t="s">
        <v>5439</v>
      </c>
      <c r="B37586" t="s">
        <v>30515</v>
      </c>
      <c r="C37586" t="s">
        <v>42663</v>
      </c>
    </row>
    <row r="37587" spans="1:3" x14ac:dyDescent="0.2">
      <c r="A37587" s="11" t="s">
        <v>5440</v>
      </c>
      <c r="B37587" t="s">
        <v>30515</v>
      </c>
      <c r="C37587" t="s">
        <v>42663</v>
      </c>
    </row>
    <row r="37588" spans="1:3" x14ac:dyDescent="0.2">
      <c r="A37588" s="11" t="s">
        <v>5441</v>
      </c>
      <c r="B37588" t="s">
        <v>30515</v>
      </c>
      <c r="C37588" t="s">
        <v>42663</v>
      </c>
    </row>
    <row r="37589" spans="1:3" x14ac:dyDescent="0.2">
      <c r="A37589" s="11" t="s">
        <v>5442</v>
      </c>
      <c r="B37589" t="s">
        <v>30517</v>
      </c>
      <c r="C37589" t="s">
        <v>42663</v>
      </c>
    </row>
    <row r="37590" spans="1:3" x14ac:dyDescent="0.2">
      <c r="A37590" s="11" t="s">
        <v>5443</v>
      </c>
      <c r="B37590" t="s">
        <v>30515</v>
      </c>
      <c r="C37590" t="s">
        <v>42663</v>
      </c>
    </row>
    <row r="37591" spans="1:3" x14ac:dyDescent="0.2">
      <c r="A37591" s="11" t="s">
        <v>5444</v>
      </c>
      <c r="B37591" t="s">
        <v>30515</v>
      </c>
      <c r="C37591" t="s">
        <v>42663</v>
      </c>
    </row>
    <row r="37592" spans="1:3" x14ac:dyDescent="0.2">
      <c r="A37592" s="11" t="s">
        <v>5445</v>
      </c>
      <c r="B37592" t="s">
        <v>30515</v>
      </c>
      <c r="C37592" t="s">
        <v>42663</v>
      </c>
    </row>
    <row r="37593" spans="1:3" x14ac:dyDescent="0.2">
      <c r="A37593" s="11" t="s">
        <v>5446</v>
      </c>
      <c r="B37593" t="s">
        <v>30515</v>
      </c>
      <c r="C37593" t="s">
        <v>42663</v>
      </c>
    </row>
    <row r="37594" spans="1:3" x14ac:dyDescent="0.2">
      <c r="A37594" s="11" t="s">
        <v>5447</v>
      </c>
      <c r="B37594" t="s">
        <v>30515</v>
      </c>
      <c r="C37594" t="s">
        <v>42663</v>
      </c>
    </row>
    <row r="37595" spans="1:3" x14ac:dyDescent="0.2">
      <c r="A37595" s="11" t="s">
        <v>5448</v>
      </c>
      <c r="B37595" t="s">
        <v>30517</v>
      </c>
      <c r="C37595" t="s">
        <v>42663</v>
      </c>
    </row>
    <row r="37596" spans="1:3" x14ac:dyDescent="0.2">
      <c r="A37596" s="11" t="s">
        <v>5449</v>
      </c>
      <c r="B37596" t="s">
        <v>30515</v>
      </c>
      <c r="C37596" t="s">
        <v>42663</v>
      </c>
    </row>
    <row r="37597" spans="1:3" x14ac:dyDescent="0.2">
      <c r="A37597" s="11" t="s">
        <v>5450</v>
      </c>
      <c r="B37597" t="s">
        <v>30515</v>
      </c>
      <c r="C37597" t="s">
        <v>42663</v>
      </c>
    </row>
    <row r="37598" spans="1:3" x14ac:dyDescent="0.2">
      <c r="A37598" s="11" t="s">
        <v>5451</v>
      </c>
      <c r="B37598" t="s">
        <v>30515</v>
      </c>
      <c r="C37598" t="s">
        <v>42663</v>
      </c>
    </row>
    <row r="37599" spans="1:3" x14ac:dyDescent="0.2">
      <c r="A37599" s="11" t="s">
        <v>5452</v>
      </c>
      <c r="B37599" t="s">
        <v>30515</v>
      </c>
      <c r="C37599" t="s">
        <v>42663</v>
      </c>
    </row>
    <row r="37600" spans="1:3" x14ac:dyDescent="0.2">
      <c r="A37600" s="11" t="s">
        <v>5453</v>
      </c>
      <c r="B37600" t="s">
        <v>30515</v>
      </c>
      <c r="C37600" t="s">
        <v>42663</v>
      </c>
    </row>
    <row r="37601" spans="1:3" x14ac:dyDescent="0.2">
      <c r="A37601" s="11" t="s">
        <v>5454</v>
      </c>
      <c r="B37601" t="s">
        <v>30515</v>
      </c>
      <c r="C37601" t="s">
        <v>42663</v>
      </c>
    </row>
    <row r="37602" spans="1:3" x14ac:dyDescent="0.2">
      <c r="A37602" s="11" t="s">
        <v>5455</v>
      </c>
      <c r="B37602" t="s">
        <v>30515</v>
      </c>
      <c r="C37602" t="s">
        <v>42663</v>
      </c>
    </row>
    <row r="37603" spans="1:3" x14ac:dyDescent="0.2">
      <c r="A37603" s="11" t="s">
        <v>5456</v>
      </c>
      <c r="B37603" t="s">
        <v>30515</v>
      </c>
      <c r="C37603" t="s">
        <v>42663</v>
      </c>
    </row>
    <row r="37604" spans="1:3" x14ac:dyDescent="0.2">
      <c r="A37604" s="11" t="s">
        <v>5457</v>
      </c>
      <c r="B37604" t="s">
        <v>30515</v>
      </c>
      <c r="C37604" t="s">
        <v>42663</v>
      </c>
    </row>
    <row r="37605" spans="1:3" x14ac:dyDescent="0.2">
      <c r="A37605" s="11" t="s">
        <v>5458</v>
      </c>
      <c r="B37605" t="s">
        <v>30515</v>
      </c>
      <c r="C37605" t="s">
        <v>42663</v>
      </c>
    </row>
    <row r="37606" spans="1:3" x14ac:dyDescent="0.2">
      <c r="A37606" s="11" t="s">
        <v>5459</v>
      </c>
      <c r="B37606" t="s">
        <v>30515</v>
      </c>
      <c r="C37606" t="s">
        <v>42663</v>
      </c>
    </row>
    <row r="37607" spans="1:3" x14ac:dyDescent="0.2">
      <c r="A37607" s="11" t="s">
        <v>5460</v>
      </c>
      <c r="B37607" t="s">
        <v>30515</v>
      </c>
      <c r="C37607" t="s">
        <v>42663</v>
      </c>
    </row>
    <row r="37608" spans="1:3" x14ac:dyDescent="0.2">
      <c r="A37608" s="11" t="s">
        <v>5461</v>
      </c>
      <c r="B37608" t="s">
        <v>30515</v>
      </c>
      <c r="C37608" t="s">
        <v>42663</v>
      </c>
    </row>
    <row r="37609" spans="1:3" x14ac:dyDescent="0.2">
      <c r="A37609" s="11" t="s">
        <v>5462</v>
      </c>
      <c r="B37609" t="s">
        <v>30515</v>
      </c>
      <c r="C37609" t="s">
        <v>42663</v>
      </c>
    </row>
    <row r="37610" spans="1:3" x14ac:dyDescent="0.2">
      <c r="A37610" s="11" t="s">
        <v>5463</v>
      </c>
      <c r="B37610" t="s">
        <v>30515</v>
      </c>
      <c r="C37610" t="s">
        <v>42663</v>
      </c>
    </row>
    <row r="37611" spans="1:3" x14ac:dyDescent="0.2">
      <c r="A37611" s="11" t="s">
        <v>5464</v>
      </c>
      <c r="B37611" t="s">
        <v>30515</v>
      </c>
      <c r="C37611" t="s">
        <v>42663</v>
      </c>
    </row>
    <row r="37612" spans="1:3" x14ac:dyDescent="0.2">
      <c r="A37612" s="11" t="s">
        <v>5465</v>
      </c>
      <c r="B37612" t="s">
        <v>30518</v>
      </c>
      <c r="C37612" t="s">
        <v>42663</v>
      </c>
    </row>
    <row r="37613" spans="1:3" x14ac:dyDescent="0.2">
      <c r="A37613" s="11" t="s">
        <v>5466</v>
      </c>
      <c r="B37613" t="s">
        <v>30518</v>
      </c>
      <c r="C37613" t="s">
        <v>42663</v>
      </c>
    </row>
    <row r="37614" spans="1:3" x14ac:dyDescent="0.2">
      <c r="A37614" s="11" t="s">
        <v>5467</v>
      </c>
      <c r="B37614" t="s">
        <v>30518</v>
      </c>
      <c r="C37614" t="s">
        <v>42663</v>
      </c>
    </row>
    <row r="37615" spans="1:3" x14ac:dyDescent="0.2">
      <c r="A37615" s="11" t="s">
        <v>5468</v>
      </c>
      <c r="B37615" t="s">
        <v>30519</v>
      </c>
      <c r="C37615" t="s">
        <v>42663</v>
      </c>
    </row>
    <row r="37616" spans="1:3" x14ac:dyDescent="0.2">
      <c r="A37616" s="11" t="s">
        <v>5469</v>
      </c>
      <c r="B37616" t="s">
        <v>30520</v>
      </c>
      <c r="C37616" t="s">
        <v>42663</v>
      </c>
    </row>
    <row r="37617" spans="1:3" x14ac:dyDescent="0.2">
      <c r="A37617" s="11" t="s">
        <v>5470</v>
      </c>
      <c r="B37617" t="s">
        <v>30521</v>
      </c>
      <c r="C37617" t="s">
        <v>42663</v>
      </c>
    </row>
    <row r="37618" spans="1:3" x14ac:dyDescent="0.2">
      <c r="A37618" s="11" t="s">
        <v>5471</v>
      </c>
      <c r="B37618" t="s">
        <v>30522</v>
      </c>
      <c r="C37618" t="s">
        <v>42663</v>
      </c>
    </row>
    <row r="37619" spans="1:3" x14ac:dyDescent="0.2">
      <c r="A37619" s="11" t="s">
        <v>5472</v>
      </c>
      <c r="B37619" t="s">
        <v>30523</v>
      </c>
      <c r="C37619" t="s">
        <v>42663</v>
      </c>
    </row>
    <row r="37620" spans="1:3" x14ac:dyDescent="0.2">
      <c r="A37620" s="11" t="s">
        <v>5473</v>
      </c>
      <c r="B37620" t="s">
        <v>30524</v>
      </c>
      <c r="C37620" t="s">
        <v>42663</v>
      </c>
    </row>
    <row r="37621" spans="1:3" x14ac:dyDescent="0.2">
      <c r="A37621" s="11" t="s">
        <v>5474</v>
      </c>
      <c r="B37621" t="s">
        <v>30525</v>
      </c>
      <c r="C37621" t="s">
        <v>42663</v>
      </c>
    </row>
    <row r="37622" spans="1:3" x14ac:dyDescent="0.2">
      <c r="A37622" s="11" t="s">
        <v>5475</v>
      </c>
      <c r="B37622" t="s">
        <v>30526</v>
      </c>
      <c r="C37622" t="s">
        <v>42663</v>
      </c>
    </row>
    <row r="37623" spans="1:3" x14ac:dyDescent="0.2">
      <c r="A37623" s="11" t="s">
        <v>5476</v>
      </c>
      <c r="B37623" t="s">
        <v>30527</v>
      </c>
      <c r="C37623" t="s">
        <v>42663</v>
      </c>
    </row>
    <row r="37624" spans="1:3" x14ac:dyDescent="0.2">
      <c r="A37624" s="11" t="s">
        <v>5477</v>
      </c>
      <c r="B37624" t="s">
        <v>47358</v>
      </c>
      <c r="C37624" t="s">
        <v>42663</v>
      </c>
    </row>
    <row r="37625" spans="1:3" x14ac:dyDescent="0.2">
      <c r="A37625" s="11" t="s">
        <v>5478</v>
      </c>
      <c r="B37625" t="s">
        <v>55183</v>
      </c>
      <c r="C37625" t="s">
        <v>42663</v>
      </c>
    </row>
    <row r="37626" spans="1:3" x14ac:dyDescent="0.2">
      <c r="A37626" s="11" t="s">
        <v>4843</v>
      </c>
      <c r="B37626" t="s">
        <v>30528</v>
      </c>
      <c r="C37626" t="s">
        <v>42663</v>
      </c>
    </row>
    <row r="37627" spans="1:3" x14ac:dyDescent="0.2">
      <c r="A37627" s="11" t="s">
        <v>4844</v>
      </c>
      <c r="B37627" t="s">
        <v>30529</v>
      </c>
      <c r="C37627" t="s">
        <v>42663</v>
      </c>
    </row>
    <row r="37628" spans="1:3" x14ac:dyDescent="0.2">
      <c r="A37628" s="11" t="s">
        <v>4845</v>
      </c>
      <c r="B37628" t="s">
        <v>30530</v>
      </c>
      <c r="C37628" t="s">
        <v>42663</v>
      </c>
    </row>
    <row r="37629" spans="1:3" x14ac:dyDescent="0.2">
      <c r="A37629" s="11" t="s">
        <v>4846</v>
      </c>
      <c r="B37629" t="s">
        <v>51247</v>
      </c>
      <c r="C37629" t="s">
        <v>42663</v>
      </c>
    </row>
    <row r="37630" spans="1:3" x14ac:dyDescent="0.2">
      <c r="A37630" s="11" t="s">
        <v>4847</v>
      </c>
      <c r="B37630" t="s">
        <v>49608</v>
      </c>
      <c r="C37630" t="s">
        <v>42663</v>
      </c>
    </row>
    <row r="37631" spans="1:3" x14ac:dyDescent="0.2">
      <c r="A37631" s="11" t="s">
        <v>4848</v>
      </c>
      <c r="B37631" t="s">
        <v>55901</v>
      </c>
      <c r="C37631" t="s">
        <v>42663</v>
      </c>
    </row>
    <row r="37632" spans="1:3" x14ac:dyDescent="0.2">
      <c r="A37632" s="11" t="s">
        <v>4849</v>
      </c>
      <c r="B37632" t="s">
        <v>30531</v>
      </c>
      <c r="C37632" t="s">
        <v>42663</v>
      </c>
    </row>
    <row r="37633" spans="1:3" x14ac:dyDescent="0.2">
      <c r="A37633" s="11" t="s">
        <v>4850</v>
      </c>
      <c r="B37633" t="s">
        <v>30532</v>
      </c>
      <c r="C37633" t="s">
        <v>42663</v>
      </c>
    </row>
    <row r="37634" spans="1:3" x14ac:dyDescent="0.2">
      <c r="A37634" s="11" t="s">
        <v>4851</v>
      </c>
      <c r="B37634" t="s">
        <v>30533</v>
      </c>
      <c r="C37634" t="s">
        <v>42663</v>
      </c>
    </row>
    <row r="37635" spans="1:3" x14ac:dyDescent="0.2">
      <c r="A37635" s="11" t="s">
        <v>4852</v>
      </c>
      <c r="B37635" t="s">
        <v>30534</v>
      </c>
      <c r="C37635" t="s">
        <v>42663</v>
      </c>
    </row>
    <row r="37636" spans="1:3" x14ac:dyDescent="0.2">
      <c r="A37636" s="11" t="s">
        <v>4853</v>
      </c>
      <c r="B37636" t="s">
        <v>60572</v>
      </c>
      <c r="C37636" t="s">
        <v>42663</v>
      </c>
    </row>
    <row r="37637" spans="1:3" x14ac:dyDescent="0.2">
      <c r="A37637" s="11" t="s">
        <v>4854</v>
      </c>
      <c r="B37637" t="s">
        <v>60572</v>
      </c>
      <c r="C37637" t="s">
        <v>42663</v>
      </c>
    </row>
    <row r="37638" spans="1:3" x14ac:dyDescent="0.2">
      <c r="A37638" s="11" t="s">
        <v>4855</v>
      </c>
      <c r="B37638" t="s">
        <v>30535</v>
      </c>
      <c r="C37638" t="s">
        <v>42663</v>
      </c>
    </row>
    <row r="37639" spans="1:3" x14ac:dyDescent="0.2">
      <c r="A37639" s="11" t="s">
        <v>4856</v>
      </c>
      <c r="B37639" t="s">
        <v>51813</v>
      </c>
      <c r="C37639" t="s">
        <v>42663</v>
      </c>
    </row>
    <row r="37640" spans="1:3" x14ac:dyDescent="0.2">
      <c r="A37640" s="11" t="s">
        <v>4857</v>
      </c>
      <c r="B37640" t="s">
        <v>60102</v>
      </c>
      <c r="C37640" t="s">
        <v>42663</v>
      </c>
    </row>
    <row r="37641" spans="1:3" x14ac:dyDescent="0.2">
      <c r="A37641" s="11" t="s">
        <v>12324</v>
      </c>
      <c r="B37641" t="s">
        <v>30536</v>
      </c>
      <c r="C37641" t="s">
        <v>42663</v>
      </c>
    </row>
    <row r="37642" spans="1:3" x14ac:dyDescent="0.2">
      <c r="A37642" s="11" t="s">
        <v>12325</v>
      </c>
      <c r="B37642" t="s">
        <v>51321</v>
      </c>
      <c r="C37642" t="s">
        <v>42663</v>
      </c>
    </row>
    <row r="37643" spans="1:3" x14ac:dyDescent="0.2">
      <c r="A37643" s="11" t="s">
        <v>12326</v>
      </c>
      <c r="B37643" t="s">
        <v>30537</v>
      </c>
      <c r="C37643" t="s">
        <v>42663</v>
      </c>
    </row>
    <row r="37644" spans="1:3" x14ac:dyDescent="0.2">
      <c r="A37644" s="11" t="s">
        <v>12327</v>
      </c>
      <c r="B37644" t="s">
        <v>50635</v>
      </c>
      <c r="C37644" t="s">
        <v>42663</v>
      </c>
    </row>
    <row r="37645" spans="1:3" x14ac:dyDescent="0.2">
      <c r="A37645" s="11" t="s">
        <v>12328</v>
      </c>
      <c r="B37645" t="s">
        <v>30538</v>
      </c>
      <c r="C37645" t="s">
        <v>42663</v>
      </c>
    </row>
    <row r="37646" spans="1:3" x14ac:dyDescent="0.2">
      <c r="A37646" s="11" t="s">
        <v>12329</v>
      </c>
      <c r="B37646" t="s">
        <v>30539</v>
      </c>
      <c r="C37646" t="s">
        <v>42663</v>
      </c>
    </row>
    <row r="37647" spans="1:3" x14ac:dyDescent="0.2">
      <c r="A37647" s="11" t="s">
        <v>12330</v>
      </c>
      <c r="B37647" t="s">
        <v>30540</v>
      </c>
      <c r="C37647" t="s">
        <v>42663</v>
      </c>
    </row>
    <row r="37648" spans="1:3" x14ac:dyDescent="0.2">
      <c r="A37648" s="11" t="s">
        <v>12331</v>
      </c>
      <c r="B37648" t="s">
        <v>52988</v>
      </c>
      <c r="C37648" t="s">
        <v>42663</v>
      </c>
    </row>
    <row r="37649" spans="1:3" x14ac:dyDescent="0.2">
      <c r="A37649" s="11" t="s">
        <v>12332</v>
      </c>
      <c r="B37649" t="s">
        <v>30541</v>
      </c>
      <c r="C37649" t="s">
        <v>42663</v>
      </c>
    </row>
    <row r="37650" spans="1:3" x14ac:dyDescent="0.2">
      <c r="A37650" s="11" t="s">
        <v>12333</v>
      </c>
      <c r="B37650" t="s">
        <v>60572</v>
      </c>
      <c r="C37650" t="s">
        <v>42663</v>
      </c>
    </row>
    <row r="37651" spans="1:3" x14ac:dyDescent="0.2">
      <c r="A37651" s="11" t="s">
        <v>18830</v>
      </c>
      <c r="B37651" t="s">
        <v>60264</v>
      </c>
      <c r="C37651" t="s">
        <v>42663</v>
      </c>
    </row>
    <row r="37652" spans="1:3" x14ac:dyDescent="0.2">
      <c r="A37652" s="11" t="s">
        <v>18831</v>
      </c>
      <c r="B37652" t="s">
        <v>60264</v>
      </c>
      <c r="C37652" t="s">
        <v>42663</v>
      </c>
    </row>
    <row r="37653" spans="1:3" x14ac:dyDescent="0.2">
      <c r="A37653" s="11" t="s">
        <v>18832</v>
      </c>
      <c r="B37653" t="s">
        <v>60264</v>
      </c>
      <c r="C37653" t="s">
        <v>42663</v>
      </c>
    </row>
    <row r="37654" spans="1:3" x14ac:dyDescent="0.2">
      <c r="A37654" s="11" t="s">
        <v>18833</v>
      </c>
      <c r="B37654" t="s">
        <v>60264</v>
      </c>
      <c r="C37654" t="s">
        <v>42663</v>
      </c>
    </row>
    <row r="37655" spans="1:3" x14ac:dyDescent="0.2">
      <c r="A37655" s="11" t="s">
        <v>18834</v>
      </c>
      <c r="B37655" t="s">
        <v>60264</v>
      </c>
      <c r="C37655" t="s">
        <v>42663</v>
      </c>
    </row>
    <row r="37656" spans="1:3" x14ac:dyDescent="0.2">
      <c r="A37656" s="11" t="s">
        <v>18835</v>
      </c>
      <c r="B37656" t="s">
        <v>60264</v>
      </c>
      <c r="C37656" t="s">
        <v>42663</v>
      </c>
    </row>
    <row r="37657" spans="1:3" x14ac:dyDescent="0.2">
      <c r="A37657" s="11" t="s">
        <v>18836</v>
      </c>
      <c r="B37657" t="s">
        <v>60264</v>
      </c>
      <c r="C37657" t="s">
        <v>42663</v>
      </c>
    </row>
    <row r="37658" spans="1:3" x14ac:dyDescent="0.2">
      <c r="A37658" s="11" t="s">
        <v>18837</v>
      </c>
      <c r="B37658" t="s">
        <v>60264</v>
      </c>
      <c r="C37658" t="s">
        <v>42663</v>
      </c>
    </row>
    <row r="37659" spans="1:3" x14ac:dyDescent="0.2">
      <c r="A37659" s="11" t="s">
        <v>18838</v>
      </c>
      <c r="B37659" t="s">
        <v>60264</v>
      </c>
      <c r="C37659" t="s">
        <v>42663</v>
      </c>
    </row>
    <row r="37660" spans="1:3" x14ac:dyDescent="0.2">
      <c r="A37660" s="11" t="s">
        <v>18839</v>
      </c>
      <c r="B37660" t="s">
        <v>60264</v>
      </c>
      <c r="C37660" t="s">
        <v>42663</v>
      </c>
    </row>
    <row r="37661" spans="1:3" x14ac:dyDescent="0.2">
      <c r="A37661" s="11" t="s">
        <v>18840</v>
      </c>
      <c r="B37661" t="s">
        <v>30542</v>
      </c>
      <c r="C37661" t="s">
        <v>42663</v>
      </c>
    </row>
    <row r="37662" spans="1:3" x14ac:dyDescent="0.2">
      <c r="A37662" s="11" t="s">
        <v>18841</v>
      </c>
      <c r="B37662" t="s">
        <v>30543</v>
      </c>
      <c r="C37662" t="s">
        <v>42663</v>
      </c>
    </row>
    <row r="37663" spans="1:3" x14ac:dyDescent="0.2">
      <c r="A37663" s="11" t="s">
        <v>18842</v>
      </c>
      <c r="B37663" t="s">
        <v>30544</v>
      </c>
      <c r="C37663" t="s">
        <v>42663</v>
      </c>
    </row>
    <row r="37664" spans="1:3" x14ac:dyDescent="0.2">
      <c r="A37664" s="11" t="s">
        <v>18843</v>
      </c>
      <c r="B37664" t="s">
        <v>30546</v>
      </c>
      <c r="C37664" t="s">
        <v>42663</v>
      </c>
    </row>
    <row r="37665" spans="1:3" x14ac:dyDescent="0.2">
      <c r="A37665" s="11" t="s">
        <v>18844</v>
      </c>
      <c r="B37665" t="s">
        <v>30547</v>
      </c>
      <c r="C37665" t="s">
        <v>42663</v>
      </c>
    </row>
    <row r="37666" spans="1:3" x14ac:dyDescent="0.2">
      <c r="A37666" s="11" t="s">
        <v>18845</v>
      </c>
      <c r="B37666" t="s">
        <v>30548</v>
      </c>
      <c r="C37666" t="s">
        <v>42663</v>
      </c>
    </row>
    <row r="37667" spans="1:3" x14ac:dyDescent="0.2">
      <c r="A37667" s="11" t="s">
        <v>18846</v>
      </c>
      <c r="B37667" t="s">
        <v>30549</v>
      </c>
      <c r="C37667" t="s">
        <v>42663</v>
      </c>
    </row>
    <row r="37668" spans="1:3" x14ac:dyDescent="0.2">
      <c r="A37668" s="11" t="s">
        <v>18847</v>
      </c>
      <c r="B37668" t="s">
        <v>55768</v>
      </c>
      <c r="C37668" t="s">
        <v>42663</v>
      </c>
    </row>
    <row r="37669" spans="1:3" x14ac:dyDescent="0.2">
      <c r="A37669" s="11" t="s">
        <v>18848</v>
      </c>
      <c r="B37669" t="s">
        <v>30550</v>
      </c>
      <c r="C37669" t="s">
        <v>42663</v>
      </c>
    </row>
    <row r="37670" spans="1:3" x14ac:dyDescent="0.2">
      <c r="A37670" s="11" t="s">
        <v>18849</v>
      </c>
      <c r="B37670" t="s">
        <v>30551</v>
      </c>
      <c r="C37670" t="s">
        <v>42663</v>
      </c>
    </row>
    <row r="37671" spans="1:3" x14ac:dyDescent="0.2">
      <c r="A37671" s="11" t="s">
        <v>18850</v>
      </c>
      <c r="B37671" t="s">
        <v>47398</v>
      </c>
      <c r="C37671" t="s">
        <v>42663</v>
      </c>
    </row>
    <row r="37672" spans="1:3" x14ac:dyDescent="0.2">
      <c r="A37672" s="11" t="s">
        <v>18851</v>
      </c>
      <c r="B37672" t="s">
        <v>24137</v>
      </c>
      <c r="C37672" t="s">
        <v>42663</v>
      </c>
    </row>
    <row r="37673" spans="1:3" x14ac:dyDescent="0.2">
      <c r="A37673" s="11" t="s">
        <v>18852</v>
      </c>
      <c r="B37673" t="s">
        <v>24138</v>
      </c>
      <c r="C37673" t="s">
        <v>42663</v>
      </c>
    </row>
    <row r="37674" spans="1:3" x14ac:dyDescent="0.2">
      <c r="A37674" s="11" t="s">
        <v>18853</v>
      </c>
      <c r="B37674" t="s">
        <v>55427</v>
      </c>
      <c r="C37674" t="s">
        <v>42663</v>
      </c>
    </row>
    <row r="37675" spans="1:3" x14ac:dyDescent="0.2">
      <c r="A37675" s="11" t="s">
        <v>18854</v>
      </c>
      <c r="B37675" t="s">
        <v>47395</v>
      </c>
      <c r="C37675" t="s">
        <v>42663</v>
      </c>
    </row>
    <row r="37676" spans="1:3" x14ac:dyDescent="0.2">
      <c r="A37676" s="11" t="s">
        <v>18855</v>
      </c>
      <c r="B37676" t="s">
        <v>24139</v>
      </c>
      <c r="C37676" t="s">
        <v>42663</v>
      </c>
    </row>
    <row r="37677" spans="1:3" x14ac:dyDescent="0.2">
      <c r="A37677" s="11" t="s">
        <v>18856</v>
      </c>
      <c r="B37677" t="s">
        <v>39848</v>
      </c>
      <c r="C37677" t="s">
        <v>42663</v>
      </c>
    </row>
    <row r="37678" spans="1:3" x14ac:dyDescent="0.2">
      <c r="A37678" s="11" t="s">
        <v>18857</v>
      </c>
      <c r="B37678" t="s">
        <v>24140</v>
      </c>
      <c r="C37678" t="s">
        <v>42663</v>
      </c>
    </row>
    <row r="37679" spans="1:3" x14ac:dyDescent="0.2">
      <c r="A37679" s="11" t="s">
        <v>25348</v>
      </c>
      <c r="B37679" t="s">
        <v>24141</v>
      </c>
      <c r="C37679" t="s">
        <v>42663</v>
      </c>
    </row>
    <row r="37680" spans="1:3" x14ac:dyDescent="0.2">
      <c r="A37680" s="11" t="s">
        <v>25349</v>
      </c>
      <c r="B37680" t="s">
        <v>24142</v>
      </c>
      <c r="C37680" t="s">
        <v>42663</v>
      </c>
    </row>
    <row r="37681" spans="1:3" x14ac:dyDescent="0.2">
      <c r="A37681" s="11" t="s">
        <v>25350</v>
      </c>
      <c r="B37681" t="s">
        <v>24143</v>
      </c>
      <c r="C37681" t="s">
        <v>42663</v>
      </c>
    </row>
    <row r="37682" spans="1:3" x14ac:dyDescent="0.2">
      <c r="A37682" s="11" t="s">
        <v>25351</v>
      </c>
      <c r="B37682" t="s">
        <v>24144</v>
      </c>
      <c r="C37682" t="s">
        <v>42663</v>
      </c>
    </row>
    <row r="37683" spans="1:3" x14ac:dyDescent="0.2">
      <c r="A37683" s="11" t="s">
        <v>25352</v>
      </c>
      <c r="B37683" t="s">
        <v>24144</v>
      </c>
      <c r="C37683" t="s">
        <v>42663</v>
      </c>
    </row>
    <row r="37684" spans="1:3" x14ac:dyDescent="0.2">
      <c r="A37684" s="11" t="s">
        <v>25353</v>
      </c>
      <c r="B37684" t="s">
        <v>24145</v>
      </c>
      <c r="C37684" t="s">
        <v>42663</v>
      </c>
    </row>
    <row r="37685" spans="1:3" x14ac:dyDescent="0.2">
      <c r="A37685" s="11" t="s">
        <v>25354</v>
      </c>
      <c r="B37685" t="s">
        <v>24146</v>
      </c>
      <c r="C37685" t="s">
        <v>42663</v>
      </c>
    </row>
    <row r="37686" spans="1:3" x14ac:dyDescent="0.2">
      <c r="A37686" s="11" t="s">
        <v>25355</v>
      </c>
      <c r="B37686" t="s">
        <v>24147</v>
      </c>
      <c r="C37686" t="s">
        <v>42663</v>
      </c>
    </row>
    <row r="37687" spans="1:3" x14ac:dyDescent="0.2">
      <c r="A37687" s="11" t="s">
        <v>25356</v>
      </c>
      <c r="B37687" t="s">
        <v>24148</v>
      </c>
      <c r="C37687" t="s">
        <v>42663</v>
      </c>
    </row>
    <row r="37688" spans="1:3" x14ac:dyDescent="0.2">
      <c r="A37688" s="11" t="s">
        <v>25357</v>
      </c>
      <c r="B37688" t="s">
        <v>24149</v>
      </c>
      <c r="C37688" t="s">
        <v>42663</v>
      </c>
    </row>
    <row r="37689" spans="1:3" x14ac:dyDescent="0.2">
      <c r="A37689" s="11" t="s">
        <v>25358</v>
      </c>
      <c r="B37689" t="s">
        <v>60857</v>
      </c>
      <c r="C37689" t="s">
        <v>42663</v>
      </c>
    </row>
    <row r="37690" spans="1:3" x14ac:dyDescent="0.2">
      <c r="A37690" s="11" t="s">
        <v>25359</v>
      </c>
      <c r="B37690" t="s">
        <v>24150</v>
      </c>
      <c r="C37690" t="s">
        <v>42663</v>
      </c>
    </row>
    <row r="37691" spans="1:3" x14ac:dyDescent="0.2">
      <c r="A37691" s="11" t="s">
        <v>25360</v>
      </c>
      <c r="B37691" t="s">
        <v>24150</v>
      </c>
      <c r="C37691" t="s">
        <v>42663</v>
      </c>
    </row>
    <row r="37692" spans="1:3" x14ac:dyDescent="0.2">
      <c r="A37692" s="11" t="s">
        <v>25361</v>
      </c>
      <c r="B37692" t="s">
        <v>24151</v>
      </c>
      <c r="C37692" t="s">
        <v>42663</v>
      </c>
    </row>
    <row r="37693" spans="1:3" x14ac:dyDescent="0.2">
      <c r="A37693" s="11" t="s">
        <v>25362</v>
      </c>
      <c r="B37693" t="s">
        <v>24152</v>
      </c>
      <c r="C37693" t="s">
        <v>42663</v>
      </c>
    </row>
    <row r="37694" spans="1:3" x14ac:dyDescent="0.2">
      <c r="A37694" s="11" t="s">
        <v>25363</v>
      </c>
      <c r="B37694" t="s">
        <v>24153</v>
      </c>
      <c r="C37694" t="s">
        <v>42663</v>
      </c>
    </row>
    <row r="37695" spans="1:3" x14ac:dyDescent="0.2">
      <c r="A37695" s="11" t="s">
        <v>25364</v>
      </c>
      <c r="B37695" t="s">
        <v>31624</v>
      </c>
      <c r="C37695" t="s">
        <v>42663</v>
      </c>
    </row>
    <row r="37696" spans="1:3" x14ac:dyDescent="0.2">
      <c r="A37696" s="11" t="s">
        <v>25365</v>
      </c>
      <c r="B37696" t="s">
        <v>24154</v>
      </c>
      <c r="C37696" t="s">
        <v>42663</v>
      </c>
    </row>
    <row r="37697" spans="1:3" x14ac:dyDescent="0.2">
      <c r="A37697" s="11" t="s">
        <v>25366</v>
      </c>
      <c r="B37697" t="s">
        <v>24155</v>
      </c>
      <c r="C37697" t="s">
        <v>42663</v>
      </c>
    </row>
    <row r="37698" spans="1:3" x14ac:dyDescent="0.2">
      <c r="A37698" s="11" t="s">
        <v>25367</v>
      </c>
      <c r="B37698" t="s">
        <v>24156</v>
      </c>
      <c r="C37698" t="s">
        <v>42663</v>
      </c>
    </row>
    <row r="37699" spans="1:3" x14ac:dyDescent="0.2">
      <c r="A37699" s="11" t="s">
        <v>25368</v>
      </c>
      <c r="B37699" t="s">
        <v>24157</v>
      </c>
      <c r="C37699" t="s">
        <v>42663</v>
      </c>
    </row>
    <row r="37700" spans="1:3" x14ac:dyDescent="0.2">
      <c r="A37700" s="11" t="s">
        <v>25369</v>
      </c>
      <c r="B37700" t="s">
        <v>46263</v>
      </c>
      <c r="C37700" t="s">
        <v>42663</v>
      </c>
    </row>
    <row r="37701" spans="1:3" x14ac:dyDescent="0.2">
      <c r="A37701" s="11" t="s">
        <v>25370</v>
      </c>
      <c r="B37701" t="s">
        <v>24158</v>
      </c>
      <c r="C37701" t="s">
        <v>42663</v>
      </c>
    </row>
    <row r="37702" spans="1:3" x14ac:dyDescent="0.2">
      <c r="A37702" s="11" t="s">
        <v>25371</v>
      </c>
      <c r="B37702" t="s">
        <v>60534</v>
      </c>
      <c r="C37702" t="s">
        <v>42663</v>
      </c>
    </row>
    <row r="37703" spans="1:3" x14ac:dyDescent="0.2">
      <c r="A37703" s="11" t="s">
        <v>25372</v>
      </c>
      <c r="B37703" t="s">
        <v>24159</v>
      </c>
      <c r="C37703" t="s">
        <v>42663</v>
      </c>
    </row>
    <row r="37704" spans="1:3" x14ac:dyDescent="0.2">
      <c r="A37704" s="11" t="s">
        <v>25373</v>
      </c>
      <c r="B37704" t="s">
        <v>49921</v>
      </c>
      <c r="C37704" t="s">
        <v>42663</v>
      </c>
    </row>
    <row r="37705" spans="1:3" x14ac:dyDescent="0.2">
      <c r="A37705" s="11" t="s">
        <v>25374</v>
      </c>
      <c r="B37705" t="s">
        <v>24160</v>
      </c>
      <c r="C37705" t="s">
        <v>42663</v>
      </c>
    </row>
    <row r="37706" spans="1:3" x14ac:dyDescent="0.2">
      <c r="A37706" s="11" t="s">
        <v>25375</v>
      </c>
      <c r="B37706" t="s">
        <v>59017</v>
      </c>
      <c r="C37706" t="s">
        <v>42663</v>
      </c>
    </row>
    <row r="37707" spans="1:3" x14ac:dyDescent="0.2">
      <c r="A37707" s="11" t="s">
        <v>25376</v>
      </c>
      <c r="B37707" t="s">
        <v>24161</v>
      </c>
      <c r="C37707" t="s">
        <v>42663</v>
      </c>
    </row>
    <row r="37708" spans="1:3" x14ac:dyDescent="0.2">
      <c r="A37708" s="11" t="s">
        <v>25377</v>
      </c>
      <c r="B37708" t="s">
        <v>30545</v>
      </c>
      <c r="C37708" t="s">
        <v>42663</v>
      </c>
    </row>
    <row r="37709" spans="1:3" x14ac:dyDescent="0.2">
      <c r="A37709" s="11" t="s">
        <v>25378</v>
      </c>
      <c r="B37709" t="s">
        <v>42937</v>
      </c>
      <c r="C37709" t="s">
        <v>42663</v>
      </c>
    </row>
    <row r="37710" spans="1:3" x14ac:dyDescent="0.2">
      <c r="A37710" s="11" t="s">
        <v>25379</v>
      </c>
      <c r="B37710" t="s">
        <v>42938</v>
      </c>
      <c r="C37710" t="s">
        <v>42663</v>
      </c>
    </row>
    <row r="37711" spans="1:3" x14ac:dyDescent="0.2">
      <c r="A37711" s="11" t="s">
        <v>25380</v>
      </c>
      <c r="B37711" t="s">
        <v>42939</v>
      </c>
      <c r="C37711" t="s">
        <v>42663</v>
      </c>
    </row>
    <row r="37712" spans="1:3" x14ac:dyDescent="0.2">
      <c r="A37712" s="11" t="s">
        <v>25381</v>
      </c>
      <c r="B37712" t="s">
        <v>42940</v>
      </c>
      <c r="C37712" t="s">
        <v>42663</v>
      </c>
    </row>
    <row r="37713" spans="1:3" x14ac:dyDescent="0.2">
      <c r="A37713" s="11" t="s">
        <v>25382</v>
      </c>
      <c r="B37713" t="s">
        <v>42941</v>
      </c>
      <c r="C37713" t="s">
        <v>42663</v>
      </c>
    </row>
    <row r="37714" spans="1:3" x14ac:dyDescent="0.2">
      <c r="A37714" s="11" t="s">
        <v>25383</v>
      </c>
      <c r="B37714" t="s">
        <v>42942</v>
      </c>
      <c r="C37714" t="s">
        <v>42663</v>
      </c>
    </row>
    <row r="37715" spans="1:3" x14ac:dyDescent="0.2">
      <c r="A37715" s="11" t="s">
        <v>25384</v>
      </c>
      <c r="B37715" t="s">
        <v>42943</v>
      </c>
      <c r="C37715" t="s">
        <v>42663</v>
      </c>
    </row>
    <row r="37716" spans="1:3" x14ac:dyDescent="0.2">
      <c r="A37716" s="11" t="s">
        <v>25385</v>
      </c>
      <c r="B37716" t="s">
        <v>42944</v>
      </c>
      <c r="C37716" t="s">
        <v>42663</v>
      </c>
    </row>
    <row r="37717" spans="1:3" x14ac:dyDescent="0.2">
      <c r="A37717" s="11" t="s">
        <v>25386</v>
      </c>
      <c r="B37717" t="s">
        <v>42945</v>
      </c>
      <c r="C37717" t="s">
        <v>42663</v>
      </c>
    </row>
    <row r="37718" spans="1:3" x14ac:dyDescent="0.2">
      <c r="A37718" s="11" t="s">
        <v>25387</v>
      </c>
      <c r="B37718" t="s">
        <v>42946</v>
      </c>
      <c r="C37718" t="s">
        <v>42663</v>
      </c>
    </row>
    <row r="37719" spans="1:3" x14ac:dyDescent="0.2">
      <c r="A37719" s="11" t="s">
        <v>25388</v>
      </c>
      <c r="B37719" t="s">
        <v>42947</v>
      </c>
      <c r="C37719" t="s">
        <v>42663</v>
      </c>
    </row>
    <row r="37720" spans="1:3" x14ac:dyDescent="0.2">
      <c r="A37720" s="11" t="s">
        <v>25389</v>
      </c>
      <c r="B37720" t="s">
        <v>60264</v>
      </c>
      <c r="C37720" t="s">
        <v>42663</v>
      </c>
    </row>
    <row r="37721" spans="1:3" x14ac:dyDescent="0.2">
      <c r="A37721" s="11" t="s">
        <v>25390</v>
      </c>
      <c r="B37721" t="s">
        <v>60264</v>
      </c>
      <c r="C37721" t="s">
        <v>42663</v>
      </c>
    </row>
    <row r="37722" spans="1:3" x14ac:dyDescent="0.2">
      <c r="A37722" s="11" t="s">
        <v>25391</v>
      </c>
      <c r="B37722" t="s">
        <v>42948</v>
      </c>
      <c r="C37722" t="s">
        <v>42663</v>
      </c>
    </row>
    <row r="37723" spans="1:3" x14ac:dyDescent="0.2">
      <c r="A37723" s="11" t="s">
        <v>25392</v>
      </c>
      <c r="B37723" t="s">
        <v>42949</v>
      </c>
      <c r="C37723" t="s">
        <v>42663</v>
      </c>
    </row>
    <row r="37724" spans="1:3" x14ac:dyDescent="0.2">
      <c r="A37724" s="11" t="s">
        <v>25393</v>
      </c>
      <c r="B37724" t="s">
        <v>42950</v>
      </c>
      <c r="C37724" t="s">
        <v>42663</v>
      </c>
    </row>
    <row r="37725" spans="1:3" x14ac:dyDescent="0.2">
      <c r="A37725" s="11" t="s">
        <v>25394</v>
      </c>
      <c r="B37725" t="s">
        <v>48231</v>
      </c>
      <c r="C37725" t="s">
        <v>42663</v>
      </c>
    </row>
    <row r="37726" spans="1:3" x14ac:dyDescent="0.2">
      <c r="A37726" s="11" t="s">
        <v>25395</v>
      </c>
      <c r="B37726" t="s">
        <v>42951</v>
      </c>
      <c r="C37726" t="s">
        <v>42663</v>
      </c>
    </row>
    <row r="37727" spans="1:3" x14ac:dyDescent="0.2">
      <c r="A37727" s="11" t="s">
        <v>25396</v>
      </c>
      <c r="B37727" t="s">
        <v>33732</v>
      </c>
      <c r="C37727" t="s">
        <v>42663</v>
      </c>
    </row>
    <row r="37728" spans="1:3" x14ac:dyDescent="0.2">
      <c r="A37728" s="11" t="s">
        <v>25397</v>
      </c>
      <c r="B37728" t="s">
        <v>59924</v>
      </c>
      <c r="C37728" t="s">
        <v>42663</v>
      </c>
    </row>
    <row r="37729" spans="1:3" x14ac:dyDescent="0.2">
      <c r="A37729" s="11" t="s">
        <v>25398</v>
      </c>
      <c r="B37729" t="s">
        <v>42952</v>
      </c>
      <c r="C37729" t="s">
        <v>42663</v>
      </c>
    </row>
    <row r="37730" spans="1:3" x14ac:dyDescent="0.2">
      <c r="A37730" s="11" t="s">
        <v>25399</v>
      </c>
      <c r="B37730" t="s">
        <v>42953</v>
      </c>
      <c r="C37730" t="s">
        <v>42663</v>
      </c>
    </row>
    <row r="37731" spans="1:3" x14ac:dyDescent="0.2">
      <c r="A37731" s="11" t="s">
        <v>25400</v>
      </c>
      <c r="B37731" t="s">
        <v>42954</v>
      </c>
      <c r="C37731" t="s">
        <v>42663</v>
      </c>
    </row>
    <row r="37732" spans="1:3" x14ac:dyDescent="0.2">
      <c r="A37732" s="11" t="s">
        <v>25401</v>
      </c>
      <c r="B37732" t="s">
        <v>42955</v>
      </c>
      <c r="C37732" t="s">
        <v>42663</v>
      </c>
    </row>
    <row r="37733" spans="1:3" x14ac:dyDescent="0.2">
      <c r="A37733" s="11" t="s">
        <v>25402</v>
      </c>
      <c r="B37733" t="s">
        <v>51409</v>
      </c>
      <c r="C37733" t="s">
        <v>42663</v>
      </c>
    </row>
    <row r="37734" spans="1:3" x14ac:dyDescent="0.2">
      <c r="A37734" s="11" t="s">
        <v>25403</v>
      </c>
      <c r="B37734" t="s">
        <v>57564</v>
      </c>
      <c r="C37734" t="s">
        <v>42663</v>
      </c>
    </row>
    <row r="37735" spans="1:3" x14ac:dyDescent="0.2">
      <c r="A37735" s="11" t="s">
        <v>25404</v>
      </c>
      <c r="B37735" t="s">
        <v>53747</v>
      </c>
      <c r="C37735" t="s">
        <v>42663</v>
      </c>
    </row>
    <row r="37736" spans="1:3" x14ac:dyDescent="0.2">
      <c r="A37736" s="11" t="s">
        <v>25405</v>
      </c>
      <c r="B37736" t="s">
        <v>55573</v>
      </c>
      <c r="C37736" t="s">
        <v>42663</v>
      </c>
    </row>
    <row r="37737" spans="1:3" x14ac:dyDescent="0.2">
      <c r="A37737" s="11" t="s">
        <v>25406</v>
      </c>
      <c r="B37737" t="s">
        <v>53159</v>
      </c>
      <c r="C37737" t="s">
        <v>42663</v>
      </c>
    </row>
    <row r="37738" spans="1:3" x14ac:dyDescent="0.2">
      <c r="A37738" s="11" t="s">
        <v>25407</v>
      </c>
      <c r="B37738" t="s">
        <v>42956</v>
      </c>
      <c r="C37738" t="s">
        <v>42663</v>
      </c>
    </row>
    <row r="37739" spans="1:3" x14ac:dyDescent="0.2">
      <c r="A37739" s="11" t="s">
        <v>25408</v>
      </c>
      <c r="B37739" t="s">
        <v>42957</v>
      </c>
      <c r="C37739" t="s">
        <v>42663</v>
      </c>
    </row>
    <row r="37740" spans="1:3" x14ac:dyDescent="0.2">
      <c r="A37740" s="11" t="s">
        <v>25409</v>
      </c>
      <c r="B37740" t="s">
        <v>42958</v>
      </c>
      <c r="C37740" t="s">
        <v>42663</v>
      </c>
    </row>
    <row r="37741" spans="1:3" x14ac:dyDescent="0.2">
      <c r="A37741" s="11" t="s">
        <v>25410</v>
      </c>
      <c r="B37741" t="s">
        <v>43693</v>
      </c>
      <c r="C37741" t="s">
        <v>42663</v>
      </c>
    </row>
    <row r="37742" spans="1:3" x14ac:dyDescent="0.2">
      <c r="A37742" s="11" t="s">
        <v>25411</v>
      </c>
      <c r="B37742" t="s">
        <v>48451</v>
      </c>
      <c r="C37742" t="s">
        <v>42663</v>
      </c>
    </row>
    <row r="37743" spans="1:3" x14ac:dyDescent="0.2">
      <c r="A37743" s="11" t="s">
        <v>25412</v>
      </c>
      <c r="B37743" t="s">
        <v>48452</v>
      </c>
      <c r="C37743" t="s">
        <v>42663</v>
      </c>
    </row>
    <row r="37744" spans="1:3" x14ac:dyDescent="0.2">
      <c r="A37744" s="11" t="s">
        <v>25413</v>
      </c>
      <c r="B37744" t="s">
        <v>54263</v>
      </c>
      <c r="C37744" t="s">
        <v>42663</v>
      </c>
    </row>
    <row r="37745" spans="1:3" x14ac:dyDescent="0.2">
      <c r="A37745" s="11" t="s">
        <v>25414</v>
      </c>
      <c r="B37745" t="s">
        <v>48453</v>
      </c>
      <c r="C37745" t="s">
        <v>42663</v>
      </c>
    </row>
    <row r="37746" spans="1:3" x14ac:dyDescent="0.2">
      <c r="A37746" s="11" t="s">
        <v>25415</v>
      </c>
      <c r="B37746" t="s">
        <v>48454</v>
      </c>
      <c r="C37746" t="s">
        <v>42663</v>
      </c>
    </row>
    <row r="37747" spans="1:3" x14ac:dyDescent="0.2">
      <c r="A37747" s="11" t="s">
        <v>25416</v>
      </c>
      <c r="B37747" t="s">
        <v>46649</v>
      </c>
      <c r="C37747" t="s">
        <v>42663</v>
      </c>
    </row>
    <row r="37748" spans="1:3" x14ac:dyDescent="0.2">
      <c r="A37748" s="11" t="s">
        <v>25417</v>
      </c>
      <c r="B37748" t="s">
        <v>43162</v>
      </c>
      <c r="C37748" t="s">
        <v>42663</v>
      </c>
    </row>
    <row r="37749" spans="1:3" x14ac:dyDescent="0.2">
      <c r="A37749" s="11" t="s">
        <v>25418</v>
      </c>
      <c r="B37749" t="s">
        <v>43163</v>
      </c>
      <c r="C37749" t="s">
        <v>42663</v>
      </c>
    </row>
    <row r="37750" spans="1:3" x14ac:dyDescent="0.2">
      <c r="A37750" s="11" t="s">
        <v>25419</v>
      </c>
      <c r="B37750" t="s">
        <v>43164</v>
      </c>
      <c r="C37750" t="s">
        <v>42663</v>
      </c>
    </row>
    <row r="37751" spans="1:3" x14ac:dyDescent="0.2">
      <c r="A37751" s="11" t="s">
        <v>25420</v>
      </c>
      <c r="B37751" t="s">
        <v>43165</v>
      </c>
      <c r="C37751" t="s">
        <v>42663</v>
      </c>
    </row>
    <row r="37752" spans="1:3" x14ac:dyDescent="0.2">
      <c r="A37752" s="11" t="s">
        <v>25421</v>
      </c>
      <c r="B37752" t="s">
        <v>42671</v>
      </c>
      <c r="C37752" t="s">
        <v>42663</v>
      </c>
    </row>
    <row r="37753" spans="1:3" x14ac:dyDescent="0.2">
      <c r="A37753" s="11" t="s">
        <v>18934</v>
      </c>
      <c r="B37753" t="s">
        <v>48111</v>
      </c>
      <c r="C37753" t="s">
        <v>42663</v>
      </c>
    </row>
    <row r="37754" spans="1:3" x14ac:dyDescent="0.2">
      <c r="A37754" s="11" t="s">
        <v>18935</v>
      </c>
      <c r="B37754" t="s">
        <v>43166</v>
      </c>
      <c r="C37754" t="s">
        <v>42663</v>
      </c>
    </row>
    <row r="37755" spans="1:3" x14ac:dyDescent="0.2">
      <c r="A37755" s="11" t="s">
        <v>18936</v>
      </c>
      <c r="B37755" t="s">
        <v>43167</v>
      </c>
      <c r="C37755" t="s">
        <v>42663</v>
      </c>
    </row>
    <row r="37756" spans="1:3" x14ac:dyDescent="0.2">
      <c r="A37756" s="11" t="s">
        <v>18937</v>
      </c>
      <c r="B37756" t="s">
        <v>43168</v>
      </c>
      <c r="C37756" t="s">
        <v>42663</v>
      </c>
    </row>
    <row r="37757" spans="1:3" x14ac:dyDescent="0.2">
      <c r="A37757" s="11" t="s">
        <v>18938</v>
      </c>
      <c r="B37757" t="s">
        <v>43169</v>
      </c>
      <c r="C37757" t="s">
        <v>42663</v>
      </c>
    </row>
    <row r="37758" spans="1:3" x14ac:dyDescent="0.2">
      <c r="A37758" s="11" t="s">
        <v>18939</v>
      </c>
      <c r="B37758" t="s">
        <v>43170</v>
      </c>
      <c r="C37758" t="s">
        <v>42663</v>
      </c>
    </row>
    <row r="37759" spans="1:3" x14ac:dyDescent="0.2">
      <c r="A37759" s="11" t="s">
        <v>18940</v>
      </c>
      <c r="B37759" t="s">
        <v>43171</v>
      </c>
      <c r="C37759" t="s">
        <v>42663</v>
      </c>
    </row>
    <row r="37760" spans="1:3" x14ac:dyDescent="0.2">
      <c r="A37760" s="11" t="s">
        <v>18941</v>
      </c>
      <c r="B37760" t="s">
        <v>37847</v>
      </c>
      <c r="C37760" t="s">
        <v>42663</v>
      </c>
    </row>
    <row r="37761" spans="1:3" x14ac:dyDescent="0.2">
      <c r="A37761" s="11" t="s">
        <v>18942</v>
      </c>
      <c r="B37761" t="s">
        <v>49135</v>
      </c>
      <c r="C37761" t="s">
        <v>42663</v>
      </c>
    </row>
    <row r="37762" spans="1:3" x14ac:dyDescent="0.2">
      <c r="A37762" s="11" t="s">
        <v>18943</v>
      </c>
      <c r="B37762" t="s">
        <v>43172</v>
      </c>
      <c r="C37762" t="s">
        <v>42663</v>
      </c>
    </row>
    <row r="37763" spans="1:3" x14ac:dyDescent="0.2">
      <c r="A37763" s="11" t="s">
        <v>18944</v>
      </c>
      <c r="B37763" t="s">
        <v>50584</v>
      </c>
      <c r="C37763" t="s">
        <v>42663</v>
      </c>
    </row>
    <row r="37764" spans="1:3" x14ac:dyDescent="0.2">
      <c r="A37764" s="11" t="s">
        <v>18945</v>
      </c>
      <c r="B37764" t="s">
        <v>43173</v>
      </c>
      <c r="C37764" t="s">
        <v>42663</v>
      </c>
    </row>
    <row r="37765" spans="1:3" x14ac:dyDescent="0.2">
      <c r="A37765" s="11" t="s">
        <v>18946</v>
      </c>
      <c r="B37765" t="s">
        <v>43174</v>
      </c>
      <c r="C37765" t="s">
        <v>42663</v>
      </c>
    </row>
    <row r="37766" spans="1:3" x14ac:dyDescent="0.2">
      <c r="A37766" s="11" t="s">
        <v>18947</v>
      </c>
      <c r="B37766" t="s">
        <v>43175</v>
      </c>
      <c r="C37766" t="s">
        <v>42663</v>
      </c>
    </row>
    <row r="37767" spans="1:3" x14ac:dyDescent="0.2">
      <c r="A37767" s="11" t="s">
        <v>18948</v>
      </c>
      <c r="B37767" t="s">
        <v>60789</v>
      </c>
      <c r="C37767" t="s">
        <v>42663</v>
      </c>
    </row>
    <row r="37768" spans="1:3" x14ac:dyDescent="0.2">
      <c r="A37768" s="11" t="s">
        <v>18949</v>
      </c>
      <c r="B37768" t="s">
        <v>43176</v>
      </c>
      <c r="C37768" t="s">
        <v>42663</v>
      </c>
    </row>
    <row r="37769" spans="1:3" x14ac:dyDescent="0.2">
      <c r="A37769" s="11" t="s">
        <v>18950</v>
      </c>
      <c r="B37769" t="s">
        <v>48043</v>
      </c>
      <c r="C37769" t="s">
        <v>42663</v>
      </c>
    </row>
    <row r="37770" spans="1:3" x14ac:dyDescent="0.2">
      <c r="A37770" s="11" t="s">
        <v>18951</v>
      </c>
      <c r="B37770" t="s">
        <v>58925</v>
      </c>
      <c r="C37770" t="s">
        <v>42663</v>
      </c>
    </row>
    <row r="37771" spans="1:3" x14ac:dyDescent="0.2">
      <c r="A37771" s="11" t="s">
        <v>18952</v>
      </c>
      <c r="B37771" t="s">
        <v>59485</v>
      </c>
      <c r="C37771" t="s">
        <v>42663</v>
      </c>
    </row>
    <row r="37772" spans="1:3" x14ac:dyDescent="0.2">
      <c r="A37772" s="11" t="s">
        <v>18953</v>
      </c>
      <c r="B37772" t="s">
        <v>50578</v>
      </c>
      <c r="C37772" t="s">
        <v>42663</v>
      </c>
    </row>
    <row r="37773" spans="1:3" x14ac:dyDescent="0.2">
      <c r="A37773" s="11" t="s">
        <v>18954</v>
      </c>
      <c r="B37773" t="s">
        <v>55513</v>
      </c>
      <c r="C37773" t="s">
        <v>42663</v>
      </c>
    </row>
    <row r="37774" spans="1:3" x14ac:dyDescent="0.2">
      <c r="A37774" s="11" t="s">
        <v>18955</v>
      </c>
      <c r="B37774" t="s">
        <v>61700</v>
      </c>
      <c r="C37774" t="s">
        <v>42663</v>
      </c>
    </row>
    <row r="37775" spans="1:3" x14ac:dyDescent="0.2">
      <c r="A37775" s="11" t="s">
        <v>18956</v>
      </c>
      <c r="B37775" t="s">
        <v>57767</v>
      </c>
      <c r="C37775" t="s">
        <v>42663</v>
      </c>
    </row>
    <row r="37776" spans="1:3" x14ac:dyDescent="0.2">
      <c r="A37776" s="11" t="s">
        <v>18957</v>
      </c>
      <c r="B37776" t="s">
        <v>43178</v>
      </c>
      <c r="C37776" t="s">
        <v>42663</v>
      </c>
    </row>
    <row r="37777" spans="1:3" x14ac:dyDescent="0.2">
      <c r="A37777" s="11" t="s">
        <v>18958</v>
      </c>
      <c r="B37777" t="s">
        <v>43179</v>
      </c>
      <c r="C37777" t="s">
        <v>42663</v>
      </c>
    </row>
    <row r="37778" spans="1:3" x14ac:dyDescent="0.2">
      <c r="A37778" s="11" t="s">
        <v>18959</v>
      </c>
      <c r="B37778" t="s">
        <v>43178</v>
      </c>
      <c r="C37778" t="s">
        <v>42663</v>
      </c>
    </row>
    <row r="37779" spans="1:3" x14ac:dyDescent="0.2">
      <c r="A37779" s="11" t="s">
        <v>18960</v>
      </c>
      <c r="B37779" t="s">
        <v>43178</v>
      </c>
      <c r="C37779" t="s">
        <v>42663</v>
      </c>
    </row>
    <row r="37780" spans="1:3" x14ac:dyDescent="0.2">
      <c r="A37780" s="11" t="s">
        <v>18961</v>
      </c>
      <c r="B37780" t="s">
        <v>43178</v>
      </c>
      <c r="C37780" t="s">
        <v>42663</v>
      </c>
    </row>
    <row r="37781" spans="1:3" x14ac:dyDescent="0.2">
      <c r="A37781" s="11" t="s">
        <v>18962</v>
      </c>
      <c r="B37781" t="s">
        <v>43178</v>
      </c>
      <c r="C37781" t="s">
        <v>42663</v>
      </c>
    </row>
    <row r="37782" spans="1:3" x14ac:dyDescent="0.2">
      <c r="A37782" s="11" t="s">
        <v>18963</v>
      </c>
      <c r="B37782" t="s">
        <v>43180</v>
      </c>
      <c r="C37782" t="s">
        <v>42663</v>
      </c>
    </row>
    <row r="37783" spans="1:3" x14ac:dyDescent="0.2">
      <c r="A37783" s="11" t="s">
        <v>18964</v>
      </c>
      <c r="B37783" t="s">
        <v>43181</v>
      </c>
      <c r="C37783" t="s">
        <v>42663</v>
      </c>
    </row>
    <row r="37784" spans="1:3" x14ac:dyDescent="0.2">
      <c r="A37784" s="11" t="s">
        <v>18965</v>
      </c>
      <c r="B37784" t="s">
        <v>43178</v>
      </c>
      <c r="C37784" t="s">
        <v>42663</v>
      </c>
    </row>
    <row r="37785" spans="1:3" x14ac:dyDescent="0.2">
      <c r="A37785" s="11" t="s">
        <v>18966</v>
      </c>
      <c r="B37785" t="s">
        <v>43178</v>
      </c>
      <c r="C37785" t="s">
        <v>42663</v>
      </c>
    </row>
    <row r="37786" spans="1:3" x14ac:dyDescent="0.2">
      <c r="A37786" s="11" t="s">
        <v>18967</v>
      </c>
      <c r="B37786" t="s">
        <v>43182</v>
      </c>
      <c r="C37786" t="s">
        <v>42663</v>
      </c>
    </row>
    <row r="37787" spans="1:3" x14ac:dyDescent="0.2">
      <c r="A37787" s="11" t="s">
        <v>12470</v>
      </c>
      <c r="B37787" t="s">
        <v>53781</v>
      </c>
      <c r="C37787" t="s">
        <v>42663</v>
      </c>
    </row>
    <row r="37788" spans="1:3" x14ac:dyDescent="0.2">
      <c r="A37788" s="11" t="s">
        <v>12471</v>
      </c>
      <c r="B37788" t="s">
        <v>43183</v>
      </c>
      <c r="C37788" t="s">
        <v>42663</v>
      </c>
    </row>
    <row r="37789" spans="1:3" x14ac:dyDescent="0.2">
      <c r="A37789" s="11" t="s">
        <v>12472</v>
      </c>
      <c r="B37789" t="s">
        <v>56190</v>
      </c>
      <c r="C37789" t="s">
        <v>42663</v>
      </c>
    </row>
    <row r="37790" spans="1:3" x14ac:dyDescent="0.2">
      <c r="A37790" s="11" t="s">
        <v>12473</v>
      </c>
      <c r="B37790" t="s">
        <v>43184</v>
      </c>
      <c r="C37790" t="s">
        <v>42663</v>
      </c>
    </row>
    <row r="37791" spans="1:3" x14ac:dyDescent="0.2">
      <c r="A37791" s="11" t="s">
        <v>12474</v>
      </c>
      <c r="B37791" t="s">
        <v>50050</v>
      </c>
      <c r="C37791" t="s">
        <v>42663</v>
      </c>
    </row>
    <row r="37792" spans="1:3" x14ac:dyDescent="0.2">
      <c r="A37792" s="11" t="s">
        <v>12475</v>
      </c>
      <c r="B37792" t="s">
        <v>58941</v>
      </c>
      <c r="C37792" t="s">
        <v>42663</v>
      </c>
    </row>
    <row r="37793" spans="1:3" x14ac:dyDescent="0.2">
      <c r="A37793" s="11" t="s">
        <v>12476</v>
      </c>
      <c r="B37793" t="s">
        <v>43185</v>
      </c>
      <c r="C37793" t="s">
        <v>42663</v>
      </c>
    </row>
    <row r="37794" spans="1:3" x14ac:dyDescent="0.2">
      <c r="A37794" s="11" t="s">
        <v>12477</v>
      </c>
      <c r="B37794" t="s">
        <v>43186</v>
      </c>
      <c r="C37794" t="s">
        <v>42663</v>
      </c>
    </row>
    <row r="37795" spans="1:3" x14ac:dyDescent="0.2">
      <c r="A37795" s="11" t="s">
        <v>12478</v>
      </c>
      <c r="B37795" t="s">
        <v>58249</v>
      </c>
      <c r="C37795" t="s">
        <v>42663</v>
      </c>
    </row>
    <row r="37796" spans="1:3" x14ac:dyDescent="0.2">
      <c r="A37796" s="11" t="s">
        <v>12479</v>
      </c>
      <c r="B37796" t="s">
        <v>43187</v>
      </c>
      <c r="C37796" t="s">
        <v>42663</v>
      </c>
    </row>
    <row r="37797" spans="1:3" x14ac:dyDescent="0.2">
      <c r="A37797" s="11" t="s">
        <v>12480</v>
      </c>
      <c r="B37797" t="s">
        <v>43187</v>
      </c>
      <c r="C37797" t="s">
        <v>42663</v>
      </c>
    </row>
    <row r="37798" spans="1:3" x14ac:dyDescent="0.2">
      <c r="A37798" s="11" t="s">
        <v>12481</v>
      </c>
      <c r="B37798" t="s">
        <v>43177</v>
      </c>
      <c r="C37798" t="s">
        <v>42663</v>
      </c>
    </row>
    <row r="37799" spans="1:3" x14ac:dyDescent="0.2">
      <c r="A37799" s="11" t="s">
        <v>12482</v>
      </c>
      <c r="B37799" t="s">
        <v>43188</v>
      </c>
      <c r="C37799" t="s">
        <v>42663</v>
      </c>
    </row>
    <row r="37800" spans="1:3" x14ac:dyDescent="0.2">
      <c r="A37800" s="11" t="s">
        <v>12483</v>
      </c>
      <c r="B37800" t="s">
        <v>43189</v>
      </c>
      <c r="C37800" t="s">
        <v>42663</v>
      </c>
    </row>
    <row r="37801" spans="1:3" x14ac:dyDescent="0.2">
      <c r="A37801" s="11" t="s">
        <v>12484</v>
      </c>
      <c r="B37801" t="s">
        <v>43190</v>
      </c>
      <c r="C37801" t="s">
        <v>42663</v>
      </c>
    </row>
    <row r="37802" spans="1:3" x14ac:dyDescent="0.2">
      <c r="A37802" s="11" t="s">
        <v>12485</v>
      </c>
      <c r="B37802" t="s">
        <v>58958</v>
      </c>
      <c r="C37802" t="s">
        <v>42663</v>
      </c>
    </row>
    <row r="37803" spans="1:3" x14ac:dyDescent="0.2">
      <c r="A37803" s="11" t="s">
        <v>12486</v>
      </c>
      <c r="B37803" t="s">
        <v>53253</v>
      </c>
      <c r="C37803" t="s">
        <v>42663</v>
      </c>
    </row>
    <row r="37804" spans="1:3" x14ac:dyDescent="0.2">
      <c r="A37804" s="11" t="s">
        <v>12487</v>
      </c>
      <c r="B37804" t="s">
        <v>43191</v>
      </c>
      <c r="C37804" t="s">
        <v>42663</v>
      </c>
    </row>
    <row r="37805" spans="1:3" x14ac:dyDescent="0.2">
      <c r="A37805" s="11" t="s">
        <v>12488</v>
      </c>
      <c r="B37805" t="s">
        <v>55721</v>
      </c>
      <c r="C37805" t="s">
        <v>42663</v>
      </c>
    </row>
    <row r="37806" spans="1:3" x14ac:dyDescent="0.2">
      <c r="A37806" s="11" t="s">
        <v>12489</v>
      </c>
      <c r="B37806" t="s">
        <v>56349</v>
      </c>
      <c r="C37806" t="s">
        <v>42663</v>
      </c>
    </row>
    <row r="37807" spans="1:3" x14ac:dyDescent="0.2">
      <c r="A37807" s="11" t="s">
        <v>12490</v>
      </c>
      <c r="B37807" t="s">
        <v>61252</v>
      </c>
      <c r="C37807" t="s">
        <v>42663</v>
      </c>
    </row>
    <row r="37808" spans="1:3" x14ac:dyDescent="0.2">
      <c r="A37808" s="11" t="s">
        <v>12491</v>
      </c>
      <c r="B37808" t="s">
        <v>43192</v>
      </c>
      <c r="C37808" t="s">
        <v>42663</v>
      </c>
    </row>
    <row r="37809" spans="1:3" x14ac:dyDescent="0.2">
      <c r="A37809" s="11" t="s">
        <v>12492</v>
      </c>
      <c r="B37809" t="s">
        <v>43193</v>
      </c>
      <c r="C37809" t="s">
        <v>42663</v>
      </c>
    </row>
    <row r="37810" spans="1:3" x14ac:dyDescent="0.2">
      <c r="A37810" s="11" t="s">
        <v>12493</v>
      </c>
      <c r="B37810" t="s">
        <v>43194</v>
      </c>
      <c r="C37810" t="s">
        <v>42663</v>
      </c>
    </row>
    <row r="37811" spans="1:3" x14ac:dyDescent="0.2">
      <c r="A37811" s="11" t="s">
        <v>12494</v>
      </c>
      <c r="B37811" t="s">
        <v>43195</v>
      </c>
      <c r="C37811" t="s">
        <v>42663</v>
      </c>
    </row>
    <row r="37812" spans="1:3" x14ac:dyDescent="0.2">
      <c r="A37812" s="11" t="s">
        <v>12495</v>
      </c>
      <c r="B37812" t="s">
        <v>41150</v>
      </c>
      <c r="C37812" t="s">
        <v>42663</v>
      </c>
    </row>
    <row r="37813" spans="1:3" x14ac:dyDescent="0.2">
      <c r="A37813" s="11" t="s">
        <v>12496</v>
      </c>
      <c r="B37813" t="s">
        <v>43196</v>
      </c>
      <c r="C37813" t="s">
        <v>42663</v>
      </c>
    </row>
    <row r="37814" spans="1:3" x14ac:dyDescent="0.2">
      <c r="A37814" s="11" t="s">
        <v>12497</v>
      </c>
      <c r="B37814" t="s">
        <v>43197</v>
      </c>
      <c r="C37814" t="s">
        <v>42663</v>
      </c>
    </row>
    <row r="37815" spans="1:3" x14ac:dyDescent="0.2">
      <c r="A37815" s="11" t="s">
        <v>12498</v>
      </c>
      <c r="B37815" t="s">
        <v>43198</v>
      </c>
      <c r="C37815" t="s">
        <v>42663</v>
      </c>
    </row>
    <row r="37816" spans="1:3" x14ac:dyDescent="0.2">
      <c r="A37816" s="11" t="s">
        <v>12499</v>
      </c>
      <c r="B37816" t="s">
        <v>43199</v>
      </c>
      <c r="C37816" t="s">
        <v>42663</v>
      </c>
    </row>
    <row r="37817" spans="1:3" x14ac:dyDescent="0.2">
      <c r="A37817" s="11" t="s">
        <v>12500</v>
      </c>
      <c r="B37817" t="s">
        <v>43200</v>
      </c>
      <c r="C37817" t="s">
        <v>42663</v>
      </c>
    </row>
    <row r="37818" spans="1:3" x14ac:dyDescent="0.2">
      <c r="A37818" s="11" t="s">
        <v>12501</v>
      </c>
      <c r="B37818" t="s">
        <v>43201</v>
      </c>
      <c r="C37818" t="s">
        <v>42663</v>
      </c>
    </row>
    <row r="37819" spans="1:3" x14ac:dyDescent="0.2">
      <c r="A37819" s="11" t="s">
        <v>474</v>
      </c>
      <c r="B37819" t="s">
        <v>43202</v>
      </c>
      <c r="C37819" t="s">
        <v>42663</v>
      </c>
    </row>
    <row r="37820" spans="1:3" x14ac:dyDescent="0.2">
      <c r="A37820" s="11" t="s">
        <v>475</v>
      </c>
      <c r="B37820" t="s">
        <v>42044</v>
      </c>
      <c r="C37820" t="s">
        <v>42663</v>
      </c>
    </row>
    <row r="37821" spans="1:3" x14ac:dyDescent="0.2">
      <c r="A37821" s="11" t="s">
        <v>476</v>
      </c>
      <c r="B37821" t="s">
        <v>54627</v>
      </c>
      <c r="C37821" t="s">
        <v>42663</v>
      </c>
    </row>
    <row r="37822" spans="1:3" x14ac:dyDescent="0.2">
      <c r="A37822" s="11" t="s">
        <v>477</v>
      </c>
      <c r="B37822" t="s">
        <v>54627</v>
      </c>
      <c r="C37822" t="s">
        <v>42663</v>
      </c>
    </row>
    <row r="37823" spans="1:3" x14ac:dyDescent="0.2">
      <c r="A37823" s="11" t="s">
        <v>478</v>
      </c>
      <c r="B37823" t="s">
        <v>43203</v>
      </c>
      <c r="C37823" t="s">
        <v>42663</v>
      </c>
    </row>
    <row r="37824" spans="1:3" x14ac:dyDescent="0.2">
      <c r="A37824" s="11" t="s">
        <v>479</v>
      </c>
      <c r="B37824" t="s">
        <v>53320</v>
      </c>
      <c r="C37824" t="s">
        <v>42663</v>
      </c>
    </row>
    <row r="37825" spans="1:3" x14ac:dyDescent="0.2">
      <c r="A37825" s="11" t="s">
        <v>480</v>
      </c>
      <c r="B37825" t="s">
        <v>43204</v>
      </c>
      <c r="C37825" t="s">
        <v>42663</v>
      </c>
    </row>
    <row r="37826" spans="1:3" x14ac:dyDescent="0.2">
      <c r="A37826" s="11" t="s">
        <v>481</v>
      </c>
      <c r="B37826" t="s">
        <v>43205</v>
      </c>
      <c r="C37826" t="s">
        <v>42663</v>
      </c>
    </row>
    <row r="37827" spans="1:3" x14ac:dyDescent="0.2">
      <c r="A37827" s="11" t="s">
        <v>482</v>
      </c>
      <c r="B37827" t="s">
        <v>43205</v>
      </c>
      <c r="C37827" t="s">
        <v>42663</v>
      </c>
    </row>
    <row r="37828" spans="1:3" x14ac:dyDescent="0.2">
      <c r="A37828" s="11" t="s">
        <v>483</v>
      </c>
      <c r="B37828" t="s">
        <v>43206</v>
      </c>
      <c r="C37828" t="s">
        <v>42663</v>
      </c>
    </row>
    <row r="37829" spans="1:3" x14ac:dyDescent="0.2">
      <c r="A37829" s="11" t="s">
        <v>484</v>
      </c>
      <c r="B37829" t="s">
        <v>37657</v>
      </c>
      <c r="C37829" t="s">
        <v>42663</v>
      </c>
    </row>
    <row r="37830" spans="1:3" x14ac:dyDescent="0.2">
      <c r="A37830" s="11" t="s">
        <v>485</v>
      </c>
      <c r="B37830" t="s">
        <v>43207</v>
      </c>
      <c r="C37830" t="s">
        <v>42663</v>
      </c>
    </row>
    <row r="37831" spans="1:3" x14ac:dyDescent="0.2">
      <c r="A37831" s="11" t="s">
        <v>486</v>
      </c>
      <c r="B37831" t="s">
        <v>43208</v>
      </c>
      <c r="C37831" t="s">
        <v>42663</v>
      </c>
    </row>
    <row r="37832" spans="1:3" x14ac:dyDescent="0.2">
      <c r="A37832" s="11" t="s">
        <v>487</v>
      </c>
      <c r="B37832" t="s">
        <v>43529</v>
      </c>
      <c r="C37832" t="s">
        <v>42663</v>
      </c>
    </row>
    <row r="37833" spans="1:3" x14ac:dyDescent="0.2">
      <c r="A37833" s="11" t="s">
        <v>488</v>
      </c>
      <c r="B37833" t="s">
        <v>43209</v>
      </c>
      <c r="C37833" t="s">
        <v>42663</v>
      </c>
    </row>
    <row r="37834" spans="1:3" x14ac:dyDescent="0.2">
      <c r="A37834" s="11" t="s">
        <v>489</v>
      </c>
      <c r="B37834" t="s">
        <v>56383</v>
      </c>
      <c r="C37834" t="s">
        <v>42663</v>
      </c>
    </row>
    <row r="37835" spans="1:3" x14ac:dyDescent="0.2">
      <c r="A37835" s="11" t="s">
        <v>490</v>
      </c>
      <c r="B37835" t="s">
        <v>43210</v>
      </c>
      <c r="C37835" t="s">
        <v>42663</v>
      </c>
    </row>
    <row r="37836" spans="1:3" x14ac:dyDescent="0.2">
      <c r="A37836" s="11" t="s">
        <v>491</v>
      </c>
      <c r="B37836" t="s">
        <v>42902</v>
      </c>
      <c r="C37836" t="s">
        <v>42663</v>
      </c>
    </row>
    <row r="37837" spans="1:3" x14ac:dyDescent="0.2">
      <c r="A37837" s="11" t="s">
        <v>492</v>
      </c>
      <c r="B37837" t="s">
        <v>43211</v>
      </c>
      <c r="C37837" t="s">
        <v>42663</v>
      </c>
    </row>
    <row r="37838" spans="1:3" x14ac:dyDescent="0.2">
      <c r="A37838" s="11" t="s">
        <v>493</v>
      </c>
      <c r="B37838" t="s">
        <v>46684</v>
      </c>
      <c r="C37838" t="s">
        <v>42663</v>
      </c>
    </row>
    <row r="37839" spans="1:3" x14ac:dyDescent="0.2">
      <c r="A37839" s="11" t="s">
        <v>494</v>
      </c>
      <c r="B37839" t="s">
        <v>43213</v>
      </c>
      <c r="C37839" t="s">
        <v>42663</v>
      </c>
    </row>
    <row r="37840" spans="1:3" x14ac:dyDescent="0.2">
      <c r="A37840" s="11" t="s">
        <v>495</v>
      </c>
      <c r="B37840" t="s">
        <v>56099</v>
      </c>
      <c r="C37840" t="s">
        <v>42663</v>
      </c>
    </row>
    <row r="37841" spans="1:3" x14ac:dyDescent="0.2">
      <c r="A37841" s="11" t="s">
        <v>496</v>
      </c>
      <c r="B37841" t="s">
        <v>43214</v>
      </c>
      <c r="C37841" t="s">
        <v>42663</v>
      </c>
    </row>
    <row r="37842" spans="1:3" x14ac:dyDescent="0.2">
      <c r="A37842" s="11" t="s">
        <v>497</v>
      </c>
      <c r="B37842" t="s">
        <v>43813</v>
      </c>
      <c r="C37842" t="s">
        <v>42663</v>
      </c>
    </row>
    <row r="37843" spans="1:3" x14ac:dyDescent="0.2">
      <c r="A37843" s="11" t="s">
        <v>498</v>
      </c>
      <c r="B37843" t="s">
        <v>43215</v>
      </c>
      <c r="C37843" t="s">
        <v>42663</v>
      </c>
    </row>
    <row r="37844" spans="1:3" x14ac:dyDescent="0.2">
      <c r="A37844" s="11" t="s">
        <v>499</v>
      </c>
      <c r="B37844" t="s">
        <v>57044</v>
      </c>
      <c r="C37844" t="s">
        <v>42663</v>
      </c>
    </row>
    <row r="37845" spans="1:3" x14ac:dyDescent="0.2">
      <c r="A37845" s="11" t="s">
        <v>500</v>
      </c>
      <c r="B37845" t="s">
        <v>43216</v>
      </c>
      <c r="C37845" t="s">
        <v>42663</v>
      </c>
    </row>
    <row r="37846" spans="1:3" x14ac:dyDescent="0.2">
      <c r="A37846" s="11" t="s">
        <v>501</v>
      </c>
      <c r="B37846" t="s">
        <v>43217</v>
      </c>
      <c r="C37846" t="s">
        <v>42663</v>
      </c>
    </row>
    <row r="37847" spans="1:3" x14ac:dyDescent="0.2">
      <c r="A37847" s="11" t="s">
        <v>502</v>
      </c>
      <c r="B37847" t="s">
        <v>54733</v>
      </c>
      <c r="C37847" t="s">
        <v>42663</v>
      </c>
    </row>
    <row r="37848" spans="1:3" x14ac:dyDescent="0.2">
      <c r="A37848" s="11" t="s">
        <v>503</v>
      </c>
      <c r="B37848" t="s">
        <v>43218</v>
      </c>
      <c r="C37848" t="s">
        <v>42663</v>
      </c>
    </row>
    <row r="37849" spans="1:3" x14ac:dyDescent="0.2">
      <c r="A37849" s="11" t="s">
        <v>504</v>
      </c>
      <c r="B37849" t="s">
        <v>42825</v>
      </c>
      <c r="C37849" t="s">
        <v>42663</v>
      </c>
    </row>
    <row r="37850" spans="1:3" x14ac:dyDescent="0.2">
      <c r="A37850" s="11" t="s">
        <v>505</v>
      </c>
      <c r="B37850" t="s">
        <v>42825</v>
      </c>
      <c r="C37850" t="s">
        <v>42663</v>
      </c>
    </row>
    <row r="37851" spans="1:3" x14ac:dyDescent="0.2">
      <c r="A37851" s="11" t="s">
        <v>506</v>
      </c>
      <c r="B37851" t="s">
        <v>42825</v>
      </c>
      <c r="C37851" t="s">
        <v>42663</v>
      </c>
    </row>
    <row r="37852" spans="1:3" x14ac:dyDescent="0.2">
      <c r="A37852" s="11" t="s">
        <v>507</v>
      </c>
      <c r="B37852" t="s">
        <v>54844</v>
      </c>
      <c r="C37852" t="s">
        <v>42663</v>
      </c>
    </row>
    <row r="37853" spans="1:3" x14ac:dyDescent="0.2">
      <c r="A37853" s="11" t="s">
        <v>508</v>
      </c>
      <c r="B37853" t="s">
        <v>54844</v>
      </c>
      <c r="C37853" t="s">
        <v>42663</v>
      </c>
    </row>
    <row r="37854" spans="1:3" x14ac:dyDescent="0.2">
      <c r="A37854" s="11" t="s">
        <v>509</v>
      </c>
      <c r="B37854" t="s">
        <v>43219</v>
      </c>
      <c r="C37854" t="s">
        <v>42663</v>
      </c>
    </row>
    <row r="37855" spans="1:3" x14ac:dyDescent="0.2">
      <c r="A37855" s="11" t="s">
        <v>510</v>
      </c>
      <c r="B37855" t="s">
        <v>60873</v>
      </c>
      <c r="C37855" t="s">
        <v>42663</v>
      </c>
    </row>
    <row r="37856" spans="1:3" x14ac:dyDescent="0.2">
      <c r="A37856" s="11" t="s">
        <v>511</v>
      </c>
      <c r="B37856" t="s">
        <v>60873</v>
      </c>
      <c r="C37856" t="s">
        <v>42663</v>
      </c>
    </row>
    <row r="37857" spans="1:3" x14ac:dyDescent="0.2">
      <c r="A37857" s="11" t="s">
        <v>512</v>
      </c>
      <c r="B37857" t="s">
        <v>61769</v>
      </c>
      <c r="C37857" t="s">
        <v>42663</v>
      </c>
    </row>
    <row r="37858" spans="1:3" x14ac:dyDescent="0.2">
      <c r="A37858" s="11" t="s">
        <v>513</v>
      </c>
      <c r="B37858" t="s">
        <v>45026</v>
      </c>
      <c r="C37858" t="s">
        <v>42663</v>
      </c>
    </row>
    <row r="37859" spans="1:3" x14ac:dyDescent="0.2">
      <c r="A37859" s="11" t="s">
        <v>514</v>
      </c>
      <c r="B37859" t="s">
        <v>47895</v>
      </c>
      <c r="C37859" t="s">
        <v>42663</v>
      </c>
    </row>
    <row r="37860" spans="1:3" x14ac:dyDescent="0.2">
      <c r="A37860" s="11" t="s">
        <v>515</v>
      </c>
      <c r="B37860" t="s">
        <v>46168</v>
      </c>
      <c r="C37860" t="s">
        <v>42663</v>
      </c>
    </row>
    <row r="37861" spans="1:3" x14ac:dyDescent="0.2">
      <c r="A37861" s="11" t="s">
        <v>516</v>
      </c>
      <c r="B37861" t="s">
        <v>46168</v>
      </c>
      <c r="C37861" t="s">
        <v>42663</v>
      </c>
    </row>
    <row r="37862" spans="1:3" x14ac:dyDescent="0.2">
      <c r="A37862" s="11" t="s">
        <v>517</v>
      </c>
      <c r="B37862" t="s">
        <v>46168</v>
      </c>
      <c r="C37862" t="s">
        <v>42663</v>
      </c>
    </row>
    <row r="37863" spans="1:3" x14ac:dyDescent="0.2">
      <c r="A37863" s="11" t="s">
        <v>518</v>
      </c>
      <c r="B37863" t="s">
        <v>46168</v>
      </c>
      <c r="C37863" t="s">
        <v>42663</v>
      </c>
    </row>
    <row r="37864" spans="1:3" x14ac:dyDescent="0.2">
      <c r="A37864" s="11" t="s">
        <v>519</v>
      </c>
      <c r="B37864" t="s">
        <v>55899</v>
      </c>
      <c r="C37864" t="s">
        <v>42663</v>
      </c>
    </row>
    <row r="37865" spans="1:3" x14ac:dyDescent="0.2">
      <c r="A37865" s="11" t="s">
        <v>520</v>
      </c>
      <c r="B37865" t="s">
        <v>43220</v>
      </c>
      <c r="C37865" t="s">
        <v>42663</v>
      </c>
    </row>
    <row r="37866" spans="1:3" x14ac:dyDescent="0.2">
      <c r="A37866" s="11" t="s">
        <v>521</v>
      </c>
      <c r="B37866" t="s">
        <v>51128</v>
      </c>
      <c r="C37866" t="s">
        <v>42663</v>
      </c>
    </row>
    <row r="37867" spans="1:3" x14ac:dyDescent="0.2">
      <c r="A37867" s="11" t="s">
        <v>522</v>
      </c>
      <c r="B37867" t="s">
        <v>59988</v>
      </c>
      <c r="C37867" t="s">
        <v>42663</v>
      </c>
    </row>
    <row r="37868" spans="1:3" x14ac:dyDescent="0.2">
      <c r="A37868" s="11" t="s">
        <v>523</v>
      </c>
      <c r="B37868" t="s">
        <v>43221</v>
      </c>
      <c r="C37868" t="s">
        <v>42663</v>
      </c>
    </row>
    <row r="37869" spans="1:3" x14ac:dyDescent="0.2">
      <c r="A37869" s="11" t="s">
        <v>524</v>
      </c>
      <c r="B37869" t="s">
        <v>61539</v>
      </c>
      <c r="C37869" t="s">
        <v>42663</v>
      </c>
    </row>
    <row r="37870" spans="1:3" x14ac:dyDescent="0.2">
      <c r="A37870" s="11" t="s">
        <v>525</v>
      </c>
      <c r="B37870" t="s">
        <v>59158</v>
      </c>
      <c r="C37870" t="s">
        <v>42663</v>
      </c>
    </row>
    <row r="37871" spans="1:3" x14ac:dyDescent="0.2">
      <c r="A37871" s="11" t="s">
        <v>526</v>
      </c>
      <c r="B37871" t="s">
        <v>48485</v>
      </c>
      <c r="C37871" t="s">
        <v>42663</v>
      </c>
    </row>
    <row r="37872" spans="1:3" x14ac:dyDescent="0.2">
      <c r="A37872" s="11" t="s">
        <v>527</v>
      </c>
      <c r="B37872" t="s">
        <v>60965</v>
      </c>
      <c r="C37872" t="s">
        <v>42663</v>
      </c>
    </row>
    <row r="37873" spans="1:3" x14ac:dyDescent="0.2">
      <c r="A37873" s="11" t="s">
        <v>528</v>
      </c>
      <c r="B37873" t="s">
        <v>43222</v>
      </c>
      <c r="C37873" t="s">
        <v>42663</v>
      </c>
    </row>
    <row r="37874" spans="1:3" x14ac:dyDescent="0.2">
      <c r="A37874" s="11" t="s">
        <v>529</v>
      </c>
      <c r="B37874" t="s">
        <v>33728</v>
      </c>
      <c r="C37874" t="s">
        <v>42663</v>
      </c>
    </row>
    <row r="37875" spans="1:3" x14ac:dyDescent="0.2">
      <c r="A37875" s="11" t="s">
        <v>530</v>
      </c>
      <c r="B37875" t="s">
        <v>47817</v>
      </c>
      <c r="C37875" t="s">
        <v>42663</v>
      </c>
    </row>
    <row r="37876" spans="1:3" x14ac:dyDescent="0.2">
      <c r="A37876" s="11" t="s">
        <v>531</v>
      </c>
      <c r="B37876" t="s">
        <v>43223</v>
      </c>
      <c r="C37876" t="s">
        <v>42663</v>
      </c>
    </row>
    <row r="37877" spans="1:3" x14ac:dyDescent="0.2">
      <c r="A37877" s="11" t="s">
        <v>532</v>
      </c>
      <c r="B37877" t="s">
        <v>43224</v>
      </c>
      <c r="C37877" t="s">
        <v>42663</v>
      </c>
    </row>
    <row r="37878" spans="1:3" x14ac:dyDescent="0.2">
      <c r="A37878" s="11" t="s">
        <v>533</v>
      </c>
      <c r="B37878" t="s">
        <v>43225</v>
      </c>
      <c r="C37878" t="s">
        <v>42663</v>
      </c>
    </row>
    <row r="37879" spans="1:3" x14ac:dyDescent="0.2">
      <c r="A37879" s="11" t="s">
        <v>534</v>
      </c>
      <c r="B37879" t="s">
        <v>43225</v>
      </c>
      <c r="C37879" t="s">
        <v>42663</v>
      </c>
    </row>
    <row r="37880" spans="1:3" x14ac:dyDescent="0.2">
      <c r="A37880" s="11" t="s">
        <v>535</v>
      </c>
      <c r="B37880" t="s">
        <v>57809</v>
      </c>
      <c r="C37880" t="s">
        <v>42663</v>
      </c>
    </row>
    <row r="37881" spans="1:3" x14ac:dyDescent="0.2">
      <c r="A37881" s="11" t="s">
        <v>536</v>
      </c>
      <c r="B37881" t="s">
        <v>47372</v>
      </c>
      <c r="C37881" t="s">
        <v>42663</v>
      </c>
    </row>
    <row r="37882" spans="1:3" x14ac:dyDescent="0.2">
      <c r="A37882" s="11" t="s">
        <v>537</v>
      </c>
      <c r="B37882" t="s">
        <v>43226</v>
      </c>
      <c r="C37882" t="s">
        <v>42663</v>
      </c>
    </row>
    <row r="37883" spans="1:3" x14ac:dyDescent="0.2">
      <c r="A37883" s="11" t="s">
        <v>538</v>
      </c>
      <c r="B37883" t="s">
        <v>43227</v>
      </c>
      <c r="C37883" t="s">
        <v>42663</v>
      </c>
    </row>
    <row r="37884" spans="1:3" x14ac:dyDescent="0.2">
      <c r="A37884" s="11" t="s">
        <v>539</v>
      </c>
      <c r="B37884" t="s">
        <v>55587</v>
      </c>
      <c r="C37884" t="s">
        <v>42663</v>
      </c>
    </row>
    <row r="37885" spans="1:3" x14ac:dyDescent="0.2">
      <c r="A37885" s="11" t="s">
        <v>540</v>
      </c>
      <c r="B37885" t="s">
        <v>48984</v>
      </c>
      <c r="C37885" t="s">
        <v>42663</v>
      </c>
    </row>
    <row r="37886" spans="1:3" x14ac:dyDescent="0.2">
      <c r="A37886" s="11" t="s">
        <v>541</v>
      </c>
      <c r="B37886" t="s">
        <v>43228</v>
      </c>
      <c r="C37886" t="s">
        <v>42663</v>
      </c>
    </row>
    <row r="37887" spans="1:3" x14ac:dyDescent="0.2">
      <c r="A37887" s="11" t="s">
        <v>542</v>
      </c>
      <c r="B37887" t="s">
        <v>55182</v>
      </c>
      <c r="C37887" t="s">
        <v>42663</v>
      </c>
    </row>
    <row r="37888" spans="1:3" x14ac:dyDescent="0.2">
      <c r="A37888" s="11" t="s">
        <v>543</v>
      </c>
      <c r="B37888" t="s">
        <v>43229</v>
      </c>
      <c r="C37888" t="s">
        <v>42663</v>
      </c>
    </row>
    <row r="37889" spans="1:3" x14ac:dyDescent="0.2">
      <c r="A37889" s="11" t="s">
        <v>544</v>
      </c>
      <c r="B37889" t="s">
        <v>48493</v>
      </c>
      <c r="C37889" t="s">
        <v>42663</v>
      </c>
    </row>
    <row r="37890" spans="1:3" x14ac:dyDescent="0.2">
      <c r="A37890" s="11" t="s">
        <v>545</v>
      </c>
      <c r="B37890" t="s">
        <v>37842</v>
      </c>
      <c r="C37890" t="s">
        <v>42663</v>
      </c>
    </row>
    <row r="37891" spans="1:3" x14ac:dyDescent="0.2">
      <c r="A37891" s="11" t="s">
        <v>546</v>
      </c>
      <c r="B37891" t="s">
        <v>48494</v>
      </c>
      <c r="C37891" t="s">
        <v>42663</v>
      </c>
    </row>
    <row r="37892" spans="1:3" x14ac:dyDescent="0.2">
      <c r="A37892" s="11" t="s">
        <v>547</v>
      </c>
      <c r="B37892" t="s">
        <v>59123</v>
      </c>
      <c r="C37892" t="s">
        <v>42663</v>
      </c>
    </row>
    <row r="37893" spans="1:3" x14ac:dyDescent="0.2">
      <c r="A37893" s="11" t="s">
        <v>548</v>
      </c>
      <c r="B37893" t="s">
        <v>48495</v>
      </c>
      <c r="C37893" t="s">
        <v>42663</v>
      </c>
    </row>
    <row r="37894" spans="1:3" x14ac:dyDescent="0.2">
      <c r="A37894" s="11" t="s">
        <v>549</v>
      </c>
      <c r="B37894" t="s">
        <v>48496</v>
      </c>
      <c r="C37894" t="s">
        <v>42663</v>
      </c>
    </row>
    <row r="37895" spans="1:3" x14ac:dyDescent="0.2">
      <c r="A37895" s="11" t="s">
        <v>550</v>
      </c>
      <c r="B37895" t="s">
        <v>48497</v>
      </c>
      <c r="C37895" t="s">
        <v>42663</v>
      </c>
    </row>
    <row r="37896" spans="1:3" x14ac:dyDescent="0.2">
      <c r="A37896" s="11" t="s">
        <v>551</v>
      </c>
      <c r="B37896" t="s">
        <v>48498</v>
      </c>
      <c r="C37896" t="s">
        <v>42663</v>
      </c>
    </row>
    <row r="37897" spans="1:3" x14ac:dyDescent="0.2">
      <c r="A37897" s="11" t="s">
        <v>552</v>
      </c>
      <c r="B37897" t="s">
        <v>58960</v>
      </c>
      <c r="C37897" t="s">
        <v>42663</v>
      </c>
    </row>
    <row r="37898" spans="1:3" x14ac:dyDescent="0.2">
      <c r="A37898" s="11" t="s">
        <v>553</v>
      </c>
      <c r="B37898" t="s">
        <v>42652</v>
      </c>
      <c r="C37898" t="s">
        <v>42663</v>
      </c>
    </row>
    <row r="37899" spans="1:3" x14ac:dyDescent="0.2">
      <c r="A37899" s="11" t="s">
        <v>554</v>
      </c>
      <c r="B37899" t="s">
        <v>48499</v>
      </c>
      <c r="C37899" t="s">
        <v>42663</v>
      </c>
    </row>
    <row r="37900" spans="1:3" x14ac:dyDescent="0.2">
      <c r="A37900" s="11" t="s">
        <v>555</v>
      </c>
      <c r="B37900" t="s">
        <v>48500</v>
      </c>
      <c r="C37900" t="s">
        <v>42663</v>
      </c>
    </row>
    <row r="37901" spans="1:3" x14ac:dyDescent="0.2">
      <c r="A37901" s="11" t="s">
        <v>556</v>
      </c>
      <c r="B37901" t="s">
        <v>57159</v>
      </c>
      <c r="C37901" t="s">
        <v>42663</v>
      </c>
    </row>
    <row r="37902" spans="1:3" x14ac:dyDescent="0.2">
      <c r="A37902" s="11" t="s">
        <v>557</v>
      </c>
      <c r="B37902" t="s">
        <v>48975</v>
      </c>
      <c r="C37902" t="s">
        <v>42663</v>
      </c>
    </row>
    <row r="37903" spans="1:3" x14ac:dyDescent="0.2">
      <c r="A37903" s="11" t="s">
        <v>558</v>
      </c>
      <c r="B37903" t="s">
        <v>48501</v>
      </c>
      <c r="C37903" t="s">
        <v>42663</v>
      </c>
    </row>
    <row r="37904" spans="1:3" x14ac:dyDescent="0.2">
      <c r="A37904" s="11" t="s">
        <v>559</v>
      </c>
      <c r="B37904" t="s">
        <v>48502</v>
      </c>
      <c r="C37904" t="s">
        <v>42663</v>
      </c>
    </row>
    <row r="37905" spans="1:3" x14ac:dyDescent="0.2">
      <c r="A37905" s="11" t="s">
        <v>560</v>
      </c>
      <c r="B37905" t="s">
        <v>48503</v>
      </c>
      <c r="C37905" t="s">
        <v>42663</v>
      </c>
    </row>
    <row r="37906" spans="1:3" x14ac:dyDescent="0.2">
      <c r="A37906" s="11" t="s">
        <v>561</v>
      </c>
      <c r="B37906" t="s">
        <v>48504</v>
      </c>
      <c r="C37906" t="s">
        <v>42663</v>
      </c>
    </row>
    <row r="37907" spans="1:3" x14ac:dyDescent="0.2">
      <c r="A37907" s="11" t="s">
        <v>562</v>
      </c>
      <c r="B37907" t="s">
        <v>54271</v>
      </c>
      <c r="C37907" t="s">
        <v>42663</v>
      </c>
    </row>
    <row r="37908" spans="1:3" x14ac:dyDescent="0.2">
      <c r="A37908" s="11" t="s">
        <v>563</v>
      </c>
      <c r="B37908" t="s">
        <v>48505</v>
      </c>
      <c r="C37908" t="s">
        <v>42663</v>
      </c>
    </row>
    <row r="37909" spans="1:3" x14ac:dyDescent="0.2">
      <c r="A37909" s="11" t="s">
        <v>564</v>
      </c>
      <c r="B37909" t="s">
        <v>48499</v>
      </c>
      <c r="C37909" t="s">
        <v>42663</v>
      </c>
    </row>
    <row r="37910" spans="1:3" x14ac:dyDescent="0.2">
      <c r="A37910" s="11" t="s">
        <v>565</v>
      </c>
      <c r="B37910" t="s">
        <v>48506</v>
      </c>
      <c r="C37910" t="s">
        <v>42663</v>
      </c>
    </row>
    <row r="37911" spans="1:3" x14ac:dyDescent="0.2">
      <c r="A37911" s="11" t="s">
        <v>566</v>
      </c>
      <c r="B37911" t="s">
        <v>48507</v>
      </c>
      <c r="C37911" t="s">
        <v>42663</v>
      </c>
    </row>
    <row r="37912" spans="1:3" x14ac:dyDescent="0.2">
      <c r="A37912" s="11" t="s">
        <v>567</v>
      </c>
      <c r="B37912" t="s">
        <v>48508</v>
      </c>
      <c r="C37912" t="s">
        <v>42663</v>
      </c>
    </row>
    <row r="37913" spans="1:3" x14ac:dyDescent="0.2">
      <c r="A37913" s="11" t="s">
        <v>568</v>
      </c>
      <c r="B37913" t="s">
        <v>47396</v>
      </c>
      <c r="C37913" t="s">
        <v>42663</v>
      </c>
    </row>
    <row r="37914" spans="1:3" x14ac:dyDescent="0.2">
      <c r="A37914" s="11" t="s">
        <v>6133</v>
      </c>
      <c r="B37914" t="s">
        <v>60951</v>
      </c>
      <c r="C37914" t="s">
        <v>42663</v>
      </c>
    </row>
    <row r="37915" spans="1:3" x14ac:dyDescent="0.2">
      <c r="A37915" s="11" t="s">
        <v>6134</v>
      </c>
      <c r="B37915" t="s">
        <v>48509</v>
      </c>
      <c r="C37915" t="s">
        <v>42663</v>
      </c>
    </row>
    <row r="37916" spans="1:3" x14ac:dyDescent="0.2">
      <c r="A37916" s="11" t="s">
        <v>6135</v>
      </c>
      <c r="B37916" t="s">
        <v>48510</v>
      </c>
      <c r="C37916" t="s">
        <v>42663</v>
      </c>
    </row>
    <row r="37917" spans="1:3" x14ac:dyDescent="0.2">
      <c r="A37917" s="11" t="s">
        <v>6136</v>
      </c>
      <c r="B37917" t="s">
        <v>56824</v>
      </c>
      <c r="C37917" t="s">
        <v>42663</v>
      </c>
    </row>
    <row r="37918" spans="1:3" x14ac:dyDescent="0.2">
      <c r="A37918" s="11" t="s">
        <v>6137</v>
      </c>
      <c r="B37918" t="s">
        <v>55040</v>
      </c>
      <c r="C37918" t="s">
        <v>42663</v>
      </c>
    </row>
    <row r="37919" spans="1:3" x14ac:dyDescent="0.2">
      <c r="A37919" s="11" t="s">
        <v>6138</v>
      </c>
      <c r="B37919" t="s">
        <v>48511</v>
      </c>
      <c r="C37919" t="s">
        <v>42663</v>
      </c>
    </row>
    <row r="37920" spans="1:3" x14ac:dyDescent="0.2">
      <c r="A37920" s="11" t="s">
        <v>6139</v>
      </c>
      <c r="B37920" t="s">
        <v>53768</v>
      </c>
      <c r="C37920" t="s">
        <v>42663</v>
      </c>
    </row>
    <row r="37921" spans="1:3" x14ac:dyDescent="0.2">
      <c r="A37921" s="11" t="s">
        <v>6140</v>
      </c>
      <c r="B37921" t="s">
        <v>53625</v>
      </c>
      <c r="C37921" t="s">
        <v>42663</v>
      </c>
    </row>
    <row r="37922" spans="1:3" x14ac:dyDescent="0.2">
      <c r="A37922" s="11" t="s">
        <v>6141</v>
      </c>
      <c r="B37922" t="s">
        <v>51667</v>
      </c>
      <c r="C37922" t="s">
        <v>42663</v>
      </c>
    </row>
    <row r="37923" spans="1:3" x14ac:dyDescent="0.2">
      <c r="A37923" s="11" t="s">
        <v>6142</v>
      </c>
      <c r="B37923" t="s">
        <v>48512</v>
      </c>
      <c r="C37923" t="s">
        <v>42663</v>
      </c>
    </row>
    <row r="37924" spans="1:3" x14ac:dyDescent="0.2">
      <c r="A37924" s="11" t="s">
        <v>6143</v>
      </c>
      <c r="B37924" t="s">
        <v>53819</v>
      </c>
      <c r="C37924" t="s">
        <v>42663</v>
      </c>
    </row>
    <row r="37925" spans="1:3" x14ac:dyDescent="0.2">
      <c r="A37925" s="11" t="s">
        <v>6144</v>
      </c>
      <c r="B37925" t="s">
        <v>48513</v>
      </c>
      <c r="C37925" t="s">
        <v>42663</v>
      </c>
    </row>
    <row r="37926" spans="1:3" x14ac:dyDescent="0.2">
      <c r="A37926" s="11" t="s">
        <v>6145</v>
      </c>
      <c r="B37926" t="s">
        <v>46770</v>
      </c>
      <c r="C37926" t="s">
        <v>42663</v>
      </c>
    </row>
    <row r="37927" spans="1:3" x14ac:dyDescent="0.2">
      <c r="A37927" s="11" t="s">
        <v>6146</v>
      </c>
      <c r="B37927" t="s">
        <v>43212</v>
      </c>
      <c r="C37927" t="s">
        <v>42663</v>
      </c>
    </row>
    <row r="37928" spans="1:3" x14ac:dyDescent="0.2">
      <c r="A37928" s="11" t="s">
        <v>6147</v>
      </c>
      <c r="B37928" t="s">
        <v>48514</v>
      </c>
      <c r="C37928" t="s">
        <v>42663</v>
      </c>
    </row>
    <row r="37929" spans="1:3" x14ac:dyDescent="0.2">
      <c r="A37929" s="11" t="s">
        <v>6148</v>
      </c>
      <c r="B37929" t="s">
        <v>53507</v>
      </c>
      <c r="C37929" t="s">
        <v>42663</v>
      </c>
    </row>
    <row r="37930" spans="1:3" x14ac:dyDescent="0.2">
      <c r="A37930" s="11" t="s">
        <v>6149</v>
      </c>
      <c r="B37930" t="s">
        <v>50727</v>
      </c>
      <c r="C37930" t="s">
        <v>42663</v>
      </c>
    </row>
    <row r="37931" spans="1:3" x14ac:dyDescent="0.2">
      <c r="A37931" s="11" t="s">
        <v>6150</v>
      </c>
      <c r="B37931" t="s">
        <v>59937</v>
      </c>
      <c r="C37931" t="s">
        <v>42663</v>
      </c>
    </row>
    <row r="37932" spans="1:3" x14ac:dyDescent="0.2">
      <c r="A37932" s="11" t="s">
        <v>6151</v>
      </c>
      <c r="B37932" t="s">
        <v>48515</v>
      </c>
      <c r="C37932" t="s">
        <v>42663</v>
      </c>
    </row>
    <row r="37933" spans="1:3" x14ac:dyDescent="0.2">
      <c r="A37933" s="11" t="s">
        <v>6152</v>
      </c>
      <c r="B37933" t="s">
        <v>48516</v>
      </c>
      <c r="C37933" t="s">
        <v>42663</v>
      </c>
    </row>
    <row r="37934" spans="1:3" x14ac:dyDescent="0.2">
      <c r="A37934" s="11" t="s">
        <v>6153</v>
      </c>
      <c r="B37934" t="s">
        <v>59646</v>
      </c>
      <c r="C37934" t="s">
        <v>46639</v>
      </c>
    </row>
    <row r="37935" spans="1:3" x14ac:dyDescent="0.2">
      <c r="A37935" s="11" t="s">
        <v>6154</v>
      </c>
      <c r="B37935" t="s">
        <v>59646</v>
      </c>
      <c r="C37935" t="s">
        <v>46639</v>
      </c>
    </row>
    <row r="37936" spans="1:3" x14ac:dyDescent="0.2">
      <c r="A37936" s="11" t="s">
        <v>6155</v>
      </c>
      <c r="B37936" t="s">
        <v>59646</v>
      </c>
      <c r="C37936" t="s">
        <v>46639</v>
      </c>
    </row>
    <row r="37937" spans="1:3" x14ac:dyDescent="0.2">
      <c r="A37937" s="11" t="s">
        <v>6156</v>
      </c>
      <c r="B37937" t="s">
        <v>59646</v>
      </c>
      <c r="C37937" t="s">
        <v>46639</v>
      </c>
    </row>
    <row r="37938" spans="1:3" x14ac:dyDescent="0.2">
      <c r="A37938" s="11" t="s">
        <v>6157</v>
      </c>
      <c r="B37938" t="s">
        <v>59646</v>
      </c>
      <c r="C37938" t="s">
        <v>46639</v>
      </c>
    </row>
    <row r="37939" spans="1:3" x14ac:dyDescent="0.2">
      <c r="A37939" s="11" t="s">
        <v>6158</v>
      </c>
      <c r="B37939" t="s">
        <v>59646</v>
      </c>
      <c r="C37939" t="s">
        <v>46639</v>
      </c>
    </row>
    <row r="37940" spans="1:3" x14ac:dyDescent="0.2">
      <c r="A37940" s="11" t="s">
        <v>6159</v>
      </c>
      <c r="B37940" t="s">
        <v>59646</v>
      </c>
      <c r="C37940" t="s">
        <v>46639</v>
      </c>
    </row>
    <row r="37941" spans="1:3" x14ac:dyDescent="0.2">
      <c r="A37941" s="11" t="s">
        <v>6160</v>
      </c>
      <c r="B37941" t="s">
        <v>59646</v>
      </c>
      <c r="C37941" t="s">
        <v>46639</v>
      </c>
    </row>
    <row r="37942" spans="1:3" x14ac:dyDescent="0.2">
      <c r="A37942" s="11" t="s">
        <v>6161</v>
      </c>
      <c r="B37942" t="s">
        <v>59646</v>
      </c>
      <c r="C37942" t="s">
        <v>46639</v>
      </c>
    </row>
    <row r="37943" spans="1:3" x14ac:dyDescent="0.2">
      <c r="A37943" s="11" t="s">
        <v>6162</v>
      </c>
      <c r="B37943" t="s">
        <v>59646</v>
      </c>
      <c r="C37943" t="s">
        <v>46639</v>
      </c>
    </row>
    <row r="37944" spans="1:3" x14ac:dyDescent="0.2">
      <c r="A37944" s="11" t="s">
        <v>6163</v>
      </c>
      <c r="B37944" t="s">
        <v>59646</v>
      </c>
      <c r="C37944" t="s">
        <v>46639</v>
      </c>
    </row>
    <row r="37945" spans="1:3" x14ac:dyDescent="0.2">
      <c r="A37945" s="11" t="s">
        <v>6164</v>
      </c>
      <c r="B37945" t="s">
        <v>59646</v>
      </c>
      <c r="C37945" t="s">
        <v>46639</v>
      </c>
    </row>
    <row r="37946" spans="1:3" x14ac:dyDescent="0.2">
      <c r="A37946" s="11" t="s">
        <v>6165</v>
      </c>
      <c r="B37946" t="s">
        <v>59646</v>
      </c>
      <c r="C37946" t="s">
        <v>46639</v>
      </c>
    </row>
    <row r="37947" spans="1:3" x14ac:dyDescent="0.2">
      <c r="A37947" s="11" t="s">
        <v>6166</v>
      </c>
      <c r="B37947" t="s">
        <v>59646</v>
      </c>
      <c r="C37947" t="s">
        <v>46639</v>
      </c>
    </row>
    <row r="37948" spans="1:3" x14ac:dyDescent="0.2">
      <c r="A37948" s="11" t="s">
        <v>6167</v>
      </c>
      <c r="B37948" t="s">
        <v>59646</v>
      </c>
      <c r="C37948" t="s">
        <v>46639</v>
      </c>
    </row>
    <row r="37949" spans="1:3" x14ac:dyDescent="0.2">
      <c r="A37949" s="11" t="s">
        <v>6168</v>
      </c>
      <c r="B37949" t="s">
        <v>59646</v>
      </c>
      <c r="C37949" t="s">
        <v>46639</v>
      </c>
    </row>
    <row r="37950" spans="1:3" x14ac:dyDescent="0.2">
      <c r="A37950" s="11" t="s">
        <v>6169</v>
      </c>
      <c r="B37950" t="s">
        <v>59646</v>
      </c>
      <c r="C37950" t="s">
        <v>46639</v>
      </c>
    </row>
    <row r="37951" spans="1:3" x14ac:dyDescent="0.2">
      <c r="A37951" s="11" t="s">
        <v>6170</v>
      </c>
      <c r="B37951" t="s">
        <v>59646</v>
      </c>
      <c r="C37951" t="s">
        <v>46639</v>
      </c>
    </row>
    <row r="37952" spans="1:3" x14ac:dyDescent="0.2">
      <c r="A37952" s="11" t="s">
        <v>6171</v>
      </c>
      <c r="B37952" t="s">
        <v>59646</v>
      </c>
      <c r="C37952" t="s">
        <v>46639</v>
      </c>
    </row>
    <row r="37953" spans="1:3" x14ac:dyDescent="0.2">
      <c r="A37953" s="11" t="s">
        <v>6172</v>
      </c>
      <c r="B37953" t="s">
        <v>59646</v>
      </c>
      <c r="C37953" t="s">
        <v>46639</v>
      </c>
    </row>
    <row r="37954" spans="1:3" x14ac:dyDescent="0.2">
      <c r="A37954" s="11" t="s">
        <v>6173</v>
      </c>
      <c r="B37954" t="s">
        <v>59646</v>
      </c>
      <c r="C37954" t="s">
        <v>46639</v>
      </c>
    </row>
    <row r="37955" spans="1:3" x14ac:dyDescent="0.2">
      <c r="A37955" s="11" t="s">
        <v>6174</v>
      </c>
      <c r="B37955" t="s">
        <v>59646</v>
      </c>
      <c r="C37955" t="s">
        <v>46639</v>
      </c>
    </row>
    <row r="37956" spans="1:3" x14ac:dyDescent="0.2">
      <c r="A37956" s="11" t="s">
        <v>6175</v>
      </c>
      <c r="B37956" t="s">
        <v>59646</v>
      </c>
      <c r="C37956" t="s">
        <v>46639</v>
      </c>
    </row>
    <row r="37957" spans="1:3" x14ac:dyDescent="0.2">
      <c r="A37957" s="11" t="s">
        <v>6176</v>
      </c>
      <c r="B37957" t="s">
        <v>59646</v>
      </c>
      <c r="C37957" t="s">
        <v>46639</v>
      </c>
    </row>
    <row r="37958" spans="1:3" x14ac:dyDescent="0.2">
      <c r="A37958" s="11" t="s">
        <v>6177</v>
      </c>
      <c r="B37958" t="s">
        <v>59646</v>
      </c>
      <c r="C37958" t="s">
        <v>46639</v>
      </c>
    </row>
    <row r="37959" spans="1:3" x14ac:dyDescent="0.2">
      <c r="A37959" s="11" t="s">
        <v>2536</v>
      </c>
      <c r="B37959" t="s">
        <v>59646</v>
      </c>
      <c r="C37959" t="s">
        <v>46639</v>
      </c>
    </row>
    <row r="37960" spans="1:3" x14ac:dyDescent="0.2">
      <c r="A37960" s="11" t="s">
        <v>2537</v>
      </c>
      <c r="B37960" t="s">
        <v>59646</v>
      </c>
      <c r="C37960" t="s">
        <v>46639</v>
      </c>
    </row>
    <row r="37961" spans="1:3" x14ac:dyDescent="0.2">
      <c r="A37961" s="11" t="s">
        <v>2538</v>
      </c>
      <c r="B37961" t="s">
        <v>59646</v>
      </c>
      <c r="C37961" t="s">
        <v>46639</v>
      </c>
    </row>
    <row r="37962" spans="1:3" x14ac:dyDescent="0.2">
      <c r="A37962" s="11" t="s">
        <v>2539</v>
      </c>
      <c r="B37962" t="s">
        <v>59646</v>
      </c>
      <c r="C37962" t="s">
        <v>46639</v>
      </c>
    </row>
    <row r="37963" spans="1:3" x14ac:dyDescent="0.2">
      <c r="A37963" s="11" t="s">
        <v>2540</v>
      </c>
      <c r="B37963" t="s">
        <v>59646</v>
      </c>
      <c r="C37963" t="s">
        <v>46639</v>
      </c>
    </row>
    <row r="37964" spans="1:3" x14ac:dyDescent="0.2">
      <c r="A37964" s="11" t="s">
        <v>2541</v>
      </c>
      <c r="B37964" t="s">
        <v>59646</v>
      </c>
      <c r="C37964" t="s">
        <v>46639</v>
      </c>
    </row>
    <row r="37965" spans="1:3" x14ac:dyDescent="0.2">
      <c r="A37965" s="11" t="s">
        <v>2542</v>
      </c>
      <c r="B37965" t="s">
        <v>59646</v>
      </c>
      <c r="C37965" t="s">
        <v>46639</v>
      </c>
    </row>
    <row r="37966" spans="1:3" x14ac:dyDescent="0.2">
      <c r="A37966" s="11" t="s">
        <v>2543</v>
      </c>
      <c r="B37966" t="s">
        <v>59646</v>
      </c>
      <c r="C37966" t="s">
        <v>46639</v>
      </c>
    </row>
    <row r="37967" spans="1:3" x14ac:dyDescent="0.2">
      <c r="A37967" s="11" t="s">
        <v>2544</v>
      </c>
      <c r="B37967" t="s">
        <v>59646</v>
      </c>
      <c r="C37967" t="s">
        <v>46639</v>
      </c>
    </row>
    <row r="37968" spans="1:3" x14ac:dyDescent="0.2">
      <c r="A37968" s="11" t="s">
        <v>2545</v>
      </c>
      <c r="B37968" t="s">
        <v>59646</v>
      </c>
      <c r="C37968" t="s">
        <v>46639</v>
      </c>
    </row>
    <row r="37969" spans="1:3" x14ac:dyDescent="0.2">
      <c r="A37969" s="11" t="s">
        <v>2546</v>
      </c>
      <c r="B37969" t="s">
        <v>59646</v>
      </c>
      <c r="C37969" t="s">
        <v>46639</v>
      </c>
    </row>
    <row r="37970" spans="1:3" x14ac:dyDescent="0.2">
      <c r="A37970" s="11" t="s">
        <v>2547</v>
      </c>
      <c r="B37970" t="s">
        <v>59646</v>
      </c>
      <c r="C37970" t="s">
        <v>46639</v>
      </c>
    </row>
    <row r="37971" spans="1:3" x14ac:dyDescent="0.2">
      <c r="A37971" s="11" t="s">
        <v>2548</v>
      </c>
      <c r="B37971" t="s">
        <v>59646</v>
      </c>
      <c r="C37971" t="s">
        <v>46639</v>
      </c>
    </row>
    <row r="37972" spans="1:3" x14ac:dyDescent="0.2">
      <c r="A37972" s="11" t="s">
        <v>2549</v>
      </c>
      <c r="B37972" t="s">
        <v>59646</v>
      </c>
      <c r="C37972" t="s">
        <v>46639</v>
      </c>
    </row>
    <row r="37973" spans="1:3" x14ac:dyDescent="0.2">
      <c r="A37973" s="11" t="s">
        <v>2550</v>
      </c>
      <c r="B37973" t="s">
        <v>59646</v>
      </c>
      <c r="C37973" t="s">
        <v>46639</v>
      </c>
    </row>
    <row r="37974" spans="1:3" x14ac:dyDescent="0.2">
      <c r="A37974" s="11" t="s">
        <v>2551</v>
      </c>
      <c r="B37974" t="s">
        <v>59646</v>
      </c>
      <c r="C37974" t="s">
        <v>46639</v>
      </c>
    </row>
    <row r="37975" spans="1:3" x14ac:dyDescent="0.2">
      <c r="A37975" s="11" t="s">
        <v>2552</v>
      </c>
      <c r="B37975" t="s">
        <v>59646</v>
      </c>
      <c r="C37975" t="s">
        <v>46639</v>
      </c>
    </row>
    <row r="37976" spans="1:3" x14ac:dyDescent="0.2">
      <c r="A37976" s="11" t="s">
        <v>2553</v>
      </c>
      <c r="B37976" t="s">
        <v>59646</v>
      </c>
      <c r="C37976" t="s">
        <v>46639</v>
      </c>
    </row>
    <row r="37977" spans="1:3" x14ac:dyDescent="0.2">
      <c r="A37977" s="11" t="s">
        <v>609</v>
      </c>
      <c r="B37977" t="s">
        <v>59646</v>
      </c>
      <c r="C37977" t="s">
        <v>46639</v>
      </c>
    </row>
    <row r="37978" spans="1:3" x14ac:dyDescent="0.2">
      <c r="A37978" s="11" t="s">
        <v>610</v>
      </c>
      <c r="B37978" t="s">
        <v>59646</v>
      </c>
      <c r="C37978" t="s">
        <v>46639</v>
      </c>
    </row>
    <row r="37979" spans="1:3" x14ac:dyDescent="0.2">
      <c r="A37979" s="11" t="s">
        <v>611</v>
      </c>
      <c r="B37979" t="s">
        <v>59646</v>
      </c>
      <c r="C37979" t="s">
        <v>46639</v>
      </c>
    </row>
    <row r="37980" spans="1:3" x14ac:dyDescent="0.2">
      <c r="A37980" s="11" t="s">
        <v>612</v>
      </c>
      <c r="B37980" t="s">
        <v>59646</v>
      </c>
      <c r="C37980" t="s">
        <v>46639</v>
      </c>
    </row>
    <row r="37981" spans="1:3" x14ac:dyDescent="0.2">
      <c r="A37981" s="11" t="s">
        <v>613</v>
      </c>
      <c r="B37981" t="s">
        <v>59646</v>
      </c>
      <c r="C37981" t="s">
        <v>46639</v>
      </c>
    </row>
    <row r="37982" spans="1:3" x14ac:dyDescent="0.2">
      <c r="A37982" s="11" t="s">
        <v>614</v>
      </c>
      <c r="B37982" t="s">
        <v>59646</v>
      </c>
      <c r="C37982" t="s">
        <v>46639</v>
      </c>
    </row>
    <row r="37983" spans="1:3" x14ac:dyDescent="0.2">
      <c r="A37983" s="11" t="s">
        <v>615</v>
      </c>
      <c r="B37983" t="s">
        <v>59646</v>
      </c>
      <c r="C37983" t="s">
        <v>46639</v>
      </c>
    </row>
    <row r="37984" spans="1:3" x14ac:dyDescent="0.2">
      <c r="A37984" s="11" t="s">
        <v>616</v>
      </c>
      <c r="B37984" t="s">
        <v>59646</v>
      </c>
      <c r="C37984" t="s">
        <v>46639</v>
      </c>
    </row>
    <row r="37985" spans="1:3" x14ac:dyDescent="0.2">
      <c r="A37985" s="11" t="s">
        <v>617</v>
      </c>
      <c r="B37985" t="s">
        <v>59646</v>
      </c>
      <c r="C37985" t="s">
        <v>46639</v>
      </c>
    </row>
    <row r="37986" spans="1:3" x14ac:dyDescent="0.2">
      <c r="A37986" s="11" t="s">
        <v>618</v>
      </c>
      <c r="B37986" t="s">
        <v>59646</v>
      </c>
      <c r="C37986" t="s">
        <v>46639</v>
      </c>
    </row>
    <row r="37987" spans="1:3" x14ac:dyDescent="0.2">
      <c r="A37987" s="11" t="s">
        <v>619</v>
      </c>
      <c r="B37987" t="s">
        <v>59646</v>
      </c>
      <c r="C37987" t="s">
        <v>46639</v>
      </c>
    </row>
    <row r="37988" spans="1:3" x14ac:dyDescent="0.2">
      <c r="A37988" s="11" t="s">
        <v>620</v>
      </c>
      <c r="B37988" t="s">
        <v>59646</v>
      </c>
      <c r="C37988" t="s">
        <v>46639</v>
      </c>
    </row>
    <row r="37989" spans="1:3" x14ac:dyDescent="0.2">
      <c r="A37989" s="11" t="s">
        <v>621</v>
      </c>
      <c r="B37989" t="s">
        <v>59646</v>
      </c>
      <c r="C37989" t="s">
        <v>46639</v>
      </c>
    </row>
    <row r="37990" spans="1:3" x14ac:dyDescent="0.2">
      <c r="A37990" s="11" t="s">
        <v>622</v>
      </c>
      <c r="B37990" t="s">
        <v>59646</v>
      </c>
      <c r="C37990" t="s">
        <v>46639</v>
      </c>
    </row>
    <row r="37991" spans="1:3" x14ac:dyDescent="0.2">
      <c r="A37991" s="11" t="s">
        <v>623</v>
      </c>
      <c r="B37991" t="s">
        <v>59646</v>
      </c>
      <c r="C37991" t="s">
        <v>46639</v>
      </c>
    </row>
    <row r="37992" spans="1:3" x14ac:dyDescent="0.2">
      <c r="A37992" s="11" t="s">
        <v>624</v>
      </c>
      <c r="B37992" t="s">
        <v>59646</v>
      </c>
      <c r="C37992" t="s">
        <v>46639</v>
      </c>
    </row>
    <row r="37993" spans="1:3" x14ac:dyDescent="0.2">
      <c r="A37993" s="11" t="s">
        <v>625</v>
      </c>
      <c r="B37993" t="s">
        <v>59646</v>
      </c>
      <c r="C37993" t="s">
        <v>46639</v>
      </c>
    </row>
    <row r="37994" spans="1:3" x14ac:dyDescent="0.2">
      <c r="A37994" s="11" t="s">
        <v>15061</v>
      </c>
      <c r="B37994" t="s">
        <v>59646</v>
      </c>
      <c r="C37994" t="s">
        <v>46639</v>
      </c>
    </row>
    <row r="37995" spans="1:3" x14ac:dyDescent="0.2">
      <c r="A37995" s="11" t="s">
        <v>15062</v>
      </c>
      <c r="B37995" t="s">
        <v>59646</v>
      </c>
      <c r="C37995" t="s">
        <v>46639</v>
      </c>
    </row>
    <row r="37996" spans="1:3" x14ac:dyDescent="0.2">
      <c r="A37996" s="11" t="s">
        <v>15063</v>
      </c>
      <c r="B37996" t="s">
        <v>59646</v>
      </c>
      <c r="C37996" t="s">
        <v>46639</v>
      </c>
    </row>
    <row r="37997" spans="1:3" x14ac:dyDescent="0.2">
      <c r="A37997" s="11" t="s">
        <v>15064</v>
      </c>
      <c r="B37997" t="s">
        <v>59646</v>
      </c>
      <c r="C37997" t="s">
        <v>46639</v>
      </c>
    </row>
    <row r="37998" spans="1:3" x14ac:dyDescent="0.2">
      <c r="A37998" s="11" t="s">
        <v>15065</v>
      </c>
      <c r="B37998" t="s">
        <v>59646</v>
      </c>
      <c r="C37998" t="s">
        <v>46639</v>
      </c>
    </row>
    <row r="37999" spans="1:3" x14ac:dyDescent="0.2">
      <c r="A37999" s="11" t="s">
        <v>15066</v>
      </c>
      <c r="B37999" t="s">
        <v>59646</v>
      </c>
      <c r="C37999" t="s">
        <v>46639</v>
      </c>
    </row>
    <row r="38000" spans="1:3" x14ac:dyDescent="0.2">
      <c r="A38000" s="11" t="s">
        <v>15067</v>
      </c>
      <c r="B38000" t="s">
        <v>59646</v>
      </c>
      <c r="C38000" t="s">
        <v>46639</v>
      </c>
    </row>
    <row r="38001" spans="1:3" x14ac:dyDescent="0.2">
      <c r="A38001" s="11" t="s">
        <v>8128</v>
      </c>
      <c r="B38001" t="s">
        <v>59646</v>
      </c>
      <c r="C38001" t="s">
        <v>46639</v>
      </c>
    </row>
    <row r="38002" spans="1:3" x14ac:dyDescent="0.2">
      <c r="A38002" s="11" t="s">
        <v>8129</v>
      </c>
      <c r="B38002" t="s">
        <v>59646</v>
      </c>
      <c r="C38002" t="s">
        <v>46639</v>
      </c>
    </row>
    <row r="38003" spans="1:3" x14ac:dyDescent="0.2">
      <c r="A38003" s="11" t="s">
        <v>8130</v>
      </c>
      <c r="B38003" t="s">
        <v>59646</v>
      </c>
      <c r="C38003" t="s">
        <v>46639</v>
      </c>
    </row>
    <row r="38004" spans="1:3" x14ac:dyDescent="0.2">
      <c r="A38004" s="11" t="s">
        <v>8131</v>
      </c>
      <c r="B38004" t="s">
        <v>59646</v>
      </c>
      <c r="C38004" t="s">
        <v>46639</v>
      </c>
    </row>
    <row r="38005" spans="1:3" x14ac:dyDescent="0.2">
      <c r="A38005" s="11" t="s">
        <v>8132</v>
      </c>
      <c r="B38005" t="s">
        <v>59646</v>
      </c>
      <c r="C38005" t="s">
        <v>46639</v>
      </c>
    </row>
    <row r="38006" spans="1:3" x14ac:dyDescent="0.2">
      <c r="A38006" s="11" t="s">
        <v>8133</v>
      </c>
      <c r="B38006" t="s">
        <v>59646</v>
      </c>
      <c r="C38006" t="s">
        <v>46639</v>
      </c>
    </row>
    <row r="38007" spans="1:3" x14ac:dyDescent="0.2">
      <c r="A38007" s="11" t="s">
        <v>8134</v>
      </c>
      <c r="B38007" t="s">
        <v>59646</v>
      </c>
      <c r="C38007" t="s">
        <v>46639</v>
      </c>
    </row>
    <row r="38008" spans="1:3" x14ac:dyDescent="0.2">
      <c r="A38008" s="11" t="s">
        <v>8135</v>
      </c>
      <c r="B38008" t="s">
        <v>59646</v>
      </c>
      <c r="C38008" t="s">
        <v>46639</v>
      </c>
    </row>
    <row r="38009" spans="1:3" x14ac:dyDescent="0.2">
      <c r="A38009" s="11" t="s">
        <v>8136</v>
      </c>
      <c r="B38009" t="s">
        <v>59646</v>
      </c>
      <c r="C38009" t="s">
        <v>46639</v>
      </c>
    </row>
    <row r="38010" spans="1:3" x14ac:dyDescent="0.2">
      <c r="A38010" s="11" t="s">
        <v>8137</v>
      </c>
      <c r="B38010" t="s">
        <v>59646</v>
      </c>
      <c r="C38010" t="s">
        <v>46639</v>
      </c>
    </row>
    <row r="38011" spans="1:3" x14ac:dyDescent="0.2">
      <c r="A38011" s="11" t="s">
        <v>8138</v>
      </c>
      <c r="B38011" t="s">
        <v>53632</v>
      </c>
      <c r="C38011" t="s">
        <v>53633</v>
      </c>
    </row>
    <row r="38012" spans="1:3" x14ac:dyDescent="0.2">
      <c r="A38012" s="11" t="s">
        <v>8139</v>
      </c>
      <c r="B38012" t="s">
        <v>53632</v>
      </c>
      <c r="C38012" t="s">
        <v>53633</v>
      </c>
    </row>
    <row r="38013" spans="1:3" x14ac:dyDescent="0.2">
      <c r="A38013" s="11" t="s">
        <v>8140</v>
      </c>
      <c r="B38013" t="s">
        <v>53353</v>
      </c>
      <c r="C38013" t="s">
        <v>53633</v>
      </c>
    </row>
    <row r="38014" spans="1:3" x14ac:dyDescent="0.2">
      <c r="A38014" s="11" t="s">
        <v>8141</v>
      </c>
      <c r="B38014" t="s">
        <v>53634</v>
      </c>
      <c r="C38014" t="s">
        <v>53633</v>
      </c>
    </row>
    <row r="38015" spans="1:3" x14ac:dyDescent="0.2">
      <c r="A38015" s="11" t="s">
        <v>8142</v>
      </c>
      <c r="B38015" t="s">
        <v>53635</v>
      </c>
      <c r="C38015" t="s">
        <v>53633</v>
      </c>
    </row>
    <row r="38016" spans="1:3" x14ac:dyDescent="0.2">
      <c r="A38016" s="11" t="s">
        <v>8143</v>
      </c>
      <c r="B38016" t="s">
        <v>53636</v>
      </c>
      <c r="C38016" t="s">
        <v>53633</v>
      </c>
    </row>
    <row r="38017" spans="1:3" x14ac:dyDescent="0.2">
      <c r="A38017" s="11" t="s">
        <v>8144</v>
      </c>
      <c r="B38017" t="s">
        <v>53636</v>
      </c>
      <c r="C38017" t="s">
        <v>53633</v>
      </c>
    </row>
    <row r="38018" spans="1:3" x14ac:dyDescent="0.2">
      <c r="A38018" s="11" t="s">
        <v>8145</v>
      </c>
      <c r="B38018" t="s">
        <v>53637</v>
      </c>
      <c r="C38018" t="s">
        <v>53633</v>
      </c>
    </row>
    <row r="38019" spans="1:3" x14ac:dyDescent="0.2">
      <c r="A38019" s="11" t="s">
        <v>8146</v>
      </c>
      <c r="B38019" t="s">
        <v>53638</v>
      </c>
      <c r="C38019" t="s">
        <v>53633</v>
      </c>
    </row>
    <row r="38020" spans="1:3" x14ac:dyDescent="0.2">
      <c r="A38020" s="11" t="s">
        <v>8147</v>
      </c>
      <c r="B38020" t="s">
        <v>56577</v>
      </c>
      <c r="C38020" t="s">
        <v>53633</v>
      </c>
    </row>
    <row r="38021" spans="1:3" x14ac:dyDescent="0.2">
      <c r="A38021" s="11" t="s">
        <v>8148</v>
      </c>
      <c r="B38021" t="s">
        <v>61389</v>
      </c>
      <c r="C38021" t="s">
        <v>53633</v>
      </c>
    </row>
    <row r="38022" spans="1:3" x14ac:dyDescent="0.2">
      <c r="A38022" s="11" t="s">
        <v>8149</v>
      </c>
      <c r="B38022" t="s">
        <v>56577</v>
      </c>
      <c r="C38022" t="s">
        <v>53633</v>
      </c>
    </row>
    <row r="38023" spans="1:3" x14ac:dyDescent="0.2">
      <c r="A38023" s="11" t="s">
        <v>8150</v>
      </c>
      <c r="B38023" t="s">
        <v>56577</v>
      </c>
      <c r="C38023" t="s">
        <v>53633</v>
      </c>
    </row>
    <row r="38024" spans="1:3" x14ac:dyDescent="0.2">
      <c r="A38024" s="11" t="s">
        <v>8151</v>
      </c>
      <c r="B38024" t="s">
        <v>52135</v>
      </c>
      <c r="C38024" t="s">
        <v>53633</v>
      </c>
    </row>
    <row r="38025" spans="1:3" x14ac:dyDescent="0.2">
      <c r="A38025" s="11" t="s">
        <v>8152</v>
      </c>
      <c r="B38025" t="s">
        <v>56577</v>
      </c>
      <c r="C38025" t="s">
        <v>53633</v>
      </c>
    </row>
    <row r="38026" spans="1:3" x14ac:dyDescent="0.2">
      <c r="A38026" s="11" t="s">
        <v>8153</v>
      </c>
      <c r="B38026" t="s">
        <v>56577</v>
      </c>
      <c r="C38026" t="s">
        <v>53633</v>
      </c>
    </row>
    <row r="38027" spans="1:3" x14ac:dyDescent="0.2">
      <c r="A38027" s="11" t="s">
        <v>8154</v>
      </c>
      <c r="B38027" t="s">
        <v>56577</v>
      </c>
      <c r="C38027" t="s">
        <v>53633</v>
      </c>
    </row>
    <row r="38028" spans="1:3" x14ac:dyDescent="0.2">
      <c r="A38028" s="11" t="s">
        <v>8155</v>
      </c>
      <c r="B38028" t="s">
        <v>53639</v>
      </c>
      <c r="C38028" t="s">
        <v>53633</v>
      </c>
    </row>
    <row r="38029" spans="1:3" x14ac:dyDescent="0.2">
      <c r="A38029" s="11" t="s">
        <v>8156</v>
      </c>
      <c r="B38029" t="s">
        <v>48531</v>
      </c>
      <c r="C38029" t="s">
        <v>53633</v>
      </c>
    </row>
    <row r="38030" spans="1:3" x14ac:dyDescent="0.2">
      <c r="A38030" s="11" t="s">
        <v>8157</v>
      </c>
      <c r="B38030" t="s">
        <v>48532</v>
      </c>
      <c r="C38030" t="s">
        <v>53633</v>
      </c>
    </row>
    <row r="38031" spans="1:3" x14ac:dyDescent="0.2">
      <c r="A38031" s="11" t="s">
        <v>8158</v>
      </c>
      <c r="B38031" t="s">
        <v>48533</v>
      </c>
      <c r="C38031" t="s">
        <v>53633</v>
      </c>
    </row>
    <row r="38032" spans="1:3" x14ac:dyDescent="0.2">
      <c r="A38032" s="11" t="s">
        <v>8159</v>
      </c>
      <c r="B38032" t="s">
        <v>48534</v>
      </c>
      <c r="C38032" t="s">
        <v>53633</v>
      </c>
    </row>
    <row r="38033" spans="1:3" x14ac:dyDescent="0.2">
      <c r="A38033" s="11" t="s">
        <v>8160</v>
      </c>
      <c r="B38033" t="s">
        <v>44014</v>
      </c>
      <c r="C38033" t="s">
        <v>53633</v>
      </c>
    </row>
    <row r="38034" spans="1:3" x14ac:dyDescent="0.2">
      <c r="A38034" s="11" t="s">
        <v>8161</v>
      </c>
      <c r="B38034" t="s">
        <v>37187</v>
      </c>
      <c r="C38034" t="s">
        <v>53633</v>
      </c>
    </row>
    <row r="38035" spans="1:3" x14ac:dyDescent="0.2">
      <c r="A38035" s="11" t="s">
        <v>8162</v>
      </c>
      <c r="B38035" t="s">
        <v>41150</v>
      </c>
      <c r="C38035" t="s">
        <v>53633</v>
      </c>
    </row>
    <row r="38036" spans="1:3" x14ac:dyDescent="0.2">
      <c r="A38036" s="11" t="s">
        <v>8163</v>
      </c>
      <c r="B38036" t="s">
        <v>37188</v>
      </c>
      <c r="C38036" t="s">
        <v>53633</v>
      </c>
    </row>
    <row r="38037" spans="1:3" x14ac:dyDescent="0.2">
      <c r="A38037" s="11" t="s">
        <v>8164</v>
      </c>
      <c r="B38037" t="s">
        <v>48532</v>
      </c>
      <c r="C38037" t="s">
        <v>53633</v>
      </c>
    </row>
    <row r="38038" spans="1:3" x14ac:dyDescent="0.2">
      <c r="A38038" s="11" t="s">
        <v>8165</v>
      </c>
      <c r="B38038" t="s">
        <v>41150</v>
      </c>
      <c r="C38038" t="s">
        <v>53633</v>
      </c>
    </row>
    <row r="38039" spans="1:3" x14ac:dyDescent="0.2">
      <c r="A38039" s="11" t="s">
        <v>8166</v>
      </c>
      <c r="B38039" t="s">
        <v>37189</v>
      </c>
      <c r="C38039" t="s">
        <v>53633</v>
      </c>
    </row>
    <row r="38040" spans="1:3" x14ac:dyDescent="0.2">
      <c r="A38040" s="11" t="s">
        <v>8167</v>
      </c>
      <c r="B38040" t="s">
        <v>37189</v>
      </c>
      <c r="C38040" t="s">
        <v>53633</v>
      </c>
    </row>
    <row r="38041" spans="1:3" x14ac:dyDescent="0.2">
      <c r="A38041" s="11" t="s">
        <v>8168</v>
      </c>
      <c r="B38041" t="s">
        <v>37190</v>
      </c>
      <c r="C38041" t="s">
        <v>53633</v>
      </c>
    </row>
    <row r="38042" spans="1:3" x14ac:dyDescent="0.2">
      <c r="A38042" s="11" t="s">
        <v>8169</v>
      </c>
      <c r="B38042" t="s">
        <v>37190</v>
      </c>
      <c r="C38042" t="s">
        <v>53633</v>
      </c>
    </row>
    <row r="38043" spans="1:3" x14ac:dyDescent="0.2">
      <c r="A38043" s="11" t="s">
        <v>8170</v>
      </c>
      <c r="B38043" t="s">
        <v>37190</v>
      </c>
      <c r="C38043" t="s">
        <v>53633</v>
      </c>
    </row>
    <row r="38044" spans="1:3" x14ac:dyDescent="0.2">
      <c r="A38044" s="11" t="s">
        <v>8171</v>
      </c>
      <c r="B38044" t="s">
        <v>37190</v>
      </c>
      <c r="C38044" t="s">
        <v>53633</v>
      </c>
    </row>
    <row r="38045" spans="1:3" x14ac:dyDescent="0.2">
      <c r="A38045" s="11" t="s">
        <v>8172</v>
      </c>
      <c r="B38045" t="s">
        <v>37190</v>
      </c>
      <c r="C38045" t="s">
        <v>53633</v>
      </c>
    </row>
    <row r="38046" spans="1:3" x14ac:dyDescent="0.2">
      <c r="A38046" s="11" t="s">
        <v>8173</v>
      </c>
      <c r="B38046" t="s">
        <v>37191</v>
      </c>
      <c r="C38046" t="s">
        <v>53633</v>
      </c>
    </row>
    <row r="38047" spans="1:3" x14ac:dyDescent="0.2">
      <c r="A38047" s="11" t="s">
        <v>8174</v>
      </c>
      <c r="B38047" t="s">
        <v>60272</v>
      </c>
      <c r="C38047" t="s">
        <v>53633</v>
      </c>
    </row>
    <row r="38048" spans="1:3" x14ac:dyDescent="0.2">
      <c r="A38048" s="11" t="s">
        <v>8175</v>
      </c>
      <c r="B38048" t="s">
        <v>37192</v>
      </c>
      <c r="C38048" t="s">
        <v>53633</v>
      </c>
    </row>
    <row r="38049" spans="1:3" x14ac:dyDescent="0.2">
      <c r="A38049" s="11" t="s">
        <v>8176</v>
      </c>
      <c r="B38049" t="s">
        <v>37193</v>
      </c>
      <c r="C38049" t="s">
        <v>53633</v>
      </c>
    </row>
    <row r="38050" spans="1:3" x14ac:dyDescent="0.2">
      <c r="A38050" s="11" t="s">
        <v>8177</v>
      </c>
      <c r="B38050" t="s">
        <v>37194</v>
      </c>
      <c r="C38050" t="s">
        <v>53633</v>
      </c>
    </row>
    <row r="38051" spans="1:3" x14ac:dyDescent="0.2">
      <c r="A38051" s="11" t="s">
        <v>8178</v>
      </c>
      <c r="B38051" t="s">
        <v>31437</v>
      </c>
      <c r="C38051" t="s">
        <v>53633</v>
      </c>
    </row>
    <row r="38052" spans="1:3" x14ac:dyDescent="0.2">
      <c r="A38052" s="11" t="s">
        <v>8179</v>
      </c>
      <c r="B38052" t="s">
        <v>37195</v>
      </c>
      <c r="C38052" t="s">
        <v>53633</v>
      </c>
    </row>
    <row r="38053" spans="1:3" x14ac:dyDescent="0.2">
      <c r="A38053" s="11" t="s">
        <v>8180</v>
      </c>
      <c r="B38053" t="s">
        <v>37196</v>
      </c>
      <c r="C38053" t="s">
        <v>53633</v>
      </c>
    </row>
    <row r="38054" spans="1:3" x14ac:dyDescent="0.2">
      <c r="A38054" s="11" t="s">
        <v>8181</v>
      </c>
      <c r="B38054" t="s">
        <v>37192</v>
      </c>
      <c r="C38054" t="s">
        <v>53633</v>
      </c>
    </row>
    <row r="38055" spans="1:3" x14ac:dyDescent="0.2">
      <c r="A38055" s="11" t="s">
        <v>8182</v>
      </c>
      <c r="B38055" t="s">
        <v>58996</v>
      </c>
      <c r="C38055" t="s">
        <v>53633</v>
      </c>
    </row>
    <row r="38056" spans="1:3" x14ac:dyDescent="0.2">
      <c r="A38056" s="11" t="s">
        <v>8183</v>
      </c>
      <c r="B38056" t="s">
        <v>56577</v>
      </c>
      <c r="C38056" t="s">
        <v>53633</v>
      </c>
    </row>
    <row r="38057" spans="1:3" x14ac:dyDescent="0.2">
      <c r="A38057" s="11" t="s">
        <v>8184</v>
      </c>
      <c r="B38057" t="s">
        <v>56577</v>
      </c>
      <c r="C38057" t="s">
        <v>53633</v>
      </c>
    </row>
    <row r="38058" spans="1:3" x14ac:dyDescent="0.2">
      <c r="A38058" s="11" t="s">
        <v>8185</v>
      </c>
      <c r="B38058" t="s">
        <v>37192</v>
      </c>
      <c r="C38058" t="s">
        <v>53633</v>
      </c>
    </row>
    <row r="38059" spans="1:3" x14ac:dyDescent="0.2">
      <c r="A38059" s="11" t="s">
        <v>8186</v>
      </c>
      <c r="B38059" t="s">
        <v>37192</v>
      </c>
      <c r="C38059" t="s">
        <v>53633</v>
      </c>
    </row>
    <row r="38060" spans="1:3" x14ac:dyDescent="0.2">
      <c r="A38060" s="11" t="s">
        <v>8187</v>
      </c>
      <c r="B38060" t="s">
        <v>48531</v>
      </c>
      <c r="C38060" t="s">
        <v>53633</v>
      </c>
    </row>
    <row r="38061" spans="1:3" x14ac:dyDescent="0.2">
      <c r="A38061" s="11" t="s">
        <v>8188</v>
      </c>
      <c r="B38061" t="s">
        <v>56577</v>
      </c>
      <c r="C38061" t="s">
        <v>53633</v>
      </c>
    </row>
    <row r="38062" spans="1:3" x14ac:dyDescent="0.2">
      <c r="A38062" s="11" t="s">
        <v>8189</v>
      </c>
      <c r="B38062" t="s">
        <v>56577</v>
      </c>
      <c r="C38062" t="s">
        <v>53633</v>
      </c>
    </row>
    <row r="38063" spans="1:3" x14ac:dyDescent="0.2">
      <c r="A38063" s="11" t="s">
        <v>8190</v>
      </c>
      <c r="B38063" t="s">
        <v>37190</v>
      </c>
      <c r="C38063" t="s">
        <v>53633</v>
      </c>
    </row>
    <row r="38064" spans="1:3" x14ac:dyDescent="0.2">
      <c r="A38064" s="11" t="s">
        <v>8191</v>
      </c>
      <c r="B38064" t="s">
        <v>37190</v>
      </c>
      <c r="C38064" t="s">
        <v>53633</v>
      </c>
    </row>
    <row r="38065" spans="1:3" x14ac:dyDescent="0.2">
      <c r="A38065" s="11" t="s">
        <v>8192</v>
      </c>
      <c r="B38065" t="s">
        <v>42948</v>
      </c>
      <c r="C38065" t="s">
        <v>53633</v>
      </c>
    </row>
    <row r="38066" spans="1:3" x14ac:dyDescent="0.2">
      <c r="A38066" s="11" t="s">
        <v>8193</v>
      </c>
      <c r="B38066" t="s">
        <v>42948</v>
      </c>
      <c r="C38066" t="s">
        <v>53633</v>
      </c>
    </row>
    <row r="38067" spans="1:3" x14ac:dyDescent="0.2">
      <c r="A38067" s="11" t="s">
        <v>8194</v>
      </c>
      <c r="B38067" t="s">
        <v>42948</v>
      </c>
      <c r="C38067" t="s">
        <v>53633</v>
      </c>
    </row>
    <row r="38068" spans="1:3" x14ac:dyDescent="0.2">
      <c r="A38068" s="11" t="s">
        <v>8195</v>
      </c>
      <c r="B38068" t="s">
        <v>42948</v>
      </c>
      <c r="C38068" t="s">
        <v>53633</v>
      </c>
    </row>
    <row r="38069" spans="1:3" x14ac:dyDescent="0.2">
      <c r="A38069" s="11" t="s">
        <v>8196</v>
      </c>
      <c r="B38069" t="s">
        <v>42948</v>
      </c>
      <c r="C38069" t="s">
        <v>53633</v>
      </c>
    </row>
    <row r="38070" spans="1:3" x14ac:dyDescent="0.2">
      <c r="A38070" s="11" t="s">
        <v>8197</v>
      </c>
      <c r="B38070" t="s">
        <v>42948</v>
      </c>
      <c r="C38070" t="s">
        <v>53633</v>
      </c>
    </row>
    <row r="38071" spans="1:3" x14ac:dyDescent="0.2">
      <c r="A38071" s="11" t="s">
        <v>8198</v>
      </c>
      <c r="B38071" t="s">
        <v>42948</v>
      </c>
      <c r="C38071" t="s">
        <v>53633</v>
      </c>
    </row>
    <row r="38072" spans="1:3" x14ac:dyDescent="0.2">
      <c r="A38072" s="11" t="s">
        <v>8199</v>
      </c>
      <c r="B38072" t="s">
        <v>42948</v>
      </c>
      <c r="C38072" t="s">
        <v>53633</v>
      </c>
    </row>
    <row r="38073" spans="1:3" x14ac:dyDescent="0.2">
      <c r="A38073" s="11" t="s">
        <v>8200</v>
      </c>
      <c r="B38073" t="s">
        <v>42948</v>
      </c>
      <c r="C38073" t="s">
        <v>53633</v>
      </c>
    </row>
    <row r="38074" spans="1:3" x14ac:dyDescent="0.2">
      <c r="A38074" s="11" t="s">
        <v>8201</v>
      </c>
      <c r="B38074" t="s">
        <v>42948</v>
      </c>
      <c r="C38074" t="s">
        <v>53633</v>
      </c>
    </row>
    <row r="38075" spans="1:3" x14ac:dyDescent="0.2">
      <c r="A38075" s="11" t="s">
        <v>8202</v>
      </c>
      <c r="B38075" t="s">
        <v>42948</v>
      </c>
      <c r="C38075" t="s">
        <v>53633</v>
      </c>
    </row>
    <row r="38076" spans="1:3" x14ac:dyDescent="0.2">
      <c r="A38076" s="11" t="s">
        <v>8203</v>
      </c>
      <c r="B38076" t="s">
        <v>42948</v>
      </c>
      <c r="C38076" t="s">
        <v>53633</v>
      </c>
    </row>
    <row r="38077" spans="1:3" x14ac:dyDescent="0.2">
      <c r="A38077" s="11" t="s">
        <v>8204</v>
      </c>
      <c r="B38077" t="s">
        <v>42948</v>
      </c>
      <c r="C38077" t="s">
        <v>53633</v>
      </c>
    </row>
    <row r="38078" spans="1:3" x14ac:dyDescent="0.2">
      <c r="A38078" s="11" t="s">
        <v>8205</v>
      </c>
      <c r="B38078" t="s">
        <v>42948</v>
      </c>
      <c r="C38078" t="s">
        <v>53633</v>
      </c>
    </row>
    <row r="38079" spans="1:3" x14ac:dyDescent="0.2">
      <c r="A38079" s="11" t="s">
        <v>8206</v>
      </c>
      <c r="B38079" t="s">
        <v>42948</v>
      </c>
      <c r="C38079" t="s">
        <v>53633</v>
      </c>
    </row>
    <row r="38080" spans="1:3" x14ac:dyDescent="0.2">
      <c r="A38080" s="11" t="s">
        <v>8207</v>
      </c>
      <c r="B38080" t="s">
        <v>42948</v>
      </c>
      <c r="C38080" t="s">
        <v>53633</v>
      </c>
    </row>
    <row r="38081" spans="1:3" x14ac:dyDescent="0.2">
      <c r="A38081" s="11" t="s">
        <v>1152</v>
      </c>
      <c r="B38081" t="s">
        <v>42948</v>
      </c>
      <c r="C38081" t="s">
        <v>53633</v>
      </c>
    </row>
    <row r="38082" spans="1:3" x14ac:dyDescent="0.2">
      <c r="A38082" s="11" t="s">
        <v>1153</v>
      </c>
      <c r="B38082" t="s">
        <v>42948</v>
      </c>
      <c r="C38082" t="s">
        <v>53633</v>
      </c>
    </row>
    <row r="38083" spans="1:3" x14ac:dyDescent="0.2">
      <c r="A38083" s="11" t="s">
        <v>1154</v>
      </c>
      <c r="B38083" t="s">
        <v>42948</v>
      </c>
      <c r="C38083" t="s">
        <v>53633</v>
      </c>
    </row>
    <row r="38084" spans="1:3" x14ac:dyDescent="0.2">
      <c r="A38084" s="11" t="s">
        <v>1155</v>
      </c>
      <c r="B38084" t="s">
        <v>42948</v>
      </c>
      <c r="C38084" t="s">
        <v>53633</v>
      </c>
    </row>
    <row r="38085" spans="1:3" x14ac:dyDescent="0.2">
      <c r="A38085" s="11" t="s">
        <v>1156</v>
      </c>
      <c r="B38085" t="s">
        <v>42948</v>
      </c>
      <c r="C38085" t="s">
        <v>53633</v>
      </c>
    </row>
    <row r="38086" spans="1:3" x14ac:dyDescent="0.2">
      <c r="A38086" s="11" t="s">
        <v>1157</v>
      </c>
      <c r="B38086" t="s">
        <v>42948</v>
      </c>
      <c r="C38086" t="s">
        <v>53633</v>
      </c>
    </row>
    <row r="38087" spans="1:3" x14ac:dyDescent="0.2">
      <c r="A38087" s="11" t="s">
        <v>1158</v>
      </c>
      <c r="B38087" t="s">
        <v>42948</v>
      </c>
      <c r="C38087" t="s">
        <v>53633</v>
      </c>
    </row>
    <row r="38088" spans="1:3" x14ac:dyDescent="0.2">
      <c r="A38088" s="11" t="s">
        <v>1159</v>
      </c>
      <c r="B38088" t="s">
        <v>42948</v>
      </c>
      <c r="C38088" t="s">
        <v>53633</v>
      </c>
    </row>
    <row r="38089" spans="1:3" x14ac:dyDescent="0.2">
      <c r="A38089" s="11" t="s">
        <v>1160</v>
      </c>
      <c r="B38089" t="s">
        <v>42948</v>
      </c>
      <c r="C38089" t="s">
        <v>53633</v>
      </c>
    </row>
    <row r="38090" spans="1:3" x14ac:dyDescent="0.2">
      <c r="A38090" s="11" t="s">
        <v>1161</v>
      </c>
      <c r="B38090" t="s">
        <v>42948</v>
      </c>
      <c r="C38090" t="s">
        <v>53633</v>
      </c>
    </row>
    <row r="38091" spans="1:3" x14ac:dyDescent="0.2">
      <c r="A38091" s="11" t="s">
        <v>1162</v>
      </c>
      <c r="B38091" t="s">
        <v>42948</v>
      </c>
      <c r="C38091" t="s">
        <v>53633</v>
      </c>
    </row>
    <row r="38092" spans="1:3" x14ac:dyDescent="0.2">
      <c r="A38092" s="11" t="s">
        <v>1163</v>
      </c>
      <c r="B38092" t="s">
        <v>42948</v>
      </c>
      <c r="C38092" t="s">
        <v>53633</v>
      </c>
    </row>
    <row r="38093" spans="1:3" x14ac:dyDescent="0.2">
      <c r="A38093" s="11" t="s">
        <v>1164</v>
      </c>
      <c r="B38093" t="s">
        <v>42948</v>
      </c>
      <c r="C38093" t="s">
        <v>53633</v>
      </c>
    </row>
    <row r="38094" spans="1:3" x14ac:dyDescent="0.2">
      <c r="A38094" s="11" t="s">
        <v>1165</v>
      </c>
      <c r="B38094" t="s">
        <v>42948</v>
      </c>
      <c r="C38094" t="s">
        <v>53633</v>
      </c>
    </row>
    <row r="38095" spans="1:3" x14ac:dyDescent="0.2">
      <c r="A38095" s="11" t="s">
        <v>1166</v>
      </c>
      <c r="B38095" t="s">
        <v>42948</v>
      </c>
      <c r="C38095" t="s">
        <v>53633</v>
      </c>
    </row>
    <row r="38096" spans="1:3" x14ac:dyDescent="0.2">
      <c r="A38096" s="11" t="s">
        <v>1167</v>
      </c>
      <c r="B38096" t="s">
        <v>42948</v>
      </c>
      <c r="C38096" t="s">
        <v>53633</v>
      </c>
    </row>
    <row r="38097" spans="1:3" x14ac:dyDescent="0.2">
      <c r="A38097" s="11" t="s">
        <v>1168</v>
      </c>
      <c r="B38097" t="s">
        <v>42948</v>
      </c>
      <c r="C38097" t="s">
        <v>53633</v>
      </c>
    </row>
    <row r="38098" spans="1:3" x14ac:dyDescent="0.2">
      <c r="A38098" s="11" t="s">
        <v>1169</v>
      </c>
      <c r="B38098" t="s">
        <v>42948</v>
      </c>
      <c r="C38098" t="s">
        <v>53633</v>
      </c>
    </row>
    <row r="38099" spans="1:3" x14ac:dyDescent="0.2">
      <c r="A38099" s="11" t="s">
        <v>1170</v>
      </c>
      <c r="B38099" t="s">
        <v>42948</v>
      </c>
      <c r="C38099" t="s">
        <v>53633</v>
      </c>
    </row>
    <row r="38100" spans="1:3" x14ac:dyDescent="0.2">
      <c r="A38100" s="11" t="s">
        <v>1171</v>
      </c>
      <c r="B38100" t="s">
        <v>42948</v>
      </c>
      <c r="C38100" t="s">
        <v>53633</v>
      </c>
    </row>
    <row r="38101" spans="1:3" x14ac:dyDescent="0.2">
      <c r="A38101" s="11" t="s">
        <v>1172</v>
      </c>
      <c r="B38101" t="s">
        <v>42948</v>
      </c>
      <c r="C38101" t="s">
        <v>53633</v>
      </c>
    </row>
    <row r="38102" spans="1:3" x14ac:dyDescent="0.2">
      <c r="A38102" s="11" t="s">
        <v>1173</v>
      </c>
      <c r="B38102" t="s">
        <v>42948</v>
      </c>
      <c r="C38102" t="s">
        <v>53633</v>
      </c>
    </row>
    <row r="38103" spans="1:3" x14ac:dyDescent="0.2">
      <c r="A38103" s="11" t="s">
        <v>1174</v>
      </c>
      <c r="B38103" t="s">
        <v>42948</v>
      </c>
      <c r="C38103" t="s">
        <v>53633</v>
      </c>
    </row>
    <row r="38104" spans="1:3" x14ac:dyDescent="0.2">
      <c r="A38104" s="11" t="s">
        <v>1175</v>
      </c>
      <c r="B38104" t="s">
        <v>42948</v>
      </c>
      <c r="C38104" t="s">
        <v>53633</v>
      </c>
    </row>
    <row r="38105" spans="1:3" x14ac:dyDescent="0.2">
      <c r="A38105" s="11" t="s">
        <v>1176</v>
      </c>
      <c r="B38105" t="s">
        <v>42948</v>
      </c>
      <c r="C38105" t="s">
        <v>53633</v>
      </c>
    </row>
    <row r="38106" spans="1:3" x14ac:dyDescent="0.2">
      <c r="A38106" s="11" t="s">
        <v>1177</v>
      </c>
      <c r="B38106" t="s">
        <v>42948</v>
      </c>
      <c r="C38106" t="s">
        <v>53633</v>
      </c>
    </row>
    <row r="38107" spans="1:3" x14ac:dyDescent="0.2">
      <c r="A38107" s="11" t="s">
        <v>1178</v>
      </c>
      <c r="B38107" t="s">
        <v>42948</v>
      </c>
      <c r="C38107" t="s">
        <v>53633</v>
      </c>
    </row>
    <row r="38108" spans="1:3" x14ac:dyDescent="0.2">
      <c r="A38108" s="11" t="s">
        <v>1179</v>
      </c>
      <c r="B38108" t="s">
        <v>42948</v>
      </c>
      <c r="C38108" t="s">
        <v>53633</v>
      </c>
    </row>
    <row r="38109" spans="1:3" x14ac:dyDescent="0.2">
      <c r="A38109" s="11" t="s">
        <v>1180</v>
      </c>
      <c r="B38109" t="s">
        <v>42948</v>
      </c>
      <c r="C38109" t="s">
        <v>53633</v>
      </c>
    </row>
    <row r="38110" spans="1:3" x14ac:dyDescent="0.2">
      <c r="A38110" s="11" t="s">
        <v>1181</v>
      </c>
      <c r="B38110" t="s">
        <v>42948</v>
      </c>
      <c r="C38110" t="s">
        <v>53633</v>
      </c>
    </row>
    <row r="38111" spans="1:3" x14ac:dyDescent="0.2">
      <c r="A38111" s="11" t="s">
        <v>1182</v>
      </c>
      <c r="B38111" t="s">
        <v>42948</v>
      </c>
      <c r="C38111" t="s">
        <v>53633</v>
      </c>
    </row>
    <row r="38112" spans="1:3" x14ac:dyDescent="0.2">
      <c r="A38112" s="11" t="s">
        <v>1183</v>
      </c>
      <c r="B38112" t="s">
        <v>42948</v>
      </c>
      <c r="C38112" t="s">
        <v>53633</v>
      </c>
    </row>
    <row r="38113" spans="1:3" x14ac:dyDescent="0.2">
      <c r="A38113" s="11" t="s">
        <v>1184</v>
      </c>
      <c r="B38113" t="s">
        <v>42948</v>
      </c>
      <c r="C38113" t="s">
        <v>53633</v>
      </c>
    </row>
    <row r="38114" spans="1:3" x14ac:dyDescent="0.2">
      <c r="A38114" s="11" t="s">
        <v>1185</v>
      </c>
      <c r="B38114" t="s">
        <v>42948</v>
      </c>
      <c r="C38114" t="s">
        <v>53633</v>
      </c>
    </row>
    <row r="38115" spans="1:3" x14ac:dyDescent="0.2">
      <c r="A38115" s="11" t="s">
        <v>1186</v>
      </c>
      <c r="B38115" t="s">
        <v>42948</v>
      </c>
      <c r="C38115" t="s">
        <v>53633</v>
      </c>
    </row>
    <row r="38116" spans="1:3" x14ac:dyDescent="0.2">
      <c r="A38116" s="11" t="s">
        <v>1187</v>
      </c>
      <c r="B38116" t="s">
        <v>42948</v>
      </c>
      <c r="C38116" t="s">
        <v>53633</v>
      </c>
    </row>
    <row r="38117" spans="1:3" x14ac:dyDescent="0.2">
      <c r="A38117" s="11" t="s">
        <v>1188</v>
      </c>
      <c r="B38117" t="s">
        <v>42948</v>
      </c>
      <c r="C38117" t="s">
        <v>53633</v>
      </c>
    </row>
    <row r="38118" spans="1:3" x14ac:dyDescent="0.2">
      <c r="A38118" s="11" t="s">
        <v>1189</v>
      </c>
      <c r="B38118" t="s">
        <v>42948</v>
      </c>
      <c r="C38118" t="s">
        <v>53633</v>
      </c>
    </row>
    <row r="38119" spans="1:3" x14ac:dyDescent="0.2">
      <c r="A38119" s="11" t="s">
        <v>1190</v>
      </c>
      <c r="B38119" t="s">
        <v>42948</v>
      </c>
      <c r="C38119" t="s">
        <v>53633</v>
      </c>
    </row>
    <row r="38120" spans="1:3" x14ac:dyDescent="0.2">
      <c r="A38120" s="11" t="s">
        <v>1191</v>
      </c>
      <c r="B38120" t="s">
        <v>53632</v>
      </c>
      <c r="C38120" t="s">
        <v>53633</v>
      </c>
    </row>
    <row r="38121" spans="1:3" x14ac:dyDescent="0.2">
      <c r="A38121" s="11" t="s">
        <v>1192</v>
      </c>
      <c r="B38121" t="s">
        <v>42948</v>
      </c>
      <c r="C38121" t="s">
        <v>53633</v>
      </c>
    </row>
    <row r="38122" spans="1:3" x14ac:dyDescent="0.2">
      <c r="A38122" s="11" t="s">
        <v>1193</v>
      </c>
      <c r="B38122" t="s">
        <v>42948</v>
      </c>
      <c r="C38122" t="s">
        <v>53633</v>
      </c>
    </row>
    <row r="38123" spans="1:3" x14ac:dyDescent="0.2">
      <c r="A38123" s="11" t="s">
        <v>1194</v>
      </c>
      <c r="B38123" t="s">
        <v>42948</v>
      </c>
      <c r="C38123" t="s">
        <v>53633</v>
      </c>
    </row>
    <row r="38124" spans="1:3" x14ac:dyDescent="0.2">
      <c r="A38124" s="11" t="s">
        <v>1195</v>
      </c>
      <c r="B38124" t="s">
        <v>42948</v>
      </c>
      <c r="C38124" t="s">
        <v>53633</v>
      </c>
    </row>
    <row r="38125" spans="1:3" x14ac:dyDescent="0.2">
      <c r="A38125" s="11" t="s">
        <v>1196</v>
      </c>
      <c r="B38125" t="s">
        <v>42948</v>
      </c>
      <c r="C38125" t="s">
        <v>53633</v>
      </c>
    </row>
    <row r="38126" spans="1:3" x14ac:dyDescent="0.2">
      <c r="A38126" s="11" t="s">
        <v>1197</v>
      </c>
      <c r="B38126" t="s">
        <v>42948</v>
      </c>
      <c r="C38126" t="s">
        <v>53633</v>
      </c>
    </row>
    <row r="38127" spans="1:3" x14ac:dyDescent="0.2">
      <c r="A38127" s="11" t="s">
        <v>1198</v>
      </c>
      <c r="B38127" t="s">
        <v>37197</v>
      </c>
      <c r="C38127" t="s">
        <v>53633</v>
      </c>
    </row>
    <row r="38128" spans="1:3" x14ac:dyDescent="0.2">
      <c r="A38128" s="11" t="s">
        <v>1199</v>
      </c>
      <c r="B38128" t="s">
        <v>42948</v>
      </c>
      <c r="C38128" t="s">
        <v>53633</v>
      </c>
    </row>
    <row r="38129" spans="1:3" x14ac:dyDescent="0.2">
      <c r="A38129" s="11" t="s">
        <v>1200</v>
      </c>
      <c r="B38129" t="s">
        <v>42948</v>
      </c>
      <c r="C38129" t="s">
        <v>53633</v>
      </c>
    </row>
    <row r="38130" spans="1:3" x14ac:dyDescent="0.2">
      <c r="A38130" s="11" t="s">
        <v>1201</v>
      </c>
      <c r="B38130" t="s">
        <v>42948</v>
      </c>
      <c r="C38130" t="s">
        <v>53633</v>
      </c>
    </row>
    <row r="38131" spans="1:3" x14ac:dyDescent="0.2">
      <c r="A38131" s="11" t="s">
        <v>1202</v>
      </c>
      <c r="B38131" t="s">
        <v>52556</v>
      </c>
      <c r="C38131" t="s">
        <v>53633</v>
      </c>
    </row>
    <row r="38132" spans="1:3" x14ac:dyDescent="0.2">
      <c r="A38132" s="11" t="s">
        <v>3588</v>
      </c>
      <c r="B38132" t="s">
        <v>57371</v>
      </c>
      <c r="C38132" t="s">
        <v>53633</v>
      </c>
    </row>
    <row r="38133" spans="1:3" x14ac:dyDescent="0.2">
      <c r="A38133" s="11" t="s">
        <v>3589</v>
      </c>
      <c r="B38133" t="s">
        <v>56251</v>
      </c>
      <c r="C38133" t="s">
        <v>53633</v>
      </c>
    </row>
    <row r="38134" spans="1:3" x14ac:dyDescent="0.2">
      <c r="A38134" s="11" t="s">
        <v>3590</v>
      </c>
      <c r="B38134" t="s">
        <v>37198</v>
      </c>
      <c r="C38134" t="s">
        <v>53633</v>
      </c>
    </row>
    <row r="38135" spans="1:3" x14ac:dyDescent="0.2">
      <c r="A38135" s="11" t="s">
        <v>3591</v>
      </c>
      <c r="B38135" t="s">
        <v>52556</v>
      </c>
      <c r="C38135" t="s">
        <v>53633</v>
      </c>
    </row>
    <row r="38136" spans="1:3" x14ac:dyDescent="0.2">
      <c r="A38136" s="11" t="s">
        <v>3592</v>
      </c>
      <c r="B38136" t="s">
        <v>51943</v>
      </c>
      <c r="C38136" t="s">
        <v>53633</v>
      </c>
    </row>
    <row r="38137" spans="1:3" x14ac:dyDescent="0.2">
      <c r="A38137" s="11" t="s">
        <v>3593</v>
      </c>
      <c r="B38137" t="s">
        <v>37199</v>
      </c>
      <c r="C38137" t="s">
        <v>53633</v>
      </c>
    </row>
    <row r="38138" spans="1:3" x14ac:dyDescent="0.2">
      <c r="A38138" s="11" t="s">
        <v>3594</v>
      </c>
      <c r="B38138" t="s">
        <v>37200</v>
      </c>
      <c r="C38138" t="s">
        <v>53633</v>
      </c>
    </row>
    <row r="38139" spans="1:3" x14ac:dyDescent="0.2">
      <c r="A38139" s="11" t="s">
        <v>3595</v>
      </c>
      <c r="B38139" t="s">
        <v>54837</v>
      </c>
      <c r="C38139" t="s">
        <v>53633</v>
      </c>
    </row>
    <row r="38140" spans="1:3" x14ac:dyDescent="0.2">
      <c r="A38140" s="11" t="s">
        <v>3596</v>
      </c>
      <c r="B38140" t="s">
        <v>53183</v>
      </c>
      <c r="C38140" t="s">
        <v>53633</v>
      </c>
    </row>
    <row r="38141" spans="1:3" x14ac:dyDescent="0.2">
      <c r="A38141" s="11" t="s">
        <v>3597</v>
      </c>
      <c r="B38141" t="s">
        <v>54029</v>
      </c>
      <c r="C38141" t="s">
        <v>53633</v>
      </c>
    </row>
    <row r="38142" spans="1:3" x14ac:dyDescent="0.2">
      <c r="A38142" s="11" t="s">
        <v>3598</v>
      </c>
      <c r="B38142" t="s">
        <v>37201</v>
      </c>
      <c r="C38142" t="s">
        <v>53633</v>
      </c>
    </row>
    <row r="38143" spans="1:3" x14ac:dyDescent="0.2">
      <c r="A38143" s="11" t="s">
        <v>3599</v>
      </c>
      <c r="B38143" t="s">
        <v>43530</v>
      </c>
      <c r="C38143" t="s">
        <v>53633</v>
      </c>
    </row>
    <row r="38144" spans="1:3" x14ac:dyDescent="0.2">
      <c r="A38144" s="11" t="s">
        <v>3600</v>
      </c>
      <c r="B38144" t="s">
        <v>49166</v>
      </c>
      <c r="C38144" t="s">
        <v>53633</v>
      </c>
    </row>
    <row r="38145" spans="1:3" x14ac:dyDescent="0.2">
      <c r="A38145" s="11" t="s">
        <v>3601</v>
      </c>
      <c r="B38145" t="s">
        <v>49166</v>
      </c>
      <c r="C38145" t="s">
        <v>53633</v>
      </c>
    </row>
    <row r="38146" spans="1:3" x14ac:dyDescent="0.2">
      <c r="A38146" s="11" t="s">
        <v>3602</v>
      </c>
      <c r="B38146" t="s">
        <v>37202</v>
      </c>
      <c r="C38146" t="s">
        <v>53633</v>
      </c>
    </row>
    <row r="38147" spans="1:3" x14ac:dyDescent="0.2">
      <c r="A38147" s="11" t="s">
        <v>3603</v>
      </c>
      <c r="B38147" t="s">
        <v>37203</v>
      </c>
      <c r="C38147" t="s">
        <v>53633</v>
      </c>
    </row>
    <row r="38148" spans="1:3" x14ac:dyDescent="0.2">
      <c r="A38148" s="11" t="s">
        <v>3604</v>
      </c>
      <c r="B38148" t="s">
        <v>37204</v>
      </c>
      <c r="C38148" t="s">
        <v>53633</v>
      </c>
    </row>
    <row r="38149" spans="1:3" x14ac:dyDescent="0.2">
      <c r="A38149" s="11" t="s">
        <v>3605</v>
      </c>
      <c r="B38149" t="s">
        <v>59940</v>
      </c>
      <c r="C38149" t="s">
        <v>53633</v>
      </c>
    </row>
    <row r="38150" spans="1:3" x14ac:dyDescent="0.2">
      <c r="A38150" s="11" t="s">
        <v>3606</v>
      </c>
      <c r="B38150" t="s">
        <v>37205</v>
      </c>
      <c r="C38150" t="s">
        <v>53633</v>
      </c>
    </row>
    <row r="38151" spans="1:3" x14ac:dyDescent="0.2">
      <c r="A38151" s="11" t="s">
        <v>3607</v>
      </c>
      <c r="B38151" t="s">
        <v>37206</v>
      </c>
      <c r="C38151" t="s">
        <v>53633</v>
      </c>
    </row>
    <row r="38152" spans="1:3" x14ac:dyDescent="0.2">
      <c r="A38152" s="11" t="s">
        <v>3608</v>
      </c>
      <c r="B38152" t="s">
        <v>54754</v>
      </c>
      <c r="C38152" t="s">
        <v>53633</v>
      </c>
    </row>
    <row r="38153" spans="1:3" x14ac:dyDescent="0.2">
      <c r="A38153" s="11" t="s">
        <v>3609</v>
      </c>
      <c r="B38153" t="s">
        <v>53286</v>
      </c>
      <c r="C38153" t="s">
        <v>53633</v>
      </c>
    </row>
    <row r="38154" spans="1:3" x14ac:dyDescent="0.2">
      <c r="A38154" s="11" t="s">
        <v>3610</v>
      </c>
      <c r="B38154" t="s">
        <v>37207</v>
      </c>
      <c r="C38154" t="s">
        <v>53633</v>
      </c>
    </row>
    <row r="38155" spans="1:3" x14ac:dyDescent="0.2">
      <c r="A38155" s="11" t="s">
        <v>3611</v>
      </c>
      <c r="B38155" t="s">
        <v>37208</v>
      </c>
      <c r="C38155" t="s">
        <v>53633</v>
      </c>
    </row>
    <row r="38156" spans="1:3" x14ac:dyDescent="0.2">
      <c r="A38156" s="11" t="s">
        <v>3612</v>
      </c>
      <c r="B38156" t="s">
        <v>37209</v>
      </c>
      <c r="C38156" t="s">
        <v>53633</v>
      </c>
    </row>
    <row r="38157" spans="1:3" x14ac:dyDescent="0.2">
      <c r="A38157" s="11" t="s">
        <v>3613</v>
      </c>
      <c r="B38157" t="s">
        <v>43143</v>
      </c>
      <c r="C38157" t="s">
        <v>53633</v>
      </c>
    </row>
    <row r="38158" spans="1:3" x14ac:dyDescent="0.2">
      <c r="A38158" s="11" t="s">
        <v>3614</v>
      </c>
      <c r="B38158" t="s">
        <v>53463</v>
      </c>
      <c r="C38158" t="s">
        <v>53633</v>
      </c>
    </row>
    <row r="38159" spans="1:3" x14ac:dyDescent="0.2">
      <c r="A38159" s="11" t="s">
        <v>3615</v>
      </c>
      <c r="B38159" t="s">
        <v>57731</v>
      </c>
      <c r="C38159" t="s">
        <v>53633</v>
      </c>
    </row>
    <row r="38160" spans="1:3" x14ac:dyDescent="0.2">
      <c r="A38160" s="11" t="s">
        <v>3616</v>
      </c>
      <c r="B38160" t="s">
        <v>43982</v>
      </c>
      <c r="C38160" t="s">
        <v>53633</v>
      </c>
    </row>
    <row r="38161" spans="1:3" x14ac:dyDescent="0.2">
      <c r="A38161" s="11" t="s">
        <v>3617</v>
      </c>
      <c r="B38161" t="s">
        <v>43144</v>
      </c>
      <c r="C38161" t="s">
        <v>53633</v>
      </c>
    </row>
    <row r="38162" spans="1:3" x14ac:dyDescent="0.2">
      <c r="A38162" s="11" t="s">
        <v>3618</v>
      </c>
      <c r="B38162" t="s">
        <v>58964</v>
      </c>
      <c r="C38162" t="s">
        <v>53633</v>
      </c>
    </row>
    <row r="38163" spans="1:3" x14ac:dyDescent="0.2">
      <c r="A38163" s="11" t="s">
        <v>3619</v>
      </c>
      <c r="B38163" t="s">
        <v>43145</v>
      </c>
      <c r="C38163" t="s">
        <v>53633</v>
      </c>
    </row>
    <row r="38164" spans="1:3" x14ac:dyDescent="0.2">
      <c r="A38164" s="11" t="s">
        <v>3620</v>
      </c>
      <c r="B38164" t="s">
        <v>54627</v>
      </c>
      <c r="C38164" t="s">
        <v>53633</v>
      </c>
    </row>
    <row r="38165" spans="1:3" x14ac:dyDescent="0.2">
      <c r="A38165" s="11" t="s">
        <v>3621</v>
      </c>
      <c r="B38165" t="s">
        <v>61601</v>
      </c>
      <c r="C38165" t="s">
        <v>53633</v>
      </c>
    </row>
    <row r="38166" spans="1:3" x14ac:dyDescent="0.2">
      <c r="A38166" s="11" t="s">
        <v>3622</v>
      </c>
      <c r="B38166" t="s">
        <v>58713</v>
      </c>
      <c r="C38166" t="s">
        <v>53633</v>
      </c>
    </row>
    <row r="38167" spans="1:3" x14ac:dyDescent="0.2">
      <c r="A38167" s="11" t="s">
        <v>3623</v>
      </c>
      <c r="B38167" t="s">
        <v>42887</v>
      </c>
      <c r="C38167" t="s">
        <v>53633</v>
      </c>
    </row>
    <row r="38168" spans="1:3" x14ac:dyDescent="0.2">
      <c r="A38168" s="11" t="s">
        <v>3624</v>
      </c>
      <c r="B38168" t="s">
        <v>42887</v>
      </c>
      <c r="C38168" t="s">
        <v>53633</v>
      </c>
    </row>
    <row r="38169" spans="1:3" x14ac:dyDescent="0.2">
      <c r="A38169" s="11" t="s">
        <v>15610</v>
      </c>
      <c r="B38169" t="s">
        <v>52879</v>
      </c>
      <c r="C38169" t="s">
        <v>53633</v>
      </c>
    </row>
    <row r="38170" spans="1:3" x14ac:dyDescent="0.2">
      <c r="A38170" s="11" t="s">
        <v>15611</v>
      </c>
      <c r="B38170" t="s">
        <v>42887</v>
      </c>
      <c r="C38170" t="s">
        <v>53633</v>
      </c>
    </row>
    <row r="38171" spans="1:3" x14ac:dyDescent="0.2">
      <c r="A38171" s="11" t="s">
        <v>15612</v>
      </c>
      <c r="B38171" t="s">
        <v>42887</v>
      </c>
      <c r="C38171" t="s">
        <v>53633</v>
      </c>
    </row>
    <row r="38172" spans="1:3" x14ac:dyDescent="0.2">
      <c r="A38172" s="11" t="s">
        <v>15613</v>
      </c>
      <c r="B38172" t="s">
        <v>42887</v>
      </c>
      <c r="C38172" t="s">
        <v>53633</v>
      </c>
    </row>
    <row r="38173" spans="1:3" x14ac:dyDescent="0.2">
      <c r="A38173" s="11" t="s">
        <v>15614</v>
      </c>
      <c r="B38173" t="s">
        <v>43146</v>
      </c>
      <c r="C38173" t="s">
        <v>53633</v>
      </c>
    </row>
    <row r="38174" spans="1:3" x14ac:dyDescent="0.2">
      <c r="A38174" s="11" t="s">
        <v>15615</v>
      </c>
      <c r="B38174" t="s">
        <v>43147</v>
      </c>
      <c r="C38174" t="s">
        <v>53633</v>
      </c>
    </row>
    <row r="38175" spans="1:3" x14ac:dyDescent="0.2">
      <c r="A38175" s="11" t="s">
        <v>15616</v>
      </c>
      <c r="B38175" t="s">
        <v>43884</v>
      </c>
      <c r="C38175" t="s">
        <v>53633</v>
      </c>
    </row>
    <row r="38176" spans="1:3" x14ac:dyDescent="0.2">
      <c r="A38176" s="11" t="s">
        <v>15617</v>
      </c>
      <c r="B38176" t="s">
        <v>45614</v>
      </c>
      <c r="C38176" t="s">
        <v>53633</v>
      </c>
    </row>
    <row r="38177" spans="1:3" x14ac:dyDescent="0.2">
      <c r="A38177" s="11" t="s">
        <v>15618</v>
      </c>
      <c r="B38177" t="s">
        <v>49142</v>
      </c>
      <c r="C38177" t="s">
        <v>53633</v>
      </c>
    </row>
    <row r="38178" spans="1:3" x14ac:dyDescent="0.2">
      <c r="A38178" s="11" t="s">
        <v>15619</v>
      </c>
      <c r="B38178" t="s">
        <v>43148</v>
      </c>
      <c r="C38178" t="s">
        <v>53633</v>
      </c>
    </row>
    <row r="38179" spans="1:3" x14ac:dyDescent="0.2">
      <c r="A38179" s="11" t="s">
        <v>15620</v>
      </c>
      <c r="B38179" t="s">
        <v>43148</v>
      </c>
      <c r="C38179" t="s">
        <v>53633</v>
      </c>
    </row>
    <row r="38180" spans="1:3" x14ac:dyDescent="0.2">
      <c r="A38180" s="11" t="s">
        <v>15621</v>
      </c>
      <c r="B38180" t="s">
        <v>43149</v>
      </c>
      <c r="C38180" t="s">
        <v>53633</v>
      </c>
    </row>
    <row r="38181" spans="1:3" x14ac:dyDescent="0.2">
      <c r="A38181" s="11" t="s">
        <v>15622</v>
      </c>
      <c r="B38181" t="s">
        <v>43150</v>
      </c>
      <c r="C38181" t="s">
        <v>53633</v>
      </c>
    </row>
    <row r="38182" spans="1:3" x14ac:dyDescent="0.2">
      <c r="A38182" s="11" t="s">
        <v>15623</v>
      </c>
      <c r="B38182" t="s">
        <v>43151</v>
      </c>
      <c r="C38182" t="s">
        <v>53633</v>
      </c>
    </row>
    <row r="38183" spans="1:3" x14ac:dyDescent="0.2">
      <c r="A38183" s="11" t="s">
        <v>15624</v>
      </c>
      <c r="B38183" t="s">
        <v>43152</v>
      </c>
      <c r="C38183" t="s">
        <v>53633</v>
      </c>
    </row>
    <row r="38184" spans="1:3" x14ac:dyDescent="0.2">
      <c r="A38184" s="11" t="s">
        <v>15625</v>
      </c>
      <c r="B38184" t="s">
        <v>43152</v>
      </c>
      <c r="C38184" t="s">
        <v>53633</v>
      </c>
    </row>
    <row r="38185" spans="1:3" x14ac:dyDescent="0.2">
      <c r="A38185" s="11" t="s">
        <v>15626</v>
      </c>
      <c r="B38185" t="s">
        <v>43152</v>
      </c>
      <c r="C38185" t="s">
        <v>53633</v>
      </c>
    </row>
    <row r="38186" spans="1:3" x14ac:dyDescent="0.2">
      <c r="A38186" s="11" t="s">
        <v>15627</v>
      </c>
      <c r="B38186" t="s">
        <v>42887</v>
      </c>
      <c r="C38186" t="s">
        <v>53633</v>
      </c>
    </row>
    <row r="38187" spans="1:3" x14ac:dyDescent="0.2">
      <c r="A38187" s="11" t="s">
        <v>15628</v>
      </c>
      <c r="B38187" t="s">
        <v>49166</v>
      </c>
      <c r="C38187" t="s">
        <v>53633</v>
      </c>
    </row>
    <row r="38188" spans="1:3" x14ac:dyDescent="0.2">
      <c r="A38188" s="11" t="s">
        <v>15629</v>
      </c>
      <c r="B38188" t="s">
        <v>49241</v>
      </c>
      <c r="C38188" t="s">
        <v>53633</v>
      </c>
    </row>
    <row r="38189" spans="1:3" x14ac:dyDescent="0.2">
      <c r="A38189" s="11" t="s">
        <v>15630</v>
      </c>
      <c r="B38189" t="s">
        <v>49241</v>
      </c>
      <c r="C38189" t="s">
        <v>53633</v>
      </c>
    </row>
    <row r="38190" spans="1:3" x14ac:dyDescent="0.2">
      <c r="A38190" s="11" t="s">
        <v>15631</v>
      </c>
      <c r="B38190" t="s">
        <v>49241</v>
      </c>
      <c r="C38190" t="s">
        <v>53633</v>
      </c>
    </row>
    <row r="38191" spans="1:3" x14ac:dyDescent="0.2">
      <c r="A38191" s="11" t="s">
        <v>15632</v>
      </c>
      <c r="B38191" t="s">
        <v>49241</v>
      </c>
      <c r="C38191" t="s">
        <v>53633</v>
      </c>
    </row>
    <row r="38192" spans="1:3" x14ac:dyDescent="0.2">
      <c r="A38192" s="11" t="s">
        <v>15633</v>
      </c>
      <c r="B38192" t="s">
        <v>49241</v>
      </c>
      <c r="C38192" t="s">
        <v>53633</v>
      </c>
    </row>
    <row r="38193" spans="1:3" x14ac:dyDescent="0.2">
      <c r="A38193" s="11" t="s">
        <v>15634</v>
      </c>
      <c r="B38193" t="s">
        <v>49241</v>
      </c>
      <c r="C38193" t="s">
        <v>53633</v>
      </c>
    </row>
    <row r="38194" spans="1:3" x14ac:dyDescent="0.2">
      <c r="A38194" s="11" t="s">
        <v>15635</v>
      </c>
      <c r="B38194" t="s">
        <v>49241</v>
      </c>
      <c r="C38194" t="s">
        <v>53633</v>
      </c>
    </row>
    <row r="38195" spans="1:3" x14ac:dyDescent="0.2">
      <c r="A38195" s="11" t="s">
        <v>15636</v>
      </c>
      <c r="B38195" t="s">
        <v>49241</v>
      </c>
      <c r="C38195" t="s">
        <v>53633</v>
      </c>
    </row>
    <row r="38196" spans="1:3" x14ac:dyDescent="0.2">
      <c r="A38196" s="11" t="s">
        <v>15637</v>
      </c>
      <c r="B38196" t="s">
        <v>49241</v>
      </c>
      <c r="C38196" t="s">
        <v>53633</v>
      </c>
    </row>
    <row r="38197" spans="1:3" x14ac:dyDescent="0.2">
      <c r="A38197" s="11" t="s">
        <v>15638</v>
      </c>
      <c r="B38197" t="s">
        <v>49241</v>
      </c>
      <c r="C38197" t="s">
        <v>53633</v>
      </c>
    </row>
    <row r="38198" spans="1:3" x14ac:dyDescent="0.2">
      <c r="A38198" s="11" t="s">
        <v>15639</v>
      </c>
      <c r="B38198" t="s">
        <v>49241</v>
      </c>
      <c r="C38198" t="s">
        <v>53633</v>
      </c>
    </row>
    <row r="38199" spans="1:3" x14ac:dyDescent="0.2">
      <c r="A38199" s="11" t="s">
        <v>15640</v>
      </c>
      <c r="B38199" t="s">
        <v>49241</v>
      </c>
      <c r="C38199" t="s">
        <v>53633</v>
      </c>
    </row>
    <row r="38200" spans="1:3" x14ac:dyDescent="0.2">
      <c r="A38200" s="11" t="s">
        <v>15641</v>
      </c>
      <c r="B38200" t="s">
        <v>49241</v>
      </c>
      <c r="C38200" t="s">
        <v>53633</v>
      </c>
    </row>
    <row r="38201" spans="1:3" x14ac:dyDescent="0.2">
      <c r="A38201" s="11" t="s">
        <v>15642</v>
      </c>
      <c r="B38201" t="s">
        <v>49241</v>
      </c>
      <c r="C38201" t="s">
        <v>53633</v>
      </c>
    </row>
    <row r="38202" spans="1:3" x14ac:dyDescent="0.2">
      <c r="A38202" s="11" t="s">
        <v>15643</v>
      </c>
      <c r="B38202" t="s">
        <v>49241</v>
      </c>
      <c r="C38202" t="s">
        <v>53633</v>
      </c>
    </row>
    <row r="38203" spans="1:3" x14ac:dyDescent="0.2">
      <c r="A38203" s="11" t="s">
        <v>15644</v>
      </c>
      <c r="B38203" t="s">
        <v>49241</v>
      </c>
      <c r="C38203" t="s">
        <v>53633</v>
      </c>
    </row>
    <row r="38204" spans="1:3" x14ac:dyDescent="0.2">
      <c r="A38204" s="11" t="s">
        <v>15645</v>
      </c>
      <c r="B38204" t="s">
        <v>49241</v>
      </c>
      <c r="C38204" t="s">
        <v>53633</v>
      </c>
    </row>
    <row r="38205" spans="1:3" x14ac:dyDescent="0.2">
      <c r="A38205" s="11" t="s">
        <v>15646</v>
      </c>
      <c r="B38205" t="s">
        <v>49241</v>
      </c>
      <c r="C38205" t="s">
        <v>53633</v>
      </c>
    </row>
    <row r="38206" spans="1:3" x14ac:dyDescent="0.2">
      <c r="A38206" s="11" t="s">
        <v>15647</v>
      </c>
      <c r="B38206" t="s">
        <v>49241</v>
      </c>
      <c r="C38206" t="s">
        <v>53633</v>
      </c>
    </row>
    <row r="38207" spans="1:3" x14ac:dyDescent="0.2">
      <c r="A38207" s="11" t="s">
        <v>15648</v>
      </c>
      <c r="B38207" t="s">
        <v>49241</v>
      </c>
      <c r="C38207" t="s">
        <v>53633</v>
      </c>
    </row>
    <row r="38208" spans="1:3" x14ac:dyDescent="0.2">
      <c r="A38208" s="11" t="s">
        <v>15649</v>
      </c>
      <c r="B38208" t="s">
        <v>51933</v>
      </c>
      <c r="C38208" t="s">
        <v>53633</v>
      </c>
    </row>
    <row r="38209" spans="1:3" x14ac:dyDescent="0.2">
      <c r="A38209" s="11" t="s">
        <v>15650</v>
      </c>
      <c r="B38209" t="s">
        <v>51933</v>
      </c>
      <c r="C38209" t="s">
        <v>53633</v>
      </c>
    </row>
    <row r="38210" spans="1:3" x14ac:dyDescent="0.2">
      <c r="A38210" s="11" t="s">
        <v>15651</v>
      </c>
      <c r="B38210" t="s">
        <v>51933</v>
      </c>
      <c r="C38210" t="s">
        <v>53633</v>
      </c>
    </row>
    <row r="38211" spans="1:3" x14ac:dyDescent="0.2">
      <c r="A38211" s="11" t="s">
        <v>15652</v>
      </c>
      <c r="B38211" t="s">
        <v>43153</v>
      </c>
      <c r="C38211" t="s">
        <v>53633</v>
      </c>
    </row>
    <row r="38212" spans="1:3" x14ac:dyDescent="0.2">
      <c r="A38212" s="11" t="s">
        <v>15653</v>
      </c>
      <c r="B38212" t="s">
        <v>51933</v>
      </c>
      <c r="C38212" t="s">
        <v>53633</v>
      </c>
    </row>
    <row r="38213" spans="1:3" x14ac:dyDescent="0.2">
      <c r="A38213" s="11" t="s">
        <v>15654</v>
      </c>
      <c r="B38213" t="s">
        <v>51933</v>
      </c>
      <c r="C38213" t="s">
        <v>53633</v>
      </c>
    </row>
    <row r="38214" spans="1:3" x14ac:dyDescent="0.2">
      <c r="A38214" s="11" t="s">
        <v>15655</v>
      </c>
      <c r="B38214" t="s">
        <v>51933</v>
      </c>
      <c r="C38214" t="s">
        <v>53633</v>
      </c>
    </row>
    <row r="38215" spans="1:3" x14ac:dyDescent="0.2">
      <c r="A38215" s="11" t="s">
        <v>15656</v>
      </c>
      <c r="B38215" t="s">
        <v>51933</v>
      </c>
      <c r="C38215" t="s">
        <v>53633</v>
      </c>
    </row>
    <row r="38216" spans="1:3" x14ac:dyDescent="0.2">
      <c r="A38216" s="11" t="s">
        <v>15657</v>
      </c>
      <c r="B38216" t="s">
        <v>51933</v>
      </c>
      <c r="C38216" t="s">
        <v>53633</v>
      </c>
    </row>
    <row r="38217" spans="1:3" x14ac:dyDescent="0.2">
      <c r="A38217" s="11" t="s">
        <v>15658</v>
      </c>
      <c r="B38217" t="s">
        <v>51933</v>
      </c>
      <c r="C38217" t="s">
        <v>53633</v>
      </c>
    </row>
    <row r="38218" spans="1:3" x14ac:dyDescent="0.2">
      <c r="A38218" s="11" t="s">
        <v>15659</v>
      </c>
      <c r="B38218" t="s">
        <v>51933</v>
      </c>
      <c r="C38218" t="s">
        <v>53633</v>
      </c>
    </row>
    <row r="38219" spans="1:3" x14ac:dyDescent="0.2">
      <c r="A38219" s="11" t="s">
        <v>15660</v>
      </c>
      <c r="B38219" t="s">
        <v>42552</v>
      </c>
      <c r="C38219" t="s">
        <v>53633</v>
      </c>
    </row>
    <row r="38220" spans="1:3" x14ac:dyDescent="0.2">
      <c r="A38220" s="11" t="s">
        <v>15661</v>
      </c>
      <c r="B38220" t="s">
        <v>42552</v>
      </c>
      <c r="C38220" t="s">
        <v>53633</v>
      </c>
    </row>
    <row r="38221" spans="1:3" x14ac:dyDescent="0.2">
      <c r="A38221" s="11" t="s">
        <v>15662</v>
      </c>
      <c r="B38221" t="s">
        <v>42552</v>
      </c>
      <c r="C38221" t="s">
        <v>53633</v>
      </c>
    </row>
    <row r="38222" spans="1:3" x14ac:dyDescent="0.2">
      <c r="A38222" s="11" t="s">
        <v>15663</v>
      </c>
      <c r="B38222" t="s">
        <v>57106</v>
      </c>
      <c r="C38222" t="s">
        <v>53633</v>
      </c>
    </row>
    <row r="38223" spans="1:3" x14ac:dyDescent="0.2">
      <c r="A38223" s="11" t="s">
        <v>15664</v>
      </c>
      <c r="B38223" t="s">
        <v>43154</v>
      </c>
      <c r="C38223" t="s">
        <v>53633</v>
      </c>
    </row>
    <row r="38224" spans="1:3" x14ac:dyDescent="0.2">
      <c r="A38224" s="11" t="s">
        <v>15665</v>
      </c>
      <c r="B38224" t="s">
        <v>43155</v>
      </c>
      <c r="C38224" t="s">
        <v>53633</v>
      </c>
    </row>
    <row r="38225" spans="1:3" x14ac:dyDescent="0.2">
      <c r="A38225" s="11" t="s">
        <v>15666</v>
      </c>
      <c r="B38225" t="s">
        <v>43156</v>
      </c>
      <c r="C38225" t="s">
        <v>53633</v>
      </c>
    </row>
    <row r="38226" spans="1:3" x14ac:dyDescent="0.2">
      <c r="A38226" s="11" t="s">
        <v>15667</v>
      </c>
      <c r="B38226" t="s">
        <v>43157</v>
      </c>
      <c r="C38226" t="s">
        <v>53633</v>
      </c>
    </row>
    <row r="38227" spans="1:3" x14ac:dyDescent="0.2">
      <c r="A38227" s="11" t="s">
        <v>15668</v>
      </c>
      <c r="B38227" t="s">
        <v>43158</v>
      </c>
      <c r="C38227" t="s">
        <v>53633</v>
      </c>
    </row>
    <row r="38228" spans="1:3" x14ac:dyDescent="0.2">
      <c r="A38228" s="11" t="s">
        <v>15669</v>
      </c>
      <c r="B38228" t="s">
        <v>43159</v>
      </c>
      <c r="C38228" t="s">
        <v>53633</v>
      </c>
    </row>
    <row r="38229" spans="1:3" x14ac:dyDescent="0.2">
      <c r="A38229" s="11" t="s">
        <v>15670</v>
      </c>
      <c r="B38229" t="s">
        <v>43160</v>
      </c>
      <c r="C38229" t="s">
        <v>53633</v>
      </c>
    </row>
    <row r="38230" spans="1:3" x14ac:dyDescent="0.2">
      <c r="A38230" s="11" t="s">
        <v>15671</v>
      </c>
      <c r="B38230" t="s">
        <v>53210</v>
      </c>
      <c r="C38230" t="s">
        <v>53633</v>
      </c>
    </row>
    <row r="38231" spans="1:3" x14ac:dyDescent="0.2">
      <c r="A38231" s="11" t="s">
        <v>15672</v>
      </c>
      <c r="B38231" t="s">
        <v>52569</v>
      </c>
      <c r="C38231" t="s">
        <v>53633</v>
      </c>
    </row>
    <row r="38232" spans="1:3" x14ac:dyDescent="0.2">
      <c r="A38232" s="11" t="s">
        <v>15673</v>
      </c>
      <c r="B38232" t="s">
        <v>57841</v>
      </c>
      <c r="C38232" t="s">
        <v>53633</v>
      </c>
    </row>
    <row r="38233" spans="1:3" x14ac:dyDescent="0.2">
      <c r="A38233" s="11" t="s">
        <v>15674</v>
      </c>
      <c r="B38233" t="s">
        <v>49352</v>
      </c>
      <c r="C38233" t="s">
        <v>53633</v>
      </c>
    </row>
    <row r="38234" spans="1:3" x14ac:dyDescent="0.2">
      <c r="A38234" s="11" t="s">
        <v>15675</v>
      </c>
      <c r="B38234" t="s">
        <v>43161</v>
      </c>
      <c r="C38234" t="s">
        <v>53633</v>
      </c>
    </row>
    <row r="38235" spans="1:3" x14ac:dyDescent="0.2">
      <c r="A38235" s="11" t="s">
        <v>15676</v>
      </c>
      <c r="B38235" t="s">
        <v>57167</v>
      </c>
      <c r="C38235" t="s">
        <v>53633</v>
      </c>
    </row>
    <row r="38236" spans="1:3" x14ac:dyDescent="0.2">
      <c r="A38236" s="11" t="s">
        <v>15677</v>
      </c>
      <c r="B38236" t="s">
        <v>40639</v>
      </c>
      <c r="C38236" t="s">
        <v>53633</v>
      </c>
    </row>
    <row r="38237" spans="1:3" x14ac:dyDescent="0.2">
      <c r="A38237" s="11" t="s">
        <v>15678</v>
      </c>
      <c r="B38237" t="s">
        <v>37241</v>
      </c>
      <c r="C38237" t="s">
        <v>53633</v>
      </c>
    </row>
    <row r="38238" spans="1:3" x14ac:dyDescent="0.2">
      <c r="A38238" s="11" t="s">
        <v>15679</v>
      </c>
      <c r="B38238" t="s">
        <v>37242</v>
      </c>
      <c r="C38238" t="s">
        <v>37243</v>
      </c>
    </row>
    <row r="38239" spans="1:3" x14ac:dyDescent="0.2">
      <c r="A38239" s="11" t="s">
        <v>15680</v>
      </c>
      <c r="B38239" t="s">
        <v>37242</v>
      </c>
      <c r="C38239" t="s">
        <v>37243</v>
      </c>
    </row>
    <row r="38240" spans="1:3" x14ac:dyDescent="0.2">
      <c r="A38240" s="11" t="s">
        <v>15681</v>
      </c>
      <c r="B38240" t="s">
        <v>37242</v>
      </c>
      <c r="C38240" t="s">
        <v>37243</v>
      </c>
    </row>
    <row r="38241" spans="1:3" x14ac:dyDescent="0.2">
      <c r="A38241" s="11" t="s">
        <v>15682</v>
      </c>
      <c r="B38241" t="s">
        <v>37242</v>
      </c>
      <c r="C38241" t="s">
        <v>37243</v>
      </c>
    </row>
    <row r="38242" spans="1:3" x14ac:dyDescent="0.2">
      <c r="A38242" s="11" t="s">
        <v>15683</v>
      </c>
      <c r="B38242" t="s">
        <v>37242</v>
      </c>
      <c r="C38242" t="s">
        <v>37243</v>
      </c>
    </row>
    <row r="38243" spans="1:3" x14ac:dyDescent="0.2">
      <c r="A38243" s="11" t="s">
        <v>15684</v>
      </c>
      <c r="B38243" t="s">
        <v>37242</v>
      </c>
      <c r="C38243" t="s">
        <v>37243</v>
      </c>
    </row>
    <row r="38244" spans="1:3" x14ac:dyDescent="0.2">
      <c r="A38244" s="11" t="s">
        <v>15685</v>
      </c>
      <c r="B38244" t="s">
        <v>37242</v>
      </c>
      <c r="C38244" t="s">
        <v>37243</v>
      </c>
    </row>
    <row r="38245" spans="1:3" x14ac:dyDescent="0.2">
      <c r="A38245" s="11" t="s">
        <v>9190</v>
      </c>
      <c r="B38245" t="s">
        <v>37242</v>
      </c>
      <c r="C38245" t="s">
        <v>37243</v>
      </c>
    </row>
    <row r="38246" spans="1:3" x14ac:dyDescent="0.2">
      <c r="A38246" s="11" t="s">
        <v>9191</v>
      </c>
      <c r="B38246" t="s">
        <v>37242</v>
      </c>
      <c r="C38246" t="s">
        <v>37243</v>
      </c>
    </row>
    <row r="38247" spans="1:3" x14ac:dyDescent="0.2">
      <c r="A38247" s="11" t="s">
        <v>9192</v>
      </c>
      <c r="B38247" t="s">
        <v>37242</v>
      </c>
      <c r="C38247" t="s">
        <v>37243</v>
      </c>
    </row>
    <row r="38248" spans="1:3" x14ac:dyDescent="0.2">
      <c r="A38248" s="11" t="s">
        <v>9193</v>
      </c>
      <c r="B38248" t="s">
        <v>37242</v>
      </c>
      <c r="C38248" t="s">
        <v>37243</v>
      </c>
    </row>
    <row r="38249" spans="1:3" x14ac:dyDescent="0.2">
      <c r="A38249" s="11" t="s">
        <v>9194</v>
      </c>
      <c r="B38249" t="s">
        <v>37242</v>
      </c>
      <c r="C38249" t="s">
        <v>37243</v>
      </c>
    </row>
    <row r="38250" spans="1:3" x14ac:dyDescent="0.2">
      <c r="A38250" s="11" t="s">
        <v>9195</v>
      </c>
      <c r="B38250" t="s">
        <v>37242</v>
      </c>
      <c r="C38250" t="s">
        <v>37243</v>
      </c>
    </row>
    <row r="38251" spans="1:3" x14ac:dyDescent="0.2">
      <c r="A38251" s="11" t="s">
        <v>9196</v>
      </c>
      <c r="B38251" t="s">
        <v>37242</v>
      </c>
      <c r="C38251" t="s">
        <v>37243</v>
      </c>
    </row>
    <row r="38252" spans="1:3" x14ac:dyDescent="0.2">
      <c r="A38252" s="11" t="s">
        <v>9197</v>
      </c>
      <c r="B38252" t="s">
        <v>37242</v>
      </c>
      <c r="C38252" t="s">
        <v>37243</v>
      </c>
    </row>
    <row r="38253" spans="1:3" x14ac:dyDescent="0.2">
      <c r="A38253" s="11" t="s">
        <v>9198</v>
      </c>
      <c r="B38253" t="s">
        <v>37242</v>
      </c>
      <c r="C38253" t="s">
        <v>37243</v>
      </c>
    </row>
    <row r="38254" spans="1:3" x14ac:dyDescent="0.2">
      <c r="A38254" s="11" t="s">
        <v>9199</v>
      </c>
      <c r="B38254" t="s">
        <v>37242</v>
      </c>
      <c r="C38254" t="s">
        <v>37243</v>
      </c>
    </row>
    <row r="38255" spans="1:3" x14ac:dyDescent="0.2">
      <c r="A38255" s="11" t="s">
        <v>9200</v>
      </c>
      <c r="B38255" t="s">
        <v>37242</v>
      </c>
      <c r="C38255" t="s">
        <v>37243</v>
      </c>
    </row>
    <row r="38256" spans="1:3" x14ac:dyDescent="0.2">
      <c r="A38256" s="11" t="s">
        <v>9201</v>
      </c>
      <c r="B38256" t="s">
        <v>37242</v>
      </c>
      <c r="C38256" t="s">
        <v>37243</v>
      </c>
    </row>
    <row r="38257" spans="1:3" x14ac:dyDescent="0.2">
      <c r="A38257" s="11" t="s">
        <v>9202</v>
      </c>
      <c r="B38257" t="s">
        <v>37242</v>
      </c>
      <c r="C38257" t="s">
        <v>37243</v>
      </c>
    </row>
    <row r="38258" spans="1:3" x14ac:dyDescent="0.2">
      <c r="A38258" s="11" t="s">
        <v>9203</v>
      </c>
      <c r="B38258" t="s">
        <v>37242</v>
      </c>
      <c r="C38258" t="s">
        <v>37243</v>
      </c>
    </row>
    <row r="38259" spans="1:3" x14ac:dyDescent="0.2">
      <c r="A38259" s="11" t="s">
        <v>9204</v>
      </c>
      <c r="B38259" t="s">
        <v>37242</v>
      </c>
      <c r="C38259" t="s">
        <v>37243</v>
      </c>
    </row>
    <row r="38260" spans="1:3" x14ac:dyDescent="0.2">
      <c r="A38260" s="11" t="s">
        <v>9205</v>
      </c>
      <c r="B38260" t="s">
        <v>37242</v>
      </c>
      <c r="C38260" t="s">
        <v>37243</v>
      </c>
    </row>
    <row r="38261" spans="1:3" x14ac:dyDescent="0.2">
      <c r="A38261" s="11" t="s">
        <v>9206</v>
      </c>
      <c r="B38261" t="s">
        <v>37242</v>
      </c>
      <c r="C38261" t="s">
        <v>37243</v>
      </c>
    </row>
    <row r="38262" spans="1:3" x14ac:dyDescent="0.2">
      <c r="A38262" s="11" t="s">
        <v>9207</v>
      </c>
      <c r="B38262" t="s">
        <v>37242</v>
      </c>
      <c r="C38262" t="s">
        <v>37243</v>
      </c>
    </row>
    <row r="38263" spans="1:3" x14ac:dyDescent="0.2">
      <c r="A38263" s="11" t="s">
        <v>9208</v>
      </c>
      <c r="B38263" t="s">
        <v>37242</v>
      </c>
      <c r="C38263" t="s">
        <v>37243</v>
      </c>
    </row>
    <row r="38264" spans="1:3" x14ac:dyDescent="0.2">
      <c r="A38264" s="11" t="s">
        <v>6999</v>
      </c>
      <c r="B38264" t="s">
        <v>37242</v>
      </c>
      <c r="C38264" t="s">
        <v>37243</v>
      </c>
    </row>
    <row r="38265" spans="1:3" x14ac:dyDescent="0.2">
      <c r="A38265" s="11" t="s">
        <v>7000</v>
      </c>
      <c r="B38265" t="s">
        <v>37242</v>
      </c>
      <c r="C38265" t="s">
        <v>37243</v>
      </c>
    </row>
    <row r="38266" spans="1:3" x14ac:dyDescent="0.2">
      <c r="A38266" s="11" t="s">
        <v>7001</v>
      </c>
      <c r="B38266" t="s">
        <v>37242</v>
      </c>
      <c r="C38266" t="s">
        <v>37243</v>
      </c>
    </row>
    <row r="38267" spans="1:3" x14ac:dyDescent="0.2">
      <c r="A38267" s="11" t="s">
        <v>7002</v>
      </c>
      <c r="B38267" t="s">
        <v>37242</v>
      </c>
      <c r="C38267" t="s">
        <v>37243</v>
      </c>
    </row>
    <row r="38268" spans="1:3" x14ac:dyDescent="0.2">
      <c r="A38268" s="11" t="s">
        <v>7003</v>
      </c>
      <c r="B38268" t="s">
        <v>37242</v>
      </c>
      <c r="C38268" t="s">
        <v>37243</v>
      </c>
    </row>
    <row r="38269" spans="1:3" x14ac:dyDescent="0.2">
      <c r="A38269" s="11" t="s">
        <v>7004</v>
      </c>
      <c r="B38269" t="s">
        <v>37242</v>
      </c>
      <c r="C38269" t="s">
        <v>37243</v>
      </c>
    </row>
    <row r="38270" spans="1:3" x14ac:dyDescent="0.2">
      <c r="A38270" s="11" t="s">
        <v>7005</v>
      </c>
      <c r="B38270" t="s">
        <v>37242</v>
      </c>
      <c r="C38270" t="s">
        <v>37243</v>
      </c>
    </row>
    <row r="38271" spans="1:3" x14ac:dyDescent="0.2">
      <c r="A38271" s="11" t="s">
        <v>7006</v>
      </c>
      <c r="B38271" t="s">
        <v>37242</v>
      </c>
      <c r="C38271" t="s">
        <v>37243</v>
      </c>
    </row>
    <row r="38272" spans="1:3" x14ac:dyDescent="0.2">
      <c r="A38272" s="11" t="s">
        <v>7007</v>
      </c>
      <c r="B38272" t="s">
        <v>37242</v>
      </c>
      <c r="C38272" t="s">
        <v>37243</v>
      </c>
    </row>
    <row r="38273" spans="1:3" x14ac:dyDescent="0.2">
      <c r="A38273" s="11" t="s">
        <v>7008</v>
      </c>
      <c r="B38273" t="s">
        <v>37242</v>
      </c>
      <c r="C38273" t="s">
        <v>37243</v>
      </c>
    </row>
    <row r="38274" spans="1:3" x14ac:dyDescent="0.2">
      <c r="A38274" s="11" t="s">
        <v>7009</v>
      </c>
      <c r="B38274" t="s">
        <v>37242</v>
      </c>
      <c r="C38274" t="s">
        <v>37243</v>
      </c>
    </row>
    <row r="38275" spans="1:3" x14ac:dyDescent="0.2">
      <c r="A38275" s="11" t="s">
        <v>7010</v>
      </c>
      <c r="B38275" t="s">
        <v>37242</v>
      </c>
      <c r="C38275" t="s">
        <v>37243</v>
      </c>
    </row>
    <row r="38276" spans="1:3" x14ac:dyDescent="0.2">
      <c r="A38276" s="11" t="s">
        <v>7011</v>
      </c>
      <c r="B38276" t="s">
        <v>37242</v>
      </c>
      <c r="C38276" t="s">
        <v>37243</v>
      </c>
    </row>
    <row r="38277" spans="1:3" x14ac:dyDescent="0.2">
      <c r="A38277" s="11" t="s">
        <v>7012</v>
      </c>
      <c r="B38277" t="s">
        <v>37242</v>
      </c>
      <c r="C38277" t="s">
        <v>37243</v>
      </c>
    </row>
    <row r="38278" spans="1:3" x14ac:dyDescent="0.2">
      <c r="A38278" s="11" t="s">
        <v>7013</v>
      </c>
      <c r="B38278" t="s">
        <v>37242</v>
      </c>
      <c r="C38278" t="s">
        <v>37243</v>
      </c>
    </row>
    <row r="38279" spans="1:3" x14ac:dyDescent="0.2">
      <c r="A38279" s="11" t="s">
        <v>7014</v>
      </c>
      <c r="B38279" t="s">
        <v>37242</v>
      </c>
      <c r="C38279" t="s">
        <v>37243</v>
      </c>
    </row>
    <row r="38280" spans="1:3" x14ac:dyDescent="0.2">
      <c r="A38280" s="11" t="s">
        <v>7015</v>
      </c>
      <c r="B38280" t="s">
        <v>37242</v>
      </c>
      <c r="C38280" t="s">
        <v>37243</v>
      </c>
    </row>
    <row r="38281" spans="1:3" x14ac:dyDescent="0.2">
      <c r="A38281" s="11" t="s">
        <v>7016</v>
      </c>
      <c r="B38281" t="s">
        <v>37242</v>
      </c>
      <c r="C38281" t="s">
        <v>37243</v>
      </c>
    </row>
    <row r="38282" spans="1:3" x14ac:dyDescent="0.2">
      <c r="A38282" s="11" t="s">
        <v>7017</v>
      </c>
      <c r="B38282" t="s">
        <v>37242</v>
      </c>
      <c r="C38282" t="s">
        <v>37243</v>
      </c>
    </row>
    <row r="38283" spans="1:3" x14ac:dyDescent="0.2">
      <c r="A38283" s="11" t="s">
        <v>7018</v>
      </c>
      <c r="B38283" t="s">
        <v>37242</v>
      </c>
      <c r="C38283" t="s">
        <v>37243</v>
      </c>
    </row>
    <row r="38284" spans="1:3" x14ac:dyDescent="0.2">
      <c r="A38284" s="11" t="s">
        <v>7019</v>
      </c>
      <c r="B38284" t="s">
        <v>37242</v>
      </c>
      <c r="C38284" t="s">
        <v>37243</v>
      </c>
    </row>
    <row r="38285" spans="1:3" x14ac:dyDescent="0.2">
      <c r="A38285" s="11" t="s">
        <v>7020</v>
      </c>
      <c r="B38285" t="s">
        <v>37242</v>
      </c>
      <c r="C38285" t="s">
        <v>37243</v>
      </c>
    </row>
    <row r="38286" spans="1:3" x14ac:dyDescent="0.2">
      <c r="A38286" s="11" t="s">
        <v>7021</v>
      </c>
      <c r="B38286" t="s">
        <v>37242</v>
      </c>
      <c r="C38286" t="s">
        <v>37243</v>
      </c>
    </row>
    <row r="38287" spans="1:3" x14ac:dyDescent="0.2">
      <c r="A38287" s="11" t="s">
        <v>7022</v>
      </c>
      <c r="B38287" t="s">
        <v>37242</v>
      </c>
      <c r="C38287" t="s">
        <v>37243</v>
      </c>
    </row>
    <row r="38288" spans="1:3" x14ac:dyDescent="0.2">
      <c r="A38288" s="11" t="s">
        <v>7023</v>
      </c>
      <c r="B38288" t="s">
        <v>37242</v>
      </c>
      <c r="C38288" t="s">
        <v>37243</v>
      </c>
    </row>
    <row r="38289" spans="1:3" x14ac:dyDescent="0.2">
      <c r="A38289" s="11" t="s">
        <v>7024</v>
      </c>
      <c r="B38289" t="s">
        <v>37242</v>
      </c>
      <c r="C38289" t="s">
        <v>37243</v>
      </c>
    </row>
    <row r="38290" spans="1:3" x14ac:dyDescent="0.2">
      <c r="A38290" s="11" t="s">
        <v>7025</v>
      </c>
      <c r="B38290" t="s">
        <v>37242</v>
      </c>
      <c r="C38290" t="s">
        <v>37243</v>
      </c>
    </row>
    <row r="38291" spans="1:3" x14ac:dyDescent="0.2">
      <c r="A38291" s="11" t="s">
        <v>7026</v>
      </c>
      <c r="B38291" t="s">
        <v>37242</v>
      </c>
      <c r="C38291" t="s">
        <v>37243</v>
      </c>
    </row>
    <row r="38292" spans="1:3" x14ac:dyDescent="0.2">
      <c r="A38292" s="11" t="s">
        <v>7027</v>
      </c>
      <c r="B38292" t="s">
        <v>37242</v>
      </c>
      <c r="C38292" t="s">
        <v>37243</v>
      </c>
    </row>
    <row r="38293" spans="1:3" x14ac:dyDescent="0.2">
      <c r="A38293" s="11" t="s">
        <v>7028</v>
      </c>
      <c r="B38293" t="s">
        <v>37242</v>
      </c>
      <c r="C38293" t="s">
        <v>37243</v>
      </c>
    </row>
    <row r="38294" spans="1:3" x14ac:dyDescent="0.2">
      <c r="A38294" s="11" t="s">
        <v>7029</v>
      </c>
      <c r="B38294" t="s">
        <v>37242</v>
      </c>
      <c r="C38294" t="s">
        <v>37243</v>
      </c>
    </row>
    <row r="38295" spans="1:3" x14ac:dyDescent="0.2">
      <c r="A38295" s="11" t="s">
        <v>7030</v>
      </c>
      <c r="B38295" t="s">
        <v>37242</v>
      </c>
      <c r="C38295" t="s">
        <v>37243</v>
      </c>
    </row>
    <row r="38296" spans="1:3" x14ac:dyDescent="0.2">
      <c r="A38296" s="11" t="s">
        <v>7031</v>
      </c>
      <c r="B38296" t="s">
        <v>37242</v>
      </c>
      <c r="C38296" t="s">
        <v>37243</v>
      </c>
    </row>
    <row r="38297" spans="1:3" x14ac:dyDescent="0.2">
      <c r="A38297" s="11" t="s">
        <v>7032</v>
      </c>
      <c r="B38297" t="s">
        <v>37242</v>
      </c>
      <c r="C38297" t="s">
        <v>37243</v>
      </c>
    </row>
    <row r="38298" spans="1:3" x14ac:dyDescent="0.2">
      <c r="A38298" s="11" t="s">
        <v>7033</v>
      </c>
      <c r="B38298" t="s">
        <v>37242</v>
      </c>
      <c r="C38298" t="s">
        <v>37243</v>
      </c>
    </row>
    <row r="38299" spans="1:3" x14ac:dyDescent="0.2">
      <c r="A38299" s="11" t="s">
        <v>7034</v>
      </c>
      <c r="B38299" t="s">
        <v>37242</v>
      </c>
      <c r="C38299" t="s">
        <v>37243</v>
      </c>
    </row>
    <row r="38300" spans="1:3" x14ac:dyDescent="0.2">
      <c r="A38300" s="11" t="s">
        <v>7035</v>
      </c>
      <c r="B38300" t="s">
        <v>37242</v>
      </c>
      <c r="C38300" t="s">
        <v>37243</v>
      </c>
    </row>
    <row r="38301" spans="1:3" x14ac:dyDescent="0.2">
      <c r="A38301" s="11" t="s">
        <v>7036</v>
      </c>
      <c r="B38301" t="s">
        <v>37242</v>
      </c>
      <c r="C38301" t="s">
        <v>37243</v>
      </c>
    </row>
    <row r="38302" spans="1:3" x14ac:dyDescent="0.2">
      <c r="A38302" s="11" t="s">
        <v>7037</v>
      </c>
      <c r="B38302" t="s">
        <v>37242</v>
      </c>
      <c r="C38302" t="s">
        <v>37243</v>
      </c>
    </row>
    <row r="38303" spans="1:3" x14ac:dyDescent="0.2">
      <c r="A38303" s="11" t="s">
        <v>7038</v>
      </c>
      <c r="B38303" t="s">
        <v>37242</v>
      </c>
      <c r="C38303" t="s">
        <v>37243</v>
      </c>
    </row>
    <row r="38304" spans="1:3" x14ac:dyDescent="0.2">
      <c r="A38304" s="11" t="s">
        <v>7039</v>
      </c>
      <c r="B38304" t="s">
        <v>37242</v>
      </c>
      <c r="C38304" t="s">
        <v>37243</v>
      </c>
    </row>
    <row r="38305" spans="1:3" x14ac:dyDescent="0.2">
      <c r="A38305" s="11" t="s">
        <v>7040</v>
      </c>
      <c r="B38305" t="s">
        <v>37242</v>
      </c>
      <c r="C38305" t="s">
        <v>37243</v>
      </c>
    </row>
    <row r="38306" spans="1:3" x14ac:dyDescent="0.2">
      <c r="A38306" s="11" t="s">
        <v>7041</v>
      </c>
      <c r="B38306" t="s">
        <v>37244</v>
      </c>
      <c r="C38306" t="s">
        <v>37243</v>
      </c>
    </row>
    <row r="38307" spans="1:3" x14ac:dyDescent="0.2">
      <c r="A38307" s="11" t="s">
        <v>7042</v>
      </c>
      <c r="B38307" t="s">
        <v>37242</v>
      </c>
      <c r="C38307" t="s">
        <v>37243</v>
      </c>
    </row>
    <row r="38308" spans="1:3" x14ac:dyDescent="0.2">
      <c r="A38308" s="11" t="s">
        <v>7043</v>
      </c>
      <c r="B38308" t="s">
        <v>37242</v>
      </c>
      <c r="C38308" t="s">
        <v>37243</v>
      </c>
    </row>
    <row r="38309" spans="1:3" x14ac:dyDescent="0.2">
      <c r="A38309" s="11" t="s">
        <v>7044</v>
      </c>
      <c r="B38309" t="s">
        <v>37242</v>
      </c>
      <c r="C38309" t="s">
        <v>37243</v>
      </c>
    </row>
    <row r="38310" spans="1:3" x14ac:dyDescent="0.2">
      <c r="A38310" s="11" t="s">
        <v>5355</v>
      </c>
      <c r="B38310" t="s">
        <v>37242</v>
      </c>
      <c r="C38310" t="s">
        <v>37243</v>
      </c>
    </row>
    <row r="38311" spans="1:3" x14ac:dyDescent="0.2">
      <c r="A38311" s="11" t="s">
        <v>5356</v>
      </c>
      <c r="B38311" t="s">
        <v>37242</v>
      </c>
      <c r="C38311" t="s">
        <v>37243</v>
      </c>
    </row>
    <row r="38312" spans="1:3" x14ac:dyDescent="0.2">
      <c r="A38312" s="11" t="s">
        <v>5357</v>
      </c>
      <c r="B38312" t="s">
        <v>37242</v>
      </c>
      <c r="C38312" t="s">
        <v>37243</v>
      </c>
    </row>
    <row r="38313" spans="1:3" x14ac:dyDescent="0.2">
      <c r="A38313" s="11" t="s">
        <v>5358</v>
      </c>
      <c r="B38313" t="s">
        <v>37242</v>
      </c>
      <c r="C38313" t="s">
        <v>37243</v>
      </c>
    </row>
    <row r="38314" spans="1:3" x14ac:dyDescent="0.2">
      <c r="A38314" s="11" t="s">
        <v>5359</v>
      </c>
      <c r="B38314" t="s">
        <v>37242</v>
      </c>
      <c r="C38314" t="s">
        <v>37243</v>
      </c>
    </row>
    <row r="38315" spans="1:3" x14ac:dyDescent="0.2">
      <c r="A38315" s="11" t="s">
        <v>5360</v>
      </c>
      <c r="B38315" t="s">
        <v>37242</v>
      </c>
      <c r="C38315" t="s">
        <v>37243</v>
      </c>
    </row>
    <row r="38316" spans="1:3" x14ac:dyDescent="0.2">
      <c r="A38316" s="11" t="s">
        <v>5361</v>
      </c>
      <c r="B38316" t="s">
        <v>37242</v>
      </c>
      <c r="C38316" t="s">
        <v>37243</v>
      </c>
    </row>
    <row r="38317" spans="1:3" x14ac:dyDescent="0.2">
      <c r="A38317" s="11" t="s">
        <v>5362</v>
      </c>
      <c r="B38317" t="s">
        <v>37242</v>
      </c>
      <c r="C38317" t="s">
        <v>37243</v>
      </c>
    </row>
    <row r="38318" spans="1:3" x14ac:dyDescent="0.2">
      <c r="A38318" s="11" t="s">
        <v>5363</v>
      </c>
      <c r="B38318" t="s">
        <v>37242</v>
      </c>
      <c r="C38318" t="s">
        <v>37243</v>
      </c>
    </row>
    <row r="38319" spans="1:3" x14ac:dyDescent="0.2">
      <c r="A38319" s="11" t="s">
        <v>5364</v>
      </c>
      <c r="B38319" t="s">
        <v>37242</v>
      </c>
      <c r="C38319" t="s">
        <v>37243</v>
      </c>
    </row>
    <row r="38320" spans="1:3" x14ac:dyDescent="0.2">
      <c r="A38320" s="11" t="s">
        <v>5365</v>
      </c>
      <c r="B38320" t="s">
        <v>37242</v>
      </c>
      <c r="C38320" t="s">
        <v>37243</v>
      </c>
    </row>
    <row r="38321" spans="1:3" x14ac:dyDescent="0.2">
      <c r="A38321" s="11" t="s">
        <v>5366</v>
      </c>
      <c r="B38321" t="s">
        <v>37242</v>
      </c>
      <c r="C38321" t="s">
        <v>37243</v>
      </c>
    </row>
    <row r="38322" spans="1:3" x14ac:dyDescent="0.2">
      <c r="A38322" s="11" t="s">
        <v>5367</v>
      </c>
      <c r="B38322" t="s">
        <v>37242</v>
      </c>
      <c r="C38322" t="s">
        <v>37243</v>
      </c>
    </row>
    <row r="38323" spans="1:3" x14ac:dyDescent="0.2">
      <c r="A38323" s="11" t="s">
        <v>5368</v>
      </c>
      <c r="B38323" t="s">
        <v>37242</v>
      </c>
      <c r="C38323" t="s">
        <v>37243</v>
      </c>
    </row>
    <row r="38324" spans="1:3" x14ac:dyDescent="0.2">
      <c r="A38324" s="11" t="s">
        <v>5369</v>
      </c>
      <c r="B38324" t="s">
        <v>37242</v>
      </c>
      <c r="C38324" t="s">
        <v>37243</v>
      </c>
    </row>
    <row r="38325" spans="1:3" x14ac:dyDescent="0.2">
      <c r="A38325" s="11" t="s">
        <v>5370</v>
      </c>
      <c r="B38325" t="s">
        <v>37242</v>
      </c>
      <c r="C38325" t="s">
        <v>37243</v>
      </c>
    </row>
    <row r="38326" spans="1:3" x14ac:dyDescent="0.2">
      <c r="A38326" s="11" t="s">
        <v>5371</v>
      </c>
      <c r="B38326" t="s">
        <v>37242</v>
      </c>
      <c r="C38326" t="s">
        <v>37243</v>
      </c>
    </row>
    <row r="38327" spans="1:3" x14ac:dyDescent="0.2">
      <c r="A38327" s="11" t="s">
        <v>5372</v>
      </c>
      <c r="B38327" t="s">
        <v>37242</v>
      </c>
      <c r="C38327" t="s">
        <v>37243</v>
      </c>
    </row>
    <row r="38328" spans="1:3" x14ac:dyDescent="0.2">
      <c r="A38328" s="11" t="s">
        <v>5373</v>
      </c>
      <c r="B38328" t="s">
        <v>37242</v>
      </c>
      <c r="C38328" t="s">
        <v>37243</v>
      </c>
    </row>
    <row r="38329" spans="1:3" x14ac:dyDescent="0.2">
      <c r="A38329" s="11" t="s">
        <v>5374</v>
      </c>
      <c r="B38329" t="s">
        <v>37242</v>
      </c>
      <c r="C38329" t="s">
        <v>37243</v>
      </c>
    </row>
    <row r="38330" spans="1:3" x14ac:dyDescent="0.2">
      <c r="A38330" s="11" t="s">
        <v>5375</v>
      </c>
      <c r="B38330" t="s">
        <v>37242</v>
      </c>
      <c r="C38330" t="s">
        <v>37243</v>
      </c>
    </row>
    <row r="38331" spans="1:3" x14ac:dyDescent="0.2">
      <c r="A38331" s="11" t="s">
        <v>5376</v>
      </c>
      <c r="B38331" t="s">
        <v>37242</v>
      </c>
      <c r="C38331" t="s">
        <v>37243</v>
      </c>
    </row>
    <row r="38332" spans="1:3" x14ac:dyDescent="0.2">
      <c r="A38332" s="11" t="s">
        <v>5377</v>
      </c>
      <c r="B38332" t="s">
        <v>37242</v>
      </c>
      <c r="C38332" t="s">
        <v>37243</v>
      </c>
    </row>
    <row r="38333" spans="1:3" x14ac:dyDescent="0.2">
      <c r="A38333" s="11" t="s">
        <v>5378</v>
      </c>
      <c r="B38333" t="s">
        <v>37242</v>
      </c>
      <c r="C38333" t="s">
        <v>37243</v>
      </c>
    </row>
    <row r="38334" spans="1:3" x14ac:dyDescent="0.2">
      <c r="A38334" s="11" t="s">
        <v>5379</v>
      </c>
      <c r="B38334" t="s">
        <v>37242</v>
      </c>
      <c r="C38334" t="s">
        <v>37243</v>
      </c>
    </row>
    <row r="38335" spans="1:3" x14ac:dyDescent="0.2">
      <c r="A38335" s="11" t="s">
        <v>5380</v>
      </c>
      <c r="B38335" t="s">
        <v>37242</v>
      </c>
      <c r="C38335" t="s">
        <v>37243</v>
      </c>
    </row>
    <row r="38336" spans="1:3" x14ac:dyDescent="0.2">
      <c r="A38336" s="11" t="s">
        <v>5381</v>
      </c>
      <c r="B38336" t="s">
        <v>37242</v>
      </c>
      <c r="C38336" t="s">
        <v>37243</v>
      </c>
    </row>
    <row r="38337" spans="1:3" x14ac:dyDescent="0.2">
      <c r="A38337" s="11" t="s">
        <v>5382</v>
      </c>
      <c r="B38337" t="s">
        <v>37242</v>
      </c>
      <c r="C38337" t="s">
        <v>37243</v>
      </c>
    </row>
    <row r="38338" spans="1:3" x14ac:dyDescent="0.2">
      <c r="A38338" s="11" t="s">
        <v>5383</v>
      </c>
      <c r="B38338" t="s">
        <v>53783</v>
      </c>
      <c r="C38338" t="s">
        <v>37243</v>
      </c>
    </row>
    <row r="38339" spans="1:3" x14ac:dyDescent="0.2">
      <c r="A38339" s="11" t="s">
        <v>5384</v>
      </c>
      <c r="B38339" t="s">
        <v>37245</v>
      </c>
      <c r="C38339" t="s">
        <v>37243</v>
      </c>
    </row>
    <row r="38340" spans="1:3" x14ac:dyDescent="0.2">
      <c r="A38340" s="11" t="s">
        <v>5385</v>
      </c>
      <c r="B38340" t="s">
        <v>48722</v>
      </c>
      <c r="C38340" t="s">
        <v>37243</v>
      </c>
    </row>
    <row r="38341" spans="1:3" x14ac:dyDescent="0.2">
      <c r="A38341" s="11" t="s">
        <v>5386</v>
      </c>
      <c r="B38341" t="s">
        <v>48722</v>
      </c>
      <c r="C38341" t="s">
        <v>37243</v>
      </c>
    </row>
    <row r="38342" spans="1:3" x14ac:dyDescent="0.2">
      <c r="A38342" s="11" t="s">
        <v>5387</v>
      </c>
      <c r="B38342" t="s">
        <v>48722</v>
      </c>
      <c r="C38342" t="s">
        <v>37243</v>
      </c>
    </row>
    <row r="38343" spans="1:3" x14ac:dyDescent="0.2">
      <c r="A38343" s="11" t="s">
        <v>5388</v>
      </c>
      <c r="B38343" t="s">
        <v>48722</v>
      </c>
      <c r="C38343" t="s">
        <v>37243</v>
      </c>
    </row>
    <row r="38344" spans="1:3" x14ac:dyDescent="0.2">
      <c r="A38344" s="11" t="s">
        <v>5389</v>
      </c>
      <c r="B38344" t="s">
        <v>48722</v>
      </c>
      <c r="C38344" t="s">
        <v>37243</v>
      </c>
    </row>
    <row r="38345" spans="1:3" x14ac:dyDescent="0.2">
      <c r="A38345" s="11" t="s">
        <v>5390</v>
      </c>
      <c r="B38345" t="s">
        <v>55101</v>
      </c>
      <c r="C38345" t="s">
        <v>37243</v>
      </c>
    </row>
    <row r="38346" spans="1:3" x14ac:dyDescent="0.2">
      <c r="A38346" s="11" t="s">
        <v>5391</v>
      </c>
      <c r="B38346" t="s">
        <v>55101</v>
      </c>
      <c r="C38346" t="s">
        <v>37243</v>
      </c>
    </row>
    <row r="38347" spans="1:3" x14ac:dyDescent="0.2">
      <c r="A38347" s="11" t="s">
        <v>5392</v>
      </c>
      <c r="B38347" t="s">
        <v>55101</v>
      </c>
      <c r="C38347" t="s">
        <v>37243</v>
      </c>
    </row>
    <row r="38348" spans="1:3" x14ac:dyDescent="0.2">
      <c r="A38348" s="11" t="s">
        <v>5393</v>
      </c>
      <c r="B38348" t="s">
        <v>55101</v>
      </c>
      <c r="C38348" t="s">
        <v>37243</v>
      </c>
    </row>
    <row r="38349" spans="1:3" x14ac:dyDescent="0.2">
      <c r="A38349" s="11" t="s">
        <v>5394</v>
      </c>
      <c r="B38349" t="s">
        <v>55101</v>
      </c>
      <c r="C38349" t="s">
        <v>37243</v>
      </c>
    </row>
    <row r="38350" spans="1:3" x14ac:dyDescent="0.2">
      <c r="A38350" s="11" t="s">
        <v>5395</v>
      </c>
      <c r="B38350" t="s">
        <v>37246</v>
      </c>
      <c r="C38350" t="s">
        <v>37243</v>
      </c>
    </row>
    <row r="38351" spans="1:3" x14ac:dyDescent="0.2">
      <c r="A38351" s="11" t="s">
        <v>5396</v>
      </c>
      <c r="B38351" t="s">
        <v>37246</v>
      </c>
      <c r="C38351" t="s">
        <v>37243</v>
      </c>
    </row>
    <row r="38352" spans="1:3" x14ac:dyDescent="0.2">
      <c r="A38352" s="11" t="s">
        <v>5397</v>
      </c>
      <c r="B38352" t="s">
        <v>37246</v>
      </c>
      <c r="C38352" t="s">
        <v>37243</v>
      </c>
    </row>
    <row r="38353" spans="1:3" x14ac:dyDescent="0.2">
      <c r="A38353" s="11" t="s">
        <v>5398</v>
      </c>
      <c r="B38353" t="s">
        <v>37246</v>
      </c>
      <c r="C38353" t="s">
        <v>37243</v>
      </c>
    </row>
    <row r="38354" spans="1:3" x14ac:dyDescent="0.2">
      <c r="A38354" s="11" t="s">
        <v>5399</v>
      </c>
      <c r="B38354" t="s">
        <v>42378</v>
      </c>
      <c r="C38354" t="s">
        <v>37243</v>
      </c>
    </row>
    <row r="38355" spans="1:3" x14ac:dyDescent="0.2">
      <c r="A38355" s="11" t="s">
        <v>5400</v>
      </c>
      <c r="B38355" t="s">
        <v>42378</v>
      </c>
      <c r="C38355" t="s">
        <v>37243</v>
      </c>
    </row>
    <row r="38356" spans="1:3" x14ac:dyDescent="0.2">
      <c r="A38356" s="11" t="s">
        <v>5401</v>
      </c>
      <c r="B38356" t="s">
        <v>42378</v>
      </c>
      <c r="C38356" t="s">
        <v>37243</v>
      </c>
    </row>
    <row r="38357" spans="1:3" x14ac:dyDescent="0.2">
      <c r="A38357" s="11" t="s">
        <v>5402</v>
      </c>
      <c r="B38357" t="s">
        <v>42378</v>
      </c>
      <c r="C38357" t="s">
        <v>37243</v>
      </c>
    </row>
    <row r="38358" spans="1:3" x14ac:dyDescent="0.2">
      <c r="A38358" s="11" t="s">
        <v>5403</v>
      </c>
      <c r="B38358" t="s">
        <v>37247</v>
      </c>
      <c r="C38358" t="s">
        <v>37243</v>
      </c>
    </row>
    <row r="38359" spans="1:3" x14ac:dyDescent="0.2">
      <c r="A38359" s="11" t="s">
        <v>6526</v>
      </c>
      <c r="B38359" t="s">
        <v>37248</v>
      </c>
      <c r="C38359" t="s">
        <v>37243</v>
      </c>
    </row>
    <row r="38360" spans="1:3" x14ac:dyDescent="0.2">
      <c r="A38360" s="11" t="s">
        <v>6527</v>
      </c>
      <c r="B38360" t="s">
        <v>37248</v>
      </c>
      <c r="C38360" t="s">
        <v>37243</v>
      </c>
    </row>
    <row r="38361" spans="1:3" x14ac:dyDescent="0.2">
      <c r="A38361" s="11" t="s">
        <v>6528</v>
      </c>
      <c r="B38361" t="s">
        <v>37248</v>
      </c>
      <c r="C38361" t="s">
        <v>37243</v>
      </c>
    </row>
    <row r="38362" spans="1:3" x14ac:dyDescent="0.2">
      <c r="A38362" s="11" t="s">
        <v>6529</v>
      </c>
      <c r="B38362" t="s">
        <v>53286</v>
      </c>
      <c r="C38362" t="s">
        <v>37243</v>
      </c>
    </row>
    <row r="38363" spans="1:3" x14ac:dyDescent="0.2">
      <c r="A38363" s="11" t="s">
        <v>6530</v>
      </c>
      <c r="B38363" t="s">
        <v>53286</v>
      </c>
      <c r="C38363" t="s">
        <v>37243</v>
      </c>
    </row>
    <row r="38364" spans="1:3" x14ac:dyDescent="0.2">
      <c r="A38364" s="11" t="s">
        <v>13003</v>
      </c>
      <c r="B38364" t="s">
        <v>37249</v>
      </c>
      <c r="C38364" t="s">
        <v>37243</v>
      </c>
    </row>
    <row r="38365" spans="1:3" x14ac:dyDescent="0.2">
      <c r="A38365" s="11" t="s">
        <v>13004</v>
      </c>
      <c r="B38365" t="s">
        <v>53476</v>
      </c>
      <c r="C38365" t="s">
        <v>37243</v>
      </c>
    </row>
    <row r="38366" spans="1:3" x14ac:dyDescent="0.2">
      <c r="A38366" s="11" t="s">
        <v>13005</v>
      </c>
      <c r="B38366" t="s">
        <v>52176</v>
      </c>
      <c r="C38366" t="s">
        <v>37243</v>
      </c>
    </row>
    <row r="38367" spans="1:3" x14ac:dyDescent="0.2">
      <c r="A38367" s="11" t="s">
        <v>13006</v>
      </c>
      <c r="B38367" t="s">
        <v>52176</v>
      </c>
      <c r="C38367" t="s">
        <v>37243</v>
      </c>
    </row>
    <row r="38368" spans="1:3" x14ac:dyDescent="0.2">
      <c r="A38368" s="11" t="s">
        <v>13007</v>
      </c>
      <c r="B38368" t="s">
        <v>53477</v>
      </c>
      <c r="C38368" t="s">
        <v>37243</v>
      </c>
    </row>
    <row r="38369" spans="1:3" x14ac:dyDescent="0.2">
      <c r="A38369" s="11" t="s">
        <v>13008</v>
      </c>
      <c r="B38369" t="s">
        <v>53478</v>
      </c>
      <c r="C38369" t="s">
        <v>37243</v>
      </c>
    </row>
    <row r="38370" spans="1:3" x14ac:dyDescent="0.2">
      <c r="A38370" s="11" t="s">
        <v>13009</v>
      </c>
      <c r="B38370" t="s">
        <v>53478</v>
      </c>
      <c r="C38370" t="s">
        <v>37243</v>
      </c>
    </row>
    <row r="38371" spans="1:3" x14ac:dyDescent="0.2">
      <c r="A38371" s="11" t="s">
        <v>13010</v>
      </c>
      <c r="B38371" t="s">
        <v>53478</v>
      </c>
      <c r="C38371" t="s">
        <v>37243</v>
      </c>
    </row>
    <row r="38372" spans="1:3" x14ac:dyDescent="0.2">
      <c r="A38372" s="11" t="s">
        <v>13011</v>
      </c>
      <c r="B38372" t="s">
        <v>53479</v>
      </c>
      <c r="C38372" t="s">
        <v>37243</v>
      </c>
    </row>
    <row r="38373" spans="1:3" x14ac:dyDescent="0.2">
      <c r="A38373" s="11" t="s">
        <v>13012</v>
      </c>
      <c r="B38373" t="s">
        <v>53479</v>
      </c>
      <c r="C38373" t="s">
        <v>37243</v>
      </c>
    </row>
    <row r="38374" spans="1:3" x14ac:dyDescent="0.2">
      <c r="A38374" s="11" t="s">
        <v>13013</v>
      </c>
      <c r="B38374" t="s">
        <v>57742</v>
      </c>
      <c r="C38374" t="s">
        <v>37243</v>
      </c>
    </row>
    <row r="38375" spans="1:3" x14ac:dyDescent="0.2">
      <c r="A38375" s="11" t="s">
        <v>13014</v>
      </c>
      <c r="B38375" t="s">
        <v>53480</v>
      </c>
      <c r="C38375" t="s">
        <v>37243</v>
      </c>
    </row>
    <row r="38376" spans="1:3" x14ac:dyDescent="0.2">
      <c r="A38376" s="11" t="s">
        <v>13015</v>
      </c>
      <c r="B38376" t="s">
        <v>53481</v>
      </c>
      <c r="C38376" t="s">
        <v>37243</v>
      </c>
    </row>
    <row r="38377" spans="1:3" x14ac:dyDescent="0.2">
      <c r="A38377" s="11" t="s">
        <v>13016</v>
      </c>
      <c r="B38377" t="s">
        <v>53482</v>
      </c>
      <c r="C38377" t="s">
        <v>37243</v>
      </c>
    </row>
    <row r="38378" spans="1:3" x14ac:dyDescent="0.2">
      <c r="A38378" s="11" t="s">
        <v>13017</v>
      </c>
      <c r="B38378" t="s">
        <v>53483</v>
      </c>
      <c r="C38378" t="s">
        <v>37243</v>
      </c>
    </row>
    <row r="38379" spans="1:3" x14ac:dyDescent="0.2">
      <c r="A38379" s="11" t="s">
        <v>13018</v>
      </c>
      <c r="B38379" t="s">
        <v>53483</v>
      </c>
      <c r="C38379" t="s">
        <v>37243</v>
      </c>
    </row>
    <row r="38380" spans="1:3" x14ac:dyDescent="0.2">
      <c r="A38380" s="11" t="s">
        <v>13019</v>
      </c>
      <c r="B38380" t="s">
        <v>53484</v>
      </c>
      <c r="C38380" t="s">
        <v>37243</v>
      </c>
    </row>
    <row r="38381" spans="1:3" x14ac:dyDescent="0.2">
      <c r="A38381" s="11" t="s">
        <v>13020</v>
      </c>
      <c r="B38381" t="s">
        <v>53485</v>
      </c>
      <c r="C38381" t="s">
        <v>37243</v>
      </c>
    </row>
    <row r="38382" spans="1:3" x14ac:dyDescent="0.2">
      <c r="A38382" s="11" t="s">
        <v>13021</v>
      </c>
      <c r="B38382" t="s">
        <v>48895</v>
      </c>
      <c r="C38382" t="s">
        <v>37243</v>
      </c>
    </row>
    <row r="38383" spans="1:3" x14ac:dyDescent="0.2">
      <c r="A38383" s="11" t="s">
        <v>13022</v>
      </c>
      <c r="B38383" t="s">
        <v>53486</v>
      </c>
      <c r="C38383" t="s">
        <v>37243</v>
      </c>
    </row>
    <row r="38384" spans="1:3" x14ac:dyDescent="0.2">
      <c r="A38384" s="11" t="s">
        <v>13023</v>
      </c>
      <c r="B38384" t="s">
        <v>53487</v>
      </c>
      <c r="C38384" t="s">
        <v>37243</v>
      </c>
    </row>
    <row r="38385" spans="1:3" x14ac:dyDescent="0.2">
      <c r="A38385" s="11" t="s">
        <v>13024</v>
      </c>
      <c r="B38385" t="s">
        <v>48895</v>
      </c>
      <c r="C38385" t="s">
        <v>37243</v>
      </c>
    </row>
    <row r="38386" spans="1:3" x14ac:dyDescent="0.2">
      <c r="A38386" s="11" t="s">
        <v>13025</v>
      </c>
      <c r="B38386" t="s">
        <v>53486</v>
      </c>
      <c r="C38386" t="s">
        <v>37243</v>
      </c>
    </row>
    <row r="38387" spans="1:3" x14ac:dyDescent="0.2">
      <c r="A38387" s="11" t="s">
        <v>6562</v>
      </c>
      <c r="B38387" t="s">
        <v>53487</v>
      </c>
      <c r="C38387" t="s">
        <v>37243</v>
      </c>
    </row>
    <row r="38388" spans="1:3" x14ac:dyDescent="0.2">
      <c r="A38388" s="11" t="s">
        <v>6563</v>
      </c>
      <c r="B38388" t="s">
        <v>53488</v>
      </c>
      <c r="C38388" t="s">
        <v>37243</v>
      </c>
    </row>
    <row r="38389" spans="1:3" x14ac:dyDescent="0.2">
      <c r="A38389" s="11" t="s">
        <v>6564</v>
      </c>
      <c r="B38389" t="s">
        <v>53488</v>
      </c>
      <c r="C38389" t="s">
        <v>37243</v>
      </c>
    </row>
    <row r="38390" spans="1:3" x14ac:dyDescent="0.2">
      <c r="A38390" s="11" t="s">
        <v>6565</v>
      </c>
      <c r="B38390" t="s">
        <v>53488</v>
      </c>
      <c r="C38390" t="s">
        <v>37243</v>
      </c>
    </row>
    <row r="38391" spans="1:3" x14ac:dyDescent="0.2">
      <c r="A38391" s="11" t="s">
        <v>6566</v>
      </c>
      <c r="B38391" t="s">
        <v>53488</v>
      </c>
      <c r="C38391" t="s">
        <v>37243</v>
      </c>
    </row>
    <row r="38392" spans="1:3" x14ac:dyDescent="0.2">
      <c r="A38392" s="11" t="s">
        <v>6567</v>
      </c>
      <c r="B38392" t="s">
        <v>53488</v>
      </c>
      <c r="C38392" t="s">
        <v>37243</v>
      </c>
    </row>
    <row r="38393" spans="1:3" x14ac:dyDescent="0.2">
      <c r="A38393" s="11" t="s">
        <v>6568</v>
      </c>
      <c r="B38393" t="s">
        <v>53488</v>
      </c>
      <c r="C38393" t="s">
        <v>37243</v>
      </c>
    </row>
    <row r="38394" spans="1:3" x14ac:dyDescent="0.2">
      <c r="A38394" s="11" t="s">
        <v>6569</v>
      </c>
      <c r="B38394" t="s">
        <v>53488</v>
      </c>
      <c r="C38394" t="s">
        <v>37243</v>
      </c>
    </row>
    <row r="38395" spans="1:3" x14ac:dyDescent="0.2">
      <c r="A38395" s="11" t="s">
        <v>6570</v>
      </c>
      <c r="B38395" t="s">
        <v>53488</v>
      </c>
      <c r="C38395" t="s">
        <v>37243</v>
      </c>
    </row>
    <row r="38396" spans="1:3" x14ac:dyDescent="0.2">
      <c r="A38396" s="11" t="s">
        <v>6571</v>
      </c>
      <c r="B38396" t="s">
        <v>53488</v>
      </c>
      <c r="C38396" t="s">
        <v>37243</v>
      </c>
    </row>
    <row r="38397" spans="1:3" x14ac:dyDescent="0.2">
      <c r="A38397" s="11" t="s">
        <v>6572</v>
      </c>
      <c r="B38397" t="s">
        <v>53488</v>
      </c>
      <c r="C38397" t="s">
        <v>37243</v>
      </c>
    </row>
    <row r="38398" spans="1:3" x14ac:dyDescent="0.2">
      <c r="A38398" s="11" t="s">
        <v>6573</v>
      </c>
      <c r="B38398" t="s">
        <v>53488</v>
      </c>
      <c r="C38398" t="s">
        <v>37243</v>
      </c>
    </row>
    <row r="38399" spans="1:3" x14ac:dyDescent="0.2">
      <c r="A38399" s="11" t="s">
        <v>6574</v>
      </c>
      <c r="B38399" t="s">
        <v>53488</v>
      </c>
      <c r="C38399" t="s">
        <v>37243</v>
      </c>
    </row>
    <row r="38400" spans="1:3" x14ac:dyDescent="0.2">
      <c r="A38400" s="11" t="s">
        <v>6575</v>
      </c>
      <c r="B38400" t="s">
        <v>53488</v>
      </c>
      <c r="C38400" t="s">
        <v>37243</v>
      </c>
    </row>
    <row r="38401" spans="1:3" x14ac:dyDescent="0.2">
      <c r="A38401" s="11" t="s">
        <v>6576</v>
      </c>
      <c r="B38401" t="s">
        <v>53488</v>
      </c>
      <c r="C38401" t="s">
        <v>37243</v>
      </c>
    </row>
    <row r="38402" spans="1:3" x14ac:dyDescent="0.2">
      <c r="A38402" s="11" t="s">
        <v>6577</v>
      </c>
      <c r="B38402" t="s">
        <v>53488</v>
      </c>
      <c r="C38402" t="s">
        <v>37243</v>
      </c>
    </row>
    <row r="38403" spans="1:3" x14ac:dyDescent="0.2">
      <c r="A38403" s="11" t="s">
        <v>6578</v>
      </c>
      <c r="B38403" t="s">
        <v>53489</v>
      </c>
      <c r="C38403" t="s">
        <v>37243</v>
      </c>
    </row>
    <row r="38404" spans="1:3" x14ac:dyDescent="0.2">
      <c r="A38404" s="11" t="s">
        <v>6579</v>
      </c>
      <c r="B38404" t="s">
        <v>53489</v>
      </c>
      <c r="C38404" t="s">
        <v>37243</v>
      </c>
    </row>
    <row r="38405" spans="1:3" x14ac:dyDescent="0.2">
      <c r="A38405" s="11" t="s">
        <v>6580</v>
      </c>
      <c r="B38405" t="s">
        <v>53489</v>
      </c>
      <c r="C38405" t="s">
        <v>37243</v>
      </c>
    </row>
    <row r="38406" spans="1:3" x14ac:dyDescent="0.2">
      <c r="A38406" s="11" t="s">
        <v>6581</v>
      </c>
      <c r="B38406" t="s">
        <v>53489</v>
      </c>
      <c r="C38406" t="s">
        <v>37243</v>
      </c>
    </row>
    <row r="38407" spans="1:3" x14ac:dyDescent="0.2">
      <c r="A38407" s="11" t="s">
        <v>6582</v>
      </c>
      <c r="B38407" t="s">
        <v>53489</v>
      </c>
      <c r="C38407" t="s">
        <v>37243</v>
      </c>
    </row>
    <row r="38408" spans="1:3" x14ac:dyDescent="0.2">
      <c r="A38408" s="11" t="s">
        <v>6583</v>
      </c>
      <c r="B38408" t="s">
        <v>53489</v>
      </c>
      <c r="C38408" t="s">
        <v>37243</v>
      </c>
    </row>
    <row r="38409" spans="1:3" x14ac:dyDescent="0.2">
      <c r="A38409" s="11" t="s">
        <v>6584</v>
      </c>
      <c r="B38409" t="s">
        <v>53489</v>
      </c>
      <c r="C38409" t="s">
        <v>37243</v>
      </c>
    </row>
    <row r="38410" spans="1:3" x14ac:dyDescent="0.2">
      <c r="A38410" s="11" t="s">
        <v>6585</v>
      </c>
      <c r="B38410" t="s">
        <v>53489</v>
      </c>
      <c r="C38410" t="s">
        <v>37243</v>
      </c>
    </row>
    <row r="38411" spans="1:3" x14ac:dyDescent="0.2">
      <c r="A38411" s="11" t="s">
        <v>6586</v>
      </c>
      <c r="B38411" t="s">
        <v>53489</v>
      </c>
      <c r="C38411" t="s">
        <v>37243</v>
      </c>
    </row>
    <row r="38412" spans="1:3" x14ac:dyDescent="0.2">
      <c r="A38412" s="11" t="s">
        <v>6587</v>
      </c>
      <c r="B38412" t="s">
        <v>53489</v>
      </c>
      <c r="C38412" t="s">
        <v>37243</v>
      </c>
    </row>
    <row r="38413" spans="1:3" x14ac:dyDescent="0.2">
      <c r="A38413" s="11" t="s">
        <v>6588</v>
      </c>
      <c r="B38413" t="s">
        <v>53489</v>
      </c>
      <c r="C38413" t="s">
        <v>37243</v>
      </c>
    </row>
    <row r="38414" spans="1:3" x14ac:dyDescent="0.2">
      <c r="A38414" s="11" t="s">
        <v>6589</v>
      </c>
      <c r="B38414" t="s">
        <v>59347</v>
      </c>
      <c r="C38414" t="s">
        <v>37243</v>
      </c>
    </row>
    <row r="38415" spans="1:3" x14ac:dyDescent="0.2">
      <c r="A38415" s="11" t="s">
        <v>6590</v>
      </c>
      <c r="B38415" t="s">
        <v>59347</v>
      </c>
      <c r="C38415" t="s">
        <v>37243</v>
      </c>
    </row>
    <row r="38416" spans="1:3" x14ac:dyDescent="0.2">
      <c r="A38416" s="11" t="s">
        <v>6591</v>
      </c>
      <c r="B38416" t="s">
        <v>59347</v>
      </c>
      <c r="C38416" t="s">
        <v>37243</v>
      </c>
    </row>
    <row r="38417" spans="1:3" x14ac:dyDescent="0.2">
      <c r="A38417" s="11" t="s">
        <v>6592</v>
      </c>
      <c r="B38417" t="s">
        <v>59347</v>
      </c>
      <c r="C38417" t="s">
        <v>37243</v>
      </c>
    </row>
    <row r="38418" spans="1:3" x14ac:dyDescent="0.2">
      <c r="A38418" s="11" t="s">
        <v>6593</v>
      </c>
      <c r="B38418" t="s">
        <v>59347</v>
      </c>
      <c r="C38418" t="s">
        <v>37243</v>
      </c>
    </row>
    <row r="38419" spans="1:3" x14ac:dyDescent="0.2">
      <c r="A38419" s="11" t="s">
        <v>6594</v>
      </c>
      <c r="B38419" t="s">
        <v>59347</v>
      </c>
      <c r="C38419" t="s">
        <v>37243</v>
      </c>
    </row>
    <row r="38420" spans="1:3" x14ac:dyDescent="0.2">
      <c r="A38420" s="11" t="s">
        <v>6595</v>
      </c>
      <c r="B38420" t="s">
        <v>59347</v>
      </c>
      <c r="C38420" t="s">
        <v>37243</v>
      </c>
    </row>
    <row r="38421" spans="1:3" x14ac:dyDescent="0.2">
      <c r="A38421" s="11" t="s">
        <v>6596</v>
      </c>
      <c r="B38421" t="s">
        <v>59347</v>
      </c>
      <c r="C38421" t="s">
        <v>37243</v>
      </c>
    </row>
    <row r="38422" spans="1:3" x14ac:dyDescent="0.2">
      <c r="A38422" s="11" t="s">
        <v>6597</v>
      </c>
      <c r="B38422" t="s">
        <v>59347</v>
      </c>
      <c r="C38422" t="s">
        <v>37243</v>
      </c>
    </row>
    <row r="38423" spans="1:3" x14ac:dyDescent="0.2">
      <c r="A38423" s="11" t="s">
        <v>6598</v>
      </c>
      <c r="B38423" t="s">
        <v>59347</v>
      </c>
      <c r="C38423" t="s">
        <v>37243</v>
      </c>
    </row>
    <row r="38424" spans="1:3" x14ac:dyDescent="0.2">
      <c r="A38424" s="11" t="s">
        <v>6599</v>
      </c>
      <c r="B38424" t="s">
        <v>53099</v>
      </c>
      <c r="C38424" t="s">
        <v>37243</v>
      </c>
    </row>
    <row r="38425" spans="1:3" x14ac:dyDescent="0.2">
      <c r="A38425" s="11" t="s">
        <v>6600</v>
      </c>
      <c r="B38425" t="s">
        <v>53099</v>
      </c>
      <c r="C38425" t="s">
        <v>37243</v>
      </c>
    </row>
    <row r="38426" spans="1:3" x14ac:dyDescent="0.2">
      <c r="A38426" s="11" t="s">
        <v>6601</v>
      </c>
      <c r="B38426" t="s">
        <v>53099</v>
      </c>
      <c r="C38426" t="s">
        <v>37243</v>
      </c>
    </row>
    <row r="38427" spans="1:3" x14ac:dyDescent="0.2">
      <c r="A38427" s="11" t="s">
        <v>6602</v>
      </c>
      <c r="B38427" t="s">
        <v>53099</v>
      </c>
      <c r="C38427" t="s">
        <v>37243</v>
      </c>
    </row>
    <row r="38428" spans="1:3" x14ac:dyDescent="0.2">
      <c r="A38428" s="11" t="s">
        <v>6603</v>
      </c>
      <c r="B38428" t="s">
        <v>53099</v>
      </c>
      <c r="C38428" t="s">
        <v>37243</v>
      </c>
    </row>
    <row r="38429" spans="1:3" x14ac:dyDescent="0.2">
      <c r="A38429" s="11" t="s">
        <v>6604</v>
      </c>
      <c r="B38429" t="s">
        <v>53099</v>
      </c>
      <c r="C38429" t="s">
        <v>37243</v>
      </c>
    </row>
    <row r="38430" spans="1:3" x14ac:dyDescent="0.2">
      <c r="A38430" s="11" t="s">
        <v>6605</v>
      </c>
      <c r="B38430" t="s">
        <v>53099</v>
      </c>
      <c r="C38430" t="s">
        <v>37243</v>
      </c>
    </row>
    <row r="38431" spans="1:3" x14ac:dyDescent="0.2">
      <c r="A38431" s="11" t="s">
        <v>6606</v>
      </c>
      <c r="B38431" t="s">
        <v>53099</v>
      </c>
      <c r="C38431" t="s">
        <v>37243</v>
      </c>
    </row>
    <row r="38432" spans="1:3" x14ac:dyDescent="0.2">
      <c r="A38432" s="11" t="s">
        <v>6607</v>
      </c>
      <c r="B38432" t="s">
        <v>53099</v>
      </c>
      <c r="C38432" t="s">
        <v>37243</v>
      </c>
    </row>
    <row r="38433" spans="1:3" x14ac:dyDescent="0.2">
      <c r="A38433" s="11" t="s">
        <v>6608</v>
      </c>
      <c r="B38433" t="s">
        <v>53099</v>
      </c>
      <c r="C38433" t="s">
        <v>37243</v>
      </c>
    </row>
    <row r="38434" spans="1:3" x14ac:dyDescent="0.2">
      <c r="A38434" s="11" t="s">
        <v>6609</v>
      </c>
      <c r="B38434" t="s">
        <v>53099</v>
      </c>
      <c r="C38434" t="s">
        <v>37243</v>
      </c>
    </row>
    <row r="38435" spans="1:3" x14ac:dyDescent="0.2">
      <c r="A38435" s="11" t="s">
        <v>6610</v>
      </c>
      <c r="B38435" t="s">
        <v>53490</v>
      </c>
      <c r="C38435" t="s">
        <v>37243</v>
      </c>
    </row>
    <row r="38436" spans="1:3" x14ac:dyDescent="0.2">
      <c r="A38436" s="11" t="s">
        <v>6611</v>
      </c>
      <c r="B38436" t="s">
        <v>53490</v>
      </c>
      <c r="C38436" t="s">
        <v>37243</v>
      </c>
    </row>
    <row r="38437" spans="1:3" x14ac:dyDescent="0.2">
      <c r="A38437" s="11" t="s">
        <v>6612</v>
      </c>
      <c r="B38437" t="s">
        <v>53490</v>
      </c>
      <c r="C38437" t="s">
        <v>37243</v>
      </c>
    </row>
    <row r="38438" spans="1:3" x14ac:dyDescent="0.2">
      <c r="A38438" s="11" t="s">
        <v>6613</v>
      </c>
      <c r="B38438" t="s">
        <v>53491</v>
      </c>
      <c r="C38438" t="s">
        <v>37243</v>
      </c>
    </row>
    <row r="38439" spans="1:3" x14ac:dyDescent="0.2">
      <c r="A38439" s="11" t="s">
        <v>6614</v>
      </c>
      <c r="B38439" t="s">
        <v>53490</v>
      </c>
      <c r="C38439" t="s">
        <v>37243</v>
      </c>
    </row>
    <row r="38440" spans="1:3" x14ac:dyDescent="0.2">
      <c r="A38440" s="11" t="s">
        <v>6615</v>
      </c>
      <c r="B38440" t="s">
        <v>48441</v>
      </c>
      <c r="C38440" t="s">
        <v>37243</v>
      </c>
    </row>
    <row r="38441" spans="1:3" x14ac:dyDescent="0.2">
      <c r="A38441" s="11" t="s">
        <v>6616</v>
      </c>
      <c r="B38441" t="s">
        <v>53492</v>
      </c>
      <c r="C38441" t="s">
        <v>37243</v>
      </c>
    </row>
    <row r="38442" spans="1:3" x14ac:dyDescent="0.2">
      <c r="A38442" s="11" t="s">
        <v>6617</v>
      </c>
      <c r="B38442" t="s">
        <v>53492</v>
      </c>
      <c r="C38442" t="s">
        <v>37243</v>
      </c>
    </row>
    <row r="38443" spans="1:3" x14ac:dyDescent="0.2">
      <c r="A38443" s="11" t="s">
        <v>6618</v>
      </c>
      <c r="B38443" t="s">
        <v>53492</v>
      </c>
      <c r="C38443" t="s">
        <v>37243</v>
      </c>
    </row>
    <row r="38444" spans="1:3" x14ac:dyDescent="0.2">
      <c r="A38444" s="11" t="s">
        <v>6619</v>
      </c>
      <c r="B38444" t="s">
        <v>53493</v>
      </c>
      <c r="C38444" t="s">
        <v>37243</v>
      </c>
    </row>
    <row r="38445" spans="1:3" x14ac:dyDescent="0.2">
      <c r="A38445" s="11" t="s">
        <v>6620</v>
      </c>
      <c r="B38445" t="s">
        <v>53493</v>
      </c>
      <c r="C38445" t="s">
        <v>37243</v>
      </c>
    </row>
    <row r="38446" spans="1:3" x14ac:dyDescent="0.2">
      <c r="A38446" s="11" t="s">
        <v>6621</v>
      </c>
      <c r="B38446" t="s">
        <v>53493</v>
      </c>
      <c r="C38446" t="s">
        <v>37243</v>
      </c>
    </row>
    <row r="38447" spans="1:3" x14ac:dyDescent="0.2">
      <c r="A38447" s="11" t="s">
        <v>6622</v>
      </c>
      <c r="B38447" t="s">
        <v>60171</v>
      </c>
      <c r="C38447" t="s">
        <v>37243</v>
      </c>
    </row>
    <row r="38448" spans="1:3" x14ac:dyDescent="0.2">
      <c r="A38448" s="11" t="s">
        <v>6623</v>
      </c>
      <c r="B38448" t="s">
        <v>52967</v>
      </c>
      <c r="C38448" t="s">
        <v>37243</v>
      </c>
    </row>
    <row r="38449" spans="1:3" x14ac:dyDescent="0.2">
      <c r="A38449" s="11" t="s">
        <v>6624</v>
      </c>
      <c r="B38449" t="s">
        <v>52967</v>
      </c>
      <c r="C38449" t="s">
        <v>37243</v>
      </c>
    </row>
    <row r="38450" spans="1:3" x14ac:dyDescent="0.2">
      <c r="A38450" s="11" t="s">
        <v>6625</v>
      </c>
      <c r="B38450" t="s">
        <v>52967</v>
      </c>
      <c r="C38450" t="s">
        <v>37243</v>
      </c>
    </row>
    <row r="38451" spans="1:3" x14ac:dyDescent="0.2">
      <c r="A38451" s="11" t="s">
        <v>6626</v>
      </c>
      <c r="B38451" t="s">
        <v>52967</v>
      </c>
      <c r="C38451" t="s">
        <v>37243</v>
      </c>
    </row>
    <row r="38452" spans="1:3" x14ac:dyDescent="0.2">
      <c r="A38452" s="11" t="s">
        <v>6627</v>
      </c>
      <c r="B38452" t="s">
        <v>53494</v>
      </c>
      <c r="C38452" t="s">
        <v>37243</v>
      </c>
    </row>
    <row r="38453" spans="1:3" x14ac:dyDescent="0.2">
      <c r="A38453" s="11" t="s">
        <v>6628</v>
      </c>
      <c r="B38453" t="s">
        <v>53494</v>
      </c>
      <c r="C38453" t="s">
        <v>37243</v>
      </c>
    </row>
    <row r="38454" spans="1:3" x14ac:dyDescent="0.2">
      <c r="A38454" s="11" t="s">
        <v>6629</v>
      </c>
      <c r="B38454" t="s">
        <v>53494</v>
      </c>
      <c r="C38454" t="s">
        <v>37243</v>
      </c>
    </row>
    <row r="38455" spans="1:3" x14ac:dyDescent="0.2">
      <c r="A38455" s="11" t="s">
        <v>6630</v>
      </c>
      <c r="B38455" t="s">
        <v>53494</v>
      </c>
      <c r="C38455" t="s">
        <v>37243</v>
      </c>
    </row>
    <row r="38456" spans="1:3" x14ac:dyDescent="0.2">
      <c r="A38456" s="11" t="s">
        <v>6631</v>
      </c>
      <c r="B38456" t="s">
        <v>54501</v>
      </c>
      <c r="C38456" t="s">
        <v>37243</v>
      </c>
    </row>
    <row r="38457" spans="1:3" x14ac:dyDescent="0.2">
      <c r="A38457" s="11" t="s">
        <v>6632</v>
      </c>
      <c r="B38457" t="s">
        <v>54501</v>
      </c>
      <c r="C38457" t="s">
        <v>37243</v>
      </c>
    </row>
    <row r="38458" spans="1:3" x14ac:dyDescent="0.2">
      <c r="A38458" s="11" t="s">
        <v>6633</v>
      </c>
      <c r="B38458" t="s">
        <v>48916</v>
      </c>
      <c r="C38458" t="s">
        <v>37243</v>
      </c>
    </row>
    <row r="38459" spans="1:3" x14ac:dyDescent="0.2">
      <c r="A38459" s="11" t="s">
        <v>6634</v>
      </c>
      <c r="B38459" t="s">
        <v>54844</v>
      </c>
      <c r="C38459" t="s">
        <v>37243</v>
      </c>
    </row>
    <row r="38460" spans="1:3" x14ac:dyDescent="0.2">
      <c r="A38460" s="11" t="s">
        <v>6635</v>
      </c>
      <c r="B38460" t="s">
        <v>54844</v>
      </c>
      <c r="C38460" t="s">
        <v>37243</v>
      </c>
    </row>
    <row r="38461" spans="1:3" x14ac:dyDescent="0.2">
      <c r="A38461" s="11" t="s">
        <v>6636</v>
      </c>
      <c r="B38461" t="s">
        <v>54502</v>
      </c>
      <c r="C38461" t="s">
        <v>37243</v>
      </c>
    </row>
    <row r="38462" spans="1:3" x14ac:dyDescent="0.2">
      <c r="A38462" s="11" t="s">
        <v>6637</v>
      </c>
      <c r="B38462" t="s">
        <v>53268</v>
      </c>
      <c r="C38462" t="s">
        <v>37243</v>
      </c>
    </row>
    <row r="38463" spans="1:3" x14ac:dyDescent="0.2">
      <c r="A38463" s="11" t="s">
        <v>6638</v>
      </c>
      <c r="B38463" t="s">
        <v>59640</v>
      </c>
      <c r="C38463" t="s">
        <v>37243</v>
      </c>
    </row>
    <row r="38464" spans="1:3" x14ac:dyDescent="0.2">
      <c r="A38464" s="11" t="s">
        <v>6639</v>
      </c>
      <c r="B38464" t="s">
        <v>59640</v>
      </c>
      <c r="C38464" t="s">
        <v>37243</v>
      </c>
    </row>
    <row r="38465" spans="1:3" x14ac:dyDescent="0.2">
      <c r="A38465" s="11" t="s">
        <v>6640</v>
      </c>
      <c r="B38465" t="s">
        <v>54503</v>
      </c>
      <c r="C38465" t="s">
        <v>37243</v>
      </c>
    </row>
    <row r="38466" spans="1:3" x14ac:dyDescent="0.2">
      <c r="A38466" s="11" t="s">
        <v>6641</v>
      </c>
      <c r="B38466" t="s">
        <v>59988</v>
      </c>
      <c r="C38466" t="s">
        <v>37243</v>
      </c>
    </row>
    <row r="38467" spans="1:3" x14ac:dyDescent="0.2">
      <c r="A38467" s="11" t="s">
        <v>6642</v>
      </c>
      <c r="B38467" t="s">
        <v>59988</v>
      </c>
      <c r="C38467" t="s">
        <v>37243</v>
      </c>
    </row>
    <row r="38468" spans="1:3" x14ac:dyDescent="0.2">
      <c r="A38468" s="11" t="s">
        <v>6643</v>
      </c>
      <c r="B38468" t="s">
        <v>59988</v>
      </c>
      <c r="C38468" t="s">
        <v>37243</v>
      </c>
    </row>
    <row r="38469" spans="1:3" x14ac:dyDescent="0.2">
      <c r="A38469" s="11" t="s">
        <v>6644</v>
      </c>
      <c r="B38469" t="s">
        <v>59988</v>
      </c>
      <c r="C38469" t="s">
        <v>37243</v>
      </c>
    </row>
    <row r="38470" spans="1:3" x14ac:dyDescent="0.2">
      <c r="A38470" s="11" t="s">
        <v>6645</v>
      </c>
      <c r="B38470" t="s">
        <v>59988</v>
      </c>
      <c r="C38470" t="s">
        <v>37243</v>
      </c>
    </row>
    <row r="38471" spans="1:3" x14ac:dyDescent="0.2">
      <c r="A38471" s="11" t="s">
        <v>6646</v>
      </c>
      <c r="B38471" t="s">
        <v>54504</v>
      </c>
      <c r="C38471" t="s">
        <v>37243</v>
      </c>
    </row>
    <row r="38472" spans="1:3" x14ac:dyDescent="0.2">
      <c r="A38472" s="11" t="s">
        <v>6647</v>
      </c>
      <c r="B38472" t="s">
        <v>54505</v>
      </c>
      <c r="C38472" t="s">
        <v>37243</v>
      </c>
    </row>
    <row r="38473" spans="1:3" x14ac:dyDescent="0.2">
      <c r="A38473" s="11" t="s">
        <v>6648</v>
      </c>
      <c r="B38473" t="s">
        <v>54506</v>
      </c>
      <c r="C38473" t="s">
        <v>37243</v>
      </c>
    </row>
    <row r="38474" spans="1:3" x14ac:dyDescent="0.2">
      <c r="A38474" s="11" t="s">
        <v>6649</v>
      </c>
      <c r="B38474" t="s">
        <v>54506</v>
      </c>
      <c r="C38474" t="s">
        <v>37243</v>
      </c>
    </row>
    <row r="38475" spans="1:3" x14ac:dyDescent="0.2">
      <c r="A38475" s="11" t="s">
        <v>6650</v>
      </c>
      <c r="B38475" t="s">
        <v>54507</v>
      </c>
      <c r="C38475" t="s">
        <v>37243</v>
      </c>
    </row>
    <row r="38476" spans="1:3" x14ac:dyDescent="0.2">
      <c r="A38476" s="11" t="s">
        <v>6651</v>
      </c>
      <c r="B38476" t="s">
        <v>54508</v>
      </c>
      <c r="C38476" t="s">
        <v>37243</v>
      </c>
    </row>
    <row r="38477" spans="1:3" x14ac:dyDescent="0.2">
      <c r="A38477" s="11" t="s">
        <v>6652</v>
      </c>
      <c r="B38477" t="s">
        <v>54508</v>
      </c>
      <c r="C38477" t="s">
        <v>37243</v>
      </c>
    </row>
    <row r="38478" spans="1:3" x14ac:dyDescent="0.2">
      <c r="A38478" s="11" t="s">
        <v>13117</v>
      </c>
      <c r="B38478" t="s">
        <v>54508</v>
      </c>
      <c r="C38478" t="s">
        <v>37243</v>
      </c>
    </row>
    <row r="38479" spans="1:3" x14ac:dyDescent="0.2">
      <c r="A38479" s="11" t="s">
        <v>13118</v>
      </c>
      <c r="B38479" t="s">
        <v>54508</v>
      </c>
      <c r="C38479" t="s">
        <v>37243</v>
      </c>
    </row>
    <row r="38480" spans="1:3" x14ac:dyDescent="0.2">
      <c r="A38480" s="11" t="s">
        <v>13119</v>
      </c>
      <c r="B38480" t="s">
        <v>54509</v>
      </c>
      <c r="C38480" t="s">
        <v>37243</v>
      </c>
    </row>
    <row r="38481" spans="1:3" x14ac:dyDescent="0.2">
      <c r="A38481" s="11" t="s">
        <v>13120</v>
      </c>
      <c r="B38481" t="s">
        <v>52684</v>
      </c>
      <c r="C38481" t="s">
        <v>37243</v>
      </c>
    </row>
    <row r="38482" spans="1:3" x14ac:dyDescent="0.2">
      <c r="A38482" s="11" t="s">
        <v>13121</v>
      </c>
      <c r="B38482" t="s">
        <v>54510</v>
      </c>
      <c r="C38482" t="s">
        <v>37243</v>
      </c>
    </row>
    <row r="38483" spans="1:3" x14ac:dyDescent="0.2">
      <c r="A38483" s="11" t="s">
        <v>13122</v>
      </c>
      <c r="B38483" t="s">
        <v>55487</v>
      </c>
      <c r="C38483" t="s">
        <v>37243</v>
      </c>
    </row>
    <row r="38484" spans="1:3" x14ac:dyDescent="0.2">
      <c r="A38484" s="11" t="s">
        <v>13123</v>
      </c>
      <c r="B38484" t="s">
        <v>55768</v>
      </c>
      <c r="C38484" t="s">
        <v>37243</v>
      </c>
    </row>
    <row r="38485" spans="1:3" x14ac:dyDescent="0.2">
      <c r="A38485" s="11" t="s">
        <v>13124</v>
      </c>
      <c r="B38485" t="s">
        <v>55768</v>
      </c>
      <c r="C38485" t="s">
        <v>37243</v>
      </c>
    </row>
    <row r="38486" spans="1:3" x14ac:dyDescent="0.2">
      <c r="A38486" s="11" t="s">
        <v>13125</v>
      </c>
      <c r="B38486" t="s">
        <v>55768</v>
      </c>
      <c r="C38486" t="s">
        <v>37243</v>
      </c>
    </row>
    <row r="38487" spans="1:3" x14ac:dyDescent="0.2">
      <c r="A38487" s="11" t="s">
        <v>13126</v>
      </c>
      <c r="B38487" t="s">
        <v>55487</v>
      </c>
      <c r="C38487" t="s">
        <v>37243</v>
      </c>
    </row>
    <row r="38488" spans="1:3" x14ac:dyDescent="0.2">
      <c r="A38488" s="11" t="s">
        <v>13127</v>
      </c>
      <c r="B38488" t="s">
        <v>55768</v>
      </c>
      <c r="C38488" t="s">
        <v>37243</v>
      </c>
    </row>
    <row r="38489" spans="1:3" x14ac:dyDescent="0.2">
      <c r="A38489" s="11" t="s">
        <v>13128</v>
      </c>
      <c r="B38489" t="s">
        <v>60352</v>
      </c>
      <c r="C38489" t="s">
        <v>37243</v>
      </c>
    </row>
    <row r="38490" spans="1:3" x14ac:dyDescent="0.2">
      <c r="A38490" s="11" t="s">
        <v>13129</v>
      </c>
      <c r="B38490" t="s">
        <v>60352</v>
      </c>
      <c r="C38490" t="s">
        <v>37243</v>
      </c>
    </row>
    <row r="38491" spans="1:3" x14ac:dyDescent="0.2">
      <c r="A38491" s="11" t="s">
        <v>13130</v>
      </c>
      <c r="B38491" t="s">
        <v>60352</v>
      </c>
      <c r="C38491" t="s">
        <v>37243</v>
      </c>
    </row>
    <row r="38492" spans="1:3" x14ac:dyDescent="0.2">
      <c r="A38492" s="11" t="s">
        <v>13131</v>
      </c>
      <c r="B38492" t="s">
        <v>60352</v>
      </c>
      <c r="C38492" t="s">
        <v>37243</v>
      </c>
    </row>
    <row r="38493" spans="1:3" x14ac:dyDescent="0.2">
      <c r="A38493" s="11" t="s">
        <v>13132</v>
      </c>
      <c r="B38493" t="s">
        <v>60352</v>
      </c>
      <c r="C38493" t="s">
        <v>37243</v>
      </c>
    </row>
    <row r="38494" spans="1:3" x14ac:dyDescent="0.2">
      <c r="A38494" s="11" t="s">
        <v>13133</v>
      </c>
      <c r="B38494" t="s">
        <v>60352</v>
      </c>
      <c r="C38494" t="s">
        <v>37243</v>
      </c>
    </row>
    <row r="38495" spans="1:3" x14ac:dyDescent="0.2">
      <c r="A38495" s="11" t="s">
        <v>13134</v>
      </c>
      <c r="B38495" t="s">
        <v>60352</v>
      </c>
      <c r="C38495" t="s">
        <v>37243</v>
      </c>
    </row>
    <row r="38496" spans="1:3" x14ac:dyDescent="0.2">
      <c r="A38496" s="11" t="s">
        <v>13135</v>
      </c>
      <c r="B38496" t="s">
        <v>60352</v>
      </c>
      <c r="C38496" t="s">
        <v>37243</v>
      </c>
    </row>
    <row r="38497" spans="1:3" x14ac:dyDescent="0.2">
      <c r="A38497" s="11" t="s">
        <v>13136</v>
      </c>
      <c r="B38497" t="s">
        <v>60352</v>
      </c>
      <c r="C38497" t="s">
        <v>37243</v>
      </c>
    </row>
    <row r="38498" spans="1:3" x14ac:dyDescent="0.2">
      <c r="A38498" s="11" t="s">
        <v>13137</v>
      </c>
      <c r="B38498" t="s">
        <v>60352</v>
      </c>
      <c r="C38498" t="s">
        <v>37243</v>
      </c>
    </row>
    <row r="38499" spans="1:3" x14ac:dyDescent="0.2">
      <c r="A38499" s="11" t="s">
        <v>13138</v>
      </c>
      <c r="B38499" t="s">
        <v>60352</v>
      </c>
      <c r="C38499" t="s">
        <v>37243</v>
      </c>
    </row>
    <row r="38500" spans="1:3" x14ac:dyDescent="0.2">
      <c r="A38500" s="11" t="s">
        <v>13139</v>
      </c>
      <c r="B38500" t="s">
        <v>60352</v>
      </c>
      <c r="C38500" t="s">
        <v>37243</v>
      </c>
    </row>
    <row r="38501" spans="1:3" x14ac:dyDescent="0.2">
      <c r="A38501" s="11" t="s">
        <v>13140</v>
      </c>
      <c r="B38501" t="s">
        <v>60352</v>
      </c>
      <c r="C38501" t="s">
        <v>37243</v>
      </c>
    </row>
    <row r="38502" spans="1:3" x14ac:dyDescent="0.2">
      <c r="A38502" s="11" t="s">
        <v>13141</v>
      </c>
      <c r="B38502" t="s">
        <v>60352</v>
      </c>
      <c r="C38502" t="s">
        <v>37243</v>
      </c>
    </row>
    <row r="38503" spans="1:3" x14ac:dyDescent="0.2">
      <c r="A38503" s="11" t="s">
        <v>13142</v>
      </c>
      <c r="B38503" t="s">
        <v>60352</v>
      </c>
      <c r="C38503" t="s">
        <v>37243</v>
      </c>
    </row>
    <row r="38504" spans="1:3" x14ac:dyDescent="0.2">
      <c r="A38504" s="11" t="s">
        <v>13143</v>
      </c>
      <c r="B38504" t="s">
        <v>60352</v>
      </c>
      <c r="C38504" t="s">
        <v>37243</v>
      </c>
    </row>
    <row r="38505" spans="1:3" x14ac:dyDescent="0.2">
      <c r="A38505" s="11" t="s">
        <v>13144</v>
      </c>
      <c r="B38505" t="s">
        <v>60352</v>
      </c>
      <c r="C38505" t="s">
        <v>37243</v>
      </c>
    </row>
    <row r="38506" spans="1:3" x14ac:dyDescent="0.2">
      <c r="A38506" s="11" t="s">
        <v>13145</v>
      </c>
      <c r="B38506" t="s">
        <v>60352</v>
      </c>
      <c r="C38506" t="s">
        <v>37243</v>
      </c>
    </row>
    <row r="38507" spans="1:3" x14ac:dyDescent="0.2">
      <c r="A38507" s="11" t="s">
        <v>13146</v>
      </c>
      <c r="B38507" t="s">
        <v>60352</v>
      </c>
      <c r="C38507" t="s">
        <v>37243</v>
      </c>
    </row>
    <row r="38508" spans="1:3" x14ac:dyDescent="0.2">
      <c r="A38508" s="11" t="s">
        <v>13147</v>
      </c>
      <c r="B38508" t="s">
        <v>60352</v>
      </c>
      <c r="C38508" t="s">
        <v>37243</v>
      </c>
    </row>
    <row r="38509" spans="1:3" x14ac:dyDescent="0.2">
      <c r="A38509" s="11" t="s">
        <v>13148</v>
      </c>
      <c r="B38509" t="s">
        <v>60352</v>
      </c>
      <c r="C38509" t="s">
        <v>37243</v>
      </c>
    </row>
    <row r="38510" spans="1:3" x14ac:dyDescent="0.2">
      <c r="A38510" s="11" t="s">
        <v>13149</v>
      </c>
      <c r="B38510" t="s">
        <v>60352</v>
      </c>
      <c r="C38510" t="s">
        <v>37243</v>
      </c>
    </row>
    <row r="38511" spans="1:3" x14ac:dyDescent="0.2">
      <c r="A38511" s="11" t="s">
        <v>13150</v>
      </c>
      <c r="B38511" t="s">
        <v>60352</v>
      </c>
      <c r="C38511" t="s">
        <v>37243</v>
      </c>
    </row>
    <row r="38512" spans="1:3" x14ac:dyDescent="0.2">
      <c r="A38512" s="11" t="s">
        <v>13151</v>
      </c>
      <c r="B38512" t="s">
        <v>60352</v>
      </c>
      <c r="C38512" t="s">
        <v>37243</v>
      </c>
    </row>
    <row r="38513" spans="1:3" x14ac:dyDescent="0.2">
      <c r="A38513" s="11" t="s">
        <v>13152</v>
      </c>
      <c r="B38513" t="s">
        <v>60352</v>
      </c>
      <c r="C38513" t="s">
        <v>37243</v>
      </c>
    </row>
    <row r="38514" spans="1:3" x14ac:dyDescent="0.2">
      <c r="A38514" s="11" t="s">
        <v>13153</v>
      </c>
      <c r="B38514" t="s">
        <v>60352</v>
      </c>
      <c r="C38514" t="s">
        <v>37243</v>
      </c>
    </row>
    <row r="38515" spans="1:3" x14ac:dyDescent="0.2">
      <c r="A38515" s="11" t="s">
        <v>13154</v>
      </c>
      <c r="B38515" t="s">
        <v>60352</v>
      </c>
      <c r="C38515" t="s">
        <v>37243</v>
      </c>
    </row>
    <row r="38516" spans="1:3" x14ac:dyDescent="0.2">
      <c r="A38516" s="11" t="s">
        <v>13155</v>
      </c>
      <c r="B38516" t="s">
        <v>60352</v>
      </c>
      <c r="C38516" t="s">
        <v>37243</v>
      </c>
    </row>
    <row r="38517" spans="1:3" x14ac:dyDescent="0.2">
      <c r="A38517" s="11" t="s">
        <v>13156</v>
      </c>
      <c r="B38517" t="s">
        <v>60352</v>
      </c>
      <c r="C38517" t="s">
        <v>37243</v>
      </c>
    </row>
    <row r="38518" spans="1:3" x14ac:dyDescent="0.2">
      <c r="A38518" s="11" t="s">
        <v>13157</v>
      </c>
      <c r="B38518" t="s">
        <v>54511</v>
      </c>
      <c r="C38518" t="s">
        <v>37243</v>
      </c>
    </row>
    <row r="38519" spans="1:3" x14ac:dyDescent="0.2">
      <c r="A38519" s="11" t="s">
        <v>13158</v>
      </c>
      <c r="B38519" t="s">
        <v>54511</v>
      </c>
      <c r="C38519" t="s">
        <v>37243</v>
      </c>
    </row>
    <row r="38520" spans="1:3" x14ac:dyDescent="0.2">
      <c r="A38520" s="11" t="s">
        <v>13159</v>
      </c>
      <c r="B38520" t="s">
        <v>61724</v>
      </c>
      <c r="C38520" t="s">
        <v>37243</v>
      </c>
    </row>
    <row r="38521" spans="1:3" x14ac:dyDescent="0.2">
      <c r="A38521" s="11" t="s">
        <v>13160</v>
      </c>
      <c r="B38521" t="s">
        <v>61724</v>
      </c>
      <c r="C38521" t="s">
        <v>37243</v>
      </c>
    </row>
    <row r="38522" spans="1:3" x14ac:dyDescent="0.2">
      <c r="A38522" s="11" t="s">
        <v>13161</v>
      </c>
      <c r="B38522" t="s">
        <v>54512</v>
      </c>
      <c r="C38522" t="s">
        <v>37243</v>
      </c>
    </row>
    <row r="38523" spans="1:3" x14ac:dyDescent="0.2">
      <c r="A38523" s="11" t="s">
        <v>13162</v>
      </c>
      <c r="B38523" t="s">
        <v>54512</v>
      </c>
      <c r="C38523" t="s">
        <v>37243</v>
      </c>
    </row>
    <row r="38524" spans="1:3" x14ac:dyDescent="0.2">
      <c r="A38524" s="11" t="s">
        <v>13163</v>
      </c>
      <c r="B38524" t="s">
        <v>54513</v>
      </c>
      <c r="C38524" t="s">
        <v>37243</v>
      </c>
    </row>
    <row r="38525" spans="1:3" x14ac:dyDescent="0.2">
      <c r="A38525" s="11" t="s">
        <v>13164</v>
      </c>
      <c r="B38525" t="s">
        <v>54513</v>
      </c>
      <c r="C38525" t="s">
        <v>37243</v>
      </c>
    </row>
    <row r="38526" spans="1:3" x14ac:dyDescent="0.2">
      <c r="A38526" s="11" t="s">
        <v>6700</v>
      </c>
      <c r="B38526" t="s">
        <v>51297</v>
      </c>
      <c r="C38526" t="s">
        <v>37243</v>
      </c>
    </row>
    <row r="38527" spans="1:3" x14ac:dyDescent="0.2">
      <c r="A38527" s="11" t="s">
        <v>6701</v>
      </c>
      <c r="B38527" t="s">
        <v>51297</v>
      </c>
      <c r="C38527" t="s">
        <v>37243</v>
      </c>
    </row>
    <row r="38528" spans="1:3" x14ac:dyDescent="0.2">
      <c r="A38528" s="11" t="s">
        <v>6702</v>
      </c>
      <c r="B38528" t="s">
        <v>59851</v>
      </c>
      <c r="C38528" t="s">
        <v>37243</v>
      </c>
    </row>
    <row r="38529" spans="1:3" x14ac:dyDescent="0.2">
      <c r="A38529" s="11" t="s">
        <v>6703</v>
      </c>
      <c r="B38529" t="s">
        <v>59851</v>
      </c>
      <c r="C38529" t="s">
        <v>37243</v>
      </c>
    </row>
    <row r="38530" spans="1:3" x14ac:dyDescent="0.2">
      <c r="A38530" s="11" t="s">
        <v>6704</v>
      </c>
      <c r="B38530" t="s">
        <v>54514</v>
      </c>
      <c r="C38530" t="s">
        <v>37243</v>
      </c>
    </row>
    <row r="38531" spans="1:3" x14ac:dyDescent="0.2">
      <c r="A38531" s="11" t="s">
        <v>6705</v>
      </c>
      <c r="B38531" t="s">
        <v>54515</v>
      </c>
      <c r="C38531" t="s">
        <v>37243</v>
      </c>
    </row>
    <row r="38532" spans="1:3" x14ac:dyDescent="0.2">
      <c r="A38532" s="11" t="s">
        <v>6706</v>
      </c>
      <c r="B38532" t="s">
        <v>54515</v>
      </c>
      <c r="C38532" t="s">
        <v>37243</v>
      </c>
    </row>
    <row r="38533" spans="1:3" x14ac:dyDescent="0.2">
      <c r="A38533" s="11" t="s">
        <v>6707</v>
      </c>
      <c r="B38533" t="s">
        <v>54516</v>
      </c>
      <c r="C38533" t="s">
        <v>37243</v>
      </c>
    </row>
    <row r="38534" spans="1:3" x14ac:dyDescent="0.2">
      <c r="A38534" s="11" t="s">
        <v>6708</v>
      </c>
      <c r="B38534" t="s">
        <v>54516</v>
      </c>
      <c r="C38534" t="s">
        <v>37243</v>
      </c>
    </row>
    <row r="38535" spans="1:3" x14ac:dyDescent="0.2">
      <c r="A38535" s="11" t="s">
        <v>6709</v>
      </c>
      <c r="B38535" t="s">
        <v>54517</v>
      </c>
      <c r="C38535" t="s">
        <v>37243</v>
      </c>
    </row>
    <row r="38536" spans="1:3" x14ac:dyDescent="0.2">
      <c r="A38536" s="11" t="s">
        <v>6710</v>
      </c>
      <c r="B38536" t="s">
        <v>54517</v>
      </c>
      <c r="C38536" t="s">
        <v>37243</v>
      </c>
    </row>
    <row r="38537" spans="1:3" x14ac:dyDescent="0.2">
      <c r="A38537" s="11" t="s">
        <v>6711</v>
      </c>
      <c r="B38537" t="s">
        <v>54518</v>
      </c>
      <c r="C38537" t="s">
        <v>37243</v>
      </c>
    </row>
    <row r="38538" spans="1:3" x14ac:dyDescent="0.2">
      <c r="A38538" s="11" t="s">
        <v>6712</v>
      </c>
      <c r="B38538" t="s">
        <v>54518</v>
      </c>
      <c r="C38538" t="s">
        <v>37243</v>
      </c>
    </row>
    <row r="38539" spans="1:3" x14ac:dyDescent="0.2">
      <c r="A38539" s="11" t="s">
        <v>6713</v>
      </c>
      <c r="B38539" t="s">
        <v>54519</v>
      </c>
      <c r="C38539" t="s">
        <v>37243</v>
      </c>
    </row>
    <row r="38540" spans="1:3" x14ac:dyDescent="0.2">
      <c r="A38540" s="11" t="s">
        <v>6714</v>
      </c>
      <c r="B38540" t="s">
        <v>45420</v>
      </c>
      <c r="C38540" t="s">
        <v>37243</v>
      </c>
    </row>
    <row r="38541" spans="1:3" x14ac:dyDescent="0.2">
      <c r="A38541" s="11" t="s">
        <v>6715</v>
      </c>
      <c r="B38541" t="s">
        <v>45420</v>
      </c>
      <c r="C38541" t="s">
        <v>37243</v>
      </c>
    </row>
    <row r="38542" spans="1:3" x14ac:dyDescent="0.2">
      <c r="A38542" s="11" t="s">
        <v>6716</v>
      </c>
      <c r="B38542" t="s">
        <v>61724</v>
      </c>
      <c r="C38542" t="s">
        <v>37243</v>
      </c>
    </row>
    <row r="38543" spans="1:3" x14ac:dyDescent="0.2">
      <c r="A38543" s="11" t="s">
        <v>6717</v>
      </c>
      <c r="B38543" t="s">
        <v>61724</v>
      </c>
      <c r="C38543" t="s">
        <v>37243</v>
      </c>
    </row>
    <row r="38544" spans="1:3" x14ac:dyDescent="0.2">
      <c r="A38544" s="11" t="s">
        <v>6718</v>
      </c>
      <c r="B38544" t="s">
        <v>45420</v>
      </c>
      <c r="C38544" t="s">
        <v>37243</v>
      </c>
    </row>
    <row r="38545" spans="1:3" x14ac:dyDescent="0.2">
      <c r="A38545" s="11" t="s">
        <v>6719</v>
      </c>
      <c r="B38545" t="s">
        <v>45420</v>
      </c>
      <c r="C38545" t="s">
        <v>37243</v>
      </c>
    </row>
    <row r="38546" spans="1:3" x14ac:dyDescent="0.2">
      <c r="A38546" s="11" t="s">
        <v>6720</v>
      </c>
      <c r="B38546" t="s">
        <v>45420</v>
      </c>
      <c r="C38546" t="s">
        <v>37243</v>
      </c>
    </row>
    <row r="38547" spans="1:3" x14ac:dyDescent="0.2">
      <c r="A38547" s="11" t="s">
        <v>6721</v>
      </c>
      <c r="B38547" t="s">
        <v>45420</v>
      </c>
      <c r="C38547" t="s">
        <v>37243</v>
      </c>
    </row>
    <row r="38548" spans="1:3" x14ac:dyDescent="0.2">
      <c r="A38548" s="11" t="s">
        <v>6722</v>
      </c>
      <c r="B38548" t="s">
        <v>45420</v>
      </c>
      <c r="C38548" t="s">
        <v>37243</v>
      </c>
    </row>
    <row r="38549" spans="1:3" x14ac:dyDescent="0.2">
      <c r="A38549" s="11" t="s">
        <v>7176</v>
      </c>
      <c r="B38549" t="s">
        <v>45420</v>
      </c>
      <c r="C38549" t="s">
        <v>37243</v>
      </c>
    </row>
    <row r="38550" spans="1:3" x14ac:dyDescent="0.2">
      <c r="A38550" s="11" t="s">
        <v>7177</v>
      </c>
      <c r="B38550" t="s">
        <v>45420</v>
      </c>
      <c r="C38550" t="s">
        <v>37243</v>
      </c>
    </row>
    <row r="38551" spans="1:3" x14ac:dyDescent="0.2">
      <c r="A38551" s="11" t="s">
        <v>7178</v>
      </c>
      <c r="B38551" t="s">
        <v>54520</v>
      </c>
      <c r="C38551" t="s">
        <v>37243</v>
      </c>
    </row>
    <row r="38552" spans="1:3" x14ac:dyDescent="0.2">
      <c r="A38552" s="11" t="s">
        <v>7179</v>
      </c>
      <c r="B38552" t="s">
        <v>45420</v>
      </c>
      <c r="C38552" t="s">
        <v>37243</v>
      </c>
    </row>
    <row r="38553" spans="1:3" x14ac:dyDescent="0.2">
      <c r="A38553" s="11" t="s">
        <v>7180</v>
      </c>
      <c r="B38553" t="s">
        <v>45420</v>
      </c>
      <c r="C38553" t="s">
        <v>37243</v>
      </c>
    </row>
    <row r="38554" spans="1:3" x14ac:dyDescent="0.2">
      <c r="A38554" s="11" t="s">
        <v>7181</v>
      </c>
      <c r="B38554" t="s">
        <v>45420</v>
      </c>
      <c r="C38554" t="s">
        <v>37243</v>
      </c>
    </row>
    <row r="38555" spans="1:3" x14ac:dyDescent="0.2">
      <c r="A38555" s="11" t="s">
        <v>8342</v>
      </c>
      <c r="B38555" t="s">
        <v>45420</v>
      </c>
      <c r="C38555" t="s">
        <v>37243</v>
      </c>
    </row>
    <row r="38556" spans="1:3" x14ac:dyDescent="0.2">
      <c r="A38556" s="11" t="s">
        <v>8343</v>
      </c>
      <c r="B38556" t="s">
        <v>45420</v>
      </c>
      <c r="C38556" t="s">
        <v>37243</v>
      </c>
    </row>
    <row r="38557" spans="1:3" x14ac:dyDescent="0.2">
      <c r="A38557" s="11" t="s">
        <v>8344</v>
      </c>
      <c r="B38557" t="s">
        <v>45420</v>
      </c>
      <c r="C38557" t="s">
        <v>37243</v>
      </c>
    </row>
    <row r="38558" spans="1:3" x14ac:dyDescent="0.2">
      <c r="A38558" s="11" t="s">
        <v>8345</v>
      </c>
      <c r="B38558" t="s">
        <v>54520</v>
      </c>
      <c r="C38558" t="s">
        <v>37243</v>
      </c>
    </row>
    <row r="38559" spans="1:3" x14ac:dyDescent="0.2">
      <c r="A38559" s="11" t="s">
        <v>8346</v>
      </c>
      <c r="B38559" t="s">
        <v>45420</v>
      </c>
      <c r="C38559" t="s">
        <v>37243</v>
      </c>
    </row>
    <row r="38560" spans="1:3" x14ac:dyDescent="0.2">
      <c r="A38560" s="11" t="s">
        <v>8347</v>
      </c>
      <c r="B38560" t="s">
        <v>45420</v>
      </c>
      <c r="C38560" t="s">
        <v>37243</v>
      </c>
    </row>
    <row r="38561" spans="1:3" x14ac:dyDescent="0.2">
      <c r="A38561" s="11" t="s">
        <v>8348</v>
      </c>
      <c r="B38561" t="s">
        <v>45420</v>
      </c>
      <c r="C38561" t="s">
        <v>37243</v>
      </c>
    </row>
    <row r="38562" spans="1:3" x14ac:dyDescent="0.2">
      <c r="A38562" s="11" t="s">
        <v>8349</v>
      </c>
      <c r="B38562" t="s">
        <v>45420</v>
      </c>
      <c r="C38562" t="s">
        <v>37243</v>
      </c>
    </row>
    <row r="38563" spans="1:3" x14ac:dyDescent="0.2">
      <c r="A38563" s="11" t="s">
        <v>8350</v>
      </c>
      <c r="B38563" t="s">
        <v>45420</v>
      </c>
      <c r="C38563" t="s">
        <v>37243</v>
      </c>
    </row>
    <row r="38564" spans="1:3" x14ac:dyDescent="0.2">
      <c r="A38564" s="11" t="s">
        <v>8351</v>
      </c>
      <c r="B38564" t="s">
        <v>45420</v>
      </c>
      <c r="C38564" t="s">
        <v>37243</v>
      </c>
    </row>
    <row r="38565" spans="1:3" x14ac:dyDescent="0.2">
      <c r="A38565" s="11" t="s">
        <v>8352</v>
      </c>
      <c r="B38565" t="s">
        <v>45420</v>
      </c>
      <c r="C38565" t="s">
        <v>37243</v>
      </c>
    </row>
    <row r="38566" spans="1:3" x14ac:dyDescent="0.2">
      <c r="A38566" s="11" t="s">
        <v>8353</v>
      </c>
      <c r="B38566" t="s">
        <v>45420</v>
      </c>
      <c r="C38566" t="s">
        <v>37243</v>
      </c>
    </row>
    <row r="38567" spans="1:3" x14ac:dyDescent="0.2">
      <c r="A38567" s="11" t="s">
        <v>8354</v>
      </c>
      <c r="B38567" t="s">
        <v>45420</v>
      </c>
      <c r="C38567" t="s">
        <v>37243</v>
      </c>
    </row>
    <row r="38568" spans="1:3" x14ac:dyDescent="0.2">
      <c r="A38568" s="11" t="s">
        <v>8355</v>
      </c>
      <c r="B38568" t="s">
        <v>45420</v>
      </c>
      <c r="C38568" t="s">
        <v>37243</v>
      </c>
    </row>
    <row r="38569" spans="1:3" x14ac:dyDescent="0.2">
      <c r="A38569" s="11" t="s">
        <v>8356</v>
      </c>
      <c r="B38569" t="s">
        <v>45420</v>
      </c>
      <c r="C38569" t="s">
        <v>37243</v>
      </c>
    </row>
    <row r="38570" spans="1:3" x14ac:dyDescent="0.2">
      <c r="A38570" s="11" t="s">
        <v>8357</v>
      </c>
      <c r="B38570" t="s">
        <v>45420</v>
      </c>
      <c r="C38570" t="s">
        <v>37243</v>
      </c>
    </row>
    <row r="38571" spans="1:3" x14ac:dyDescent="0.2">
      <c r="A38571" s="11" t="s">
        <v>8358</v>
      </c>
      <c r="B38571" t="s">
        <v>45420</v>
      </c>
      <c r="C38571" t="s">
        <v>37243</v>
      </c>
    </row>
    <row r="38572" spans="1:3" x14ac:dyDescent="0.2">
      <c r="A38572" s="11" t="s">
        <v>8359</v>
      </c>
      <c r="B38572" t="s">
        <v>45420</v>
      </c>
      <c r="C38572" t="s">
        <v>37243</v>
      </c>
    </row>
    <row r="38573" spans="1:3" x14ac:dyDescent="0.2">
      <c r="A38573" s="11" t="s">
        <v>8360</v>
      </c>
      <c r="B38573" t="s">
        <v>45420</v>
      </c>
      <c r="C38573" t="s">
        <v>37243</v>
      </c>
    </row>
    <row r="38574" spans="1:3" x14ac:dyDescent="0.2">
      <c r="A38574" s="11" t="s">
        <v>8361</v>
      </c>
      <c r="B38574" t="s">
        <v>45420</v>
      </c>
      <c r="C38574" t="s">
        <v>37243</v>
      </c>
    </row>
    <row r="38575" spans="1:3" x14ac:dyDescent="0.2">
      <c r="A38575" s="11" t="s">
        <v>8362</v>
      </c>
      <c r="B38575" t="s">
        <v>61712</v>
      </c>
      <c r="C38575" t="s">
        <v>37243</v>
      </c>
    </row>
    <row r="38576" spans="1:3" x14ac:dyDescent="0.2">
      <c r="A38576" s="11" t="s">
        <v>8363</v>
      </c>
      <c r="B38576" t="s">
        <v>61712</v>
      </c>
      <c r="C38576" t="s">
        <v>37243</v>
      </c>
    </row>
    <row r="38577" spans="1:3" x14ac:dyDescent="0.2">
      <c r="A38577" s="11" t="s">
        <v>8364</v>
      </c>
      <c r="B38577" t="s">
        <v>61712</v>
      </c>
      <c r="C38577" t="s">
        <v>37243</v>
      </c>
    </row>
    <row r="38578" spans="1:3" x14ac:dyDescent="0.2">
      <c r="A38578" s="11" t="s">
        <v>8365</v>
      </c>
      <c r="B38578" t="s">
        <v>61712</v>
      </c>
      <c r="C38578" t="s">
        <v>37243</v>
      </c>
    </row>
    <row r="38579" spans="1:3" x14ac:dyDescent="0.2">
      <c r="A38579" s="11" t="s">
        <v>8366</v>
      </c>
      <c r="B38579" t="s">
        <v>61712</v>
      </c>
      <c r="C38579" t="s">
        <v>37243</v>
      </c>
    </row>
    <row r="38580" spans="1:3" x14ac:dyDescent="0.2">
      <c r="A38580" s="11" t="s">
        <v>8367</v>
      </c>
      <c r="B38580" t="s">
        <v>61712</v>
      </c>
      <c r="C38580" t="s">
        <v>37243</v>
      </c>
    </row>
    <row r="38581" spans="1:3" x14ac:dyDescent="0.2">
      <c r="A38581" s="11" t="s">
        <v>8368</v>
      </c>
      <c r="B38581" t="s">
        <v>61712</v>
      </c>
      <c r="C38581" t="s">
        <v>37243</v>
      </c>
    </row>
    <row r="38582" spans="1:3" x14ac:dyDescent="0.2">
      <c r="A38582" s="11" t="s">
        <v>8369</v>
      </c>
      <c r="B38582" t="s">
        <v>61712</v>
      </c>
      <c r="C38582" t="s">
        <v>37243</v>
      </c>
    </row>
    <row r="38583" spans="1:3" x14ac:dyDescent="0.2">
      <c r="A38583" s="11" t="s">
        <v>8370</v>
      </c>
      <c r="B38583" t="s">
        <v>61712</v>
      </c>
      <c r="C38583" t="s">
        <v>37243</v>
      </c>
    </row>
    <row r="38584" spans="1:3" x14ac:dyDescent="0.2">
      <c r="A38584" s="11" t="s">
        <v>8371</v>
      </c>
      <c r="B38584" t="s">
        <v>61712</v>
      </c>
      <c r="C38584" t="s">
        <v>37243</v>
      </c>
    </row>
    <row r="38585" spans="1:3" x14ac:dyDescent="0.2">
      <c r="A38585" s="11" t="s">
        <v>8372</v>
      </c>
      <c r="B38585" t="s">
        <v>54521</v>
      </c>
      <c r="C38585" t="s">
        <v>37243</v>
      </c>
    </row>
    <row r="38586" spans="1:3" x14ac:dyDescent="0.2">
      <c r="A38586" s="11" t="s">
        <v>8373</v>
      </c>
      <c r="B38586" t="s">
        <v>61712</v>
      </c>
      <c r="C38586" t="s">
        <v>37243</v>
      </c>
    </row>
    <row r="38587" spans="1:3" x14ac:dyDescent="0.2">
      <c r="A38587" s="11" t="s">
        <v>8374</v>
      </c>
      <c r="B38587" t="s">
        <v>61712</v>
      </c>
      <c r="C38587" t="s">
        <v>37243</v>
      </c>
    </row>
    <row r="38588" spans="1:3" x14ac:dyDescent="0.2">
      <c r="A38588" s="11" t="s">
        <v>8375</v>
      </c>
      <c r="B38588" t="s">
        <v>54521</v>
      </c>
      <c r="C38588" t="s">
        <v>37243</v>
      </c>
    </row>
    <row r="38589" spans="1:3" x14ac:dyDescent="0.2">
      <c r="A38589" s="11" t="s">
        <v>8376</v>
      </c>
      <c r="B38589" t="s">
        <v>61712</v>
      </c>
      <c r="C38589" t="s">
        <v>37243</v>
      </c>
    </row>
    <row r="38590" spans="1:3" x14ac:dyDescent="0.2">
      <c r="A38590" s="11" t="s">
        <v>434</v>
      </c>
      <c r="B38590" t="s">
        <v>61712</v>
      </c>
      <c r="C38590" t="s">
        <v>37243</v>
      </c>
    </row>
    <row r="38591" spans="1:3" x14ac:dyDescent="0.2">
      <c r="A38591" s="11" t="s">
        <v>435</v>
      </c>
      <c r="B38591" t="s">
        <v>54522</v>
      </c>
      <c r="C38591" t="s">
        <v>37243</v>
      </c>
    </row>
    <row r="38592" spans="1:3" x14ac:dyDescent="0.2">
      <c r="A38592" s="11" t="s">
        <v>436</v>
      </c>
      <c r="B38592" t="s">
        <v>54523</v>
      </c>
      <c r="C38592" t="s">
        <v>37243</v>
      </c>
    </row>
    <row r="38593" spans="1:3" x14ac:dyDescent="0.2">
      <c r="A38593" s="11" t="s">
        <v>437</v>
      </c>
      <c r="B38593" t="s">
        <v>54524</v>
      </c>
      <c r="C38593" t="s">
        <v>37243</v>
      </c>
    </row>
    <row r="38594" spans="1:3" x14ac:dyDescent="0.2">
      <c r="A38594" s="11" t="s">
        <v>438</v>
      </c>
      <c r="B38594" t="s">
        <v>54524</v>
      </c>
      <c r="C38594" t="s">
        <v>37243</v>
      </c>
    </row>
    <row r="38595" spans="1:3" x14ac:dyDescent="0.2">
      <c r="A38595" s="11" t="s">
        <v>439</v>
      </c>
      <c r="B38595" t="s">
        <v>54524</v>
      </c>
      <c r="C38595" t="s">
        <v>37243</v>
      </c>
    </row>
    <row r="38596" spans="1:3" x14ac:dyDescent="0.2">
      <c r="A38596" s="11" t="s">
        <v>440</v>
      </c>
      <c r="B38596" t="s">
        <v>55650</v>
      </c>
      <c r="C38596" t="s">
        <v>37243</v>
      </c>
    </row>
    <row r="38597" spans="1:3" x14ac:dyDescent="0.2">
      <c r="A38597" s="11" t="s">
        <v>441</v>
      </c>
      <c r="B38597" t="s">
        <v>54525</v>
      </c>
      <c r="C38597" t="s">
        <v>37243</v>
      </c>
    </row>
    <row r="38598" spans="1:3" x14ac:dyDescent="0.2">
      <c r="A38598" s="11" t="s">
        <v>275</v>
      </c>
      <c r="B38598" t="s">
        <v>54525</v>
      </c>
      <c r="C38598" t="s">
        <v>37243</v>
      </c>
    </row>
    <row r="38599" spans="1:3" x14ac:dyDescent="0.2">
      <c r="A38599" s="11" t="s">
        <v>276</v>
      </c>
      <c r="B38599" t="s">
        <v>54524</v>
      </c>
      <c r="C38599" t="s">
        <v>37243</v>
      </c>
    </row>
    <row r="38600" spans="1:3" x14ac:dyDescent="0.2">
      <c r="A38600" s="11" t="s">
        <v>277</v>
      </c>
      <c r="B38600" t="s">
        <v>54526</v>
      </c>
      <c r="C38600" t="s">
        <v>37243</v>
      </c>
    </row>
    <row r="38601" spans="1:3" x14ac:dyDescent="0.2">
      <c r="A38601" s="11" t="s">
        <v>278</v>
      </c>
      <c r="B38601" t="s">
        <v>58246</v>
      </c>
      <c r="C38601" t="s">
        <v>37243</v>
      </c>
    </row>
    <row r="38602" spans="1:3" x14ac:dyDescent="0.2">
      <c r="A38602" s="11" t="s">
        <v>279</v>
      </c>
      <c r="B38602" t="s">
        <v>58246</v>
      </c>
      <c r="C38602" t="s">
        <v>37243</v>
      </c>
    </row>
    <row r="38603" spans="1:3" x14ac:dyDescent="0.2">
      <c r="A38603" s="11" t="s">
        <v>280</v>
      </c>
      <c r="B38603" t="s">
        <v>58246</v>
      </c>
      <c r="C38603" t="s">
        <v>37243</v>
      </c>
    </row>
    <row r="38604" spans="1:3" x14ac:dyDescent="0.2">
      <c r="A38604" s="11" t="s">
        <v>281</v>
      </c>
      <c r="B38604" t="s">
        <v>48984</v>
      </c>
      <c r="C38604" t="s">
        <v>37243</v>
      </c>
    </row>
    <row r="38605" spans="1:3" x14ac:dyDescent="0.2">
      <c r="A38605" s="11" t="s">
        <v>282</v>
      </c>
      <c r="B38605" t="s">
        <v>54527</v>
      </c>
      <c r="C38605" t="s">
        <v>37243</v>
      </c>
    </row>
    <row r="38606" spans="1:3" x14ac:dyDescent="0.2">
      <c r="A38606" s="11" t="s">
        <v>283</v>
      </c>
      <c r="B38606" t="s">
        <v>54527</v>
      </c>
      <c r="C38606" t="s">
        <v>37243</v>
      </c>
    </row>
    <row r="38607" spans="1:3" x14ac:dyDescent="0.2">
      <c r="A38607" s="11" t="s">
        <v>284</v>
      </c>
      <c r="B38607" t="s">
        <v>46325</v>
      </c>
      <c r="C38607" t="s">
        <v>37243</v>
      </c>
    </row>
    <row r="38608" spans="1:3" x14ac:dyDescent="0.2">
      <c r="A38608" s="11" t="s">
        <v>285</v>
      </c>
      <c r="B38608" t="s">
        <v>46325</v>
      </c>
      <c r="C38608" t="s">
        <v>37243</v>
      </c>
    </row>
    <row r="38609" spans="1:3" x14ac:dyDescent="0.2">
      <c r="A38609" s="11" t="s">
        <v>286</v>
      </c>
      <c r="B38609" t="s">
        <v>54528</v>
      </c>
      <c r="C38609" t="s">
        <v>37243</v>
      </c>
    </row>
    <row r="38610" spans="1:3" x14ac:dyDescent="0.2">
      <c r="A38610" s="11" t="s">
        <v>287</v>
      </c>
      <c r="B38610" t="s">
        <v>54528</v>
      </c>
      <c r="C38610" t="s">
        <v>37243</v>
      </c>
    </row>
    <row r="38611" spans="1:3" x14ac:dyDescent="0.2">
      <c r="A38611" s="11" t="s">
        <v>288</v>
      </c>
      <c r="B38611" t="s">
        <v>54528</v>
      </c>
      <c r="C38611" t="s">
        <v>37243</v>
      </c>
    </row>
    <row r="38612" spans="1:3" x14ac:dyDescent="0.2">
      <c r="A38612" s="11" t="s">
        <v>289</v>
      </c>
      <c r="B38612" t="s">
        <v>54528</v>
      </c>
      <c r="C38612" t="s">
        <v>37243</v>
      </c>
    </row>
    <row r="38613" spans="1:3" x14ac:dyDescent="0.2">
      <c r="A38613" s="11" t="s">
        <v>290</v>
      </c>
      <c r="B38613" t="s">
        <v>54528</v>
      </c>
      <c r="C38613" t="s">
        <v>37243</v>
      </c>
    </row>
    <row r="38614" spans="1:3" x14ac:dyDescent="0.2">
      <c r="A38614" s="11" t="s">
        <v>291</v>
      </c>
      <c r="B38614" t="s">
        <v>54528</v>
      </c>
      <c r="C38614" t="s">
        <v>37243</v>
      </c>
    </row>
    <row r="38615" spans="1:3" x14ac:dyDescent="0.2">
      <c r="A38615" s="11" t="s">
        <v>292</v>
      </c>
      <c r="B38615" t="s">
        <v>54528</v>
      </c>
      <c r="C38615" t="s">
        <v>37243</v>
      </c>
    </row>
    <row r="38616" spans="1:3" x14ac:dyDescent="0.2">
      <c r="A38616" s="11" t="s">
        <v>293</v>
      </c>
      <c r="B38616" t="s">
        <v>51610</v>
      </c>
      <c r="C38616" t="s">
        <v>37243</v>
      </c>
    </row>
    <row r="38617" spans="1:3" x14ac:dyDescent="0.2">
      <c r="A38617" s="11" t="s">
        <v>294</v>
      </c>
      <c r="B38617" t="s">
        <v>54529</v>
      </c>
      <c r="C38617" t="s">
        <v>37243</v>
      </c>
    </row>
    <row r="38618" spans="1:3" x14ac:dyDescent="0.2">
      <c r="A38618" s="11" t="s">
        <v>295</v>
      </c>
      <c r="B38618" t="s">
        <v>54529</v>
      </c>
      <c r="C38618" t="s">
        <v>37243</v>
      </c>
    </row>
    <row r="38619" spans="1:3" x14ac:dyDescent="0.2">
      <c r="A38619" s="11" t="s">
        <v>296</v>
      </c>
      <c r="B38619" t="s">
        <v>54530</v>
      </c>
      <c r="C38619" t="s">
        <v>37243</v>
      </c>
    </row>
    <row r="38620" spans="1:3" x14ac:dyDescent="0.2">
      <c r="A38620" s="11" t="s">
        <v>297</v>
      </c>
      <c r="B38620" t="s">
        <v>54530</v>
      </c>
      <c r="C38620" t="s">
        <v>37243</v>
      </c>
    </row>
    <row r="38621" spans="1:3" x14ac:dyDescent="0.2">
      <c r="A38621" s="11" t="s">
        <v>298</v>
      </c>
      <c r="B38621" t="s">
        <v>44349</v>
      </c>
      <c r="C38621" t="s">
        <v>37243</v>
      </c>
    </row>
    <row r="38622" spans="1:3" x14ac:dyDescent="0.2">
      <c r="A38622" s="11" t="s">
        <v>299</v>
      </c>
      <c r="B38622" t="s">
        <v>44349</v>
      </c>
      <c r="C38622" t="s">
        <v>37243</v>
      </c>
    </row>
    <row r="38623" spans="1:3" x14ac:dyDescent="0.2">
      <c r="A38623" s="11" t="s">
        <v>300</v>
      </c>
      <c r="B38623" t="s">
        <v>44350</v>
      </c>
      <c r="C38623" t="s">
        <v>37243</v>
      </c>
    </row>
    <row r="38624" spans="1:3" x14ac:dyDescent="0.2">
      <c r="A38624" s="11" t="s">
        <v>301</v>
      </c>
      <c r="B38624" t="s">
        <v>44351</v>
      </c>
      <c r="C38624" t="s">
        <v>37243</v>
      </c>
    </row>
    <row r="38625" spans="1:3" x14ac:dyDescent="0.2">
      <c r="A38625" s="11" t="s">
        <v>302</v>
      </c>
      <c r="B38625" t="s">
        <v>44352</v>
      </c>
      <c r="C38625" t="s">
        <v>37243</v>
      </c>
    </row>
    <row r="38626" spans="1:3" x14ac:dyDescent="0.2">
      <c r="A38626" s="11" t="s">
        <v>303</v>
      </c>
      <c r="B38626" t="s">
        <v>44353</v>
      </c>
      <c r="C38626" t="s">
        <v>37243</v>
      </c>
    </row>
    <row r="38627" spans="1:3" x14ac:dyDescent="0.2">
      <c r="A38627" s="11" t="s">
        <v>304</v>
      </c>
      <c r="B38627" t="s">
        <v>44353</v>
      </c>
      <c r="C38627" t="s">
        <v>37243</v>
      </c>
    </row>
    <row r="38628" spans="1:3" x14ac:dyDescent="0.2">
      <c r="A38628" s="11" t="s">
        <v>305</v>
      </c>
      <c r="B38628" t="s">
        <v>44354</v>
      </c>
      <c r="C38628" t="s">
        <v>37243</v>
      </c>
    </row>
    <row r="38629" spans="1:3" x14ac:dyDescent="0.2">
      <c r="A38629" s="11" t="s">
        <v>306</v>
      </c>
      <c r="B38629" t="s">
        <v>44355</v>
      </c>
      <c r="C38629" t="s">
        <v>37243</v>
      </c>
    </row>
    <row r="38630" spans="1:3" x14ac:dyDescent="0.2">
      <c r="A38630" s="11" t="s">
        <v>307</v>
      </c>
      <c r="B38630" t="s">
        <v>52879</v>
      </c>
      <c r="C38630" t="s">
        <v>37243</v>
      </c>
    </row>
    <row r="38631" spans="1:3" x14ac:dyDescent="0.2">
      <c r="A38631" s="11" t="s">
        <v>308</v>
      </c>
      <c r="B38631" t="s">
        <v>52879</v>
      </c>
      <c r="C38631" t="s">
        <v>37243</v>
      </c>
    </row>
    <row r="38632" spans="1:3" x14ac:dyDescent="0.2">
      <c r="A38632" s="11" t="s">
        <v>309</v>
      </c>
      <c r="B38632" t="s">
        <v>60047</v>
      </c>
      <c r="C38632" t="s">
        <v>37243</v>
      </c>
    </row>
    <row r="38633" spans="1:3" x14ac:dyDescent="0.2">
      <c r="A38633" s="11" t="s">
        <v>310</v>
      </c>
      <c r="B38633" t="s">
        <v>60047</v>
      </c>
      <c r="C38633" t="s">
        <v>37243</v>
      </c>
    </row>
    <row r="38634" spans="1:3" x14ac:dyDescent="0.2">
      <c r="A38634" s="11" t="s">
        <v>311</v>
      </c>
      <c r="B38634" t="s">
        <v>44356</v>
      </c>
      <c r="C38634" t="s">
        <v>37243</v>
      </c>
    </row>
    <row r="38635" spans="1:3" x14ac:dyDescent="0.2">
      <c r="A38635" s="11" t="s">
        <v>312</v>
      </c>
      <c r="B38635" t="s">
        <v>44356</v>
      </c>
      <c r="C38635" t="s">
        <v>37243</v>
      </c>
    </row>
    <row r="38636" spans="1:3" x14ac:dyDescent="0.2">
      <c r="A38636" s="11" t="s">
        <v>313</v>
      </c>
      <c r="B38636" t="s">
        <v>44357</v>
      </c>
      <c r="C38636" t="s">
        <v>37243</v>
      </c>
    </row>
    <row r="38637" spans="1:3" x14ac:dyDescent="0.2">
      <c r="A38637" s="11" t="s">
        <v>314</v>
      </c>
      <c r="B38637" t="s">
        <v>44358</v>
      </c>
      <c r="C38637" t="s">
        <v>37243</v>
      </c>
    </row>
    <row r="38638" spans="1:3" x14ac:dyDescent="0.2">
      <c r="A38638" s="11" t="s">
        <v>315</v>
      </c>
      <c r="B38638" t="s">
        <v>44357</v>
      </c>
      <c r="C38638" t="s">
        <v>37243</v>
      </c>
    </row>
    <row r="38639" spans="1:3" x14ac:dyDescent="0.2">
      <c r="A38639" s="11" t="s">
        <v>316</v>
      </c>
      <c r="B38639" t="s">
        <v>44358</v>
      </c>
      <c r="C38639" t="s">
        <v>37243</v>
      </c>
    </row>
    <row r="38640" spans="1:3" x14ac:dyDescent="0.2">
      <c r="A38640" s="11" t="s">
        <v>317</v>
      </c>
      <c r="B38640" t="s">
        <v>44357</v>
      </c>
      <c r="C38640" t="s">
        <v>37243</v>
      </c>
    </row>
    <row r="38641" spans="1:3" x14ac:dyDescent="0.2">
      <c r="A38641" s="11" t="s">
        <v>318</v>
      </c>
      <c r="B38641" t="s">
        <v>44358</v>
      </c>
      <c r="C38641" t="s">
        <v>37243</v>
      </c>
    </row>
    <row r="38642" spans="1:3" x14ac:dyDescent="0.2">
      <c r="A38642" s="11" t="s">
        <v>319</v>
      </c>
      <c r="B38642" t="s">
        <v>44359</v>
      </c>
      <c r="C38642" t="s">
        <v>37243</v>
      </c>
    </row>
    <row r="38643" spans="1:3" x14ac:dyDescent="0.2">
      <c r="A38643" s="11" t="s">
        <v>320</v>
      </c>
      <c r="B38643" t="s">
        <v>44359</v>
      </c>
      <c r="C38643" t="s">
        <v>37243</v>
      </c>
    </row>
    <row r="38644" spans="1:3" x14ac:dyDescent="0.2">
      <c r="A38644" s="11" t="s">
        <v>321</v>
      </c>
      <c r="B38644" t="s">
        <v>44359</v>
      </c>
      <c r="C38644" t="s">
        <v>37243</v>
      </c>
    </row>
    <row r="38645" spans="1:3" x14ac:dyDescent="0.2">
      <c r="A38645" s="11" t="s">
        <v>322</v>
      </c>
      <c r="B38645" t="s">
        <v>44359</v>
      </c>
      <c r="C38645" t="s">
        <v>37243</v>
      </c>
    </row>
    <row r="38646" spans="1:3" x14ac:dyDescent="0.2">
      <c r="A38646" s="11" t="s">
        <v>323</v>
      </c>
      <c r="B38646" t="s">
        <v>54523</v>
      </c>
      <c r="C38646" t="s">
        <v>37243</v>
      </c>
    </row>
    <row r="38647" spans="1:3" x14ac:dyDescent="0.2">
      <c r="A38647" s="11" t="s">
        <v>324</v>
      </c>
      <c r="B38647" t="s">
        <v>54522</v>
      </c>
      <c r="C38647" t="s">
        <v>37243</v>
      </c>
    </row>
    <row r="38648" spans="1:3" x14ac:dyDescent="0.2">
      <c r="A38648" s="11" t="s">
        <v>325</v>
      </c>
      <c r="B38648" t="s">
        <v>56450</v>
      </c>
      <c r="C38648" t="s">
        <v>37243</v>
      </c>
    </row>
    <row r="38649" spans="1:3" x14ac:dyDescent="0.2">
      <c r="A38649" s="11" t="s">
        <v>326</v>
      </c>
      <c r="B38649" t="s">
        <v>44354</v>
      </c>
      <c r="C38649" t="s">
        <v>37243</v>
      </c>
    </row>
    <row r="38650" spans="1:3" x14ac:dyDescent="0.2">
      <c r="A38650" s="11" t="s">
        <v>327</v>
      </c>
      <c r="B38650" t="s">
        <v>44360</v>
      </c>
      <c r="C38650" t="s">
        <v>37243</v>
      </c>
    </row>
    <row r="38651" spans="1:3" x14ac:dyDescent="0.2">
      <c r="A38651" s="11" t="s">
        <v>328</v>
      </c>
      <c r="B38651" t="s">
        <v>44354</v>
      </c>
      <c r="C38651" t="s">
        <v>37243</v>
      </c>
    </row>
    <row r="38652" spans="1:3" x14ac:dyDescent="0.2">
      <c r="A38652" s="11" t="s">
        <v>329</v>
      </c>
      <c r="B38652" t="s">
        <v>44354</v>
      </c>
      <c r="C38652" t="s">
        <v>37243</v>
      </c>
    </row>
    <row r="38653" spans="1:3" x14ac:dyDescent="0.2">
      <c r="A38653" s="11" t="s">
        <v>330</v>
      </c>
      <c r="B38653" t="s">
        <v>54526</v>
      </c>
      <c r="C38653" t="s">
        <v>37243</v>
      </c>
    </row>
    <row r="38654" spans="1:3" x14ac:dyDescent="0.2">
      <c r="A38654" s="11" t="s">
        <v>331</v>
      </c>
      <c r="B38654" t="s">
        <v>60047</v>
      </c>
      <c r="C38654" t="s">
        <v>37243</v>
      </c>
    </row>
    <row r="38655" spans="1:3" x14ac:dyDescent="0.2">
      <c r="A38655" s="11" t="s">
        <v>332</v>
      </c>
      <c r="B38655" t="s">
        <v>44355</v>
      </c>
      <c r="C38655" t="s">
        <v>37243</v>
      </c>
    </row>
    <row r="38656" spans="1:3" x14ac:dyDescent="0.2">
      <c r="A38656" s="11" t="s">
        <v>333</v>
      </c>
      <c r="B38656" t="s">
        <v>44355</v>
      </c>
      <c r="C38656" t="s">
        <v>37243</v>
      </c>
    </row>
    <row r="38657" spans="1:3" x14ac:dyDescent="0.2">
      <c r="A38657" s="11" t="s">
        <v>334</v>
      </c>
      <c r="B38657" t="s">
        <v>44361</v>
      </c>
      <c r="C38657" t="s">
        <v>37243</v>
      </c>
    </row>
    <row r="38658" spans="1:3" x14ac:dyDescent="0.2">
      <c r="A38658" s="11" t="s">
        <v>335</v>
      </c>
      <c r="B38658" t="s">
        <v>44354</v>
      </c>
      <c r="C38658" t="s">
        <v>37243</v>
      </c>
    </row>
    <row r="38659" spans="1:3" x14ac:dyDescent="0.2">
      <c r="A38659" s="11" t="s">
        <v>336</v>
      </c>
      <c r="B38659" t="s">
        <v>44350</v>
      </c>
      <c r="C38659" t="s">
        <v>37243</v>
      </c>
    </row>
    <row r="38660" spans="1:3" x14ac:dyDescent="0.2">
      <c r="A38660" s="11" t="s">
        <v>337</v>
      </c>
      <c r="B38660" t="s">
        <v>44351</v>
      </c>
      <c r="C38660" t="s">
        <v>37243</v>
      </c>
    </row>
    <row r="38661" spans="1:3" x14ac:dyDescent="0.2">
      <c r="A38661" s="11" t="s">
        <v>338</v>
      </c>
      <c r="B38661" t="s">
        <v>44352</v>
      </c>
      <c r="C38661" t="s">
        <v>37243</v>
      </c>
    </row>
    <row r="38662" spans="1:3" x14ac:dyDescent="0.2">
      <c r="A38662" s="11" t="s">
        <v>339</v>
      </c>
      <c r="B38662" t="s">
        <v>44353</v>
      </c>
      <c r="C38662" t="s">
        <v>37243</v>
      </c>
    </row>
    <row r="38663" spans="1:3" x14ac:dyDescent="0.2">
      <c r="A38663" s="11" t="s">
        <v>340</v>
      </c>
      <c r="B38663" t="s">
        <v>55650</v>
      </c>
      <c r="C38663" t="s">
        <v>37243</v>
      </c>
    </row>
    <row r="38664" spans="1:3" x14ac:dyDescent="0.2">
      <c r="A38664" s="11" t="s">
        <v>341</v>
      </c>
      <c r="B38664" t="s">
        <v>44359</v>
      </c>
      <c r="C38664" t="s">
        <v>37243</v>
      </c>
    </row>
    <row r="38665" spans="1:3" x14ac:dyDescent="0.2">
      <c r="A38665" s="11" t="s">
        <v>342</v>
      </c>
      <c r="B38665" t="s">
        <v>44361</v>
      </c>
      <c r="C38665" t="s">
        <v>37243</v>
      </c>
    </row>
    <row r="38666" spans="1:3" x14ac:dyDescent="0.2">
      <c r="A38666" s="11" t="s">
        <v>343</v>
      </c>
      <c r="B38666" t="s">
        <v>44362</v>
      </c>
      <c r="C38666" t="s">
        <v>37243</v>
      </c>
    </row>
    <row r="38667" spans="1:3" x14ac:dyDescent="0.2">
      <c r="A38667" s="11" t="s">
        <v>344</v>
      </c>
      <c r="B38667" t="s">
        <v>44363</v>
      </c>
      <c r="C38667" t="s">
        <v>37243</v>
      </c>
    </row>
    <row r="38668" spans="1:3" x14ac:dyDescent="0.2">
      <c r="A38668" s="11" t="s">
        <v>345</v>
      </c>
      <c r="B38668" t="s">
        <v>44361</v>
      </c>
      <c r="C38668" t="s">
        <v>37243</v>
      </c>
    </row>
    <row r="38669" spans="1:3" x14ac:dyDescent="0.2">
      <c r="A38669" s="11" t="s">
        <v>346</v>
      </c>
      <c r="B38669" t="s">
        <v>44361</v>
      </c>
      <c r="C38669" t="s">
        <v>37243</v>
      </c>
    </row>
    <row r="38670" spans="1:3" x14ac:dyDescent="0.2">
      <c r="A38670" s="11" t="s">
        <v>347</v>
      </c>
      <c r="B38670" t="s">
        <v>44361</v>
      </c>
      <c r="C38670" t="s">
        <v>37243</v>
      </c>
    </row>
    <row r="38671" spans="1:3" x14ac:dyDescent="0.2">
      <c r="A38671" s="11" t="s">
        <v>348</v>
      </c>
      <c r="B38671" t="s">
        <v>44361</v>
      </c>
      <c r="C38671" t="s">
        <v>37243</v>
      </c>
    </row>
    <row r="38672" spans="1:3" x14ac:dyDescent="0.2">
      <c r="A38672" s="11" t="s">
        <v>349</v>
      </c>
      <c r="B38672" t="s">
        <v>44361</v>
      </c>
      <c r="C38672" t="s">
        <v>37243</v>
      </c>
    </row>
    <row r="38673" spans="1:3" x14ac:dyDescent="0.2">
      <c r="A38673" s="11" t="s">
        <v>350</v>
      </c>
      <c r="B38673" t="s">
        <v>44361</v>
      </c>
      <c r="C38673" t="s">
        <v>37243</v>
      </c>
    </row>
    <row r="38674" spans="1:3" x14ac:dyDescent="0.2">
      <c r="A38674" s="11" t="s">
        <v>351</v>
      </c>
      <c r="B38674" t="s">
        <v>44361</v>
      </c>
      <c r="C38674" t="s">
        <v>37243</v>
      </c>
    </row>
    <row r="38675" spans="1:3" x14ac:dyDescent="0.2">
      <c r="A38675" s="11" t="s">
        <v>352</v>
      </c>
      <c r="B38675" t="s">
        <v>44361</v>
      </c>
      <c r="C38675" t="s">
        <v>37243</v>
      </c>
    </row>
    <row r="38676" spans="1:3" x14ac:dyDescent="0.2">
      <c r="A38676" s="11" t="s">
        <v>353</v>
      </c>
      <c r="B38676" t="s">
        <v>44362</v>
      </c>
      <c r="C38676" t="s">
        <v>37243</v>
      </c>
    </row>
    <row r="38677" spans="1:3" x14ac:dyDescent="0.2">
      <c r="A38677" s="11" t="s">
        <v>354</v>
      </c>
      <c r="B38677" t="s">
        <v>44363</v>
      </c>
      <c r="C38677" t="s">
        <v>37243</v>
      </c>
    </row>
    <row r="38678" spans="1:3" x14ac:dyDescent="0.2">
      <c r="A38678" s="11" t="s">
        <v>355</v>
      </c>
      <c r="B38678" t="s">
        <v>48984</v>
      </c>
      <c r="C38678" t="s">
        <v>37243</v>
      </c>
    </row>
    <row r="38679" spans="1:3" x14ac:dyDescent="0.2">
      <c r="A38679" s="11" t="s">
        <v>356</v>
      </c>
      <c r="B38679" t="s">
        <v>44363</v>
      </c>
      <c r="C38679" t="s">
        <v>37243</v>
      </c>
    </row>
    <row r="38680" spans="1:3" x14ac:dyDescent="0.2">
      <c r="A38680" s="11" t="s">
        <v>357</v>
      </c>
      <c r="B38680" t="s">
        <v>48984</v>
      </c>
      <c r="C38680" t="s">
        <v>37243</v>
      </c>
    </row>
    <row r="38681" spans="1:3" x14ac:dyDescent="0.2">
      <c r="A38681" s="11" t="s">
        <v>358</v>
      </c>
      <c r="B38681" t="s">
        <v>48984</v>
      </c>
      <c r="C38681" t="s">
        <v>37243</v>
      </c>
    </row>
    <row r="38682" spans="1:3" x14ac:dyDescent="0.2">
      <c r="A38682" s="11" t="s">
        <v>10371</v>
      </c>
      <c r="B38682" t="s">
        <v>44361</v>
      </c>
      <c r="C38682" t="s">
        <v>37243</v>
      </c>
    </row>
    <row r="38683" spans="1:3" x14ac:dyDescent="0.2">
      <c r="A38683" s="11" t="s">
        <v>10372</v>
      </c>
      <c r="B38683" t="s">
        <v>44361</v>
      </c>
      <c r="C38683" t="s">
        <v>37243</v>
      </c>
    </row>
    <row r="38684" spans="1:3" x14ac:dyDescent="0.2">
      <c r="A38684" s="11" t="s">
        <v>10373</v>
      </c>
      <c r="B38684" t="s">
        <v>44363</v>
      </c>
      <c r="C38684" t="s">
        <v>37243</v>
      </c>
    </row>
    <row r="38685" spans="1:3" x14ac:dyDescent="0.2">
      <c r="A38685" s="11" t="s">
        <v>10374</v>
      </c>
      <c r="B38685" t="s">
        <v>44361</v>
      </c>
      <c r="C38685" t="s">
        <v>37243</v>
      </c>
    </row>
    <row r="38686" spans="1:3" x14ac:dyDescent="0.2">
      <c r="A38686" s="11" t="s">
        <v>10375</v>
      </c>
      <c r="B38686" t="s">
        <v>44361</v>
      </c>
      <c r="C38686" t="s">
        <v>37243</v>
      </c>
    </row>
    <row r="38687" spans="1:3" x14ac:dyDescent="0.2">
      <c r="A38687" s="11" t="s">
        <v>10376</v>
      </c>
      <c r="B38687" t="s">
        <v>44361</v>
      </c>
      <c r="C38687" t="s">
        <v>37243</v>
      </c>
    </row>
    <row r="38688" spans="1:3" x14ac:dyDescent="0.2">
      <c r="A38688" s="11" t="s">
        <v>10377</v>
      </c>
      <c r="B38688" t="s">
        <v>45841</v>
      </c>
      <c r="C38688" t="s">
        <v>37243</v>
      </c>
    </row>
    <row r="38689" spans="1:3" x14ac:dyDescent="0.2">
      <c r="A38689" s="11" t="s">
        <v>13307</v>
      </c>
      <c r="B38689" t="s">
        <v>45841</v>
      </c>
      <c r="C38689" t="s">
        <v>37243</v>
      </c>
    </row>
    <row r="38690" spans="1:3" x14ac:dyDescent="0.2">
      <c r="A38690" s="11" t="s">
        <v>13308</v>
      </c>
      <c r="B38690" t="s">
        <v>45841</v>
      </c>
      <c r="C38690" t="s">
        <v>37243</v>
      </c>
    </row>
    <row r="38691" spans="1:3" x14ac:dyDescent="0.2">
      <c r="A38691" s="11" t="s">
        <v>13309</v>
      </c>
      <c r="B38691" t="s">
        <v>45841</v>
      </c>
      <c r="C38691" t="s">
        <v>37243</v>
      </c>
    </row>
    <row r="38692" spans="1:3" x14ac:dyDescent="0.2">
      <c r="A38692" s="11" t="s">
        <v>13310</v>
      </c>
      <c r="B38692" t="s">
        <v>45841</v>
      </c>
      <c r="C38692" t="s">
        <v>37243</v>
      </c>
    </row>
    <row r="38693" spans="1:3" x14ac:dyDescent="0.2">
      <c r="A38693" s="11" t="s">
        <v>13311</v>
      </c>
      <c r="B38693" t="s">
        <v>45841</v>
      </c>
      <c r="C38693" t="s">
        <v>37243</v>
      </c>
    </row>
    <row r="38694" spans="1:3" x14ac:dyDescent="0.2">
      <c r="A38694" s="11" t="s">
        <v>13312</v>
      </c>
      <c r="B38694" t="s">
        <v>45841</v>
      </c>
      <c r="C38694" t="s">
        <v>37243</v>
      </c>
    </row>
    <row r="38695" spans="1:3" x14ac:dyDescent="0.2">
      <c r="A38695" s="11" t="s">
        <v>13313</v>
      </c>
      <c r="B38695" t="s">
        <v>45841</v>
      </c>
      <c r="C38695" t="s">
        <v>37243</v>
      </c>
    </row>
    <row r="38696" spans="1:3" x14ac:dyDescent="0.2">
      <c r="A38696" s="11" t="s">
        <v>13314</v>
      </c>
      <c r="B38696" t="s">
        <v>45841</v>
      </c>
      <c r="C38696" t="s">
        <v>37243</v>
      </c>
    </row>
    <row r="38697" spans="1:3" x14ac:dyDescent="0.2">
      <c r="A38697" s="11" t="s">
        <v>13315</v>
      </c>
      <c r="B38697" t="s">
        <v>45841</v>
      </c>
      <c r="C38697" t="s">
        <v>37243</v>
      </c>
    </row>
    <row r="38698" spans="1:3" x14ac:dyDescent="0.2">
      <c r="A38698" s="11" t="s">
        <v>13316</v>
      </c>
      <c r="B38698" t="s">
        <v>45841</v>
      </c>
      <c r="C38698" t="s">
        <v>37243</v>
      </c>
    </row>
    <row r="38699" spans="1:3" x14ac:dyDescent="0.2">
      <c r="A38699" s="11" t="s">
        <v>13317</v>
      </c>
      <c r="B38699" t="s">
        <v>45841</v>
      </c>
      <c r="C38699" t="s">
        <v>37243</v>
      </c>
    </row>
    <row r="38700" spans="1:3" x14ac:dyDescent="0.2">
      <c r="A38700" s="11" t="s">
        <v>13318</v>
      </c>
      <c r="B38700" t="s">
        <v>45841</v>
      </c>
      <c r="C38700" t="s">
        <v>37243</v>
      </c>
    </row>
    <row r="38701" spans="1:3" x14ac:dyDescent="0.2">
      <c r="A38701" s="11" t="s">
        <v>13319</v>
      </c>
      <c r="B38701" t="s">
        <v>44364</v>
      </c>
      <c r="C38701" t="s">
        <v>37243</v>
      </c>
    </row>
    <row r="38702" spans="1:3" x14ac:dyDescent="0.2">
      <c r="A38702" s="11" t="s">
        <v>13320</v>
      </c>
      <c r="B38702" t="s">
        <v>44364</v>
      </c>
      <c r="C38702" t="s">
        <v>37243</v>
      </c>
    </row>
    <row r="38703" spans="1:3" x14ac:dyDescent="0.2">
      <c r="A38703" s="11" t="s">
        <v>13321</v>
      </c>
      <c r="B38703" t="s">
        <v>44364</v>
      </c>
      <c r="C38703" t="s">
        <v>37243</v>
      </c>
    </row>
    <row r="38704" spans="1:3" x14ac:dyDescent="0.2">
      <c r="A38704" s="11" t="s">
        <v>13322</v>
      </c>
      <c r="B38704" t="s">
        <v>44365</v>
      </c>
      <c r="C38704" t="s">
        <v>37243</v>
      </c>
    </row>
    <row r="38705" spans="1:3" x14ac:dyDescent="0.2">
      <c r="A38705" s="11" t="s">
        <v>13323</v>
      </c>
      <c r="B38705" t="s">
        <v>44364</v>
      </c>
      <c r="C38705" t="s">
        <v>37243</v>
      </c>
    </row>
    <row r="38706" spans="1:3" x14ac:dyDescent="0.2">
      <c r="A38706" s="11" t="s">
        <v>13324</v>
      </c>
      <c r="B38706" t="s">
        <v>44364</v>
      </c>
      <c r="C38706" t="s">
        <v>37243</v>
      </c>
    </row>
    <row r="38707" spans="1:3" x14ac:dyDescent="0.2">
      <c r="A38707" s="11" t="s">
        <v>13325</v>
      </c>
      <c r="B38707" t="s">
        <v>44366</v>
      </c>
      <c r="C38707" t="s">
        <v>37243</v>
      </c>
    </row>
    <row r="38708" spans="1:3" x14ac:dyDescent="0.2">
      <c r="A38708" s="11" t="s">
        <v>13326</v>
      </c>
      <c r="B38708" t="s">
        <v>43988</v>
      </c>
      <c r="C38708" t="s">
        <v>37243</v>
      </c>
    </row>
    <row r="38709" spans="1:3" x14ac:dyDescent="0.2">
      <c r="A38709" s="11" t="s">
        <v>3349</v>
      </c>
      <c r="B38709" t="s">
        <v>44364</v>
      </c>
      <c r="C38709" t="s">
        <v>37243</v>
      </c>
    </row>
    <row r="38710" spans="1:3" x14ac:dyDescent="0.2">
      <c r="A38710" s="11" t="s">
        <v>3350</v>
      </c>
      <c r="B38710" t="s">
        <v>44367</v>
      </c>
      <c r="C38710" t="s">
        <v>37243</v>
      </c>
    </row>
    <row r="38711" spans="1:3" x14ac:dyDescent="0.2">
      <c r="A38711" s="11" t="s">
        <v>3351</v>
      </c>
      <c r="B38711" t="s">
        <v>44364</v>
      </c>
      <c r="C38711" t="s">
        <v>37243</v>
      </c>
    </row>
    <row r="38712" spans="1:3" x14ac:dyDescent="0.2">
      <c r="A38712" s="11" t="s">
        <v>10378</v>
      </c>
      <c r="B38712" t="s">
        <v>44364</v>
      </c>
      <c r="C38712" t="s">
        <v>37243</v>
      </c>
    </row>
    <row r="38713" spans="1:3" x14ac:dyDescent="0.2">
      <c r="A38713" s="11" t="s">
        <v>10379</v>
      </c>
      <c r="B38713" t="s">
        <v>44365</v>
      </c>
      <c r="C38713" t="s">
        <v>37243</v>
      </c>
    </row>
    <row r="38714" spans="1:3" x14ac:dyDescent="0.2">
      <c r="A38714" s="11" t="s">
        <v>10380</v>
      </c>
      <c r="B38714" t="s">
        <v>44364</v>
      </c>
      <c r="C38714" t="s">
        <v>37243</v>
      </c>
    </row>
    <row r="38715" spans="1:3" x14ac:dyDescent="0.2">
      <c r="A38715" s="11" t="s">
        <v>10381</v>
      </c>
      <c r="B38715" t="s">
        <v>44364</v>
      </c>
      <c r="C38715" t="s">
        <v>37243</v>
      </c>
    </row>
    <row r="38716" spans="1:3" x14ac:dyDescent="0.2">
      <c r="A38716" s="11" t="s">
        <v>10382</v>
      </c>
      <c r="B38716" t="s">
        <v>44366</v>
      </c>
      <c r="C38716" t="s">
        <v>37243</v>
      </c>
    </row>
    <row r="38717" spans="1:3" x14ac:dyDescent="0.2">
      <c r="A38717" s="11" t="s">
        <v>10383</v>
      </c>
      <c r="B38717" t="s">
        <v>44364</v>
      </c>
      <c r="C38717" t="s">
        <v>37243</v>
      </c>
    </row>
    <row r="38718" spans="1:3" x14ac:dyDescent="0.2">
      <c r="A38718" s="11" t="s">
        <v>10384</v>
      </c>
      <c r="B38718" t="s">
        <v>44368</v>
      </c>
      <c r="C38718" t="s">
        <v>37243</v>
      </c>
    </row>
    <row r="38719" spans="1:3" x14ac:dyDescent="0.2">
      <c r="A38719" s="11" t="s">
        <v>10385</v>
      </c>
      <c r="B38719" t="s">
        <v>44370</v>
      </c>
      <c r="C38719" t="s">
        <v>37243</v>
      </c>
    </row>
    <row r="38720" spans="1:3" x14ac:dyDescent="0.2">
      <c r="A38720" s="11" t="s">
        <v>10386</v>
      </c>
      <c r="B38720" t="s">
        <v>44371</v>
      </c>
      <c r="C38720" t="s">
        <v>37243</v>
      </c>
    </row>
    <row r="38721" spans="1:3" x14ac:dyDescent="0.2">
      <c r="A38721" s="11" t="s">
        <v>10387</v>
      </c>
      <c r="B38721" t="s">
        <v>44372</v>
      </c>
      <c r="C38721" t="s">
        <v>37243</v>
      </c>
    </row>
    <row r="38722" spans="1:3" x14ac:dyDescent="0.2">
      <c r="A38722" s="11" t="s">
        <v>10388</v>
      </c>
      <c r="B38722" t="s">
        <v>44373</v>
      </c>
      <c r="C38722" t="s">
        <v>37243</v>
      </c>
    </row>
    <row r="38723" spans="1:3" x14ac:dyDescent="0.2">
      <c r="A38723" s="11" t="s">
        <v>10389</v>
      </c>
      <c r="B38723" t="s">
        <v>44372</v>
      </c>
      <c r="C38723" t="s">
        <v>37243</v>
      </c>
    </row>
    <row r="38724" spans="1:3" x14ac:dyDescent="0.2">
      <c r="A38724" s="11" t="s">
        <v>10390</v>
      </c>
      <c r="B38724" t="s">
        <v>57987</v>
      </c>
      <c r="C38724" t="s">
        <v>37243</v>
      </c>
    </row>
    <row r="38725" spans="1:3" x14ac:dyDescent="0.2">
      <c r="A38725" s="11" t="s">
        <v>10391</v>
      </c>
      <c r="B38725" t="s">
        <v>44374</v>
      </c>
      <c r="C38725" t="s">
        <v>37243</v>
      </c>
    </row>
    <row r="38726" spans="1:3" x14ac:dyDescent="0.2">
      <c r="A38726" s="11" t="s">
        <v>10392</v>
      </c>
      <c r="B38726" t="s">
        <v>44374</v>
      </c>
      <c r="C38726" t="s">
        <v>37243</v>
      </c>
    </row>
    <row r="38727" spans="1:3" x14ac:dyDescent="0.2">
      <c r="A38727" s="11" t="s">
        <v>10393</v>
      </c>
      <c r="B38727" t="s">
        <v>44374</v>
      </c>
      <c r="C38727" t="s">
        <v>37243</v>
      </c>
    </row>
    <row r="38728" spans="1:3" x14ac:dyDescent="0.2">
      <c r="A38728" s="11" t="s">
        <v>10394</v>
      </c>
      <c r="B38728" t="s">
        <v>44375</v>
      </c>
      <c r="C38728" t="s">
        <v>37243</v>
      </c>
    </row>
    <row r="38729" spans="1:3" x14ac:dyDescent="0.2">
      <c r="A38729" s="11" t="s">
        <v>10395</v>
      </c>
      <c r="B38729" t="s">
        <v>44375</v>
      </c>
      <c r="C38729" t="s">
        <v>37243</v>
      </c>
    </row>
    <row r="38730" spans="1:3" x14ac:dyDescent="0.2">
      <c r="A38730" s="11" t="s">
        <v>10396</v>
      </c>
      <c r="B38730" t="s">
        <v>44375</v>
      </c>
      <c r="C38730" t="s">
        <v>37243</v>
      </c>
    </row>
    <row r="38731" spans="1:3" x14ac:dyDescent="0.2">
      <c r="A38731" s="11" t="s">
        <v>10397</v>
      </c>
      <c r="B38731" t="s">
        <v>44368</v>
      </c>
      <c r="C38731" t="s">
        <v>37243</v>
      </c>
    </row>
    <row r="38732" spans="1:3" x14ac:dyDescent="0.2">
      <c r="A38732" s="11" t="s">
        <v>10398</v>
      </c>
      <c r="B38732" t="s">
        <v>44368</v>
      </c>
      <c r="C38732" t="s">
        <v>37243</v>
      </c>
    </row>
    <row r="38733" spans="1:3" x14ac:dyDescent="0.2">
      <c r="A38733" s="11" t="s">
        <v>10399</v>
      </c>
      <c r="B38733" t="s">
        <v>44376</v>
      </c>
      <c r="C38733" t="s">
        <v>37243</v>
      </c>
    </row>
    <row r="38734" spans="1:3" x14ac:dyDescent="0.2">
      <c r="A38734" s="11" t="s">
        <v>10400</v>
      </c>
      <c r="B38734" t="s">
        <v>44376</v>
      </c>
      <c r="C38734" t="s">
        <v>37243</v>
      </c>
    </row>
    <row r="38735" spans="1:3" x14ac:dyDescent="0.2">
      <c r="A38735" s="11" t="s">
        <v>10401</v>
      </c>
      <c r="B38735" t="s">
        <v>44377</v>
      </c>
      <c r="C38735" t="s">
        <v>37243</v>
      </c>
    </row>
    <row r="38736" spans="1:3" x14ac:dyDescent="0.2">
      <c r="A38736" s="11" t="s">
        <v>10402</v>
      </c>
      <c r="B38736" t="s">
        <v>44376</v>
      </c>
      <c r="C38736" t="s">
        <v>37243</v>
      </c>
    </row>
    <row r="38737" spans="1:3" x14ac:dyDescent="0.2">
      <c r="A38737" s="11" t="s">
        <v>10403</v>
      </c>
      <c r="B38737" t="s">
        <v>44376</v>
      </c>
      <c r="C38737" t="s">
        <v>37243</v>
      </c>
    </row>
    <row r="38738" spans="1:3" x14ac:dyDescent="0.2">
      <c r="A38738" s="11" t="s">
        <v>10404</v>
      </c>
      <c r="B38738" t="s">
        <v>44368</v>
      </c>
      <c r="C38738" t="s">
        <v>37243</v>
      </c>
    </row>
    <row r="38739" spans="1:3" x14ac:dyDescent="0.2">
      <c r="A38739" s="11" t="s">
        <v>10405</v>
      </c>
      <c r="B38739" t="s">
        <v>44368</v>
      </c>
      <c r="C38739" t="s">
        <v>37243</v>
      </c>
    </row>
    <row r="38740" spans="1:3" x14ac:dyDescent="0.2">
      <c r="A38740" s="11" t="s">
        <v>10406</v>
      </c>
      <c r="B38740" t="s">
        <v>58255</v>
      </c>
      <c r="C38740" t="s">
        <v>37243</v>
      </c>
    </row>
    <row r="38741" spans="1:3" x14ac:dyDescent="0.2">
      <c r="A38741" s="11" t="s">
        <v>10407</v>
      </c>
      <c r="B38741" t="s">
        <v>58255</v>
      </c>
      <c r="C38741" t="s">
        <v>37243</v>
      </c>
    </row>
    <row r="38742" spans="1:3" x14ac:dyDescent="0.2">
      <c r="A38742" s="11" t="s">
        <v>10408</v>
      </c>
      <c r="B38742" t="s">
        <v>32280</v>
      </c>
      <c r="C38742" t="s">
        <v>37243</v>
      </c>
    </row>
    <row r="38743" spans="1:3" x14ac:dyDescent="0.2">
      <c r="A38743" s="11" t="s">
        <v>10409</v>
      </c>
      <c r="B38743" t="s">
        <v>32281</v>
      </c>
      <c r="C38743" t="s">
        <v>37243</v>
      </c>
    </row>
    <row r="38744" spans="1:3" x14ac:dyDescent="0.2">
      <c r="A38744" s="11" t="s">
        <v>10410</v>
      </c>
      <c r="B38744" t="s">
        <v>32282</v>
      </c>
      <c r="C38744" t="s">
        <v>37243</v>
      </c>
    </row>
    <row r="38745" spans="1:3" x14ac:dyDescent="0.2">
      <c r="A38745" s="11" t="s">
        <v>10411</v>
      </c>
      <c r="B38745" t="s">
        <v>32281</v>
      </c>
      <c r="C38745" t="s">
        <v>37243</v>
      </c>
    </row>
    <row r="38746" spans="1:3" x14ac:dyDescent="0.2">
      <c r="A38746" s="11" t="s">
        <v>10412</v>
      </c>
      <c r="B38746" t="s">
        <v>32281</v>
      </c>
      <c r="C38746" t="s">
        <v>37243</v>
      </c>
    </row>
    <row r="38747" spans="1:3" x14ac:dyDescent="0.2">
      <c r="A38747" s="11" t="s">
        <v>10413</v>
      </c>
      <c r="B38747" t="s">
        <v>32283</v>
      </c>
      <c r="C38747" t="s">
        <v>37243</v>
      </c>
    </row>
    <row r="38748" spans="1:3" x14ac:dyDescent="0.2">
      <c r="A38748" s="11" t="s">
        <v>10414</v>
      </c>
      <c r="B38748" t="s">
        <v>32281</v>
      </c>
      <c r="C38748" t="s">
        <v>37243</v>
      </c>
    </row>
    <row r="38749" spans="1:3" x14ac:dyDescent="0.2">
      <c r="A38749" s="11" t="s">
        <v>10415</v>
      </c>
      <c r="B38749" t="s">
        <v>32284</v>
      </c>
      <c r="C38749" t="s">
        <v>37243</v>
      </c>
    </row>
    <row r="38750" spans="1:3" x14ac:dyDescent="0.2">
      <c r="A38750" s="11" t="s">
        <v>10416</v>
      </c>
      <c r="B38750" t="s">
        <v>32285</v>
      </c>
      <c r="C38750" t="s">
        <v>37243</v>
      </c>
    </row>
    <row r="38751" spans="1:3" x14ac:dyDescent="0.2">
      <c r="A38751" s="11" t="s">
        <v>10417</v>
      </c>
      <c r="B38751" t="s">
        <v>32286</v>
      </c>
      <c r="C38751" t="s">
        <v>37243</v>
      </c>
    </row>
    <row r="38752" spans="1:3" x14ac:dyDescent="0.2">
      <c r="A38752" s="11" t="s">
        <v>10418</v>
      </c>
      <c r="B38752" t="s">
        <v>32286</v>
      </c>
      <c r="C38752" t="s">
        <v>37243</v>
      </c>
    </row>
    <row r="38753" spans="1:3" x14ac:dyDescent="0.2">
      <c r="A38753" s="11" t="s">
        <v>10419</v>
      </c>
      <c r="B38753" t="s">
        <v>32286</v>
      </c>
      <c r="C38753" t="s">
        <v>37243</v>
      </c>
    </row>
    <row r="38754" spans="1:3" x14ac:dyDescent="0.2">
      <c r="A38754" s="11" t="s">
        <v>10420</v>
      </c>
      <c r="B38754" t="s">
        <v>59240</v>
      </c>
      <c r="C38754" t="s">
        <v>37243</v>
      </c>
    </row>
    <row r="38755" spans="1:3" x14ac:dyDescent="0.2">
      <c r="A38755" s="11" t="s">
        <v>10421</v>
      </c>
      <c r="B38755" t="s">
        <v>32287</v>
      </c>
      <c r="C38755" t="s">
        <v>37243</v>
      </c>
    </row>
    <row r="38756" spans="1:3" x14ac:dyDescent="0.2">
      <c r="A38756" s="11" t="s">
        <v>10422</v>
      </c>
      <c r="B38756" t="s">
        <v>59240</v>
      </c>
      <c r="C38756" t="s">
        <v>37243</v>
      </c>
    </row>
    <row r="38757" spans="1:3" x14ac:dyDescent="0.2">
      <c r="A38757" s="11" t="s">
        <v>10423</v>
      </c>
      <c r="B38757" t="s">
        <v>59240</v>
      </c>
      <c r="C38757" t="s">
        <v>37243</v>
      </c>
    </row>
    <row r="38758" spans="1:3" x14ac:dyDescent="0.2">
      <c r="A38758" s="11" t="s">
        <v>10424</v>
      </c>
      <c r="B38758" t="s">
        <v>48056</v>
      </c>
      <c r="C38758" t="s">
        <v>37243</v>
      </c>
    </row>
    <row r="38759" spans="1:3" x14ac:dyDescent="0.2">
      <c r="A38759" s="11" t="s">
        <v>10425</v>
      </c>
      <c r="B38759" t="s">
        <v>59240</v>
      </c>
      <c r="C38759" t="s">
        <v>37243</v>
      </c>
    </row>
    <row r="38760" spans="1:3" x14ac:dyDescent="0.2">
      <c r="A38760" s="11" t="s">
        <v>3642</v>
      </c>
      <c r="B38760" t="s">
        <v>32288</v>
      </c>
      <c r="C38760" t="s">
        <v>37243</v>
      </c>
    </row>
    <row r="38761" spans="1:3" x14ac:dyDescent="0.2">
      <c r="A38761" s="11" t="s">
        <v>3643</v>
      </c>
      <c r="B38761" t="s">
        <v>60936</v>
      </c>
      <c r="C38761" t="s">
        <v>37243</v>
      </c>
    </row>
    <row r="38762" spans="1:3" x14ac:dyDescent="0.2">
      <c r="A38762" s="11" t="s">
        <v>3644</v>
      </c>
      <c r="B38762" t="s">
        <v>60936</v>
      </c>
      <c r="C38762" t="s">
        <v>37243</v>
      </c>
    </row>
    <row r="38763" spans="1:3" x14ac:dyDescent="0.2">
      <c r="A38763" s="11" t="s">
        <v>3645</v>
      </c>
      <c r="B38763" t="s">
        <v>60936</v>
      </c>
      <c r="C38763" t="s">
        <v>37243</v>
      </c>
    </row>
    <row r="38764" spans="1:3" x14ac:dyDescent="0.2">
      <c r="A38764" s="11" t="s">
        <v>3646</v>
      </c>
      <c r="B38764" t="s">
        <v>60936</v>
      </c>
      <c r="C38764" t="s">
        <v>37243</v>
      </c>
    </row>
    <row r="38765" spans="1:3" x14ac:dyDescent="0.2">
      <c r="A38765" s="11" t="s">
        <v>3647</v>
      </c>
      <c r="B38765" t="s">
        <v>32289</v>
      </c>
      <c r="C38765" t="s">
        <v>37243</v>
      </c>
    </row>
    <row r="38766" spans="1:3" x14ac:dyDescent="0.2">
      <c r="A38766" s="11" t="s">
        <v>3648</v>
      </c>
      <c r="B38766" t="s">
        <v>32289</v>
      </c>
      <c r="C38766" t="s">
        <v>37243</v>
      </c>
    </row>
    <row r="38767" spans="1:3" x14ac:dyDescent="0.2">
      <c r="A38767" s="11" t="s">
        <v>3649</v>
      </c>
      <c r="B38767" t="s">
        <v>32289</v>
      </c>
      <c r="C38767" t="s">
        <v>37243</v>
      </c>
    </row>
    <row r="38768" spans="1:3" x14ac:dyDescent="0.2">
      <c r="A38768" s="11" t="s">
        <v>3650</v>
      </c>
      <c r="B38768" t="s">
        <v>32290</v>
      </c>
      <c r="C38768" t="s">
        <v>37243</v>
      </c>
    </row>
    <row r="38769" spans="1:3" x14ac:dyDescent="0.2">
      <c r="A38769" s="11" t="s">
        <v>3651</v>
      </c>
      <c r="B38769" t="s">
        <v>32291</v>
      </c>
      <c r="C38769" t="s">
        <v>37243</v>
      </c>
    </row>
    <row r="38770" spans="1:3" x14ac:dyDescent="0.2">
      <c r="A38770" s="11" t="s">
        <v>3652</v>
      </c>
      <c r="B38770" t="s">
        <v>32291</v>
      </c>
      <c r="C38770" t="s">
        <v>37243</v>
      </c>
    </row>
    <row r="38771" spans="1:3" x14ac:dyDescent="0.2">
      <c r="A38771" s="11" t="s">
        <v>3653</v>
      </c>
      <c r="B38771" t="s">
        <v>32291</v>
      </c>
      <c r="C38771" t="s">
        <v>37243</v>
      </c>
    </row>
    <row r="38772" spans="1:3" x14ac:dyDescent="0.2">
      <c r="A38772" s="11" t="s">
        <v>3654</v>
      </c>
      <c r="B38772" t="s">
        <v>32292</v>
      </c>
      <c r="C38772" t="s">
        <v>37243</v>
      </c>
    </row>
    <row r="38773" spans="1:3" x14ac:dyDescent="0.2">
      <c r="A38773" s="11" t="s">
        <v>3655</v>
      </c>
      <c r="B38773" t="s">
        <v>46121</v>
      </c>
      <c r="C38773" t="s">
        <v>37243</v>
      </c>
    </row>
    <row r="38774" spans="1:3" x14ac:dyDescent="0.2">
      <c r="A38774" s="11" t="s">
        <v>3656</v>
      </c>
      <c r="B38774" t="s">
        <v>46121</v>
      </c>
      <c r="C38774" t="s">
        <v>37243</v>
      </c>
    </row>
    <row r="38775" spans="1:3" x14ac:dyDescent="0.2">
      <c r="A38775" s="11" t="s">
        <v>3657</v>
      </c>
      <c r="B38775" t="s">
        <v>46121</v>
      </c>
      <c r="C38775" t="s">
        <v>37243</v>
      </c>
    </row>
    <row r="38776" spans="1:3" x14ac:dyDescent="0.2">
      <c r="A38776" s="11" t="s">
        <v>3658</v>
      </c>
      <c r="B38776" t="s">
        <v>58318</v>
      </c>
      <c r="C38776" t="s">
        <v>37243</v>
      </c>
    </row>
    <row r="38777" spans="1:3" x14ac:dyDescent="0.2">
      <c r="A38777" s="11" t="s">
        <v>3659</v>
      </c>
      <c r="B38777" t="s">
        <v>58318</v>
      </c>
      <c r="C38777" t="s">
        <v>37243</v>
      </c>
    </row>
    <row r="38778" spans="1:3" x14ac:dyDescent="0.2">
      <c r="A38778" s="11" t="s">
        <v>3660</v>
      </c>
      <c r="B38778" t="s">
        <v>32293</v>
      </c>
      <c r="C38778" t="s">
        <v>37243</v>
      </c>
    </row>
    <row r="38779" spans="1:3" x14ac:dyDescent="0.2">
      <c r="A38779" s="11" t="s">
        <v>3661</v>
      </c>
      <c r="B38779" t="s">
        <v>32293</v>
      </c>
      <c r="C38779" t="s">
        <v>37243</v>
      </c>
    </row>
    <row r="38780" spans="1:3" x14ac:dyDescent="0.2">
      <c r="A38780" s="11" t="s">
        <v>3662</v>
      </c>
      <c r="B38780" t="s">
        <v>32293</v>
      </c>
      <c r="C38780" t="s">
        <v>37243</v>
      </c>
    </row>
    <row r="38781" spans="1:3" x14ac:dyDescent="0.2">
      <c r="A38781" s="11" t="s">
        <v>3663</v>
      </c>
      <c r="B38781" t="s">
        <v>32293</v>
      </c>
      <c r="C38781" t="s">
        <v>37243</v>
      </c>
    </row>
    <row r="38782" spans="1:3" x14ac:dyDescent="0.2">
      <c r="A38782" s="11" t="s">
        <v>3664</v>
      </c>
      <c r="B38782" t="s">
        <v>58318</v>
      </c>
      <c r="C38782" t="s">
        <v>37243</v>
      </c>
    </row>
    <row r="38783" spans="1:3" x14ac:dyDescent="0.2">
      <c r="A38783" s="11" t="s">
        <v>3665</v>
      </c>
      <c r="B38783" t="s">
        <v>60936</v>
      </c>
      <c r="C38783" t="s">
        <v>37243</v>
      </c>
    </row>
    <row r="38784" spans="1:3" x14ac:dyDescent="0.2">
      <c r="A38784" s="11" t="s">
        <v>3666</v>
      </c>
      <c r="B38784" t="s">
        <v>59240</v>
      </c>
      <c r="C38784" t="s">
        <v>37243</v>
      </c>
    </row>
    <row r="38785" spans="1:3" x14ac:dyDescent="0.2">
      <c r="A38785" s="11" t="s">
        <v>3667</v>
      </c>
      <c r="B38785" t="s">
        <v>60936</v>
      </c>
      <c r="C38785" t="s">
        <v>37243</v>
      </c>
    </row>
    <row r="38786" spans="1:3" x14ac:dyDescent="0.2">
      <c r="A38786" s="11" t="s">
        <v>3668</v>
      </c>
      <c r="B38786" t="s">
        <v>54532</v>
      </c>
      <c r="C38786" t="s">
        <v>37243</v>
      </c>
    </row>
    <row r="38787" spans="1:3" x14ac:dyDescent="0.2">
      <c r="A38787" s="11" t="s">
        <v>3669</v>
      </c>
      <c r="B38787" t="s">
        <v>54532</v>
      </c>
      <c r="C38787" t="s">
        <v>37243</v>
      </c>
    </row>
    <row r="38788" spans="1:3" x14ac:dyDescent="0.2">
      <c r="A38788" s="11" t="s">
        <v>3670</v>
      </c>
      <c r="B38788" t="s">
        <v>54532</v>
      </c>
      <c r="C38788" t="s">
        <v>37243</v>
      </c>
    </row>
    <row r="38789" spans="1:3" x14ac:dyDescent="0.2">
      <c r="A38789" s="11" t="s">
        <v>8110</v>
      </c>
      <c r="B38789" t="s">
        <v>54532</v>
      </c>
      <c r="C38789" t="s">
        <v>37243</v>
      </c>
    </row>
    <row r="38790" spans="1:3" x14ac:dyDescent="0.2">
      <c r="A38790" s="11" t="s">
        <v>8111</v>
      </c>
      <c r="B38790" t="s">
        <v>54532</v>
      </c>
      <c r="C38790" t="s">
        <v>37243</v>
      </c>
    </row>
    <row r="38791" spans="1:3" x14ac:dyDescent="0.2">
      <c r="A38791" s="11" t="s">
        <v>8112</v>
      </c>
      <c r="B38791" t="s">
        <v>54532</v>
      </c>
      <c r="C38791" t="s">
        <v>37243</v>
      </c>
    </row>
    <row r="38792" spans="1:3" x14ac:dyDescent="0.2">
      <c r="A38792" s="11" t="s">
        <v>8113</v>
      </c>
      <c r="B38792" t="s">
        <v>54532</v>
      </c>
      <c r="C38792" t="s">
        <v>37243</v>
      </c>
    </row>
    <row r="38793" spans="1:3" x14ac:dyDescent="0.2">
      <c r="A38793" s="11" t="s">
        <v>8114</v>
      </c>
      <c r="B38793" t="s">
        <v>57744</v>
      </c>
      <c r="C38793" t="s">
        <v>37243</v>
      </c>
    </row>
    <row r="38794" spans="1:3" x14ac:dyDescent="0.2">
      <c r="A38794" s="11" t="s">
        <v>8115</v>
      </c>
      <c r="B38794" t="s">
        <v>45891</v>
      </c>
      <c r="C38794" t="s">
        <v>37243</v>
      </c>
    </row>
    <row r="38795" spans="1:3" x14ac:dyDescent="0.2">
      <c r="A38795" s="11" t="s">
        <v>8116</v>
      </c>
      <c r="B38795" t="s">
        <v>57744</v>
      </c>
      <c r="C38795" t="s">
        <v>37243</v>
      </c>
    </row>
    <row r="38796" spans="1:3" x14ac:dyDescent="0.2">
      <c r="A38796" s="11" t="s">
        <v>8117</v>
      </c>
      <c r="B38796" t="s">
        <v>32294</v>
      </c>
      <c r="C38796" t="s">
        <v>37243</v>
      </c>
    </row>
    <row r="38797" spans="1:3" x14ac:dyDescent="0.2">
      <c r="A38797" s="11" t="s">
        <v>8118</v>
      </c>
      <c r="B38797" t="s">
        <v>47370</v>
      </c>
      <c r="C38797" t="s">
        <v>37243</v>
      </c>
    </row>
    <row r="38798" spans="1:3" x14ac:dyDescent="0.2">
      <c r="A38798" s="11" t="s">
        <v>8119</v>
      </c>
      <c r="B38798" t="s">
        <v>45891</v>
      </c>
      <c r="C38798" t="s">
        <v>37243</v>
      </c>
    </row>
    <row r="38799" spans="1:3" x14ac:dyDescent="0.2">
      <c r="A38799" s="11" t="s">
        <v>8120</v>
      </c>
      <c r="B38799" t="s">
        <v>32295</v>
      </c>
      <c r="C38799" t="s">
        <v>37243</v>
      </c>
    </row>
    <row r="38800" spans="1:3" x14ac:dyDescent="0.2">
      <c r="A38800" s="11" t="s">
        <v>8121</v>
      </c>
      <c r="B38800" t="s">
        <v>32295</v>
      </c>
      <c r="C38800" t="s">
        <v>37243</v>
      </c>
    </row>
    <row r="38801" spans="1:3" x14ac:dyDescent="0.2">
      <c r="A38801" s="11" t="s">
        <v>8122</v>
      </c>
      <c r="B38801" t="s">
        <v>32295</v>
      </c>
      <c r="C38801" t="s">
        <v>37243</v>
      </c>
    </row>
    <row r="38802" spans="1:3" x14ac:dyDescent="0.2">
      <c r="A38802" s="11" t="s">
        <v>8123</v>
      </c>
      <c r="B38802" t="s">
        <v>32295</v>
      </c>
      <c r="C38802" t="s">
        <v>37243</v>
      </c>
    </row>
    <row r="38803" spans="1:3" x14ac:dyDescent="0.2">
      <c r="A38803" s="11" t="s">
        <v>8124</v>
      </c>
      <c r="B38803" t="s">
        <v>32295</v>
      </c>
      <c r="C38803" t="s">
        <v>37243</v>
      </c>
    </row>
    <row r="38804" spans="1:3" x14ac:dyDescent="0.2">
      <c r="A38804" s="11" t="s">
        <v>8125</v>
      </c>
      <c r="B38804" t="s">
        <v>32295</v>
      </c>
      <c r="C38804" t="s">
        <v>37243</v>
      </c>
    </row>
    <row r="38805" spans="1:3" x14ac:dyDescent="0.2">
      <c r="A38805" s="11" t="s">
        <v>8126</v>
      </c>
      <c r="B38805" t="s">
        <v>32295</v>
      </c>
      <c r="C38805" t="s">
        <v>37243</v>
      </c>
    </row>
    <row r="38806" spans="1:3" x14ac:dyDescent="0.2">
      <c r="A38806" s="11" t="s">
        <v>8127</v>
      </c>
      <c r="B38806" t="s">
        <v>32296</v>
      </c>
      <c r="C38806" t="s">
        <v>37243</v>
      </c>
    </row>
    <row r="38807" spans="1:3" x14ac:dyDescent="0.2">
      <c r="A38807" s="11" t="s">
        <v>9756</v>
      </c>
      <c r="B38807" t="s">
        <v>32297</v>
      </c>
      <c r="C38807" t="s">
        <v>37243</v>
      </c>
    </row>
    <row r="38808" spans="1:3" x14ac:dyDescent="0.2">
      <c r="A38808" s="11" t="s">
        <v>9757</v>
      </c>
      <c r="B38808" t="s">
        <v>32295</v>
      </c>
      <c r="C38808" t="s">
        <v>37243</v>
      </c>
    </row>
    <row r="38809" spans="1:3" x14ac:dyDescent="0.2">
      <c r="A38809" s="11" t="s">
        <v>9758</v>
      </c>
      <c r="B38809" t="s">
        <v>32298</v>
      </c>
      <c r="C38809" t="s">
        <v>37243</v>
      </c>
    </row>
    <row r="38810" spans="1:3" x14ac:dyDescent="0.2">
      <c r="A38810" s="11" t="s">
        <v>9759</v>
      </c>
      <c r="B38810" t="s">
        <v>32299</v>
      </c>
      <c r="C38810" t="s">
        <v>37243</v>
      </c>
    </row>
    <row r="38811" spans="1:3" x14ac:dyDescent="0.2">
      <c r="A38811" s="11" t="s">
        <v>9760</v>
      </c>
      <c r="B38811" t="s">
        <v>32299</v>
      </c>
      <c r="C38811" t="s">
        <v>37243</v>
      </c>
    </row>
    <row r="38812" spans="1:3" x14ac:dyDescent="0.2">
      <c r="A38812" s="11" t="s">
        <v>9761</v>
      </c>
      <c r="B38812" t="s">
        <v>32300</v>
      </c>
      <c r="C38812" t="s">
        <v>37243</v>
      </c>
    </row>
    <row r="38813" spans="1:3" x14ac:dyDescent="0.2">
      <c r="A38813" s="11" t="s">
        <v>9762</v>
      </c>
      <c r="B38813" t="s">
        <v>32301</v>
      </c>
      <c r="C38813" t="s">
        <v>37243</v>
      </c>
    </row>
    <row r="38814" spans="1:3" x14ac:dyDescent="0.2">
      <c r="A38814" s="11" t="s">
        <v>9763</v>
      </c>
      <c r="B38814" t="s">
        <v>43192</v>
      </c>
      <c r="C38814" t="s">
        <v>37243</v>
      </c>
    </row>
    <row r="38815" spans="1:3" x14ac:dyDescent="0.2">
      <c r="A38815" s="11" t="s">
        <v>9764</v>
      </c>
      <c r="B38815" t="s">
        <v>43192</v>
      </c>
      <c r="C38815" t="s">
        <v>37243</v>
      </c>
    </row>
    <row r="38816" spans="1:3" x14ac:dyDescent="0.2">
      <c r="A38816" s="11" t="s">
        <v>9765</v>
      </c>
      <c r="B38816" t="s">
        <v>43192</v>
      </c>
      <c r="C38816" t="s">
        <v>37243</v>
      </c>
    </row>
    <row r="38817" spans="1:3" x14ac:dyDescent="0.2">
      <c r="A38817" s="11" t="s">
        <v>9766</v>
      </c>
      <c r="B38817" t="s">
        <v>43192</v>
      </c>
      <c r="C38817" t="s">
        <v>37243</v>
      </c>
    </row>
    <row r="38818" spans="1:3" x14ac:dyDescent="0.2">
      <c r="A38818" s="11" t="s">
        <v>9767</v>
      </c>
      <c r="B38818" t="s">
        <v>32302</v>
      </c>
      <c r="C38818" t="s">
        <v>37243</v>
      </c>
    </row>
    <row r="38819" spans="1:3" x14ac:dyDescent="0.2">
      <c r="A38819" s="11" t="s">
        <v>9768</v>
      </c>
      <c r="B38819" t="s">
        <v>32302</v>
      </c>
      <c r="C38819" t="s">
        <v>37243</v>
      </c>
    </row>
    <row r="38820" spans="1:3" x14ac:dyDescent="0.2">
      <c r="A38820" s="11" t="s">
        <v>9769</v>
      </c>
      <c r="B38820" t="s">
        <v>32303</v>
      </c>
      <c r="C38820" t="s">
        <v>37243</v>
      </c>
    </row>
    <row r="38821" spans="1:3" x14ac:dyDescent="0.2">
      <c r="A38821" s="11" t="s">
        <v>9770</v>
      </c>
      <c r="B38821" t="s">
        <v>32304</v>
      </c>
      <c r="C38821" t="s">
        <v>37243</v>
      </c>
    </row>
    <row r="38822" spans="1:3" x14ac:dyDescent="0.2">
      <c r="A38822" s="11" t="s">
        <v>9771</v>
      </c>
      <c r="B38822" t="s">
        <v>46738</v>
      </c>
      <c r="C38822" t="s">
        <v>37243</v>
      </c>
    </row>
    <row r="38823" spans="1:3" x14ac:dyDescent="0.2">
      <c r="A38823" s="11" t="s">
        <v>9772</v>
      </c>
      <c r="B38823" t="s">
        <v>46738</v>
      </c>
      <c r="C38823" t="s">
        <v>37243</v>
      </c>
    </row>
    <row r="38824" spans="1:3" x14ac:dyDescent="0.2">
      <c r="A38824" s="11" t="s">
        <v>9773</v>
      </c>
      <c r="B38824" t="s">
        <v>48424</v>
      </c>
      <c r="C38824" t="s">
        <v>37243</v>
      </c>
    </row>
    <row r="38825" spans="1:3" x14ac:dyDescent="0.2">
      <c r="A38825" s="11" t="s">
        <v>9774</v>
      </c>
      <c r="B38825" t="s">
        <v>32305</v>
      </c>
      <c r="C38825" t="s">
        <v>37243</v>
      </c>
    </row>
    <row r="38826" spans="1:3" x14ac:dyDescent="0.2">
      <c r="A38826" s="11" t="s">
        <v>9775</v>
      </c>
      <c r="B38826" t="s">
        <v>59912</v>
      </c>
      <c r="C38826" t="s">
        <v>37243</v>
      </c>
    </row>
    <row r="38827" spans="1:3" x14ac:dyDescent="0.2">
      <c r="A38827" s="11" t="s">
        <v>9776</v>
      </c>
      <c r="B38827" t="s">
        <v>59912</v>
      </c>
      <c r="C38827" t="s">
        <v>37243</v>
      </c>
    </row>
    <row r="38828" spans="1:3" x14ac:dyDescent="0.2">
      <c r="A38828" s="11" t="s">
        <v>9777</v>
      </c>
      <c r="B38828" t="s">
        <v>59912</v>
      </c>
      <c r="C38828" t="s">
        <v>37243</v>
      </c>
    </row>
    <row r="38829" spans="1:3" x14ac:dyDescent="0.2">
      <c r="A38829" s="11" t="s">
        <v>3419</v>
      </c>
      <c r="B38829" t="s">
        <v>59912</v>
      </c>
      <c r="C38829" t="s">
        <v>37243</v>
      </c>
    </row>
    <row r="38830" spans="1:3" x14ac:dyDescent="0.2">
      <c r="A38830" s="11" t="s">
        <v>3420</v>
      </c>
      <c r="B38830" t="s">
        <v>32306</v>
      </c>
      <c r="C38830" t="s">
        <v>37243</v>
      </c>
    </row>
    <row r="38831" spans="1:3" x14ac:dyDescent="0.2">
      <c r="A38831" s="11" t="s">
        <v>3421</v>
      </c>
      <c r="B38831" t="s">
        <v>32306</v>
      </c>
      <c r="C38831" t="s">
        <v>37243</v>
      </c>
    </row>
    <row r="38832" spans="1:3" x14ac:dyDescent="0.2">
      <c r="A38832" s="11" t="s">
        <v>3422</v>
      </c>
      <c r="B38832" t="s">
        <v>32305</v>
      </c>
      <c r="C38832" t="s">
        <v>37243</v>
      </c>
    </row>
    <row r="38833" spans="1:3" x14ac:dyDescent="0.2">
      <c r="A38833" s="11" t="s">
        <v>3423</v>
      </c>
      <c r="B38833" t="s">
        <v>32307</v>
      </c>
      <c r="C38833" t="s">
        <v>37243</v>
      </c>
    </row>
    <row r="38834" spans="1:3" x14ac:dyDescent="0.2">
      <c r="A38834" s="11" t="s">
        <v>3424</v>
      </c>
      <c r="B38834" t="s">
        <v>32308</v>
      </c>
      <c r="C38834" t="s">
        <v>37243</v>
      </c>
    </row>
    <row r="38835" spans="1:3" x14ac:dyDescent="0.2">
      <c r="A38835" s="11" t="s">
        <v>3425</v>
      </c>
      <c r="B38835" t="s">
        <v>32309</v>
      </c>
      <c r="C38835" t="s">
        <v>37243</v>
      </c>
    </row>
    <row r="38836" spans="1:3" x14ac:dyDescent="0.2">
      <c r="A38836" s="11" t="s">
        <v>3426</v>
      </c>
      <c r="B38836" t="s">
        <v>60873</v>
      </c>
      <c r="C38836" t="s">
        <v>37243</v>
      </c>
    </row>
    <row r="38837" spans="1:3" x14ac:dyDescent="0.2">
      <c r="A38837" s="11" t="s">
        <v>3427</v>
      </c>
      <c r="B38837" t="s">
        <v>60873</v>
      </c>
      <c r="C38837" t="s">
        <v>37243</v>
      </c>
    </row>
    <row r="38838" spans="1:3" x14ac:dyDescent="0.2">
      <c r="A38838" s="11" t="s">
        <v>3428</v>
      </c>
      <c r="B38838" t="s">
        <v>60873</v>
      </c>
      <c r="C38838" t="s">
        <v>37243</v>
      </c>
    </row>
    <row r="38839" spans="1:3" x14ac:dyDescent="0.2">
      <c r="A38839" s="11" t="s">
        <v>3429</v>
      </c>
      <c r="B38839" t="s">
        <v>32310</v>
      </c>
      <c r="C38839" t="s">
        <v>37243</v>
      </c>
    </row>
    <row r="38840" spans="1:3" x14ac:dyDescent="0.2">
      <c r="A38840" s="11" t="s">
        <v>3430</v>
      </c>
      <c r="B38840" t="s">
        <v>60873</v>
      </c>
      <c r="C38840" t="s">
        <v>37243</v>
      </c>
    </row>
    <row r="38841" spans="1:3" x14ac:dyDescent="0.2">
      <c r="A38841" s="11" t="s">
        <v>3431</v>
      </c>
      <c r="B38841" t="s">
        <v>32311</v>
      </c>
      <c r="C38841" t="s">
        <v>37243</v>
      </c>
    </row>
    <row r="38842" spans="1:3" x14ac:dyDescent="0.2">
      <c r="A38842" s="11" t="s">
        <v>3432</v>
      </c>
      <c r="B38842" t="s">
        <v>32311</v>
      </c>
      <c r="C38842" t="s">
        <v>37243</v>
      </c>
    </row>
    <row r="38843" spans="1:3" x14ac:dyDescent="0.2">
      <c r="A38843" s="11" t="s">
        <v>3433</v>
      </c>
      <c r="B38843" t="s">
        <v>32311</v>
      </c>
      <c r="C38843" t="s">
        <v>37243</v>
      </c>
    </row>
    <row r="38844" spans="1:3" x14ac:dyDescent="0.2">
      <c r="A38844" s="11" t="s">
        <v>3434</v>
      </c>
      <c r="B38844" t="s">
        <v>32311</v>
      </c>
      <c r="C38844" t="s">
        <v>37243</v>
      </c>
    </row>
    <row r="38845" spans="1:3" x14ac:dyDescent="0.2">
      <c r="A38845" s="11" t="s">
        <v>3435</v>
      </c>
      <c r="B38845" t="s">
        <v>32312</v>
      </c>
      <c r="C38845" t="s">
        <v>37243</v>
      </c>
    </row>
    <row r="38846" spans="1:3" x14ac:dyDescent="0.2">
      <c r="A38846" s="11" t="s">
        <v>3436</v>
      </c>
      <c r="B38846" t="s">
        <v>32312</v>
      </c>
      <c r="C38846" t="s">
        <v>37243</v>
      </c>
    </row>
    <row r="38847" spans="1:3" x14ac:dyDescent="0.2">
      <c r="A38847" s="11" t="s">
        <v>3437</v>
      </c>
      <c r="B38847" t="s">
        <v>32313</v>
      </c>
      <c r="C38847" t="s">
        <v>37243</v>
      </c>
    </row>
    <row r="38848" spans="1:3" x14ac:dyDescent="0.2">
      <c r="A38848" s="11" t="s">
        <v>3438</v>
      </c>
      <c r="B38848" t="s">
        <v>32313</v>
      </c>
      <c r="C38848" t="s">
        <v>37243</v>
      </c>
    </row>
    <row r="38849" spans="1:3" x14ac:dyDescent="0.2">
      <c r="A38849" s="11" t="s">
        <v>3439</v>
      </c>
      <c r="B38849" t="s">
        <v>32313</v>
      </c>
      <c r="C38849" t="s">
        <v>37243</v>
      </c>
    </row>
    <row r="38850" spans="1:3" x14ac:dyDescent="0.2">
      <c r="A38850" s="11" t="s">
        <v>3440</v>
      </c>
      <c r="B38850" t="s">
        <v>32314</v>
      </c>
      <c r="C38850" t="s">
        <v>37243</v>
      </c>
    </row>
    <row r="38851" spans="1:3" x14ac:dyDescent="0.2">
      <c r="A38851" s="11" t="s">
        <v>3441</v>
      </c>
      <c r="B38851" t="s">
        <v>32313</v>
      </c>
      <c r="C38851" t="s">
        <v>37243</v>
      </c>
    </row>
    <row r="38852" spans="1:3" x14ac:dyDescent="0.2">
      <c r="A38852" s="11" t="s">
        <v>3442</v>
      </c>
      <c r="B38852" t="s">
        <v>32313</v>
      </c>
      <c r="C38852" t="s">
        <v>37243</v>
      </c>
    </row>
    <row r="38853" spans="1:3" x14ac:dyDescent="0.2">
      <c r="A38853" s="11" t="s">
        <v>3443</v>
      </c>
      <c r="B38853" t="s">
        <v>32313</v>
      </c>
      <c r="C38853" t="s">
        <v>37243</v>
      </c>
    </row>
    <row r="38854" spans="1:3" x14ac:dyDescent="0.2">
      <c r="A38854" s="11" t="s">
        <v>3444</v>
      </c>
      <c r="B38854" t="s">
        <v>60469</v>
      </c>
      <c r="C38854" t="s">
        <v>37243</v>
      </c>
    </row>
    <row r="38855" spans="1:3" x14ac:dyDescent="0.2">
      <c r="A38855" s="11" t="s">
        <v>3445</v>
      </c>
      <c r="B38855" t="s">
        <v>32315</v>
      </c>
      <c r="C38855" t="s">
        <v>37243</v>
      </c>
    </row>
    <row r="38856" spans="1:3" x14ac:dyDescent="0.2">
      <c r="A38856" s="11" t="s">
        <v>3446</v>
      </c>
      <c r="B38856" t="s">
        <v>32315</v>
      </c>
      <c r="C38856" t="s">
        <v>37243</v>
      </c>
    </row>
    <row r="38857" spans="1:3" x14ac:dyDescent="0.2">
      <c r="A38857" s="11" t="s">
        <v>3447</v>
      </c>
      <c r="B38857" t="s">
        <v>32315</v>
      </c>
      <c r="C38857" t="s">
        <v>37243</v>
      </c>
    </row>
    <row r="38858" spans="1:3" x14ac:dyDescent="0.2">
      <c r="A38858" s="11" t="s">
        <v>3448</v>
      </c>
      <c r="B38858" t="s">
        <v>52957</v>
      </c>
      <c r="C38858" t="s">
        <v>37243</v>
      </c>
    </row>
    <row r="38859" spans="1:3" x14ac:dyDescent="0.2">
      <c r="A38859" s="11" t="s">
        <v>3449</v>
      </c>
      <c r="B38859" t="s">
        <v>32313</v>
      </c>
      <c r="C38859" t="s">
        <v>37243</v>
      </c>
    </row>
    <row r="38860" spans="1:3" x14ac:dyDescent="0.2">
      <c r="A38860" s="11" t="s">
        <v>3450</v>
      </c>
      <c r="B38860" t="s">
        <v>60359</v>
      </c>
      <c r="C38860" t="s">
        <v>37243</v>
      </c>
    </row>
    <row r="38861" spans="1:3" x14ac:dyDescent="0.2">
      <c r="A38861" s="11" t="s">
        <v>3451</v>
      </c>
      <c r="B38861" t="s">
        <v>60359</v>
      </c>
      <c r="C38861" t="s">
        <v>37243</v>
      </c>
    </row>
    <row r="38862" spans="1:3" x14ac:dyDescent="0.2">
      <c r="A38862" s="11" t="s">
        <v>3452</v>
      </c>
      <c r="B38862" t="s">
        <v>60359</v>
      </c>
      <c r="C38862" t="s">
        <v>37243</v>
      </c>
    </row>
    <row r="38863" spans="1:3" x14ac:dyDescent="0.2">
      <c r="A38863" s="11" t="s">
        <v>3453</v>
      </c>
      <c r="B38863" t="s">
        <v>60359</v>
      </c>
      <c r="C38863" t="s">
        <v>37243</v>
      </c>
    </row>
    <row r="38864" spans="1:3" x14ac:dyDescent="0.2">
      <c r="A38864" s="11" t="s">
        <v>3454</v>
      </c>
      <c r="B38864" t="s">
        <v>38492</v>
      </c>
      <c r="C38864" t="s">
        <v>37243</v>
      </c>
    </row>
    <row r="38865" spans="1:3" x14ac:dyDescent="0.2">
      <c r="A38865" s="11" t="s">
        <v>3455</v>
      </c>
      <c r="B38865" t="s">
        <v>60359</v>
      </c>
      <c r="C38865" t="s">
        <v>37243</v>
      </c>
    </row>
    <row r="38866" spans="1:3" x14ac:dyDescent="0.2">
      <c r="A38866" s="11" t="s">
        <v>3456</v>
      </c>
      <c r="B38866" t="s">
        <v>60359</v>
      </c>
      <c r="C38866" t="s">
        <v>37243</v>
      </c>
    </row>
    <row r="38867" spans="1:3" x14ac:dyDescent="0.2">
      <c r="A38867" s="11" t="s">
        <v>3457</v>
      </c>
      <c r="B38867" t="s">
        <v>60359</v>
      </c>
      <c r="C38867" t="s">
        <v>37243</v>
      </c>
    </row>
    <row r="38868" spans="1:3" x14ac:dyDescent="0.2">
      <c r="A38868" s="11" t="s">
        <v>3458</v>
      </c>
      <c r="B38868" t="s">
        <v>38493</v>
      </c>
      <c r="C38868" t="s">
        <v>37243</v>
      </c>
    </row>
    <row r="38869" spans="1:3" x14ac:dyDescent="0.2">
      <c r="A38869" s="11" t="s">
        <v>3459</v>
      </c>
      <c r="B38869" t="s">
        <v>38494</v>
      </c>
      <c r="C38869" t="s">
        <v>37243</v>
      </c>
    </row>
    <row r="38870" spans="1:3" x14ac:dyDescent="0.2">
      <c r="A38870" s="11" t="s">
        <v>3460</v>
      </c>
      <c r="B38870" t="s">
        <v>38495</v>
      </c>
      <c r="C38870" t="s">
        <v>37243</v>
      </c>
    </row>
    <row r="38871" spans="1:3" x14ac:dyDescent="0.2">
      <c r="A38871" s="11" t="s">
        <v>3461</v>
      </c>
      <c r="B38871" t="s">
        <v>38496</v>
      </c>
      <c r="C38871" t="s">
        <v>37243</v>
      </c>
    </row>
    <row r="38872" spans="1:3" x14ac:dyDescent="0.2">
      <c r="A38872" s="11" t="s">
        <v>3462</v>
      </c>
      <c r="B38872" t="s">
        <v>53604</v>
      </c>
      <c r="C38872" t="s">
        <v>37243</v>
      </c>
    </row>
    <row r="38873" spans="1:3" x14ac:dyDescent="0.2">
      <c r="A38873" s="11" t="s">
        <v>3463</v>
      </c>
      <c r="B38873" t="s">
        <v>38497</v>
      </c>
      <c r="C38873" t="s">
        <v>37243</v>
      </c>
    </row>
    <row r="38874" spans="1:3" x14ac:dyDescent="0.2">
      <c r="A38874" s="11" t="s">
        <v>3464</v>
      </c>
      <c r="B38874" t="s">
        <v>38498</v>
      </c>
      <c r="C38874" t="s">
        <v>37243</v>
      </c>
    </row>
    <row r="38875" spans="1:3" x14ac:dyDescent="0.2">
      <c r="A38875" s="11" t="s">
        <v>3465</v>
      </c>
      <c r="B38875" t="s">
        <v>38499</v>
      </c>
      <c r="C38875" t="s">
        <v>37243</v>
      </c>
    </row>
    <row r="38876" spans="1:3" x14ac:dyDescent="0.2">
      <c r="A38876" s="11" t="s">
        <v>3466</v>
      </c>
      <c r="B38876" t="s">
        <v>37823</v>
      </c>
      <c r="C38876" t="s">
        <v>37243</v>
      </c>
    </row>
    <row r="38877" spans="1:3" x14ac:dyDescent="0.2">
      <c r="A38877" s="11" t="s">
        <v>3467</v>
      </c>
      <c r="B38877" t="s">
        <v>38500</v>
      </c>
      <c r="C38877" t="s">
        <v>37243</v>
      </c>
    </row>
    <row r="38878" spans="1:3" x14ac:dyDescent="0.2">
      <c r="A38878" s="11" t="s">
        <v>3468</v>
      </c>
      <c r="B38878" t="s">
        <v>52615</v>
      </c>
      <c r="C38878" t="s">
        <v>37243</v>
      </c>
    </row>
    <row r="38879" spans="1:3" x14ac:dyDescent="0.2">
      <c r="A38879" s="11" t="s">
        <v>3469</v>
      </c>
      <c r="B38879" t="s">
        <v>52615</v>
      </c>
      <c r="C38879" t="s">
        <v>37243</v>
      </c>
    </row>
    <row r="38880" spans="1:3" x14ac:dyDescent="0.2">
      <c r="A38880" s="11" t="s">
        <v>3470</v>
      </c>
      <c r="B38880" t="s">
        <v>38496</v>
      </c>
      <c r="C38880" t="s">
        <v>37243</v>
      </c>
    </row>
    <row r="38881" spans="1:3" x14ac:dyDescent="0.2">
      <c r="A38881" s="11" t="s">
        <v>3471</v>
      </c>
      <c r="B38881" t="s">
        <v>38501</v>
      </c>
      <c r="C38881" t="s">
        <v>37243</v>
      </c>
    </row>
    <row r="38882" spans="1:3" x14ac:dyDescent="0.2">
      <c r="A38882" s="11" t="s">
        <v>3472</v>
      </c>
      <c r="B38882" t="s">
        <v>37823</v>
      </c>
      <c r="C38882" t="s">
        <v>37243</v>
      </c>
    </row>
    <row r="38883" spans="1:3" x14ac:dyDescent="0.2">
      <c r="A38883" s="11" t="s">
        <v>3473</v>
      </c>
      <c r="B38883" t="s">
        <v>37823</v>
      </c>
      <c r="C38883" t="s">
        <v>37243</v>
      </c>
    </row>
    <row r="38884" spans="1:3" x14ac:dyDescent="0.2">
      <c r="A38884" s="11" t="s">
        <v>3474</v>
      </c>
      <c r="B38884" t="s">
        <v>50714</v>
      </c>
      <c r="C38884" t="s">
        <v>37243</v>
      </c>
    </row>
    <row r="38885" spans="1:3" x14ac:dyDescent="0.2">
      <c r="A38885" s="11" t="s">
        <v>3475</v>
      </c>
      <c r="B38885" t="s">
        <v>45133</v>
      </c>
      <c r="C38885" t="s">
        <v>37243</v>
      </c>
    </row>
    <row r="38886" spans="1:3" x14ac:dyDescent="0.2">
      <c r="A38886" s="11" t="s">
        <v>3476</v>
      </c>
      <c r="B38886" t="s">
        <v>45133</v>
      </c>
      <c r="C38886" t="s">
        <v>37243</v>
      </c>
    </row>
    <row r="38887" spans="1:3" x14ac:dyDescent="0.2">
      <c r="A38887" s="11" t="s">
        <v>3477</v>
      </c>
      <c r="B38887" t="s">
        <v>45133</v>
      </c>
      <c r="C38887" t="s">
        <v>37243</v>
      </c>
    </row>
    <row r="38888" spans="1:3" x14ac:dyDescent="0.2">
      <c r="A38888" s="11" t="s">
        <v>3478</v>
      </c>
      <c r="B38888" t="s">
        <v>38502</v>
      </c>
      <c r="C38888" t="s">
        <v>37243</v>
      </c>
    </row>
    <row r="38889" spans="1:3" x14ac:dyDescent="0.2">
      <c r="A38889" s="11" t="s">
        <v>3479</v>
      </c>
      <c r="B38889" t="s">
        <v>32314</v>
      </c>
      <c r="C38889" t="s">
        <v>37243</v>
      </c>
    </row>
    <row r="38890" spans="1:3" x14ac:dyDescent="0.2">
      <c r="A38890" s="11" t="s">
        <v>3480</v>
      </c>
      <c r="B38890" t="s">
        <v>32311</v>
      </c>
      <c r="C38890" t="s">
        <v>37243</v>
      </c>
    </row>
    <row r="38891" spans="1:3" x14ac:dyDescent="0.2">
      <c r="A38891" s="11" t="s">
        <v>3481</v>
      </c>
      <c r="B38891" t="s">
        <v>38498</v>
      </c>
      <c r="C38891" t="s">
        <v>37243</v>
      </c>
    </row>
    <row r="38892" spans="1:3" x14ac:dyDescent="0.2">
      <c r="A38892" s="11" t="s">
        <v>3482</v>
      </c>
      <c r="B38892" t="s">
        <v>32315</v>
      </c>
      <c r="C38892" t="s">
        <v>37243</v>
      </c>
    </row>
    <row r="38893" spans="1:3" x14ac:dyDescent="0.2">
      <c r="A38893" s="11" t="s">
        <v>3483</v>
      </c>
      <c r="B38893" t="s">
        <v>32315</v>
      </c>
      <c r="C38893" t="s">
        <v>37243</v>
      </c>
    </row>
    <row r="38894" spans="1:3" x14ac:dyDescent="0.2">
      <c r="A38894" s="11" t="s">
        <v>3484</v>
      </c>
      <c r="B38894" t="s">
        <v>37823</v>
      </c>
      <c r="C38894" t="s">
        <v>37243</v>
      </c>
    </row>
    <row r="38895" spans="1:3" x14ac:dyDescent="0.2">
      <c r="A38895" s="11" t="s">
        <v>3485</v>
      </c>
      <c r="B38895" t="s">
        <v>49035</v>
      </c>
      <c r="C38895" t="s">
        <v>37243</v>
      </c>
    </row>
    <row r="38896" spans="1:3" x14ac:dyDescent="0.2">
      <c r="A38896" s="11" t="s">
        <v>3486</v>
      </c>
      <c r="B38896" t="s">
        <v>49035</v>
      </c>
      <c r="C38896" t="s">
        <v>37243</v>
      </c>
    </row>
    <row r="38897" spans="1:3" x14ac:dyDescent="0.2">
      <c r="A38897" s="11" t="s">
        <v>3487</v>
      </c>
      <c r="B38897" t="s">
        <v>49035</v>
      </c>
      <c r="C38897" t="s">
        <v>37243</v>
      </c>
    </row>
    <row r="38898" spans="1:3" x14ac:dyDescent="0.2">
      <c r="A38898" s="11" t="s">
        <v>3488</v>
      </c>
      <c r="B38898" t="s">
        <v>49035</v>
      </c>
      <c r="C38898" t="s">
        <v>37243</v>
      </c>
    </row>
    <row r="38899" spans="1:3" x14ac:dyDescent="0.2">
      <c r="A38899" s="11" t="s">
        <v>3489</v>
      </c>
      <c r="B38899" t="s">
        <v>49035</v>
      </c>
      <c r="C38899" t="s">
        <v>37243</v>
      </c>
    </row>
    <row r="38900" spans="1:3" x14ac:dyDescent="0.2">
      <c r="A38900" s="11" t="s">
        <v>3490</v>
      </c>
      <c r="B38900" t="s">
        <v>49035</v>
      </c>
      <c r="C38900" t="s">
        <v>37243</v>
      </c>
    </row>
    <row r="38901" spans="1:3" x14ac:dyDescent="0.2">
      <c r="A38901" s="11" t="s">
        <v>3491</v>
      </c>
      <c r="B38901" t="s">
        <v>49035</v>
      </c>
      <c r="C38901" t="s">
        <v>37243</v>
      </c>
    </row>
    <row r="38902" spans="1:3" x14ac:dyDescent="0.2">
      <c r="A38902" s="11" t="s">
        <v>3492</v>
      </c>
      <c r="B38902" t="s">
        <v>49035</v>
      </c>
      <c r="C38902" t="s">
        <v>37243</v>
      </c>
    </row>
    <row r="38903" spans="1:3" x14ac:dyDescent="0.2">
      <c r="A38903" s="11" t="s">
        <v>3493</v>
      </c>
      <c r="B38903" t="s">
        <v>49035</v>
      </c>
      <c r="C38903" t="s">
        <v>37243</v>
      </c>
    </row>
    <row r="38904" spans="1:3" x14ac:dyDescent="0.2">
      <c r="A38904" s="11" t="s">
        <v>3494</v>
      </c>
      <c r="B38904" t="s">
        <v>49035</v>
      </c>
      <c r="C38904" t="s">
        <v>37243</v>
      </c>
    </row>
    <row r="38905" spans="1:3" x14ac:dyDescent="0.2">
      <c r="A38905" s="11" t="s">
        <v>3495</v>
      </c>
      <c r="B38905" t="s">
        <v>49035</v>
      </c>
      <c r="C38905" t="s">
        <v>37243</v>
      </c>
    </row>
    <row r="38906" spans="1:3" x14ac:dyDescent="0.2">
      <c r="A38906" s="11" t="s">
        <v>3496</v>
      </c>
      <c r="B38906" t="s">
        <v>49035</v>
      </c>
      <c r="C38906" t="s">
        <v>37243</v>
      </c>
    </row>
    <row r="38907" spans="1:3" x14ac:dyDescent="0.2">
      <c r="A38907" s="11" t="s">
        <v>3497</v>
      </c>
      <c r="B38907" t="s">
        <v>49035</v>
      </c>
      <c r="C38907" t="s">
        <v>37243</v>
      </c>
    </row>
    <row r="38908" spans="1:3" x14ac:dyDescent="0.2">
      <c r="A38908" s="11" t="s">
        <v>3498</v>
      </c>
      <c r="B38908" t="s">
        <v>49035</v>
      </c>
      <c r="C38908" t="s">
        <v>37243</v>
      </c>
    </row>
    <row r="38909" spans="1:3" x14ac:dyDescent="0.2">
      <c r="A38909" s="11" t="s">
        <v>3499</v>
      </c>
      <c r="B38909" t="s">
        <v>49035</v>
      </c>
      <c r="C38909" t="s">
        <v>37243</v>
      </c>
    </row>
    <row r="38910" spans="1:3" x14ac:dyDescent="0.2">
      <c r="A38910" s="11" t="s">
        <v>3500</v>
      </c>
      <c r="B38910" t="s">
        <v>49035</v>
      </c>
      <c r="C38910" t="s">
        <v>37243</v>
      </c>
    </row>
    <row r="38911" spans="1:3" x14ac:dyDescent="0.2">
      <c r="A38911" s="11" t="s">
        <v>3501</v>
      </c>
      <c r="B38911" t="s">
        <v>49035</v>
      </c>
      <c r="C38911" t="s">
        <v>37243</v>
      </c>
    </row>
    <row r="38912" spans="1:3" x14ac:dyDescent="0.2">
      <c r="A38912" s="11" t="s">
        <v>3502</v>
      </c>
      <c r="B38912" t="s">
        <v>38503</v>
      </c>
      <c r="C38912" t="s">
        <v>37243</v>
      </c>
    </row>
    <row r="38913" spans="1:3" x14ac:dyDescent="0.2">
      <c r="A38913" s="11" t="s">
        <v>3503</v>
      </c>
      <c r="B38913" t="s">
        <v>49035</v>
      </c>
      <c r="C38913" t="s">
        <v>37243</v>
      </c>
    </row>
    <row r="38914" spans="1:3" x14ac:dyDescent="0.2">
      <c r="A38914" s="11" t="s">
        <v>3504</v>
      </c>
      <c r="B38914" t="s">
        <v>49035</v>
      </c>
      <c r="C38914" t="s">
        <v>37243</v>
      </c>
    </row>
    <row r="38915" spans="1:3" x14ac:dyDescent="0.2">
      <c r="A38915" s="11" t="s">
        <v>3505</v>
      </c>
      <c r="B38915" t="s">
        <v>49035</v>
      </c>
      <c r="C38915" t="s">
        <v>37243</v>
      </c>
    </row>
    <row r="38916" spans="1:3" x14ac:dyDescent="0.2">
      <c r="A38916" s="11" t="s">
        <v>3506</v>
      </c>
      <c r="B38916" t="s">
        <v>49035</v>
      </c>
      <c r="C38916" t="s">
        <v>37243</v>
      </c>
    </row>
    <row r="38917" spans="1:3" x14ac:dyDescent="0.2">
      <c r="A38917" s="11" t="s">
        <v>3507</v>
      </c>
      <c r="B38917" t="s">
        <v>49035</v>
      </c>
      <c r="C38917" t="s">
        <v>37243</v>
      </c>
    </row>
    <row r="38918" spans="1:3" x14ac:dyDescent="0.2">
      <c r="A38918" s="11" t="s">
        <v>3508</v>
      </c>
      <c r="B38918" t="s">
        <v>49035</v>
      </c>
      <c r="C38918" t="s">
        <v>37243</v>
      </c>
    </row>
    <row r="38919" spans="1:3" x14ac:dyDescent="0.2">
      <c r="A38919" s="11" t="s">
        <v>3509</v>
      </c>
      <c r="B38919" t="s">
        <v>49035</v>
      </c>
      <c r="C38919" t="s">
        <v>37243</v>
      </c>
    </row>
    <row r="38920" spans="1:3" x14ac:dyDescent="0.2">
      <c r="A38920" s="11" t="s">
        <v>3510</v>
      </c>
      <c r="B38920" t="s">
        <v>49035</v>
      </c>
      <c r="C38920" t="s">
        <v>37243</v>
      </c>
    </row>
    <row r="38921" spans="1:3" x14ac:dyDescent="0.2">
      <c r="A38921" s="11" t="s">
        <v>3511</v>
      </c>
      <c r="B38921" t="s">
        <v>49035</v>
      </c>
      <c r="C38921" t="s">
        <v>37243</v>
      </c>
    </row>
    <row r="38922" spans="1:3" x14ac:dyDescent="0.2">
      <c r="A38922" s="11" t="s">
        <v>3512</v>
      </c>
      <c r="B38922" t="s">
        <v>49035</v>
      </c>
      <c r="C38922" t="s">
        <v>37243</v>
      </c>
    </row>
    <row r="38923" spans="1:3" x14ac:dyDescent="0.2">
      <c r="A38923" s="11" t="s">
        <v>3513</v>
      </c>
      <c r="B38923" t="s">
        <v>49035</v>
      </c>
      <c r="C38923" t="s">
        <v>37243</v>
      </c>
    </row>
    <row r="38924" spans="1:3" x14ac:dyDescent="0.2">
      <c r="A38924" s="11" t="s">
        <v>3514</v>
      </c>
      <c r="B38924" t="s">
        <v>49035</v>
      </c>
      <c r="C38924" t="s">
        <v>37243</v>
      </c>
    </row>
    <row r="38925" spans="1:3" x14ac:dyDescent="0.2">
      <c r="A38925" s="11" t="s">
        <v>3515</v>
      </c>
      <c r="B38925" t="s">
        <v>49035</v>
      </c>
      <c r="C38925" t="s">
        <v>37243</v>
      </c>
    </row>
    <row r="38926" spans="1:3" x14ac:dyDescent="0.2">
      <c r="A38926" s="11" t="s">
        <v>9869</v>
      </c>
      <c r="B38926" t="s">
        <v>49035</v>
      </c>
      <c r="C38926" t="s">
        <v>37243</v>
      </c>
    </row>
    <row r="38927" spans="1:3" x14ac:dyDescent="0.2">
      <c r="A38927" s="11" t="s">
        <v>9870</v>
      </c>
      <c r="B38927" t="s">
        <v>49035</v>
      </c>
      <c r="C38927" t="s">
        <v>37243</v>
      </c>
    </row>
    <row r="38928" spans="1:3" x14ac:dyDescent="0.2">
      <c r="A38928" s="11" t="s">
        <v>9871</v>
      </c>
      <c r="B38928" t="s">
        <v>49035</v>
      </c>
      <c r="C38928" t="s">
        <v>37243</v>
      </c>
    </row>
    <row r="38929" spans="1:3" x14ac:dyDescent="0.2">
      <c r="A38929" s="11" t="s">
        <v>9872</v>
      </c>
      <c r="B38929" t="s">
        <v>49035</v>
      </c>
      <c r="C38929" t="s">
        <v>37243</v>
      </c>
    </row>
    <row r="38930" spans="1:3" x14ac:dyDescent="0.2">
      <c r="A38930" s="11" t="s">
        <v>9873</v>
      </c>
      <c r="B38930" t="s">
        <v>49035</v>
      </c>
      <c r="C38930" t="s">
        <v>37243</v>
      </c>
    </row>
    <row r="38931" spans="1:3" x14ac:dyDescent="0.2">
      <c r="A38931" s="11" t="s">
        <v>9874</v>
      </c>
      <c r="B38931" t="s">
        <v>49035</v>
      </c>
      <c r="C38931" t="s">
        <v>37243</v>
      </c>
    </row>
    <row r="38932" spans="1:3" x14ac:dyDescent="0.2">
      <c r="A38932" s="11" t="s">
        <v>9875</v>
      </c>
      <c r="B38932" t="s">
        <v>49035</v>
      </c>
      <c r="C38932" t="s">
        <v>37243</v>
      </c>
    </row>
    <row r="38933" spans="1:3" x14ac:dyDescent="0.2">
      <c r="A38933" s="11" t="s">
        <v>9876</v>
      </c>
      <c r="B38933" t="s">
        <v>49035</v>
      </c>
      <c r="C38933" t="s">
        <v>37243</v>
      </c>
    </row>
    <row r="38934" spans="1:3" x14ac:dyDescent="0.2">
      <c r="A38934" s="11" t="s">
        <v>9877</v>
      </c>
      <c r="B38934" t="s">
        <v>49035</v>
      </c>
      <c r="C38934" t="s">
        <v>37243</v>
      </c>
    </row>
    <row r="38935" spans="1:3" x14ac:dyDescent="0.2">
      <c r="A38935" s="11" t="s">
        <v>9878</v>
      </c>
      <c r="B38935" t="s">
        <v>30505</v>
      </c>
      <c r="C38935" t="s">
        <v>37243</v>
      </c>
    </row>
    <row r="38936" spans="1:3" x14ac:dyDescent="0.2">
      <c r="A38936" s="11" t="s">
        <v>9879</v>
      </c>
      <c r="B38936" t="s">
        <v>49035</v>
      </c>
      <c r="C38936" t="s">
        <v>37243</v>
      </c>
    </row>
    <row r="38937" spans="1:3" x14ac:dyDescent="0.2">
      <c r="A38937" s="11" t="s">
        <v>9880</v>
      </c>
      <c r="B38937" t="s">
        <v>49035</v>
      </c>
      <c r="C38937" t="s">
        <v>37243</v>
      </c>
    </row>
    <row r="38938" spans="1:3" x14ac:dyDescent="0.2">
      <c r="A38938" s="11" t="s">
        <v>9881</v>
      </c>
      <c r="B38938" t="s">
        <v>49035</v>
      </c>
      <c r="C38938" t="s">
        <v>37243</v>
      </c>
    </row>
    <row r="38939" spans="1:3" x14ac:dyDescent="0.2">
      <c r="A38939" s="11" t="s">
        <v>9882</v>
      </c>
      <c r="B38939" t="s">
        <v>49035</v>
      </c>
      <c r="C38939" t="s">
        <v>37243</v>
      </c>
    </row>
    <row r="38940" spans="1:3" x14ac:dyDescent="0.2">
      <c r="A38940" s="11" t="s">
        <v>9883</v>
      </c>
      <c r="B38940" t="s">
        <v>49035</v>
      </c>
      <c r="C38940" t="s">
        <v>37243</v>
      </c>
    </row>
    <row r="38941" spans="1:3" x14ac:dyDescent="0.2">
      <c r="A38941" s="11" t="s">
        <v>9884</v>
      </c>
      <c r="B38941" t="s">
        <v>49035</v>
      </c>
      <c r="C38941" t="s">
        <v>37243</v>
      </c>
    </row>
    <row r="38942" spans="1:3" x14ac:dyDescent="0.2">
      <c r="A38942" s="11" t="s">
        <v>9885</v>
      </c>
      <c r="B38942" t="s">
        <v>49035</v>
      </c>
      <c r="C38942" t="s">
        <v>37243</v>
      </c>
    </row>
    <row r="38943" spans="1:3" x14ac:dyDescent="0.2">
      <c r="A38943" s="11" t="s">
        <v>9886</v>
      </c>
      <c r="B38943" t="s">
        <v>49035</v>
      </c>
      <c r="C38943" t="s">
        <v>37243</v>
      </c>
    </row>
    <row r="38944" spans="1:3" x14ac:dyDescent="0.2">
      <c r="A38944" s="11" t="s">
        <v>9887</v>
      </c>
      <c r="B38944" t="s">
        <v>49035</v>
      </c>
      <c r="C38944" t="s">
        <v>37243</v>
      </c>
    </row>
    <row r="38945" spans="1:3" x14ac:dyDescent="0.2">
      <c r="A38945" s="11" t="s">
        <v>9888</v>
      </c>
      <c r="B38945" t="s">
        <v>49035</v>
      </c>
      <c r="C38945" t="s">
        <v>37243</v>
      </c>
    </row>
    <row r="38946" spans="1:3" x14ac:dyDescent="0.2">
      <c r="A38946" s="11" t="s">
        <v>9889</v>
      </c>
      <c r="B38946" t="s">
        <v>49035</v>
      </c>
      <c r="C38946" t="s">
        <v>37243</v>
      </c>
    </row>
    <row r="38947" spans="1:3" x14ac:dyDescent="0.2">
      <c r="A38947" s="11" t="s">
        <v>9890</v>
      </c>
      <c r="B38947" t="s">
        <v>49035</v>
      </c>
      <c r="C38947" t="s">
        <v>37243</v>
      </c>
    </row>
    <row r="38948" spans="1:3" x14ac:dyDescent="0.2">
      <c r="A38948" s="11" t="s">
        <v>9891</v>
      </c>
      <c r="B38948" t="s">
        <v>49035</v>
      </c>
      <c r="C38948" t="s">
        <v>37243</v>
      </c>
    </row>
    <row r="38949" spans="1:3" x14ac:dyDescent="0.2">
      <c r="A38949" s="11" t="s">
        <v>9892</v>
      </c>
      <c r="B38949" t="s">
        <v>49035</v>
      </c>
      <c r="C38949" t="s">
        <v>37243</v>
      </c>
    </row>
    <row r="38950" spans="1:3" x14ac:dyDescent="0.2">
      <c r="A38950" s="11" t="s">
        <v>9893</v>
      </c>
      <c r="B38950" t="s">
        <v>49035</v>
      </c>
      <c r="C38950" t="s">
        <v>37243</v>
      </c>
    </row>
    <row r="38951" spans="1:3" x14ac:dyDescent="0.2">
      <c r="A38951" s="11" t="s">
        <v>9894</v>
      </c>
      <c r="B38951" t="s">
        <v>49035</v>
      </c>
      <c r="C38951" t="s">
        <v>37243</v>
      </c>
    </row>
    <row r="38952" spans="1:3" x14ac:dyDescent="0.2">
      <c r="A38952" s="11" t="s">
        <v>8730</v>
      </c>
      <c r="B38952" t="s">
        <v>49035</v>
      </c>
      <c r="C38952" t="s">
        <v>37243</v>
      </c>
    </row>
    <row r="38953" spans="1:3" x14ac:dyDescent="0.2">
      <c r="A38953" s="11" t="s">
        <v>8731</v>
      </c>
      <c r="B38953" t="s">
        <v>49035</v>
      </c>
      <c r="C38953" t="s">
        <v>37243</v>
      </c>
    </row>
    <row r="38954" spans="1:3" x14ac:dyDescent="0.2">
      <c r="A38954" s="11" t="s">
        <v>8732</v>
      </c>
      <c r="B38954" t="s">
        <v>49035</v>
      </c>
      <c r="C38954" t="s">
        <v>37243</v>
      </c>
    </row>
    <row r="38955" spans="1:3" x14ac:dyDescent="0.2">
      <c r="A38955" s="11" t="s">
        <v>8733</v>
      </c>
      <c r="B38955" t="s">
        <v>49035</v>
      </c>
      <c r="C38955" t="s">
        <v>37243</v>
      </c>
    </row>
    <row r="38956" spans="1:3" x14ac:dyDescent="0.2">
      <c r="A38956" s="11" t="s">
        <v>8734</v>
      </c>
      <c r="B38956" t="s">
        <v>49035</v>
      </c>
      <c r="C38956" t="s">
        <v>37243</v>
      </c>
    </row>
    <row r="38957" spans="1:3" x14ac:dyDescent="0.2">
      <c r="A38957" s="11" t="s">
        <v>8735</v>
      </c>
      <c r="B38957" t="s">
        <v>49035</v>
      </c>
      <c r="C38957" t="s">
        <v>37243</v>
      </c>
    </row>
    <row r="38958" spans="1:3" x14ac:dyDescent="0.2">
      <c r="A38958" s="11" t="s">
        <v>8736</v>
      </c>
      <c r="B38958" t="s">
        <v>49035</v>
      </c>
      <c r="C38958" t="s">
        <v>37243</v>
      </c>
    </row>
    <row r="38959" spans="1:3" x14ac:dyDescent="0.2">
      <c r="A38959" s="11" t="s">
        <v>8737</v>
      </c>
      <c r="B38959" t="s">
        <v>30505</v>
      </c>
      <c r="C38959" t="s">
        <v>37243</v>
      </c>
    </row>
    <row r="38960" spans="1:3" x14ac:dyDescent="0.2">
      <c r="A38960" s="11" t="s">
        <v>8738</v>
      </c>
      <c r="B38960" t="s">
        <v>49035</v>
      </c>
      <c r="C38960" t="s">
        <v>37243</v>
      </c>
    </row>
    <row r="38961" spans="1:3" x14ac:dyDescent="0.2">
      <c r="A38961" s="11" t="s">
        <v>8739</v>
      </c>
      <c r="B38961" t="s">
        <v>49035</v>
      </c>
      <c r="C38961" t="s">
        <v>37243</v>
      </c>
    </row>
    <row r="38962" spans="1:3" x14ac:dyDescent="0.2">
      <c r="A38962" s="11" t="s">
        <v>8740</v>
      </c>
      <c r="B38962" t="s">
        <v>49035</v>
      </c>
      <c r="C38962" t="s">
        <v>37243</v>
      </c>
    </row>
    <row r="38963" spans="1:3" x14ac:dyDescent="0.2">
      <c r="A38963" s="11" t="s">
        <v>8741</v>
      </c>
      <c r="B38963" t="s">
        <v>49035</v>
      </c>
      <c r="C38963" t="s">
        <v>37243</v>
      </c>
    </row>
    <row r="38964" spans="1:3" x14ac:dyDescent="0.2">
      <c r="A38964" s="11" t="s">
        <v>8742</v>
      </c>
      <c r="B38964" t="s">
        <v>38503</v>
      </c>
      <c r="C38964" t="s">
        <v>37243</v>
      </c>
    </row>
    <row r="38965" spans="1:3" x14ac:dyDescent="0.2">
      <c r="A38965" s="11" t="s">
        <v>8743</v>
      </c>
      <c r="B38965" t="s">
        <v>49035</v>
      </c>
      <c r="C38965" t="s">
        <v>37243</v>
      </c>
    </row>
    <row r="38966" spans="1:3" x14ac:dyDescent="0.2">
      <c r="A38966" s="11" t="s">
        <v>8744</v>
      </c>
      <c r="B38966" t="s">
        <v>49035</v>
      </c>
      <c r="C38966" t="s">
        <v>37243</v>
      </c>
    </row>
    <row r="38967" spans="1:3" x14ac:dyDescent="0.2">
      <c r="A38967" s="11" t="s">
        <v>8745</v>
      </c>
      <c r="B38967" t="s">
        <v>49035</v>
      </c>
      <c r="C38967" t="s">
        <v>37243</v>
      </c>
    </row>
    <row r="38968" spans="1:3" x14ac:dyDescent="0.2">
      <c r="A38968" s="11" t="s">
        <v>8746</v>
      </c>
      <c r="B38968" t="s">
        <v>49035</v>
      </c>
      <c r="C38968" t="s">
        <v>37243</v>
      </c>
    </row>
    <row r="38969" spans="1:3" x14ac:dyDescent="0.2">
      <c r="A38969" s="11" t="s">
        <v>8747</v>
      </c>
      <c r="B38969" t="s">
        <v>49035</v>
      </c>
      <c r="C38969" t="s">
        <v>37243</v>
      </c>
    </row>
    <row r="38970" spans="1:3" x14ac:dyDescent="0.2">
      <c r="A38970" s="11" t="s">
        <v>8748</v>
      </c>
      <c r="B38970" t="s">
        <v>49035</v>
      </c>
      <c r="C38970" t="s">
        <v>37243</v>
      </c>
    </row>
    <row r="38971" spans="1:3" x14ac:dyDescent="0.2">
      <c r="A38971" s="11" t="s">
        <v>8749</v>
      </c>
      <c r="B38971" t="s">
        <v>49035</v>
      </c>
      <c r="C38971" t="s">
        <v>37243</v>
      </c>
    </row>
    <row r="38972" spans="1:3" x14ac:dyDescent="0.2">
      <c r="A38972" s="11" t="s">
        <v>8750</v>
      </c>
      <c r="B38972" t="s">
        <v>49035</v>
      </c>
      <c r="C38972" t="s">
        <v>37243</v>
      </c>
    </row>
    <row r="38973" spans="1:3" x14ac:dyDescent="0.2">
      <c r="A38973" s="11" t="s">
        <v>8751</v>
      </c>
      <c r="B38973" t="s">
        <v>49035</v>
      </c>
      <c r="C38973" t="s">
        <v>37243</v>
      </c>
    </row>
    <row r="38974" spans="1:3" x14ac:dyDescent="0.2">
      <c r="A38974" s="11" t="s">
        <v>8752</v>
      </c>
      <c r="B38974" t="s">
        <v>49035</v>
      </c>
      <c r="C38974" t="s">
        <v>37243</v>
      </c>
    </row>
    <row r="38975" spans="1:3" x14ac:dyDescent="0.2">
      <c r="A38975" s="11" t="s">
        <v>8753</v>
      </c>
      <c r="B38975" t="s">
        <v>49035</v>
      </c>
      <c r="C38975" t="s">
        <v>37243</v>
      </c>
    </row>
    <row r="38976" spans="1:3" x14ac:dyDescent="0.2">
      <c r="A38976" s="11" t="s">
        <v>8754</v>
      </c>
      <c r="B38976" t="s">
        <v>49035</v>
      </c>
      <c r="C38976" t="s">
        <v>37243</v>
      </c>
    </row>
    <row r="38977" spans="1:3" x14ac:dyDescent="0.2">
      <c r="A38977" s="11" t="s">
        <v>8755</v>
      </c>
      <c r="B38977" t="s">
        <v>49035</v>
      </c>
      <c r="C38977" t="s">
        <v>37243</v>
      </c>
    </row>
    <row r="38978" spans="1:3" x14ac:dyDescent="0.2">
      <c r="A38978" s="11" t="s">
        <v>8756</v>
      </c>
      <c r="B38978" t="s">
        <v>49035</v>
      </c>
      <c r="C38978" t="s">
        <v>37243</v>
      </c>
    </row>
    <row r="38979" spans="1:3" x14ac:dyDescent="0.2">
      <c r="A38979" s="11" t="s">
        <v>8757</v>
      </c>
      <c r="B38979" t="s">
        <v>49035</v>
      </c>
      <c r="C38979" t="s">
        <v>37243</v>
      </c>
    </row>
    <row r="38980" spans="1:3" x14ac:dyDescent="0.2">
      <c r="A38980" s="11" t="s">
        <v>8758</v>
      </c>
      <c r="B38980" t="s">
        <v>38504</v>
      </c>
      <c r="C38980" t="s">
        <v>37243</v>
      </c>
    </row>
    <row r="38981" spans="1:3" x14ac:dyDescent="0.2">
      <c r="A38981" s="11" t="s">
        <v>8759</v>
      </c>
      <c r="B38981" t="s">
        <v>38504</v>
      </c>
      <c r="C38981" t="s">
        <v>37243</v>
      </c>
    </row>
    <row r="38982" spans="1:3" x14ac:dyDescent="0.2">
      <c r="A38982" s="11" t="s">
        <v>8760</v>
      </c>
      <c r="B38982" t="s">
        <v>38504</v>
      </c>
      <c r="C38982" t="s">
        <v>37243</v>
      </c>
    </row>
    <row r="38983" spans="1:3" x14ac:dyDescent="0.2">
      <c r="A38983" s="11" t="s">
        <v>8761</v>
      </c>
      <c r="B38983" t="s">
        <v>38491</v>
      </c>
      <c r="C38983" t="s">
        <v>37243</v>
      </c>
    </row>
    <row r="38984" spans="1:3" x14ac:dyDescent="0.2">
      <c r="A38984" s="11" t="s">
        <v>8762</v>
      </c>
      <c r="B38984" t="s">
        <v>32351</v>
      </c>
      <c r="C38984" t="s">
        <v>37243</v>
      </c>
    </row>
    <row r="38985" spans="1:3" x14ac:dyDescent="0.2">
      <c r="A38985" s="11" t="s">
        <v>8763</v>
      </c>
      <c r="B38985" t="s">
        <v>32352</v>
      </c>
      <c r="C38985" t="s">
        <v>37243</v>
      </c>
    </row>
    <row r="38986" spans="1:3" x14ac:dyDescent="0.2">
      <c r="A38986" s="11" t="s">
        <v>8764</v>
      </c>
      <c r="B38986" t="s">
        <v>48508</v>
      </c>
      <c r="C38986" t="s">
        <v>37243</v>
      </c>
    </row>
    <row r="38987" spans="1:3" x14ac:dyDescent="0.2">
      <c r="A38987" s="11" t="s">
        <v>8765</v>
      </c>
      <c r="B38987" t="s">
        <v>50876</v>
      </c>
      <c r="C38987" t="s">
        <v>37243</v>
      </c>
    </row>
    <row r="38988" spans="1:3" x14ac:dyDescent="0.2">
      <c r="A38988" s="11" t="s">
        <v>8766</v>
      </c>
      <c r="B38988" t="s">
        <v>57884</v>
      </c>
      <c r="C38988" t="s">
        <v>37243</v>
      </c>
    </row>
    <row r="38989" spans="1:3" x14ac:dyDescent="0.2">
      <c r="A38989" s="11" t="s">
        <v>8767</v>
      </c>
      <c r="B38989" t="s">
        <v>57884</v>
      </c>
      <c r="C38989" t="s">
        <v>37243</v>
      </c>
    </row>
    <row r="38990" spans="1:3" x14ac:dyDescent="0.2">
      <c r="A38990" s="11" t="s">
        <v>8768</v>
      </c>
      <c r="B38990" t="s">
        <v>25755</v>
      </c>
      <c r="C38990" t="s">
        <v>37243</v>
      </c>
    </row>
    <row r="38991" spans="1:3" x14ac:dyDescent="0.2">
      <c r="A38991" s="11" t="s">
        <v>8769</v>
      </c>
      <c r="B38991" t="s">
        <v>25756</v>
      </c>
      <c r="C38991" t="s">
        <v>37243</v>
      </c>
    </row>
    <row r="38992" spans="1:3" x14ac:dyDescent="0.2">
      <c r="A38992" s="11" t="s">
        <v>8770</v>
      </c>
      <c r="B38992" t="s">
        <v>25757</v>
      </c>
      <c r="C38992" t="s">
        <v>37243</v>
      </c>
    </row>
    <row r="38993" spans="1:3" x14ac:dyDescent="0.2">
      <c r="A38993" s="11" t="s">
        <v>8771</v>
      </c>
      <c r="B38993" t="s">
        <v>25757</v>
      </c>
      <c r="C38993" t="s">
        <v>37243</v>
      </c>
    </row>
    <row r="38994" spans="1:3" x14ac:dyDescent="0.2">
      <c r="A38994" s="11" t="s">
        <v>8772</v>
      </c>
      <c r="B38994" t="s">
        <v>25758</v>
      </c>
      <c r="C38994" t="s">
        <v>37243</v>
      </c>
    </row>
    <row r="38995" spans="1:3" x14ac:dyDescent="0.2">
      <c r="A38995" s="11" t="s">
        <v>8773</v>
      </c>
      <c r="B38995" t="s">
        <v>25759</v>
      </c>
      <c r="C38995" t="s">
        <v>37243</v>
      </c>
    </row>
    <row r="38996" spans="1:3" x14ac:dyDescent="0.2">
      <c r="A38996" s="11" t="s">
        <v>8774</v>
      </c>
      <c r="B38996" t="s">
        <v>25759</v>
      </c>
      <c r="C38996" t="s">
        <v>37243</v>
      </c>
    </row>
    <row r="38997" spans="1:3" x14ac:dyDescent="0.2">
      <c r="A38997" s="11" t="s">
        <v>8775</v>
      </c>
      <c r="B38997" t="s">
        <v>25760</v>
      </c>
      <c r="C38997" t="s">
        <v>37243</v>
      </c>
    </row>
    <row r="38998" spans="1:3" x14ac:dyDescent="0.2">
      <c r="A38998" s="11" t="s">
        <v>8776</v>
      </c>
      <c r="B38998" t="s">
        <v>25761</v>
      </c>
      <c r="C38998" t="s">
        <v>37243</v>
      </c>
    </row>
    <row r="38999" spans="1:3" x14ac:dyDescent="0.2">
      <c r="A38999" s="11" t="s">
        <v>8777</v>
      </c>
      <c r="B38999" t="s">
        <v>25762</v>
      </c>
      <c r="C38999" t="s">
        <v>37243</v>
      </c>
    </row>
    <row r="39000" spans="1:3" x14ac:dyDescent="0.2">
      <c r="A39000" s="11" t="s">
        <v>8778</v>
      </c>
      <c r="B39000" t="s">
        <v>25762</v>
      </c>
      <c r="C39000" t="s">
        <v>37243</v>
      </c>
    </row>
    <row r="39001" spans="1:3" x14ac:dyDescent="0.2">
      <c r="A39001" s="11" t="s">
        <v>8779</v>
      </c>
      <c r="B39001" t="s">
        <v>25763</v>
      </c>
      <c r="C39001" t="s">
        <v>37243</v>
      </c>
    </row>
    <row r="39002" spans="1:3" x14ac:dyDescent="0.2">
      <c r="A39002" s="11" t="s">
        <v>8780</v>
      </c>
      <c r="B39002" t="s">
        <v>25764</v>
      </c>
      <c r="C39002" t="s">
        <v>37243</v>
      </c>
    </row>
    <row r="39003" spans="1:3" x14ac:dyDescent="0.2">
      <c r="A39003" s="11" t="s">
        <v>8781</v>
      </c>
      <c r="B39003" t="s">
        <v>25764</v>
      </c>
      <c r="C39003" t="s">
        <v>37243</v>
      </c>
    </row>
    <row r="39004" spans="1:3" x14ac:dyDescent="0.2">
      <c r="A39004" s="11" t="s">
        <v>8782</v>
      </c>
      <c r="B39004" t="s">
        <v>38474</v>
      </c>
      <c r="C39004" t="s">
        <v>37243</v>
      </c>
    </row>
    <row r="39005" spans="1:3" x14ac:dyDescent="0.2">
      <c r="A39005" s="11" t="s">
        <v>8783</v>
      </c>
      <c r="B39005" t="s">
        <v>25765</v>
      </c>
      <c r="C39005" t="s">
        <v>37243</v>
      </c>
    </row>
    <row r="39006" spans="1:3" x14ac:dyDescent="0.2">
      <c r="A39006" s="11" t="s">
        <v>8784</v>
      </c>
      <c r="B39006" t="s">
        <v>53394</v>
      </c>
      <c r="C39006" t="s">
        <v>37243</v>
      </c>
    </row>
    <row r="39007" spans="1:3" x14ac:dyDescent="0.2">
      <c r="A39007" s="11" t="s">
        <v>8785</v>
      </c>
      <c r="B39007" t="s">
        <v>25766</v>
      </c>
      <c r="C39007" t="s">
        <v>37243</v>
      </c>
    </row>
    <row r="39008" spans="1:3" x14ac:dyDescent="0.2">
      <c r="A39008" s="11" t="s">
        <v>8786</v>
      </c>
      <c r="B39008" t="s">
        <v>25767</v>
      </c>
      <c r="C39008" t="s">
        <v>37243</v>
      </c>
    </row>
    <row r="39009" spans="1:3" x14ac:dyDescent="0.2">
      <c r="A39009" s="11" t="s">
        <v>8787</v>
      </c>
      <c r="B39009" t="s">
        <v>34712</v>
      </c>
      <c r="C39009" t="s">
        <v>37243</v>
      </c>
    </row>
    <row r="39010" spans="1:3" x14ac:dyDescent="0.2">
      <c r="A39010" s="11" t="s">
        <v>8788</v>
      </c>
      <c r="B39010" t="s">
        <v>32351</v>
      </c>
      <c r="C39010" t="s">
        <v>37243</v>
      </c>
    </row>
    <row r="39011" spans="1:3" x14ac:dyDescent="0.2">
      <c r="A39011" s="11" t="s">
        <v>8789</v>
      </c>
      <c r="B39011" t="s">
        <v>25768</v>
      </c>
      <c r="C39011" t="s">
        <v>37243</v>
      </c>
    </row>
    <row r="39012" spans="1:3" x14ac:dyDescent="0.2">
      <c r="A39012" s="11" t="s">
        <v>8790</v>
      </c>
      <c r="B39012" t="s">
        <v>25769</v>
      </c>
      <c r="C39012" t="s">
        <v>37243</v>
      </c>
    </row>
    <row r="39013" spans="1:3" x14ac:dyDescent="0.2">
      <c r="A39013" s="11" t="s">
        <v>20175</v>
      </c>
      <c r="B39013" t="s">
        <v>25770</v>
      </c>
      <c r="C39013" t="s">
        <v>37243</v>
      </c>
    </row>
    <row r="39014" spans="1:3" x14ac:dyDescent="0.2">
      <c r="A39014" s="11" t="s">
        <v>13704</v>
      </c>
      <c r="B39014" t="s">
        <v>25771</v>
      </c>
      <c r="C39014" t="s">
        <v>37243</v>
      </c>
    </row>
    <row r="39015" spans="1:3" x14ac:dyDescent="0.2">
      <c r="A39015" s="11" t="s">
        <v>13705</v>
      </c>
      <c r="B39015" t="s">
        <v>32351</v>
      </c>
      <c r="C39015" t="s">
        <v>37243</v>
      </c>
    </row>
    <row r="39016" spans="1:3" x14ac:dyDescent="0.2">
      <c r="A39016" s="11" t="s">
        <v>13706</v>
      </c>
      <c r="B39016" t="s">
        <v>32351</v>
      </c>
      <c r="C39016" t="s">
        <v>37243</v>
      </c>
    </row>
    <row r="39017" spans="1:3" x14ac:dyDescent="0.2">
      <c r="A39017" s="11" t="s">
        <v>13707</v>
      </c>
      <c r="B39017" t="s">
        <v>25772</v>
      </c>
      <c r="C39017" t="s">
        <v>37243</v>
      </c>
    </row>
    <row r="39018" spans="1:3" x14ac:dyDescent="0.2">
      <c r="A39018" s="11" t="s">
        <v>13708</v>
      </c>
      <c r="B39018" t="s">
        <v>25772</v>
      </c>
      <c r="C39018" t="s">
        <v>37243</v>
      </c>
    </row>
    <row r="39019" spans="1:3" x14ac:dyDescent="0.2">
      <c r="A39019" s="11" t="s">
        <v>13709</v>
      </c>
      <c r="B39019" t="s">
        <v>25772</v>
      </c>
      <c r="C39019" t="s">
        <v>37243</v>
      </c>
    </row>
    <row r="39020" spans="1:3" x14ac:dyDescent="0.2">
      <c r="A39020" s="11" t="s">
        <v>13710</v>
      </c>
      <c r="B39020" t="s">
        <v>58989</v>
      </c>
      <c r="C39020" t="s">
        <v>37243</v>
      </c>
    </row>
    <row r="39021" spans="1:3" x14ac:dyDescent="0.2">
      <c r="A39021" s="11" t="s">
        <v>13711</v>
      </c>
      <c r="B39021" t="s">
        <v>25773</v>
      </c>
      <c r="C39021" t="s">
        <v>37243</v>
      </c>
    </row>
    <row r="39022" spans="1:3" x14ac:dyDescent="0.2">
      <c r="A39022" s="11" t="s">
        <v>13712</v>
      </c>
      <c r="B39022" t="s">
        <v>25774</v>
      </c>
      <c r="C39022" t="s">
        <v>37243</v>
      </c>
    </row>
    <row r="39023" spans="1:3" x14ac:dyDescent="0.2">
      <c r="A39023" s="11" t="s">
        <v>13713</v>
      </c>
      <c r="B39023" t="s">
        <v>25775</v>
      </c>
      <c r="C39023" t="s">
        <v>37243</v>
      </c>
    </row>
    <row r="39024" spans="1:3" x14ac:dyDescent="0.2">
      <c r="A39024" s="11" t="s">
        <v>13714</v>
      </c>
      <c r="B39024" t="s">
        <v>25776</v>
      </c>
      <c r="C39024" t="s">
        <v>37243</v>
      </c>
    </row>
    <row r="39025" spans="1:3" x14ac:dyDescent="0.2">
      <c r="A39025" s="11" t="s">
        <v>13715</v>
      </c>
      <c r="B39025" t="s">
        <v>25777</v>
      </c>
      <c r="C39025" t="s">
        <v>37243</v>
      </c>
    </row>
    <row r="39026" spans="1:3" x14ac:dyDescent="0.2">
      <c r="A39026" s="11" t="s">
        <v>20205</v>
      </c>
      <c r="B39026" t="s">
        <v>25778</v>
      </c>
      <c r="C39026" t="s">
        <v>37243</v>
      </c>
    </row>
    <row r="39027" spans="1:3" x14ac:dyDescent="0.2">
      <c r="A39027" s="11" t="s">
        <v>20206</v>
      </c>
      <c r="B39027" t="s">
        <v>25779</v>
      </c>
      <c r="C39027" t="s">
        <v>37243</v>
      </c>
    </row>
    <row r="39028" spans="1:3" x14ac:dyDescent="0.2">
      <c r="A39028" s="11" t="s">
        <v>20207</v>
      </c>
      <c r="B39028" t="s">
        <v>25780</v>
      </c>
      <c r="C39028" t="s">
        <v>37243</v>
      </c>
    </row>
    <row r="39029" spans="1:3" x14ac:dyDescent="0.2">
      <c r="A39029" s="11" t="s">
        <v>26683</v>
      </c>
      <c r="B39029" t="s">
        <v>25780</v>
      </c>
      <c r="C39029" t="s">
        <v>37243</v>
      </c>
    </row>
    <row r="39030" spans="1:3" x14ac:dyDescent="0.2">
      <c r="A39030" s="11" t="s">
        <v>26684</v>
      </c>
      <c r="B39030" t="s">
        <v>25781</v>
      </c>
      <c r="C39030" t="s">
        <v>37243</v>
      </c>
    </row>
    <row r="39031" spans="1:3" x14ac:dyDescent="0.2">
      <c r="A39031" s="11" t="s">
        <v>26685</v>
      </c>
      <c r="B39031" t="s">
        <v>32156</v>
      </c>
      <c r="C39031" t="s">
        <v>37243</v>
      </c>
    </row>
    <row r="39032" spans="1:3" x14ac:dyDescent="0.2">
      <c r="A39032" s="11" t="s">
        <v>26686</v>
      </c>
      <c r="B39032" t="s">
        <v>38559</v>
      </c>
      <c r="C39032" t="s">
        <v>37243</v>
      </c>
    </row>
    <row r="39033" spans="1:3" x14ac:dyDescent="0.2">
      <c r="A39033" s="11" t="s">
        <v>26687</v>
      </c>
      <c r="B39033" t="s">
        <v>38560</v>
      </c>
      <c r="C39033" t="s">
        <v>37243</v>
      </c>
    </row>
    <row r="39034" spans="1:3" x14ac:dyDescent="0.2">
      <c r="A39034" s="11" t="s">
        <v>26688</v>
      </c>
      <c r="B39034" t="s">
        <v>38561</v>
      </c>
      <c r="C39034" t="s">
        <v>37243</v>
      </c>
    </row>
    <row r="39035" spans="1:3" x14ac:dyDescent="0.2">
      <c r="A39035" s="11" t="s">
        <v>26689</v>
      </c>
      <c r="B39035" t="s">
        <v>38562</v>
      </c>
      <c r="C39035" t="s">
        <v>37243</v>
      </c>
    </row>
    <row r="39036" spans="1:3" x14ac:dyDescent="0.2">
      <c r="A39036" s="11" t="s">
        <v>26690</v>
      </c>
      <c r="B39036" t="s">
        <v>38561</v>
      </c>
      <c r="C39036" t="s">
        <v>37243</v>
      </c>
    </row>
    <row r="39037" spans="1:3" x14ac:dyDescent="0.2">
      <c r="A39037" s="11" t="s">
        <v>26691</v>
      </c>
      <c r="B39037" t="s">
        <v>25772</v>
      </c>
      <c r="C39037" t="s">
        <v>37243</v>
      </c>
    </row>
    <row r="39038" spans="1:3" x14ac:dyDescent="0.2">
      <c r="A39038" s="11" t="s">
        <v>26692</v>
      </c>
      <c r="B39038" t="s">
        <v>38563</v>
      </c>
      <c r="C39038" t="s">
        <v>37243</v>
      </c>
    </row>
    <row r="39039" spans="1:3" x14ac:dyDescent="0.2">
      <c r="A39039" s="11" t="s">
        <v>26693</v>
      </c>
      <c r="B39039" t="s">
        <v>46086</v>
      </c>
      <c r="C39039" t="s">
        <v>37243</v>
      </c>
    </row>
    <row r="39040" spans="1:3" x14ac:dyDescent="0.2">
      <c r="A39040" s="11" t="s">
        <v>26694</v>
      </c>
      <c r="B39040" t="s">
        <v>38564</v>
      </c>
      <c r="C39040" t="s">
        <v>37243</v>
      </c>
    </row>
    <row r="39041" spans="1:3" x14ac:dyDescent="0.2">
      <c r="A39041" s="11" t="s">
        <v>26695</v>
      </c>
      <c r="B39041" t="s">
        <v>38565</v>
      </c>
      <c r="C39041" t="s">
        <v>37243</v>
      </c>
    </row>
    <row r="39042" spans="1:3" x14ac:dyDescent="0.2">
      <c r="A39042" s="11" t="s">
        <v>26696</v>
      </c>
      <c r="B39042" t="s">
        <v>38565</v>
      </c>
      <c r="C39042" t="s">
        <v>37243</v>
      </c>
    </row>
    <row r="39043" spans="1:3" x14ac:dyDescent="0.2">
      <c r="A39043" s="11" t="s">
        <v>26697</v>
      </c>
      <c r="B39043" t="s">
        <v>56251</v>
      </c>
      <c r="C39043" t="s">
        <v>37243</v>
      </c>
    </row>
    <row r="39044" spans="1:3" x14ac:dyDescent="0.2">
      <c r="A39044" s="11" t="s">
        <v>26698</v>
      </c>
      <c r="B39044" t="s">
        <v>38566</v>
      </c>
      <c r="C39044" t="s">
        <v>37243</v>
      </c>
    </row>
    <row r="39045" spans="1:3" x14ac:dyDescent="0.2">
      <c r="A39045" s="11" t="s">
        <v>26699</v>
      </c>
      <c r="B39045" t="s">
        <v>55235</v>
      </c>
      <c r="C39045" t="s">
        <v>37243</v>
      </c>
    </row>
    <row r="39046" spans="1:3" x14ac:dyDescent="0.2">
      <c r="A39046" s="11" t="s">
        <v>26700</v>
      </c>
      <c r="B39046" t="s">
        <v>55235</v>
      </c>
      <c r="C39046" t="s">
        <v>37243</v>
      </c>
    </row>
    <row r="39047" spans="1:3" x14ac:dyDescent="0.2">
      <c r="A39047" s="11" t="s">
        <v>26701</v>
      </c>
      <c r="B39047" t="s">
        <v>38567</v>
      </c>
      <c r="C39047" t="s">
        <v>37243</v>
      </c>
    </row>
    <row r="39048" spans="1:3" x14ac:dyDescent="0.2">
      <c r="A39048" s="11" t="s">
        <v>26702</v>
      </c>
      <c r="B39048" t="s">
        <v>38568</v>
      </c>
      <c r="C39048" t="s">
        <v>37243</v>
      </c>
    </row>
    <row r="39049" spans="1:3" x14ac:dyDescent="0.2">
      <c r="A39049" s="11" t="s">
        <v>26703</v>
      </c>
      <c r="B39049" t="s">
        <v>32393</v>
      </c>
      <c r="C39049" t="s">
        <v>37243</v>
      </c>
    </row>
    <row r="39050" spans="1:3" x14ac:dyDescent="0.2">
      <c r="A39050" s="11" t="s">
        <v>26704</v>
      </c>
      <c r="B39050" t="s">
        <v>59812</v>
      </c>
      <c r="C39050" t="s">
        <v>37243</v>
      </c>
    </row>
    <row r="39051" spans="1:3" x14ac:dyDescent="0.2">
      <c r="A39051" s="11" t="s">
        <v>26705</v>
      </c>
      <c r="B39051" t="s">
        <v>58403</v>
      </c>
      <c r="C39051" t="s">
        <v>37243</v>
      </c>
    </row>
    <row r="39052" spans="1:3" x14ac:dyDescent="0.2">
      <c r="A39052" s="11" t="s">
        <v>26706</v>
      </c>
      <c r="B39052" t="s">
        <v>55023</v>
      </c>
      <c r="C39052" t="s">
        <v>37243</v>
      </c>
    </row>
    <row r="39053" spans="1:3" x14ac:dyDescent="0.2">
      <c r="A39053" s="11" t="s">
        <v>26707</v>
      </c>
      <c r="B39053" t="s">
        <v>32394</v>
      </c>
      <c r="C39053" t="s">
        <v>37243</v>
      </c>
    </row>
    <row r="39054" spans="1:3" x14ac:dyDescent="0.2">
      <c r="A39054" s="11" t="s">
        <v>26708</v>
      </c>
      <c r="B39054" t="s">
        <v>32395</v>
      </c>
      <c r="C39054" t="s">
        <v>37243</v>
      </c>
    </row>
    <row r="39055" spans="1:3" x14ac:dyDescent="0.2">
      <c r="A39055" s="11" t="s">
        <v>26709</v>
      </c>
      <c r="B39055" t="s">
        <v>32396</v>
      </c>
      <c r="C39055" t="s">
        <v>37243</v>
      </c>
    </row>
    <row r="39056" spans="1:3" x14ac:dyDescent="0.2">
      <c r="A39056" s="11" t="s">
        <v>26710</v>
      </c>
      <c r="B39056" t="s">
        <v>32397</v>
      </c>
      <c r="C39056" t="s">
        <v>37243</v>
      </c>
    </row>
    <row r="39057" spans="1:3" x14ac:dyDescent="0.2">
      <c r="A39057" s="11" t="s">
        <v>26711</v>
      </c>
      <c r="B39057" t="s">
        <v>57382</v>
      </c>
      <c r="C39057" t="s">
        <v>37243</v>
      </c>
    </row>
    <row r="39058" spans="1:3" x14ac:dyDescent="0.2">
      <c r="A39058" s="11" t="s">
        <v>26712</v>
      </c>
      <c r="B39058" t="s">
        <v>45695</v>
      </c>
      <c r="C39058" t="s">
        <v>37243</v>
      </c>
    </row>
    <row r="39059" spans="1:3" x14ac:dyDescent="0.2">
      <c r="A39059" s="11" t="s">
        <v>26713</v>
      </c>
      <c r="B39059" t="s">
        <v>32398</v>
      </c>
      <c r="C39059" t="s">
        <v>37243</v>
      </c>
    </row>
    <row r="39060" spans="1:3" x14ac:dyDescent="0.2">
      <c r="A39060" s="11" t="s">
        <v>26714</v>
      </c>
      <c r="B39060" t="s">
        <v>56283</v>
      </c>
      <c r="C39060" t="s">
        <v>37243</v>
      </c>
    </row>
    <row r="39061" spans="1:3" x14ac:dyDescent="0.2">
      <c r="A39061" s="11" t="s">
        <v>26715</v>
      </c>
      <c r="B39061" t="s">
        <v>32399</v>
      </c>
      <c r="C39061" t="s">
        <v>37243</v>
      </c>
    </row>
    <row r="39062" spans="1:3" x14ac:dyDescent="0.2">
      <c r="A39062" s="11" t="s">
        <v>26716</v>
      </c>
      <c r="B39062" t="s">
        <v>32400</v>
      </c>
      <c r="C39062" t="s">
        <v>37243</v>
      </c>
    </row>
    <row r="39063" spans="1:3" x14ac:dyDescent="0.2">
      <c r="A39063" s="11" t="s">
        <v>26717</v>
      </c>
      <c r="B39063" t="s">
        <v>59131</v>
      </c>
      <c r="C39063" t="s">
        <v>37243</v>
      </c>
    </row>
    <row r="39064" spans="1:3" x14ac:dyDescent="0.2">
      <c r="A39064" s="11" t="s">
        <v>26718</v>
      </c>
      <c r="B39064" t="s">
        <v>32401</v>
      </c>
      <c r="C39064" t="s">
        <v>37243</v>
      </c>
    </row>
    <row r="39065" spans="1:3" x14ac:dyDescent="0.2">
      <c r="A39065" s="11" t="s">
        <v>26719</v>
      </c>
      <c r="B39065" t="s">
        <v>52456</v>
      </c>
      <c r="C39065" t="s">
        <v>37243</v>
      </c>
    </row>
    <row r="39066" spans="1:3" x14ac:dyDescent="0.2">
      <c r="A39066" s="11" t="s">
        <v>20212</v>
      </c>
      <c r="B39066" t="s">
        <v>52456</v>
      </c>
      <c r="C39066" t="s">
        <v>37243</v>
      </c>
    </row>
    <row r="39067" spans="1:3" x14ac:dyDescent="0.2">
      <c r="A39067" s="11" t="s">
        <v>20213</v>
      </c>
      <c r="B39067" t="s">
        <v>52456</v>
      </c>
      <c r="C39067" t="s">
        <v>37243</v>
      </c>
    </row>
    <row r="39068" spans="1:3" x14ac:dyDescent="0.2">
      <c r="A39068" s="11" t="s">
        <v>20214</v>
      </c>
      <c r="B39068" t="s">
        <v>52456</v>
      </c>
      <c r="C39068" t="s">
        <v>37243</v>
      </c>
    </row>
    <row r="39069" spans="1:3" x14ac:dyDescent="0.2">
      <c r="A39069" s="11" t="s">
        <v>20215</v>
      </c>
      <c r="B39069" t="s">
        <v>61673</v>
      </c>
      <c r="C39069" t="s">
        <v>37243</v>
      </c>
    </row>
    <row r="39070" spans="1:3" x14ac:dyDescent="0.2">
      <c r="A39070" s="11" t="s">
        <v>20216</v>
      </c>
      <c r="B39070" t="s">
        <v>32402</v>
      </c>
      <c r="C39070" t="s">
        <v>37243</v>
      </c>
    </row>
    <row r="39071" spans="1:3" x14ac:dyDescent="0.2">
      <c r="A39071" s="11" t="s">
        <v>20217</v>
      </c>
      <c r="B39071" t="s">
        <v>46897</v>
      </c>
      <c r="C39071" t="s">
        <v>37243</v>
      </c>
    </row>
    <row r="39072" spans="1:3" x14ac:dyDescent="0.2">
      <c r="A39072" s="11" t="s">
        <v>20218</v>
      </c>
      <c r="B39072" t="s">
        <v>32403</v>
      </c>
      <c r="C39072" t="s">
        <v>37243</v>
      </c>
    </row>
    <row r="39073" spans="1:3" x14ac:dyDescent="0.2">
      <c r="A39073" s="11" t="s">
        <v>20219</v>
      </c>
      <c r="B39073" t="s">
        <v>32404</v>
      </c>
      <c r="C39073" t="s">
        <v>37243</v>
      </c>
    </row>
    <row r="39074" spans="1:3" x14ac:dyDescent="0.2">
      <c r="A39074" s="11" t="s">
        <v>20220</v>
      </c>
      <c r="B39074" t="s">
        <v>46897</v>
      </c>
      <c r="C39074" t="s">
        <v>37243</v>
      </c>
    </row>
    <row r="39075" spans="1:3" x14ac:dyDescent="0.2">
      <c r="A39075" s="11" t="s">
        <v>20221</v>
      </c>
      <c r="B39075" t="s">
        <v>54082</v>
      </c>
      <c r="C39075" t="s">
        <v>37243</v>
      </c>
    </row>
    <row r="39076" spans="1:3" x14ac:dyDescent="0.2">
      <c r="A39076" s="11" t="s">
        <v>20222</v>
      </c>
      <c r="B39076" t="s">
        <v>32405</v>
      </c>
      <c r="C39076" t="s">
        <v>37243</v>
      </c>
    </row>
    <row r="39077" spans="1:3" x14ac:dyDescent="0.2">
      <c r="A39077" s="11" t="s">
        <v>20223</v>
      </c>
      <c r="B39077" t="s">
        <v>32406</v>
      </c>
      <c r="C39077" t="s">
        <v>37243</v>
      </c>
    </row>
    <row r="39078" spans="1:3" x14ac:dyDescent="0.2">
      <c r="A39078" s="11" t="s">
        <v>20224</v>
      </c>
      <c r="B39078" t="s">
        <v>32407</v>
      </c>
      <c r="C39078" t="s">
        <v>37243</v>
      </c>
    </row>
    <row r="39079" spans="1:3" x14ac:dyDescent="0.2">
      <c r="A39079" s="11" t="s">
        <v>20225</v>
      </c>
      <c r="B39079" t="s">
        <v>32406</v>
      </c>
      <c r="C39079" t="s">
        <v>37243</v>
      </c>
    </row>
    <row r="39080" spans="1:3" x14ac:dyDescent="0.2">
      <c r="A39080" s="11" t="s">
        <v>20226</v>
      </c>
      <c r="B39080" t="s">
        <v>32408</v>
      </c>
      <c r="C39080" t="s">
        <v>37243</v>
      </c>
    </row>
    <row r="39081" spans="1:3" x14ac:dyDescent="0.2">
      <c r="A39081" s="11" t="s">
        <v>20227</v>
      </c>
      <c r="B39081" t="s">
        <v>32406</v>
      </c>
      <c r="C39081" t="s">
        <v>37243</v>
      </c>
    </row>
    <row r="39082" spans="1:3" x14ac:dyDescent="0.2">
      <c r="A39082" s="11" t="s">
        <v>20228</v>
      </c>
      <c r="B39082" t="s">
        <v>32409</v>
      </c>
      <c r="C39082" t="s">
        <v>37243</v>
      </c>
    </row>
    <row r="39083" spans="1:3" x14ac:dyDescent="0.2">
      <c r="A39083" s="11" t="s">
        <v>20229</v>
      </c>
      <c r="B39083" t="s">
        <v>43692</v>
      </c>
      <c r="C39083" t="s">
        <v>37243</v>
      </c>
    </row>
    <row r="39084" spans="1:3" x14ac:dyDescent="0.2">
      <c r="A39084" s="11" t="s">
        <v>20230</v>
      </c>
      <c r="B39084" t="s">
        <v>32410</v>
      </c>
      <c r="C39084" t="s">
        <v>37243</v>
      </c>
    </row>
    <row r="39085" spans="1:3" x14ac:dyDescent="0.2">
      <c r="A39085" s="11" t="s">
        <v>20231</v>
      </c>
      <c r="B39085" t="s">
        <v>38552</v>
      </c>
      <c r="C39085" t="s">
        <v>37243</v>
      </c>
    </row>
    <row r="39086" spans="1:3" x14ac:dyDescent="0.2">
      <c r="A39086" s="11" t="s">
        <v>20232</v>
      </c>
      <c r="B39086" t="s">
        <v>38553</v>
      </c>
      <c r="C39086" t="s">
        <v>37243</v>
      </c>
    </row>
    <row r="39087" spans="1:3" x14ac:dyDescent="0.2">
      <c r="A39087" s="11" t="s">
        <v>20233</v>
      </c>
      <c r="B39087" t="s">
        <v>38554</v>
      </c>
      <c r="C39087" t="s">
        <v>37243</v>
      </c>
    </row>
    <row r="39088" spans="1:3" x14ac:dyDescent="0.2">
      <c r="A39088" s="11" t="s">
        <v>20234</v>
      </c>
      <c r="B39088" t="s">
        <v>38555</v>
      </c>
      <c r="C39088" t="s">
        <v>37243</v>
      </c>
    </row>
    <row r="39089" spans="1:3" x14ac:dyDescent="0.2">
      <c r="A39089" s="11" t="s">
        <v>20235</v>
      </c>
      <c r="B39089" t="s">
        <v>54142</v>
      </c>
      <c r="C39089" t="s">
        <v>37243</v>
      </c>
    </row>
    <row r="39090" spans="1:3" x14ac:dyDescent="0.2">
      <c r="A39090" s="11" t="s">
        <v>20236</v>
      </c>
      <c r="B39090" t="s">
        <v>32400</v>
      </c>
      <c r="C39090" t="s">
        <v>37243</v>
      </c>
    </row>
    <row r="39091" spans="1:3" x14ac:dyDescent="0.2">
      <c r="A39091" s="11" t="s">
        <v>20237</v>
      </c>
      <c r="B39091" t="s">
        <v>38556</v>
      </c>
      <c r="C39091" t="s">
        <v>37243</v>
      </c>
    </row>
    <row r="39092" spans="1:3" x14ac:dyDescent="0.2">
      <c r="A39092" s="11" t="s">
        <v>20238</v>
      </c>
      <c r="B39092" t="s">
        <v>38557</v>
      </c>
      <c r="C39092" t="s">
        <v>37243</v>
      </c>
    </row>
    <row r="39093" spans="1:3" x14ac:dyDescent="0.2">
      <c r="A39093" s="11" t="s">
        <v>20239</v>
      </c>
      <c r="B39093" t="s">
        <v>38557</v>
      </c>
      <c r="C39093" t="s">
        <v>37243</v>
      </c>
    </row>
    <row r="39094" spans="1:3" x14ac:dyDescent="0.2">
      <c r="A39094" s="11" t="s">
        <v>20240</v>
      </c>
      <c r="B39094" t="s">
        <v>38557</v>
      </c>
      <c r="C39094" t="s">
        <v>37243</v>
      </c>
    </row>
    <row r="39095" spans="1:3" x14ac:dyDescent="0.2">
      <c r="A39095" s="11" t="s">
        <v>20241</v>
      </c>
      <c r="B39095" t="s">
        <v>38558</v>
      </c>
      <c r="C39095" t="s">
        <v>37243</v>
      </c>
    </row>
    <row r="39096" spans="1:3" x14ac:dyDescent="0.2">
      <c r="A39096" s="11" t="s">
        <v>20242</v>
      </c>
      <c r="B39096" t="s">
        <v>38558</v>
      </c>
      <c r="C39096" t="s">
        <v>37243</v>
      </c>
    </row>
    <row r="39097" spans="1:3" x14ac:dyDescent="0.2">
      <c r="A39097" s="11" t="s">
        <v>20243</v>
      </c>
      <c r="B39097" t="s">
        <v>49722</v>
      </c>
      <c r="C39097" t="s">
        <v>37243</v>
      </c>
    </row>
    <row r="39098" spans="1:3" x14ac:dyDescent="0.2">
      <c r="A39098" s="11" t="s">
        <v>20244</v>
      </c>
      <c r="B39098" t="s">
        <v>49723</v>
      </c>
      <c r="C39098" t="s">
        <v>37243</v>
      </c>
    </row>
    <row r="39099" spans="1:3" x14ac:dyDescent="0.2">
      <c r="A39099" s="11" t="s">
        <v>20245</v>
      </c>
      <c r="B39099" t="s">
        <v>52878</v>
      </c>
      <c r="C39099" t="s">
        <v>37243</v>
      </c>
    </row>
    <row r="39100" spans="1:3" x14ac:dyDescent="0.2">
      <c r="A39100" s="11" t="s">
        <v>20246</v>
      </c>
      <c r="B39100" t="s">
        <v>49724</v>
      </c>
      <c r="C39100" t="s">
        <v>37243</v>
      </c>
    </row>
    <row r="39101" spans="1:3" x14ac:dyDescent="0.2">
      <c r="A39101" s="11" t="s">
        <v>20247</v>
      </c>
      <c r="B39101" t="s">
        <v>60286</v>
      </c>
      <c r="C39101" t="s">
        <v>37243</v>
      </c>
    </row>
    <row r="39102" spans="1:3" x14ac:dyDescent="0.2">
      <c r="A39102" s="11" t="s">
        <v>20248</v>
      </c>
      <c r="B39102" t="s">
        <v>49725</v>
      </c>
      <c r="C39102" t="s">
        <v>37243</v>
      </c>
    </row>
    <row r="39103" spans="1:3" x14ac:dyDescent="0.2">
      <c r="A39103" s="11" t="s">
        <v>20249</v>
      </c>
      <c r="B39103" t="s">
        <v>49726</v>
      </c>
      <c r="C39103" t="s">
        <v>37243</v>
      </c>
    </row>
    <row r="39104" spans="1:3" x14ac:dyDescent="0.2">
      <c r="A39104" s="11" t="s">
        <v>20250</v>
      </c>
      <c r="B39104" t="s">
        <v>49727</v>
      </c>
      <c r="C39104" t="s">
        <v>37243</v>
      </c>
    </row>
    <row r="39105" spans="1:3" x14ac:dyDescent="0.2">
      <c r="A39105" s="11" t="s">
        <v>20251</v>
      </c>
      <c r="B39105" t="s">
        <v>49727</v>
      </c>
      <c r="C39105" t="s">
        <v>37243</v>
      </c>
    </row>
    <row r="39106" spans="1:3" x14ac:dyDescent="0.2">
      <c r="A39106" s="11" t="s">
        <v>20252</v>
      </c>
      <c r="B39106" t="s">
        <v>49727</v>
      </c>
      <c r="C39106" t="s">
        <v>37243</v>
      </c>
    </row>
    <row r="39107" spans="1:3" x14ac:dyDescent="0.2">
      <c r="A39107" s="11" t="s">
        <v>20253</v>
      </c>
      <c r="B39107" t="s">
        <v>49728</v>
      </c>
      <c r="C39107" t="s">
        <v>37243</v>
      </c>
    </row>
    <row r="39108" spans="1:3" x14ac:dyDescent="0.2">
      <c r="A39108" s="11" t="s">
        <v>20254</v>
      </c>
      <c r="B39108" t="s">
        <v>49729</v>
      </c>
      <c r="C39108" t="s">
        <v>37243</v>
      </c>
    </row>
    <row r="39109" spans="1:3" x14ac:dyDescent="0.2">
      <c r="A39109" s="11" t="s">
        <v>20255</v>
      </c>
      <c r="B39109" t="s">
        <v>49730</v>
      </c>
      <c r="C39109" t="s">
        <v>37243</v>
      </c>
    </row>
    <row r="39110" spans="1:3" x14ac:dyDescent="0.2">
      <c r="A39110" s="11" t="s">
        <v>20256</v>
      </c>
      <c r="B39110" t="s">
        <v>44369</v>
      </c>
      <c r="C39110" t="s">
        <v>37243</v>
      </c>
    </row>
    <row r="39111" spans="1:3" x14ac:dyDescent="0.2">
      <c r="A39111" s="11" t="s">
        <v>20257</v>
      </c>
      <c r="B39111" t="s">
        <v>44369</v>
      </c>
      <c r="C39111" t="s">
        <v>37243</v>
      </c>
    </row>
    <row r="39112" spans="1:3" x14ac:dyDescent="0.2">
      <c r="A39112" s="11" t="s">
        <v>20258</v>
      </c>
      <c r="B39112" t="s">
        <v>44369</v>
      </c>
      <c r="C39112" t="s">
        <v>37243</v>
      </c>
    </row>
    <row r="39113" spans="1:3" x14ac:dyDescent="0.2">
      <c r="A39113" s="11" t="s">
        <v>20259</v>
      </c>
      <c r="B39113" t="s">
        <v>44369</v>
      </c>
      <c r="C39113" t="s">
        <v>37243</v>
      </c>
    </row>
    <row r="39114" spans="1:3" x14ac:dyDescent="0.2">
      <c r="A39114" s="11" t="s">
        <v>20260</v>
      </c>
      <c r="B39114" t="s">
        <v>44369</v>
      </c>
      <c r="C39114" t="s">
        <v>37243</v>
      </c>
    </row>
    <row r="39115" spans="1:3" x14ac:dyDescent="0.2">
      <c r="A39115" s="11" t="s">
        <v>20261</v>
      </c>
      <c r="B39115" t="s">
        <v>44369</v>
      </c>
      <c r="C39115" t="s">
        <v>37243</v>
      </c>
    </row>
    <row r="39116" spans="1:3" x14ac:dyDescent="0.2">
      <c r="A39116" s="11" t="s">
        <v>20262</v>
      </c>
      <c r="B39116" t="s">
        <v>44369</v>
      </c>
      <c r="C39116" t="s">
        <v>37243</v>
      </c>
    </row>
    <row r="39117" spans="1:3" x14ac:dyDescent="0.2">
      <c r="A39117" s="11" t="s">
        <v>20263</v>
      </c>
      <c r="B39117" t="s">
        <v>44369</v>
      </c>
      <c r="C39117" t="s">
        <v>37243</v>
      </c>
    </row>
    <row r="39118" spans="1:3" x14ac:dyDescent="0.2">
      <c r="A39118" s="11" t="s">
        <v>20264</v>
      </c>
      <c r="B39118" t="s">
        <v>44369</v>
      </c>
      <c r="C39118" t="s">
        <v>37243</v>
      </c>
    </row>
    <row r="39119" spans="1:3" x14ac:dyDescent="0.2">
      <c r="A39119" s="11" t="s">
        <v>26773</v>
      </c>
      <c r="B39119" t="s">
        <v>44369</v>
      </c>
      <c r="C39119" t="s">
        <v>37243</v>
      </c>
    </row>
    <row r="39120" spans="1:3" x14ac:dyDescent="0.2">
      <c r="A39120" s="11" t="s">
        <v>26774</v>
      </c>
      <c r="B39120" t="s">
        <v>44369</v>
      </c>
      <c r="C39120" t="s">
        <v>37243</v>
      </c>
    </row>
    <row r="39121" spans="1:3" x14ac:dyDescent="0.2">
      <c r="A39121" s="11" t="s">
        <v>26775</v>
      </c>
      <c r="B39121" t="s">
        <v>44369</v>
      </c>
      <c r="C39121" t="s">
        <v>37243</v>
      </c>
    </row>
    <row r="39122" spans="1:3" x14ac:dyDescent="0.2">
      <c r="A39122" s="11" t="s">
        <v>26776</v>
      </c>
      <c r="B39122" t="s">
        <v>44369</v>
      </c>
      <c r="C39122" t="s">
        <v>37243</v>
      </c>
    </row>
    <row r="39123" spans="1:3" x14ac:dyDescent="0.2">
      <c r="A39123" s="11" t="s">
        <v>26777</v>
      </c>
      <c r="B39123" t="s">
        <v>44369</v>
      </c>
      <c r="C39123" t="s">
        <v>37243</v>
      </c>
    </row>
    <row r="39124" spans="1:3" x14ac:dyDescent="0.2">
      <c r="A39124" s="11" t="s">
        <v>26778</v>
      </c>
      <c r="B39124" t="s">
        <v>44369</v>
      </c>
      <c r="C39124" t="s">
        <v>37243</v>
      </c>
    </row>
    <row r="39125" spans="1:3" x14ac:dyDescent="0.2">
      <c r="A39125" s="11" t="s">
        <v>26779</v>
      </c>
      <c r="B39125" t="s">
        <v>44369</v>
      </c>
      <c r="C39125" t="s">
        <v>37243</v>
      </c>
    </row>
    <row r="39126" spans="1:3" x14ac:dyDescent="0.2">
      <c r="A39126" s="11" t="s">
        <v>20306</v>
      </c>
      <c r="B39126" t="s">
        <v>44369</v>
      </c>
      <c r="C39126" t="s">
        <v>37243</v>
      </c>
    </row>
    <row r="39127" spans="1:3" x14ac:dyDescent="0.2">
      <c r="A39127" s="11" t="s">
        <v>20307</v>
      </c>
      <c r="B39127" t="s">
        <v>44369</v>
      </c>
      <c r="C39127" t="s">
        <v>37243</v>
      </c>
    </row>
    <row r="39128" spans="1:3" x14ac:dyDescent="0.2">
      <c r="A39128" s="11" t="s">
        <v>20308</v>
      </c>
      <c r="B39128" t="s">
        <v>44369</v>
      </c>
      <c r="C39128" t="s">
        <v>37243</v>
      </c>
    </row>
    <row r="39129" spans="1:3" x14ac:dyDescent="0.2">
      <c r="A39129" s="11" t="s">
        <v>20309</v>
      </c>
      <c r="B39129" t="s">
        <v>60781</v>
      </c>
      <c r="C39129" t="s">
        <v>37243</v>
      </c>
    </row>
    <row r="39130" spans="1:3" x14ac:dyDescent="0.2">
      <c r="A39130" s="11" t="s">
        <v>20310</v>
      </c>
      <c r="B39130" t="s">
        <v>60781</v>
      </c>
      <c r="C39130" t="s">
        <v>37243</v>
      </c>
    </row>
    <row r="39131" spans="1:3" x14ac:dyDescent="0.2">
      <c r="A39131" s="11" t="s">
        <v>20311</v>
      </c>
      <c r="B39131" t="s">
        <v>60781</v>
      </c>
      <c r="C39131" t="s">
        <v>37243</v>
      </c>
    </row>
    <row r="39132" spans="1:3" x14ac:dyDescent="0.2">
      <c r="A39132" s="11" t="s">
        <v>20312</v>
      </c>
      <c r="B39132" t="s">
        <v>60781</v>
      </c>
      <c r="C39132" t="s">
        <v>37243</v>
      </c>
    </row>
    <row r="39133" spans="1:3" x14ac:dyDescent="0.2">
      <c r="A39133" s="11" t="s">
        <v>20313</v>
      </c>
      <c r="B39133" t="s">
        <v>60781</v>
      </c>
      <c r="C39133" t="s">
        <v>37243</v>
      </c>
    </row>
    <row r="39134" spans="1:3" x14ac:dyDescent="0.2">
      <c r="A39134" s="11" t="s">
        <v>20314</v>
      </c>
      <c r="B39134" t="s">
        <v>60781</v>
      </c>
      <c r="C39134" t="s">
        <v>37243</v>
      </c>
    </row>
    <row r="39135" spans="1:3" x14ac:dyDescent="0.2">
      <c r="A39135" s="11" t="s">
        <v>20315</v>
      </c>
      <c r="B39135" t="s">
        <v>60781</v>
      </c>
      <c r="C39135" t="s">
        <v>37243</v>
      </c>
    </row>
    <row r="39136" spans="1:3" x14ac:dyDescent="0.2">
      <c r="A39136" s="11" t="s">
        <v>20316</v>
      </c>
      <c r="B39136" t="s">
        <v>60781</v>
      </c>
      <c r="C39136" t="s">
        <v>37243</v>
      </c>
    </row>
    <row r="39137" spans="1:3" x14ac:dyDescent="0.2">
      <c r="A39137" s="11" t="s">
        <v>20317</v>
      </c>
      <c r="B39137" t="s">
        <v>60781</v>
      </c>
      <c r="C39137" t="s">
        <v>37243</v>
      </c>
    </row>
    <row r="39138" spans="1:3" x14ac:dyDescent="0.2">
      <c r="A39138" s="11" t="s">
        <v>20318</v>
      </c>
      <c r="B39138" t="s">
        <v>60781</v>
      </c>
      <c r="C39138" t="s">
        <v>37243</v>
      </c>
    </row>
    <row r="39139" spans="1:3" x14ac:dyDescent="0.2">
      <c r="A39139" s="11" t="s">
        <v>20319</v>
      </c>
      <c r="B39139" t="s">
        <v>60781</v>
      </c>
      <c r="C39139" t="s">
        <v>37243</v>
      </c>
    </row>
    <row r="39140" spans="1:3" x14ac:dyDescent="0.2">
      <c r="A39140" s="11" t="s">
        <v>20320</v>
      </c>
      <c r="B39140" t="s">
        <v>60781</v>
      </c>
      <c r="C39140" t="s">
        <v>37243</v>
      </c>
    </row>
    <row r="39141" spans="1:3" x14ac:dyDescent="0.2">
      <c r="A39141" s="11" t="s">
        <v>20321</v>
      </c>
      <c r="B39141" t="s">
        <v>60781</v>
      </c>
      <c r="C39141" t="s">
        <v>37243</v>
      </c>
    </row>
    <row r="39142" spans="1:3" x14ac:dyDescent="0.2">
      <c r="A39142" s="11" t="s">
        <v>20322</v>
      </c>
      <c r="B39142" t="s">
        <v>60781</v>
      </c>
      <c r="C39142" t="s">
        <v>37243</v>
      </c>
    </row>
    <row r="39143" spans="1:3" x14ac:dyDescent="0.2">
      <c r="A39143" s="11" t="s">
        <v>20323</v>
      </c>
      <c r="B39143" t="s">
        <v>49731</v>
      </c>
      <c r="C39143" t="s">
        <v>37243</v>
      </c>
    </row>
    <row r="39144" spans="1:3" x14ac:dyDescent="0.2">
      <c r="A39144" s="11" t="s">
        <v>20324</v>
      </c>
      <c r="B39144" t="s">
        <v>60781</v>
      </c>
      <c r="C39144" t="s">
        <v>37243</v>
      </c>
    </row>
    <row r="39145" spans="1:3" x14ac:dyDescent="0.2">
      <c r="A39145" s="11" t="s">
        <v>20325</v>
      </c>
      <c r="B39145" t="s">
        <v>60781</v>
      </c>
      <c r="C39145" t="s">
        <v>37243</v>
      </c>
    </row>
    <row r="39146" spans="1:3" x14ac:dyDescent="0.2">
      <c r="A39146" s="11" t="s">
        <v>20326</v>
      </c>
      <c r="B39146" t="s">
        <v>60781</v>
      </c>
      <c r="C39146" t="s">
        <v>37243</v>
      </c>
    </row>
    <row r="39147" spans="1:3" x14ac:dyDescent="0.2">
      <c r="A39147" s="11" t="s">
        <v>20327</v>
      </c>
      <c r="B39147" t="s">
        <v>49732</v>
      </c>
      <c r="C39147" t="s">
        <v>37243</v>
      </c>
    </row>
    <row r="39148" spans="1:3" x14ac:dyDescent="0.2">
      <c r="A39148" s="11" t="s">
        <v>20328</v>
      </c>
      <c r="B39148" t="s">
        <v>49732</v>
      </c>
      <c r="C39148" t="s">
        <v>37243</v>
      </c>
    </row>
    <row r="39149" spans="1:3" x14ac:dyDescent="0.2">
      <c r="A39149" s="11" t="s">
        <v>20329</v>
      </c>
      <c r="B39149" t="s">
        <v>49732</v>
      </c>
      <c r="C39149" t="s">
        <v>37243</v>
      </c>
    </row>
    <row r="39150" spans="1:3" x14ac:dyDescent="0.2">
      <c r="A39150" s="11" t="s">
        <v>20330</v>
      </c>
      <c r="B39150" t="s">
        <v>49733</v>
      </c>
      <c r="C39150" t="s">
        <v>37243</v>
      </c>
    </row>
    <row r="39151" spans="1:3" x14ac:dyDescent="0.2">
      <c r="A39151" s="11" t="s">
        <v>20331</v>
      </c>
      <c r="B39151" t="s">
        <v>49734</v>
      </c>
      <c r="C39151" t="s">
        <v>37243</v>
      </c>
    </row>
    <row r="39152" spans="1:3" x14ac:dyDescent="0.2">
      <c r="A39152" s="11" t="s">
        <v>20332</v>
      </c>
      <c r="B39152" t="s">
        <v>49735</v>
      </c>
      <c r="C39152" t="s">
        <v>37243</v>
      </c>
    </row>
    <row r="39153" spans="1:3" x14ac:dyDescent="0.2">
      <c r="A39153" s="11" t="s">
        <v>20333</v>
      </c>
      <c r="B39153" t="s">
        <v>49735</v>
      </c>
      <c r="C39153" t="s">
        <v>37243</v>
      </c>
    </row>
    <row r="39154" spans="1:3" x14ac:dyDescent="0.2">
      <c r="A39154" s="11" t="s">
        <v>20334</v>
      </c>
      <c r="B39154" t="s">
        <v>49735</v>
      </c>
      <c r="C39154" t="s">
        <v>37243</v>
      </c>
    </row>
    <row r="39155" spans="1:3" x14ac:dyDescent="0.2">
      <c r="A39155" s="11" t="s">
        <v>20335</v>
      </c>
      <c r="B39155" t="s">
        <v>49735</v>
      </c>
      <c r="C39155" t="s">
        <v>37243</v>
      </c>
    </row>
    <row r="39156" spans="1:3" x14ac:dyDescent="0.2">
      <c r="A39156" s="11" t="s">
        <v>20336</v>
      </c>
      <c r="B39156" t="s">
        <v>61009</v>
      </c>
      <c r="C39156" t="s">
        <v>37243</v>
      </c>
    </row>
    <row r="39157" spans="1:3" x14ac:dyDescent="0.2">
      <c r="A39157" s="11" t="s">
        <v>20337</v>
      </c>
      <c r="B39157" t="s">
        <v>49736</v>
      </c>
      <c r="C39157" t="s">
        <v>37243</v>
      </c>
    </row>
    <row r="39158" spans="1:3" x14ac:dyDescent="0.2">
      <c r="A39158" s="11" t="s">
        <v>20338</v>
      </c>
      <c r="B39158" t="s">
        <v>49737</v>
      </c>
      <c r="C39158" t="s">
        <v>37243</v>
      </c>
    </row>
    <row r="39159" spans="1:3" x14ac:dyDescent="0.2">
      <c r="A39159" s="11" t="s">
        <v>20339</v>
      </c>
      <c r="B39159" t="s">
        <v>49737</v>
      </c>
      <c r="C39159" t="s">
        <v>37243</v>
      </c>
    </row>
    <row r="39160" spans="1:3" x14ac:dyDescent="0.2">
      <c r="A39160" s="11" t="s">
        <v>20340</v>
      </c>
      <c r="B39160" t="s">
        <v>49737</v>
      </c>
      <c r="C39160" t="s">
        <v>37243</v>
      </c>
    </row>
    <row r="39161" spans="1:3" x14ac:dyDescent="0.2">
      <c r="A39161" s="11" t="s">
        <v>20341</v>
      </c>
      <c r="B39161" t="s">
        <v>49737</v>
      </c>
      <c r="C39161" t="s">
        <v>37243</v>
      </c>
    </row>
    <row r="39162" spans="1:3" x14ac:dyDescent="0.2">
      <c r="A39162" s="11" t="s">
        <v>20342</v>
      </c>
      <c r="B39162" t="s">
        <v>49737</v>
      </c>
      <c r="C39162" t="s">
        <v>37243</v>
      </c>
    </row>
    <row r="39163" spans="1:3" x14ac:dyDescent="0.2">
      <c r="A39163" s="11" t="s">
        <v>13846</v>
      </c>
      <c r="B39163" t="s">
        <v>49737</v>
      </c>
      <c r="C39163" t="s">
        <v>37243</v>
      </c>
    </row>
    <row r="39164" spans="1:3" x14ac:dyDescent="0.2">
      <c r="A39164" s="11" t="s">
        <v>13847</v>
      </c>
      <c r="B39164" t="s">
        <v>49737</v>
      </c>
      <c r="C39164" t="s">
        <v>37243</v>
      </c>
    </row>
    <row r="39165" spans="1:3" x14ac:dyDescent="0.2">
      <c r="A39165" s="11" t="s">
        <v>13848</v>
      </c>
      <c r="B39165" t="s">
        <v>49738</v>
      </c>
      <c r="C39165" t="s">
        <v>37243</v>
      </c>
    </row>
    <row r="39166" spans="1:3" x14ac:dyDescent="0.2">
      <c r="A39166" s="11" t="s">
        <v>13849</v>
      </c>
      <c r="B39166" t="s">
        <v>49739</v>
      </c>
      <c r="C39166" t="s">
        <v>37243</v>
      </c>
    </row>
    <row r="39167" spans="1:3" x14ac:dyDescent="0.2">
      <c r="A39167" s="11" t="s">
        <v>13850</v>
      </c>
      <c r="B39167" t="s">
        <v>49739</v>
      </c>
      <c r="C39167" t="s">
        <v>37243</v>
      </c>
    </row>
    <row r="39168" spans="1:3" x14ac:dyDescent="0.2">
      <c r="A39168" s="11" t="s">
        <v>13851</v>
      </c>
      <c r="B39168" t="s">
        <v>49739</v>
      </c>
      <c r="C39168" t="s">
        <v>37243</v>
      </c>
    </row>
    <row r="39169" spans="1:3" x14ac:dyDescent="0.2">
      <c r="A39169" s="11" t="s">
        <v>13852</v>
      </c>
      <c r="B39169" t="s">
        <v>49740</v>
      </c>
      <c r="C39169" t="s">
        <v>37243</v>
      </c>
    </row>
    <row r="39170" spans="1:3" x14ac:dyDescent="0.2">
      <c r="A39170" s="11" t="s">
        <v>13853</v>
      </c>
      <c r="B39170" t="s">
        <v>49741</v>
      </c>
      <c r="C39170" t="s">
        <v>37243</v>
      </c>
    </row>
    <row r="39171" spans="1:3" x14ac:dyDescent="0.2">
      <c r="A39171" s="11" t="s">
        <v>13854</v>
      </c>
      <c r="B39171" t="s">
        <v>49741</v>
      </c>
      <c r="C39171" t="s">
        <v>37243</v>
      </c>
    </row>
    <row r="39172" spans="1:3" x14ac:dyDescent="0.2">
      <c r="A39172" s="11" t="s">
        <v>13855</v>
      </c>
      <c r="B39172" t="s">
        <v>49741</v>
      </c>
      <c r="C39172" t="s">
        <v>37243</v>
      </c>
    </row>
    <row r="39173" spans="1:3" x14ac:dyDescent="0.2">
      <c r="A39173" s="11" t="s">
        <v>13856</v>
      </c>
      <c r="B39173" t="s">
        <v>60887</v>
      </c>
      <c r="C39173" t="s">
        <v>37243</v>
      </c>
    </row>
    <row r="39174" spans="1:3" x14ac:dyDescent="0.2">
      <c r="A39174" s="11" t="s">
        <v>13857</v>
      </c>
      <c r="B39174" t="s">
        <v>60887</v>
      </c>
      <c r="C39174" t="s">
        <v>37243</v>
      </c>
    </row>
    <row r="39175" spans="1:3" x14ac:dyDescent="0.2">
      <c r="A39175" s="11" t="s">
        <v>13858</v>
      </c>
      <c r="B39175" t="s">
        <v>60887</v>
      </c>
      <c r="C39175" t="s">
        <v>37243</v>
      </c>
    </row>
    <row r="39176" spans="1:3" x14ac:dyDescent="0.2">
      <c r="A39176" s="11" t="s">
        <v>13859</v>
      </c>
      <c r="B39176" t="s">
        <v>54783</v>
      </c>
      <c r="C39176" t="s">
        <v>37243</v>
      </c>
    </row>
    <row r="39177" spans="1:3" x14ac:dyDescent="0.2">
      <c r="A39177" s="11" t="s">
        <v>13824</v>
      </c>
      <c r="B39177" t="s">
        <v>48806</v>
      </c>
      <c r="C39177" t="s">
        <v>37243</v>
      </c>
    </row>
    <row r="39178" spans="1:3" x14ac:dyDescent="0.2">
      <c r="A39178" s="11" t="s">
        <v>13825</v>
      </c>
      <c r="B39178" t="s">
        <v>48806</v>
      </c>
      <c r="C39178" t="s">
        <v>37243</v>
      </c>
    </row>
    <row r="39179" spans="1:3" x14ac:dyDescent="0.2">
      <c r="A39179" s="11" t="s">
        <v>13826</v>
      </c>
      <c r="B39179" t="s">
        <v>48806</v>
      </c>
      <c r="C39179" t="s">
        <v>37243</v>
      </c>
    </row>
    <row r="39180" spans="1:3" x14ac:dyDescent="0.2">
      <c r="A39180" s="11" t="s">
        <v>13827</v>
      </c>
      <c r="B39180" t="s">
        <v>49742</v>
      </c>
      <c r="C39180" t="s">
        <v>37243</v>
      </c>
    </row>
    <row r="39181" spans="1:3" x14ac:dyDescent="0.2">
      <c r="A39181" s="11" t="s">
        <v>13828</v>
      </c>
      <c r="B39181" t="s">
        <v>49742</v>
      </c>
      <c r="C39181" t="s">
        <v>37243</v>
      </c>
    </row>
    <row r="39182" spans="1:3" x14ac:dyDescent="0.2">
      <c r="A39182" s="11" t="s">
        <v>13829</v>
      </c>
      <c r="B39182" t="s">
        <v>49742</v>
      </c>
      <c r="C39182" t="s">
        <v>37243</v>
      </c>
    </row>
    <row r="39183" spans="1:3" x14ac:dyDescent="0.2">
      <c r="A39183" s="11" t="s">
        <v>13830</v>
      </c>
      <c r="B39183" t="s">
        <v>49742</v>
      </c>
      <c r="C39183" t="s">
        <v>37243</v>
      </c>
    </row>
    <row r="39184" spans="1:3" x14ac:dyDescent="0.2">
      <c r="A39184" s="11" t="s">
        <v>13831</v>
      </c>
      <c r="B39184" t="s">
        <v>49742</v>
      </c>
      <c r="C39184" t="s">
        <v>37243</v>
      </c>
    </row>
    <row r="39185" spans="1:3" x14ac:dyDescent="0.2">
      <c r="A39185" s="11" t="s">
        <v>13832</v>
      </c>
      <c r="B39185" t="s">
        <v>49743</v>
      </c>
      <c r="C39185" t="s">
        <v>37243</v>
      </c>
    </row>
    <row r="39186" spans="1:3" x14ac:dyDescent="0.2">
      <c r="A39186" s="11" t="s">
        <v>13833</v>
      </c>
      <c r="B39186" t="s">
        <v>55488</v>
      </c>
      <c r="C39186" t="s">
        <v>37243</v>
      </c>
    </row>
    <row r="39187" spans="1:3" x14ac:dyDescent="0.2">
      <c r="A39187" s="11" t="s">
        <v>13834</v>
      </c>
      <c r="B39187" t="s">
        <v>49741</v>
      </c>
      <c r="C39187" t="s">
        <v>37243</v>
      </c>
    </row>
    <row r="39188" spans="1:3" x14ac:dyDescent="0.2">
      <c r="A39188" s="11" t="s">
        <v>13835</v>
      </c>
      <c r="B39188" t="s">
        <v>49235</v>
      </c>
      <c r="C39188" t="s">
        <v>37243</v>
      </c>
    </row>
    <row r="39189" spans="1:3" x14ac:dyDescent="0.2">
      <c r="A39189" s="11" t="s">
        <v>13836</v>
      </c>
      <c r="B39189" t="s">
        <v>49235</v>
      </c>
      <c r="C39189" t="s">
        <v>37243</v>
      </c>
    </row>
    <row r="39190" spans="1:3" x14ac:dyDescent="0.2">
      <c r="A39190" s="11" t="s">
        <v>13837</v>
      </c>
      <c r="B39190" t="s">
        <v>49235</v>
      </c>
      <c r="C39190" t="s">
        <v>37243</v>
      </c>
    </row>
    <row r="39191" spans="1:3" x14ac:dyDescent="0.2">
      <c r="A39191" s="11" t="s">
        <v>13838</v>
      </c>
      <c r="B39191" t="s">
        <v>49744</v>
      </c>
      <c r="C39191" t="s">
        <v>37243</v>
      </c>
    </row>
    <row r="39192" spans="1:3" x14ac:dyDescent="0.2">
      <c r="A39192" s="11" t="s">
        <v>13839</v>
      </c>
      <c r="B39192" t="s">
        <v>49235</v>
      </c>
      <c r="C39192" t="s">
        <v>37243</v>
      </c>
    </row>
    <row r="39193" spans="1:3" x14ac:dyDescent="0.2">
      <c r="A39193" s="11" t="s">
        <v>13840</v>
      </c>
      <c r="B39193" t="s">
        <v>49745</v>
      </c>
      <c r="C39193" t="s">
        <v>37243</v>
      </c>
    </row>
    <row r="39194" spans="1:3" x14ac:dyDescent="0.2">
      <c r="A39194" s="11" t="s">
        <v>13841</v>
      </c>
      <c r="B39194" t="s">
        <v>49746</v>
      </c>
      <c r="C39194" t="s">
        <v>37243</v>
      </c>
    </row>
    <row r="39195" spans="1:3" x14ac:dyDescent="0.2">
      <c r="A39195" s="11" t="s">
        <v>13842</v>
      </c>
      <c r="B39195" t="s">
        <v>49747</v>
      </c>
      <c r="C39195" t="s">
        <v>37243</v>
      </c>
    </row>
    <row r="39196" spans="1:3" x14ac:dyDescent="0.2">
      <c r="A39196" s="11" t="s">
        <v>13843</v>
      </c>
      <c r="B39196" t="s">
        <v>49235</v>
      </c>
      <c r="C39196" t="s">
        <v>37243</v>
      </c>
    </row>
    <row r="39197" spans="1:3" x14ac:dyDescent="0.2">
      <c r="A39197" s="11" t="s">
        <v>13844</v>
      </c>
      <c r="B39197" t="s">
        <v>49235</v>
      </c>
      <c r="C39197" t="s">
        <v>37243</v>
      </c>
    </row>
    <row r="39198" spans="1:3" x14ac:dyDescent="0.2">
      <c r="A39198" s="11" t="s">
        <v>13845</v>
      </c>
      <c r="B39198" t="s">
        <v>49744</v>
      </c>
      <c r="C39198" t="s">
        <v>37243</v>
      </c>
    </row>
    <row r="39199" spans="1:3" x14ac:dyDescent="0.2">
      <c r="A39199" s="11" t="s">
        <v>7353</v>
      </c>
      <c r="B39199" t="s">
        <v>49235</v>
      </c>
      <c r="C39199" t="s">
        <v>37243</v>
      </c>
    </row>
    <row r="39200" spans="1:3" x14ac:dyDescent="0.2">
      <c r="A39200" s="11" t="s">
        <v>7354</v>
      </c>
      <c r="B39200" t="s">
        <v>49235</v>
      </c>
      <c r="C39200" t="s">
        <v>37243</v>
      </c>
    </row>
    <row r="39201" spans="1:3" x14ac:dyDescent="0.2">
      <c r="A39201" s="11" t="s">
        <v>7355</v>
      </c>
      <c r="B39201" t="s">
        <v>49235</v>
      </c>
      <c r="C39201" t="s">
        <v>37243</v>
      </c>
    </row>
    <row r="39202" spans="1:3" x14ac:dyDescent="0.2">
      <c r="A39202" s="11" t="s">
        <v>7356</v>
      </c>
      <c r="B39202" t="s">
        <v>49235</v>
      </c>
      <c r="C39202" t="s">
        <v>37243</v>
      </c>
    </row>
    <row r="39203" spans="1:3" x14ac:dyDescent="0.2">
      <c r="A39203" s="11" t="s">
        <v>7357</v>
      </c>
      <c r="B39203" t="s">
        <v>49235</v>
      </c>
      <c r="C39203" t="s">
        <v>37243</v>
      </c>
    </row>
    <row r="39204" spans="1:3" x14ac:dyDescent="0.2">
      <c r="A39204" s="11" t="s">
        <v>7358</v>
      </c>
      <c r="B39204" t="s">
        <v>49748</v>
      </c>
      <c r="C39204" t="s">
        <v>37243</v>
      </c>
    </row>
    <row r="39205" spans="1:3" x14ac:dyDescent="0.2">
      <c r="A39205" s="11" t="s">
        <v>7359</v>
      </c>
      <c r="B39205" t="s">
        <v>49749</v>
      </c>
      <c r="C39205" t="s">
        <v>37243</v>
      </c>
    </row>
    <row r="39206" spans="1:3" x14ac:dyDescent="0.2">
      <c r="A39206" s="11" t="s">
        <v>7360</v>
      </c>
      <c r="B39206" t="s">
        <v>49750</v>
      </c>
      <c r="C39206" t="s">
        <v>37243</v>
      </c>
    </row>
    <row r="39207" spans="1:3" x14ac:dyDescent="0.2">
      <c r="A39207" s="11" t="s">
        <v>7361</v>
      </c>
      <c r="B39207" t="s">
        <v>49750</v>
      </c>
      <c r="C39207" t="s">
        <v>37243</v>
      </c>
    </row>
    <row r="39208" spans="1:3" x14ac:dyDescent="0.2">
      <c r="A39208" s="11" t="s">
        <v>7362</v>
      </c>
      <c r="B39208" t="s">
        <v>49750</v>
      </c>
      <c r="C39208" t="s">
        <v>37243</v>
      </c>
    </row>
    <row r="39209" spans="1:3" x14ac:dyDescent="0.2">
      <c r="A39209" s="11" t="s">
        <v>7363</v>
      </c>
      <c r="B39209" t="s">
        <v>49751</v>
      </c>
      <c r="C39209" t="s">
        <v>37243</v>
      </c>
    </row>
    <row r="39210" spans="1:3" x14ac:dyDescent="0.2">
      <c r="A39210" s="11" t="s">
        <v>7364</v>
      </c>
      <c r="B39210" t="s">
        <v>49289</v>
      </c>
      <c r="C39210" t="s">
        <v>37243</v>
      </c>
    </row>
    <row r="39211" spans="1:3" x14ac:dyDescent="0.2">
      <c r="A39211" s="11" t="s">
        <v>7365</v>
      </c>
      <c r="B39211" t="s">
        <v>49752</v>
      </c>
      <c r="C39211" t="s">
        <v>37243</v>
      </c>
    </row>
    <row r="39212" spans="1:3" x14ac:dyDescent="0.2">
      <c r="A39212" s="11" t="s">
        <v>7366</v>
      </c>
      <c r="B39212" t="s">
        <v>49744</v>
      </c>
      <c r="C39212" t="s">
        <v>37243</v>
      </c>
    </row>
    <row r="39213" spans="1:3" x14ac:dyDescent="0.2">
      <c r="A39213" s="11" t="s">
        <v>7367</v>
      </c>
      <c r="B39213" t="s">
        <v>49744</v>
      </c>
      <c r="C39213" t="s">
        <v>37243</v>
      </c>
    </row>
    <row r="39214" spans="1:3" x14ac:dyDescent="0.2">
      <c r="A39214" s="11" t="s">
        <v>7368</v>
      </c>
      <c r="B39214" t="s">
        <v>49744</v>
      </c>
      <c r="C39214" t="s">
        <v>37243</v>
      </c>
    </row>
    <row r="39215" spans="1:3" x14ac:dyDescent="0.2">
      <c r="A39215" s="11" t="s">
        <v>7369</v>
      </c>
      <c r="B39215" t="s">
        <v>49744</v>
      </c>
      <c r="C39215" t="s">
        <v>37243</v>
      </c>
    </row>
    <row r="39216" spans="1:3" x14ac:dyDescent="0.2">
      <c r="A39216" s="11" t="s">
        <v>7370</v>
      </c>
      <c r="B39216" t="s">
        <v>49753</v>
      </c>
      <c r="C39216" t="s">
        <v>37243</v>
      </c>
    </row>
    <row r="39217" spans="1:3" x14ac:dyDescent="0.2">
      <c r="A39217" s="11" t="s">
        <v>7371</v>
      </c>
      <c r="B39217" t="s">
        <v>49754</v>
      </c>
      <c r="C39217" t="s">
        <v>37243</v>
      </c>
    </row>
    <row r="39218" spans="1:3" x14ac:dyDescent="0.2">
      <c r="A39218" s="11" t="s">
        <v>7372</v>
      </c>
      <c r="B39218" t="s">
        <v>49754</v>
      </c>
      <c r="C39218" t="s">
        <v>37243</v>
      </c>
    </row>
    <row r="39219" spans="1:3" x14ac:dyDescent="0.2">
      <c r="A39219" s="11" t="s">
        <v>7373</v>
      </c>
      <c r="B39219" t="s">
        <v>49752</v>
      </c>
      <c r="C39219" t="s">
        <v>37243</v>
      </c>
    </row>
    <row r="39220" spans="1:3" x14ac:dyDescent="0.2">
      <c r="A39220" s="11" t="s">
        <v>7374</v>
      </c>
      <c r="B39220" t="s">
        <v>49752</v>
      </c>
      <c r="C39220" t="s">
        <v>37243</v>
      </c>
    </row>
    <row r="39221" spans="1:3" x14ac:dyDescent="0.2">
      <c r="A39221" s="11" t="s">
        <v>7375</v>
      </c>
      <c r="B39221" t="s">
        <v>49755</v>
      </c>
      <c r="C39221" t="s">
        <v>37243</v>
      </c>
    </row>
    <row r="39222" spans="1:3" x14ac:dyDescent="0.2">
      <c r="A39222" s="11" t="s">
        <v>7376</v>
      </c>
      <c r="B39222" t="s">
        <v>49756</v>
      </c>
      <c r="C39222" t="s">
        <v>37243</v>
      </c>
    </row>
    <row r="39223" spans="1:3" x14ac:dyDescent="0.2">
      <c r="A39223" s="11" t="s">
        <v>7377</v>
      </c>
      <c r="B39223" t="s">
        <v>49757</v>
      </c>
      <c r="C39223" t="s">
        <v>37243</v>
      </c>
    </row>
    <row r="39224" spans="1:3" x14ac:dyDescent="0.2">
      <c r="A39224" s="11" t="s">
        <v>7378</v>
      </c>
      <c r="B39224" t="s">
        <v>49758</v>
      </c>
      <c r="C39224" t="s">
        <v>37243</v>
      </c>
    </row>
    <row r="39225" spans="1:3" x14ac:dyDescent="0.2">
      <c r="A39225" s="11" t="s">
        <v>7379</v>
      </c>
      <c r="B39225" t="s">
        <v>49758</v>
      </c>
      <c r="C39225" t="s">
        <v>37243</v>
      </c>
    </row>
    <row r="39226" spans="1:3" x14ac:dyDescent="0.2">
      <c r="A39226" s="11" t="s">
        <v>7380</v>
      </c>
      <c r="B39226" t="s">
        <v>49758</v>
      </c>
      <c r="C39226" t="s">
        <v>37243</v>
      </c>
    </row>
    <row r="39227" spans="1:3" x14ac:dyDescent="0.2">
      <c r="A39227" s="11" t="s">
        <v>7381</v>
      </c>
      <c r="B39227" t="s">
        <v>49758</v>
      </c>
      <c r="C39227" t="s">
        <v>37243</v>
      </c>
    </row>
    <row r="39228" spans="1:3" x14ac:dyDescent="0.2">
      <c r="A39228" s="11" t="s">
        <v>7382</v>
      </c>
      <c r="B39228" t="s">
        <v>49758</v>
      </c>
      <c r="C39228" t="s">
        <v>37243</v>
      </c>
    </row>
    <row r="39229" spans="1:3" x14ac:dyDescent="0.2">
      <c r="A39229" s="11" t="s">
        <v>7383</v>
      </c>
      <c r="B39229" t="s">
        <v>49758</v>
      </c>
      <c r="C39229" t="s">
        <v>37243</v>
      </c>
    </row>
    <row r="39230" spans="1:3" x14ac:dyDescent="0.2">
      <c r="A39230" s="11" t="s">
        <v>7384</v>
      </c>
      <c r="B39230" t="s">
        <v>54566</v>
      </c>
      <c r="C39230" t="s">
        <v>37243</v>
      </c>
    </row>
    <row r="39231" spans="1:3" x14ac:dyDescent="0.2">
      <c r="A39231" s="11" t="s">
        <v>7385</v>
      </c>
      <c r="B39231" t="s">
        <v>54566</v>
      </c>
      <c r="C39231" t="s">
        <v>37243</v>
      </c>
    </row>
    <row r="39232" spans="1:3" x14ac:dyDescent="0.2">
      <c r="A39232" s="11" t="s">
        <v>7386</v>
      </c>
      <c r="B39232" t="s">
        <v>54566</v>
      </c>
      <c r="C39232" t="s">
        <v>37243</v>
      </c>
    </row>
    <row r="39233" spans="1:3" x14ac:dyDescent="0.2">
      <c r="A39233" s="11" t="s">
        <v>7387</v>
      </c>
      <c r="B39233" t="s">
        <v>54567</v>
      </c>
      <c r="C39233" t="s">
        <v>37243</v>
      </c>
    </row>
    <row r="39234" spans="1:3" x14ac:dyDescent="0.2">
      <c r="A39234" s="11" t="s">
        <v>7388</v>
      </c>
      <c r="B39234" t="s">
        <v>54568</v>
      </c>
      <c r="C39234" t="s">
        <v>37243</v>
      </c>
    </row>
    <row r="39235" spans="1:3" x14ac:dyDescent="0.2">
      <c r="A39235" s="11" t="s">
        <v>7389</v>
      </c>
      <c r="B39235" t="s">
        <v>49745</v>
      </c>
      <c r="C39235" t="s">
        <v>37243</v>
      </c>
    </row>
    <row r="39236" spans="1:3" x14ac:dyDescent="0.2">
      <c r="A39236" s="11" t="s">
        <v>1696</v>
      </c>
      <c r="B39236" t="s">
        <v>54569</v>
      </c>
      <c r="C39236" t="s">
        <v>37243</v>
      </c>
    </row>
    <row r="39237" spans="1:3" x14ac:dyDescent="0.2">
      <c r="A39237" s="11" t="s">
        <v>1697</v>
      </c>
      <c r="B39237" t="s">
        <v>54569</v>
      </c>
      <c r="C39237" t="s">
        <v>37243</v>
      </c>
    </row>
    <row r="39238" spans="1:3" x14ac:dyDescent="0.2">
      <c r="A39238" s="11" t="s">
        <v>1698</v>
      </c>
      <c r="B39238" t="s">
        <v>59059</v>
      </c>
      <c r="C39238" t="s">
        <v>37243</v>
      </c>
    </row>
    <row r="39239" spans="1:3" x14ac:dyDescent="0.2">
      <c r="A39239" s="11" t="s">
        <v>1699</v>
      </c>
      <c r="B39239" t="s">
        <v>59059</v>
      </c>
      <c r="C39239" t="s">
        <v>37243</v>
      </c>
    </row>
    <row r="39240" spans="1:3" x14ac:dyDescent="0.2">
      <c r="A39240" s="11" t="s">
        <v>1700</v>
      </c>
      <c r="B39240" t="s">
        <v>59059</v>
      </c>
      <c r="C39240" t="s">
        <v>37243</v>
      </c>
    </row>
    <row r="39241" spans="1:3" x14ac:dyDescent="0.2">
      <c r="A39241" s="11" t="s">
        <v>1701</v>
      </c>
      <c r="B39241" t="s">
        <v>54570</v>
      </c>
      <c r="C39241" t="s">
        <v>37243</v>
      </c>
    </row>
    <row r="39242" spans="1:3" x14ac:dyDescent="0.2">
      <c r="A39242" s="11" t="s">
        <v>3697</v>
      </c>
      <c r="B39242" t="s">
        <v>54571</v>
      </c>
      <c r="C39242" t="s">
        <v>37243</v>
      </c>
    </row>
    <row r="39243" spans="1:3" x14ac:dyDescent="0.2">
      <c r="A39243" s="11" t="s">
        <v>3698</v>
      </c>
      <c r="B39243" t="s">
        <v>54571</v>
      </c>
      <c r="C39243" t="s">
        <v>37243</v>
      </c>
    </row>
    <row r="39244" spans="1:3" x14ac:dyDescent="0.2">
      <c r="A39244" s="11" t="s">
        <v>3699</v>
      </c>
      <c r="B39244" t="s">
        <v>54571</v>
      </c>
      <c r="C39244" t="s">
        <v>37243</v>
      </c>
    </row>
    <row r="39245" spans="1:3" x14ac:dyDescent="0.2">
      <c r="A39245" s="11" t="s">
        <v>3700</v>
      </c>
      <c r="B39245" t="s">
        <v>54567</v>
      </c>
      <c r="C39245" t="s">
        <v>37243</v>
      </c>
    </row>
    <row r="39246" spans="1:3" x14ac:dyDescent="0.2">
      <c r="A39246" s="11" t="s">
        <v>3701</v>
      </c>
      <c r="B39246" t="s">
        <v>54572</v>
      </c>
      <c r="C39246" t="s">
        <v>37243</v>
      </c>
    </row>
    <row r="39247" spans="1:3" x14ac:dyDescent="0.2">
      <c r="A39247" s="11" t="s">
        <v>3702</v>
      </c>
      <c r="B39247" t="s">
        <v>49235</v>
      </c>
      <c r="C39247" t="s">
        <v>37243</v>
      </c>
    </row>
    <row r="39248" spans="1:3" x14ac:dyDescent="0.2">
      <c r="A39248" s="11" t="s">
        <v>3703</v>
      </c>
      <c r="B39248" t="s">
        <v>49756</v>
      </c>
      <c r="C39248" t="s">
        <v>37243</v>
      </c>
    </row>
    <row r="39249" spans="1:3" x14ac:dyDescent="0.2">
      <c r="A39249" s="11" t="s">
        <v>3704</v>
      </c>
      <c r="B39249" t="s">
        <v>54573</v>
      </c>
      <c r="C39249" t="s">
        <v>37243</v>
      </c>
    </row>
    <row r="39250" spans="1:3" x14ac:dyDescent="0.2">
      <c r="A39250" s="11" t="s">
        <v>3705</v>
      </c>
      <c r="B39250" t="s">
        <v>54573</v>
      </c>
      <c r="C39250" t="s">
        <v>37243</v>
      </c>
    </row>
    <row r="39251" spans="1:3" x14ac:dyDescent="0.2">
      <c r="A39251" s="11" t="s">
        <v>3706</v>
      </c>
      <c r="B39251" t="s">
        <v>54573</v>
      </c>
      <c r="C39251" t="s">
        <v>37243</v>
      </c>
    </row>
    <row r="39252" spans="1:3" x14ac:dyDescent="0.2">
      <c r="A39252" s="11" t="s">
        <v>3707</v>
      </c>
      <c r="B39252" t="s">
        <v>54573</v>
      </c>
      <c r="C39252" t="s">
        <v>37243</v>
      </c>
    </row>
    <row r="39253" spans="1:3" x14ac:dyDescent="0.2">
      <c r="A39253" s="11" t="s">
        <v>3708</v>
      </c>
      <c r="B39253" t="s">
        <v>54573</v>
      </c>
      <c r="C39253" t="s">
        <v>37243</v>
      </c>
    </row>
    <row r="39254" spans="1:3" x14ac:dyDescent="0.2">
      <c r="A39254" s="11" t="s">
        <v>3709</v>
      </c>
      <c r="B39254" t="s">
        <v>54573</v>
      </c>
      <c r="C39254" t="s">
        <v>37243</v>
      </c>
    </row>
    <row r="39255" spans="1:3" x14ac:dyDescent="0.2">
      <c r="A39255" s="11" t="s">
        <v>3710</v>
      </c>
      <c r="B39255" t="s">
        <v>54573</v>
      </c>
      <c r="C39255" t="s">
        <v>37243</v>
      </c>
    </row>
    <row r="39256" spans="1:3" x14ac:dyDescent="0.2">
      <c r="A39256" s="11" t="s">
        <v>3711</v>
      </c>
      <c r="B39256" t="s">
        <v>54574</v>
      </c>
      <c r="C39256" t="s">
        <v>37243</v>
      </c>
    </row>
    <row r="39257" spans="1:3" x14ac:dyDescent="0.2">
      <c r="A39257" s="11" t="s">
        <v>3712</v>
      </c>
      <c r="B39257" t="s">
        <v>49235</v>
      </c>
      <c r="C39257" t="s">
        <v>37243</v>
      </c>
    </row>
    <row r="39258" spans="1:3" x14ac:dyDescent="0.2">
      <c r="A39258" s="11" t="s">
        <v>3713</v>
      </c>
      <c r="B39258" t="s">
        <v>49235</v>
      </c>
      <c r="C39258" t="s">
        <v>37243</v>
      </c>
    </row>
    <row r="39259" spans="1:3" x14ac:dyDescent="0.2">
      <c r="A39259" s="11" t="s">
        <v>3714</v>
      </c>
      <c r="B39259" t="s">
        <v>54573</v>
      </c>
      <c r="C39259" t="s">
        <v>37243</v>
      </c>
    </row>
    <row r="39260" spans="1:3" x14ac:dyDescent="0.2">
      <c r="A39260" s="11" t="s">
        <v>3715</v>
      </c>
      <c r="B39260" t="s">
        <v>54573</v>
      </c>
      <c r="C39260" t="s">
        <v>37243</v>
      </c>
    </row>
    <row r="39261" spans="1:3" x14ac:dyDescent="0.2">
      <c r="A39261" s="11" t="s">
        <v>3716</v>
      </c>
      <c r="B39261" t="s">
        <v>54574</v>
      </c>
      <c r="C39261" t="s">
        <v>37243</v>
      </c>
    </row>
    <row r="39262" spans="1:3" x14ac:dyDescent="0.2">
      <c r="A39262" s="11" t="s">
        <v>3717</v>
      </c>
      <c r="B39262" t="s">
        <v>54573</v>
      </c>
      <c r="C39262" t="s">
        <v>37243</v>
      </c>
    </row>
    <row r="39263" spans="1:3" x14ac:dyDescent="0.2">
      <c r="A39263" s="11" t="s">
        <v>3718</v>
      </c>
      <c r="B39263" t="s">
        <v>46969</v>
      </c>
      <c r="C39263" t="s">
        <v>37243</v>
      </c>
    </row>
    <row r="39264" spans="1:3" x14ac:dyDescent="0.2">
      <c r="A39264" s="11" t="s">
        <v>3719</v>
      </c>
      <c r="B39264" t="s">
        <v>46969</v>
      </c>
      <c r="C39264" t="s">
        <v>37243</v>
      </c>
    </row>
    <row r="39265" spans="1:3" x14ac:dyDescent="0.2">
      <c r="A39265" s="11" t="s">
        <v>3720</v>
      </c>
      <c r="B39265" t="s">
        <v>46969</v>
      </c>
      <c r="C39265" t="s">
        <v>37243</v>
      </c>
    </row>
    <row r="39266" spans="1:3" x14ac:dyDescent="0.2">
      <c r="A39266" s="11" t="s">
        <v>3721</v>
      </c>
      <c r="B39266" t="s">
        <v>54573</v>
      </c>
      <c r="C39266" t="s">
        <v>37243</v>
      </c>
    </row>
    <row r="39267" spans="1:3" x14ac:dyDescent="0.2">
      <c r="A39267" s="11" t="s">
        <v>3722</v>
      </c>
      <c r="B39267" t="s">
        <v>54575</v>
      </c>
      <c r="C39267" t="s">
        <v>37243</v>
      </c>
    </row>
    <row r="39268" spans="1:3" x14ac:dyDescent="0.2">
      <c r="A39268" s="11" t="s">
        <v>3723</v>
      </c>
      <c r="B39268" t="s">
        <v>54575</v>
      </c>
      <c r="C39268" t="s">
        <v>37243</v>
      </c>
    </row>
    <row r="39269" spans="1:3" x14ac:dyDescent="0.2">
      <c r="A39269" s="11" t="s">
        <v>3724</v>
      </c>
      <c r="B39269" t="s">
        <v>54575</v>
      </c>
      <c r="C39269" t="s">
        <v>37243</v>
      </c>
    </row>
    <row r="39270" spans="1:3" x14ac:dyDescent="0.2">
      <c r="A39270" s="11" t="s">
        <v>3725</v>
      </c>
      <c r="B39270" t="s">
        <v>54575</v>
      </c>
      <c r="C39270" t="s">
        <v>37243</v>
      </c>
    </row>
    <row r="39271" spans="1:3" x14ac:dyDescent="0.2">
      <c r="A39271" s="11" t="s">
        <v>3726</v>
      </c>
      <c r="B39271" t="s">
        <v>54575</v>
      </c>
      <c r="C39271" t="s">
        <v>37243</v>
      </c>
    </row>
    <row r="39272" spans="1:3" x14ac:dyDescent="0.2">
      <c r="A39272" s="11" t="s">
        <v>3727</v>
      </c>
      <c r="B39272" t="s">
        <v>54575</v>
      </c>
      <c r="C39272" t="s">
        <v>37243</v>
      </c>
    </row>
    <row r="39273" spans="1:3" x14ac:dyDescent="0.2">
      <c r="A39273" s="11" t="s">
        <v>3728</v>
      </c>
      <c r="B39273" t="s">
        <v>54575</v>
      </c>
      <c r="C39273" t="s">
        <v>37243</v>
      </c>
    </row>
    <row r="39274" spans="1:3" x14ac:dyDescent="0.2">
      <c r="A39274" s="11" t="s">
        <v>3729</v>
      </c>
      <c r="B39274" t="s">
        <v>54575</v>
      </c>
      <c r="C39274" t="s">
        <v>37243</v>
      </c>
    </row>
    <row r="39275" spans="1:3" x14ac:dyDescent="0.2">
      <c r="A39275" s="11" t="s">
        <v>3730</v>
      </c>
      <c r="B39275" t="s">
        <v>54575</v>
      </c>
      <c r="C39275" t="s">
        <v>37243</v>
      </c>
    </row>
    <row r="39276" spans="1:3" x14ac:dyDescent="0.2">
      <c r="A39276" s="11" t="s">
        <v>3731</v>
      </c>
      <c r="B39276" t="s">
        <v>61445</v>
      </c>
      <c r="C39276" t="s">
        <v>37243</v>
      </c>
    </row>
    <row r="39277" spans="1:3" x14ac:dyDescent="0.2">
      <c r="A39277" s="11" t="s">
        <v>3732</v>
      </c>
      <c r="B39277" t="s">
        <v>54575</v>
      </c>
      <c r="C39277" t="s">
        <v>37243</v>
      </c>
    </row>
    <row r="39278" spans="1:3" x14ac:dyDescent="0.2">
      <c r="A39278" s="11" t="s">
        <v>3733</v>
      </c>
      <c r="B39278" t="s">
        <v>54575</v>
      </c>
      <c r="C39278" t="s">
        <v>37243</v>
      </c>
    </row>
    <row r="39279" spans="1:3" x14ac:dyDescent="0.2">
      <c r="A39279" s="11" t="s">
        <v>3734</v>
      </c>
      <c r="B39279" t="s">
        <v>54575</v>
      </c>
      <c r="C39279" t="s">
        <v>37243</v>
      </c>
    </row>
    <row r="39280" spans="1:3" x14ac:dyDescent="0.2">
      <c r="A39280" s="11" t="s">
        <v>3735</v>
      </c>
      <c r="B39280" t="s">
        <v>54575</v>
      </c>
      <c r="C39280" t="s">
        <v>37243</v>
      </c>
    </row>
    <row r="39281" spans="1:3" x14ac:dyDescent="0.2">
      <c r="A39281" s="11" t="s">
        <v>3736</v>
      </c>
      <c r="B39281" t="s">
        <v>54575</v>
      </c>
      <c r="C39281" t="s">
        <v>37243</v>
      </c>
    </row>
    <row r="39282" spans="1:3" x14ac:dyDescent="0.2">
      <c r="A39282" s="11" t="s">
        <v>3737</v>
      </c>
      <c r="B39282" t="s">
        <v>54576</v>
      </c>
      <c r="C39282" t="s">
        <v>37243</v>
      </c>
    </row>
    <row r="39283" spans="1:3" x14ac:dyDescent="0.2">
      <c r="A39283" s="11" t="s">
        <v>3738</v>
      </c>
      <c r="B39283" t="s">
        <v>54576</v>
      </c>
      <c r="C39283" t="s">
        <v>37243</v>
      </c>
    </row>
    <row r="39284" spans="1:3" x14ac:dyDescent="0.2">
      <c r="A39284" s="11" t="s">
        <v>3739</v>
      </c>
      <c r="B39284" t="s">
        <v>54576</v>
      </c>
      <c r="C39284" t="s">
        <v>37243</v>
      </c>
    </row>
    <row r="39285" spans="1:3" x14ac:dyDescent="0.2">
      <c r="A39285" s="11" t="s">
        <v>3740</v>
      </c>
      <c r="B39285" t="s">
        <v>54575</v>
      </c>
      <c r="C39285" t="s">
        <v>37243</v>
      </c>
    </row>
    <row r="39286" spans="1:3" x14ac:dyDescent="0.2">
      <c r="A39286" s="11" t="s">
        <v>3741</v>
      </c>
      <c r="B39286" t="s">
        <v>31047</v>
      </c>
      <c r="C39286" t="s">
        <v>37243</v>
      </c>
    </row>
    <row r="39287" spans="1:3" x14ac:dyDescent="0.2">
      <c r="A39287" s="11" t="s">
        <v>3742</v>
      </c>
      <c r="B39287" t="s">
        <v>31047</v>
      </c>
      <c r="C39287" t="s">
        <v>37243</v>
      </c>
    </row>
    <row r="39288" spans="1:3" x14ac:dyDescent="0.2">
      <c r="A39288" s="11" t="s">
        <v>3743</v>
      </c>
      <c r="B39288" t="s">
        <v>31047</v>
      </c>
      <c r="C39288" t="s">
        <v>37243</v>
      </c>
    </row>
    <row r="39289" spans="1:3" x14ac:dyDescent="0.2">
      <c r="A39289" s="11" t="s">
        <v>3744</v>
      </c>
      <c r="B39289" t="s">
        <v>31047</v>
      </c>
      <c r="C39289" t="s">
        <v>37243</v>
      </c>
    </row>
    <row r="39290" spans="1:3" x14ac:dyDescent="0.2">
      <c r="A39290" s="11" t="s">
        <v>3745</v>
      </c>
      <c r="B39290" t="s">
        <v>31047</v>
      </c>
      <c r="C39290" t="s">
        <v>37243</v>
      </c>
    </row>
    <row r="39291" spans="1:3" x14ac:dyDescent="0.2">
      <c r="A39291" s="11" t="s">
        <v>3746</v>
      </c>
      <c r="B39291" t="s">
        <v>31047</v>
      </c>
      <c r="C39291" t="s">
        <v>37243</v>
      </c>
    </row>
    <row r="39292" spans="1:3" x14ac:dyDescent="0.2">
      <c r="A39292" s="11" t="s">
        <v>3747</v>
      </c>
      <c r="B39292" t="s">
        <v>31047</v>
      </c>
      <c r="C39292" t="s">
        <v>37243</v>
      </c>
    </row>
    <row r="39293" spans="1:3" x14ac:dyDescent="0.2">
      <c r="A39293" s="11" t="s">
        <v>3748</v>
      </c>
      <c r="B39293" t="s">
        <v>31047</v>
      </c>
      <c r="C39293" t="s">
        <v>37243</v>
      </c>
    </row>
    <row r="39294" spans="1:3" x14ac:dyDescent="0.2">
      <c r="A39294" s="11" t="s">
        <v>3749</v>
      </c>
      <c r="B39294" t="s">
        <v>56689</v>
      </c>
      <c r="C39294" t="s">
        <v>37243</v>
      </c>
    </row>
    <row r="39295" spans="1:3" x14ac:dyDescent="0.2">
      <c r="A39295" s="11" t="s">
        <v>3750</v>
      </c>
      <c r="B39295" t="s">
        <v>56689</v>
      </c>
      <c r="C39295" t="s">
        <v>37243</v>
      </c>
    </row>
    <row r="39296" spans="1:3" x14ac:dyDescent="0.2">
      <c r="A39296" s="11" t="s">
        <v>3751</v>
      </c>
      <c r="B39296" t="s">
        <v>56689</v>
      </c>
      <c r="C39296" t="s">
        <v>37243</v>
      </c>
    </row>
    <row r="39297" spans="1:3" x14ac:dyDescent="0.2">
      <c r="A39297" s="11" t="s">
        <v>3752</v>
      </c>
      <c r="B39297" t="s">
        <v>56689</v>
      </c>
      <c r="C39297" t="s">
        <v>37243</v>
      </c>
    </row>
    <row r="39298" spans="1:3" x14ac:dyDescent="0.2">
      <c r="A39298" s="11" t="s">
        <v>3753</v>
      </c>
      <c r="B39298" t="s">
        <v>56689</v>
      </c>
      <c r="C39298" t="s">
        <v>37243</v>
      </c>
    </row>
    <row r="39299" spans="1:3" x14ac:dyDescent="0.2">
      <c r="A39299" s="11" t="s">
        <v>3754</v>
      </c>
      <c r="B39299" t="s">
        <v>56689</v>
      </c>
      <c r="C39299" t="s">
        <v>37243</v>
      </c>
    </row>
    <row r="39300" spans="1:3" x14ac:dyDescent="0.2">
      <c r="A39300" s="11" t="s">
        <v>3755</v>
      </c>
      <c r="B39300" t="s">
        <v>56689</v>
      </c>
      <c r="C39300" t="s">
        <v>37243</v>
      </c>
    </row>
    <row r="39301" spans="1:3" x14ac:dyDescent="0.2">
      <c r="A39301" s="11" t="s">
        <v>3756</v>
      </c>
      <c r="B39301" t="s">
        <v>54575</v>
      </c>
      <c r="C39301" t="s">
        <v>37243</v>
      </c>
    </row>
    <row r="39302" spans="1:3" x14ac:dyDescent="0.2">
      <c r="A39302" s="11" t="s">
        <v>3757</v>
      </c>
      <c r="B39302" t="s">
        <v>55940</v>
      </c>
      <c r="C39302" t="s">
        <v>37243</v>
      </c>
    </row>
    <row r="39303" spans="1:3" x14ac:dyDescent="0.2">
      <c r="A39303" s="11" t="s">
        <v>3758</v>
      </c>
      <c r="B39303" t="s">
        <v>55940</v>
      </c>
      <c r="C39303" t="s">
        <v>37243</v>
      </c>
    </row>
    <row r="39304" spans="1:3" x14ac:dyDescent="0.2">
      <c r="A39304" s="11" t="s">
        <v>3759</v>
      </c>
      <c r="B39304" t="s">
        <v>55940</v>
      </c>
      <c r="C39304" t="s">
        <v>37243</v>
      </c>
    </row>
    <row r="39305" spans="1:3" x14ac:dyDescent="0.2">
      <c r="A39305" s="11" t="s">
        <v>3760</v>
      </c>
      <c r="B39305" t="s">
        <v>27449</v>
      </c>
      <c r="C39305" t="s">
        <v>37243</v>
      </c>
    </row>
    <row r="39306" spans="1:3" x14ac:dyDescent="0.2">
      <c r="A39306" s="11" t="s">
        <v>3761</v>
      </c>
      <c r="B39306" t="s">
        <v>54195</v>
      </c>
      <c r="C39306" t="s">
        <v>37243</v>
      </c>
    </row>
    <row r="39307" spans="1:3" x14ac:dyDescent="0.2">
      <c r="A39307" s="11" t="s">
        <v>3762</v>
      </c>
      <c r="B39307" t="s">
        <v>55940</v>
      </c>
      <c r="C39307" t="s">
        <v>37243</v>
      </c>
    </row>
    <row r="39308" spans="1:3" x14ac:dyDescent="0.2">
      <c r="A39308" s="11" t="s">
        <v>3763</v>
      </c>
      <c r="B39308" t="s">
        <v>55940</v>
      </c>
      <c r="C39308" t="s">
        <v>37243</v>
      </c>
    </row>
    <row r="39309" spans="1:3" x14ac:dyDescent="0.2">
      <c r="A39309" s="11" t="s">
        <v>3764</v>
      </c>
      <c r="B39309" t="s">
        <v>55940</v>
      </c>
      <c r="C39309" t="s">
        <v>37243</v>
      </c>
    </row>
    <row r="39310" spans="1:3" x14ac:dyDescent="0.2">
      <c r="A39310" s="11" t="s">
        <v>3765</v>
      </c>
      <c r="B39310" t="s">
        <v>55940</v>
      </c>
      <c r="C39310" t="s">
        <v>37243</v>
      </c>
    </row>
    <row r="39311" spans="1:3" x14ac:dyDescent="0.2">
      <c r="A39311" s="11" t="s">
        <v>3766</v>
      </c>
      <c r="B39311" t="s">
        <v>55940</v>
      </c>
      <c r="C39311" t="s">
        <v>37243</v>
      </c>
    </row>
    <row r="39312" spans="1:3" x14ac:dyDescent="0.2">
      <c r="A39312" s="11" t="s">
        <v>6690</v>
      </c>
      <c r="B39312" t="s">
        <v>55940</v>
      </c>
      <c r="C39312" t="s">
        <v>37243</v>
      </c>
    </row>
    <row r="39313" spans="1:3" x14ac:dyDescent="0.2">
      <c r="A39313" s="11" t="s">
        <v>6691</v>
      </c>
      <c r="B39313" t="s">
        <v>55940</v>
      </c>
      <c r="C39313" t="s">
        <v>37243</v>
      </c>
    </row>
    <row r="39314" spans="1:3" x14ac:dyDescent="0.2">
      <c r="A39314" s="11" t="s">
        <v>6692</v>
      </c>
      <c r="B39314" t="s">
        <v>55940</v>
      </c>
      <c r="C39314" t="s">
        <v>37243</v>
      </c>
    </row>
    <row r="39315" spans="1:3" x14ac:dyDescent="0.2">
      <c r="A39315" s="11" t="s">
        <v>6693</v>
      </c>
      <c r="B39315" t="s">
        <v>54577</v>
      </c>
      <c r="C39315" t="s">
        <v>37243</v>
      </c>
    </row>
    <row r="39316" spans="1:3" x14ac:dyDescent="0.2">
      <c r="A39316" s="11" t="s">
        <v>6694</v>
      </c>
      <c r="B39316" t="s">
        <v>54577</v>
      </c>
      <c r="C39316" t="s">
        <v>37243</v>
      </c>
    </row>
    <row r="39317" spans="1:3" x14ac:dyDescent="0.2">
      <c r="A39317" s="11" t="s">
        <v>6695</v>
      </c>
      <c r="B39317" t="s">
        <v>55587</v>
      </c>
      <c r="C39317" t="s">
        <v>37243</v>
      </c>
    </row>
    <row r="39318" spans="1:3" x14ac:dyDescent="0.2">
      <c r="A39318" s="11" t="s">
        <v>6696</v>
      </c>
      <c r="B39318" t="s">
        <v>55587</v>
      </c>
      <c r="C39318" t="s">
        <v>37243</v>
      </c>
    </row>
    <row r="39319" spans="1:3" x14ac:dyDescent="0.2">
      <c r="A39319" s="11" t="s">
        <v>6697</v>
      </c>
      <c r="B39319" t="s">
        <v>55587</v>
      </c>
      <c r="C39319" t="s">
        <v>37243</v>
      </c>
    </row>
    <row r="39320" spans="1:3" x14ac:dyDescent="0.2">
      <c r="A39320" s="11" t="s">
        <v>6698</v>
      </c>
      <c r="B39320" t="s">
        <v>55587</v>
      </c>
      <c r="C39320" t="s">
        <v>37243</v>
      </c>
    </row>
    <row r="39321" spans="1:3" x14ac:dyDescent="0.2">
      <c r="A39321" s="11" t="s">
        <v>6699</v>
      </c>
      <c r="B39321" t="s">
        <v>55587</v>
      </c>
      <c r="C39321" t="s">
        <v>37243</v>
      </c>
    </row>
    <row r="39322" spans="1:3" x14ac:dyDescent="0.2">
      <c r="A39322" s="11" t="s">
        <v>4911</v>
      </c>
      <c r="B39322" t="s">
        <v>55587</v>
      </c>
      <c r="C39322" t="s">
        <v>37243</v>
      </c>
    </row>
    <row r="39323" spans="1:3" x14ac:dyDescent="0.2">
      <c r="A39323" s="11" t="s">
        <v>4912</v>
      </c>
      <c r="B39323" t="s">
        <v>55587</v>
      </c>
      <c r="C39323" t="s">
        <v>37243</v>
      </c>
    </row>
    <row r="39324" spans="1:3" x14ac:dyDescent="0.2">
      <c r="A39324" s="11" t="s">
        <v>4913</v>
      </c>
      <c r="B39324" t="s">
        <v>54578</v>
      </c>
      <c r="C39324" t="s">
        <v>37243</v>
      </c>
    </row>
    <row r="39325" spans="1:3" x14ac:dyDescent="0.2">
      <c r="A39325" s="11" t="s">
        <v>4914</v>
      </c>
      <c r="B39325" t="s">
        <v>54578</v>
      </c>
      <c r="C39325" t="s">
        <v>37243</v>
      </c>
    </row>
    <row r="39326" spans="1:3" x14ac:dyDescent="0.2">
      <c r="A39326" s="11" t="s">
        <v>4915</v>
      </c>
      <c r="B39326" t="s">
        <v>54578</v>
      </c>
      <c r="C39326" t="s">
        <v>37243</v>
      </c>
    </row>
    <row r="39327" spans="1:3" x14ac:dyDescent="0.2">
      <c r="A39327" s="11" t="s">
        <v>4916</v>
      </c>
      <c r="B39327" t="s">
        <v>54575</v>
      </c>
      <c r="C39327" t="s">
        <v>37243</v>
      </c>
    </row>
    <row r="39328" spans="1:3" x14ac:dyDescent="0.2">
      <c r="A39328" s="11" t="s">
        <v>4917</v>
      </c>
      <c r="B39328" t="s">
        <v>52114</v>
      </c>
      <c r="C39328" t="s">
        <v>37243</v>
      </c>
    </row>
    <row r="39329" spans="1:3" x14ac:dyDescent="0.2">
      <c r="A39329" s="11" t="s">
        <v>4918</v>
      </c>
      <c r="B39329" t="s">
        <v>52114</v>
      </c>
      <c r="C39329" t="s">
        <v>37243</v>
      </c>
    </row>
    <row r="39330" spans="1:3" x14ac:dyDescent="0.2">
      <c r="A39330" s="11" t="s">
        <v>4919</v>
      </c>
      <c r="B39330" t="s">
        <v>52114</v>
      </c>
      <c r="C39330" t="s">
        <v>37243</v>
      </c>
    </row>
    <row r="39331" spans="1:3" x14ac:dyDescent="0.2">
      <c r="A39331" s="11" t="s">
        <v>4920</v>
      </c>
      <c r="B39331" t="s">
        <v>52114</v>
      </c>
      <c r="C39331" t="s">
        <v>37243</v>
      </c>
    </row>
    <row r="39332" spans="1:3" x14ac:dyDescent="0.2">
      <c r="A39332" s="11" t="s">
        <v>4921</v>
      </c>
      <c r="B39332" t="s">
        <v>52114</v>
      </c>
      <c r="C39332" t="s">
        <v>37243</v>
      </c>
    </row>
    <row r="39333" spans="1:3" x14ac:dyDescent="0.2">
      <c r="A39333" s="11" t="s">
        <v>4922</v>
      </c>
      <c r="B39333" t="s">
        <v>52114</v>
      </c>
      <c r="C39333" t="s">
        <v>37243</v>
      </c>
    </row>
    <row r="39334" spans="1:3" x14ac:dyDescent="0.2">
      <c r="A39334" s="11" t="s">
        <v>4923</v>
      </c>
      <c r="B39334" t="s">
        <v>52114</v>
      </c>
      <c r="C39334" t="s">
        <v>37243</v>
      </c>
    </row>
    <row r="39335" spans="1:3" x14ac:dyDescent="0.2">
      <c r="A39335" s="11" t="s">
        <v>4924</v>
      </c>
      <c r="B39335" t="s">
        <v>52114</v>
      </c>
      <c r="C39335" t="s">
        <v>37243</v>
      </c>
    </row>
    <row r="39336" spans="1:3" x14ac:dyDescent="0.2">
      <c r="A39336" s="11" t="s">
        <v>4925</v>
      </c>
      <c r="B39336" t="s">
        <v>54579</v>
      </c>
      <c r="C39336" t="s">
        <v>37243</v>
      </c>
    </row>
    <row r="39337" spans="1:3" x14ac:dyDescent="0.2">
      <c r="A39337" s="11" t="s">
        <v>4926</v>
      </c>
      <c r="B39337" t="s">
        <v>54579</v>
      </c>
      <c r="C39337" t="s">
        <v>37243</v>
      </c>
    </row>
    <row r="39338" spans="1:3" x14ac:dyDescent="0.2">
      <c r="A39338" s="11" t="s">
        <v>4927</v>
      </c>
      <c r="B39338" t="s">
        <v>54579</v>
      </c>
      <c r="C39338" t="s">
        <v>37243</v>
      </c>
    </row>
    <row r="39339" spans="1:3" x14ac:dyDescent="0.2">
      <c r="A39339" s="11" t="s">
        <v>4928</v>
      </c>
      <c r="B39339" t="s">
        <v>54580</v>
      </c>
      <c r="C39339" t="s">
        <v>37243</v>
      </c>
    </row>
    <row r="39340" spans="1:3" x14ac:dyDescent="0.2">
      <c r="A39340" s="11" t="s">
        <v>4929</v>
      </c>
      <c r="B39340" t="s">
        <v>54580</v>
      </c>
      <c r="C39340" t="s">
        <v>37243</v>
      </c>
    </row>
    <row r="39341" spans="1:3" x14ac:dyDescent="0.2">
      <c r="A39341" s="11" t="s">
        <v>4930</v>
      </c>
      <c r="B39341" t="s">
        <v>61638</v>
      </c>
      <c r="C39341" t="s">
        <v>37243</v>
      </c>
    </row>
    <row r="39342" spans="1:3" x14ac:dyDescent="0.2">
      <c r="A39342" s="11" t="s">
        <v>4931</v>
      </c>
      <c r="B39342" t="s">
        <v>61638</v>
      </c>
      <c r="C39342" t="s">
        <v>37243</v>
      </c>
    </row>
    <row r="39343" spans="1:3" x14ac:dyDescent="0.2">
      <c r="A39343" s="11" t="s">
        <v>4932</v>
      </c>
      <c r="B39343" t="s">
        <v>44444</v>
      </c>
      <c r="C39343" t="s">
        <v>37243</v>
      </c>
    </row>
    <row r="39344" spans="1:3" x14ac:dyDescent="0.2">
      <c r="A39344" s="11" t="s">
        <v>4933</v>
      </c>
      <c r="B39344" t="s">
        <v>44444</v>
      </c>
      <c r="C39344" t="s">
        <v>37243</v>
      </c>
    </row>
    <row r="39345" spans="1:3" x14ac:dyDescent="0.2">
      <c r="A39345" s="11" t="s">
        <v>4934</v>
      </c>
      <c r="B39345" t="s">
        <v>44445</v>
      </c>
      <c r="C39345" t="s">
        <v>37243</v>
      </c>
    </row>
    <row r="39346" spans="1:3" x14ac:dyDescent="0.2">
      <c r="A39346" s="11" t="s">
        <v>4935</v>
      </c>
      <c r="B39346" t="s">
        <v>44446</v>
      </c>
      <c r="C39346" t="s">
        <v>37243</v>
      </c>
    </row>
    <row r="39347" spans="1:3" x14ac:dyDescent="0.2">
      <c r="A39347" s="11" t="s">
        <v>4936</v>
      </c>
      <c r="B39347" t="s">
        <v>44446</v>
      </c>
      <c r="C39347" t="s">
        <v>37243</v>
      </c>
    </row>
    <row r="39348" spans="1:3" x14ac:dyDescent="0.2">
      <c r="A39348" s="11" t="s">
        <v>4937</v>
      </c>
      <c r="B39348" t="s">
        <v>44447</v>
      </c>
      <c r="C39348" t="s">
        <v>37243</v>
      </c>
    </row>
    <row r="39349" spans="1:3" x14ac:dyDescent="0.2">
      <c r="A39349" s="11" t="s">
        <v>4938</v>
      </c>
      <c r="B39349" t="s">
        <v>44447</v>
      </c>
      <c r="C39349" t="s">
        <v>37243</v>
      </c>
    </row>
    <row r="39350" spans="1:3" x14ac:dyDescent="0.2">
      <c r="A39350" s="11" t="s">
        <v>4939</v>
      </c>
      <c r="B39350" t="s">
        <v>44447</v>
      </c>
      <c r="C39350" t="s">
        <v>37243</v>
      </c>
    </row>
    <row r="39351" spans="1:3" x14ac:dyDescent="0.2">
      <c r="A39351" s="11" t="s">
        <v>4940</v>
      </c>
      <c r="B39351" t="s">
        <v>44447</v>
      </c>
      <c r="C39351" t="s">
        <v>37243</v>
      </c>
    </row>
    <row r="39352" spans="1:3" x14ac:dyDescent="0.2">
      <c r="A39352" s="11" t="s">
        <v>4941</v>
      </c>
      <c r="B39352" t="s">
        <v>44447</v>
      </c>
      <c r="C39352" t="s">
        <v>37243</v>
      </c>
    </row>
    <row r="39353" spans="1:3" x14ac:dyDescent="0.2">
      <c r="A39353" s="11" t="s">
        <v>4942</v>
      </c>
      <c r="B39353" t="s">
        <v>44447</v>
      </c>
      <c r="C39353" t="s">
        <v>37243</v>
      </c>
    </row>
    <row r="39354" spans="1:3" x14ac:dyDescent="0.2">
      <c r="A39354" s="11" t="s">
        <v>4943</v>
      </c>
      <c r="B39354" t="s">
        <v>44448</v>
      </c>
      <c r="C39354" t="s">
        <v>37243</v>
      </c>
    </row>
    <row r="39355" spans="1:3" x14ac:dyDescent="0.2">
      <c r="A39355" s="11" t="s">
        <v>4944</v>
      </c>
      <c r="B39355" t="s">
        <v>44449</v>
      </c>
      <c r="C39355" t="s">
        <v>37243</v>
      </c>
    </row>
    <row r="39356" spans="1:3" x14ac:dyDescent="0.2">
      <c r="A39356" s="11" t="s">
        <v>4945</v>
      </c>
      <c r="B39356" t="s">
        <v>44450</v>
      </c>
      <c r="C39356" t="s">
        <v>37243</v>
      </c>
    </row>
    <row r="39357" spans="1:3" x14ac:dyDescent="0.2">
      <c r="A39357" s="11" t="s">
        <v>4946</v>
      </c>
      <c r="B39357" t="s">
        <v>44451</v>
      </c>
      <c r="C39357" t="s">
        <v>37243</v>
      </c>
    </row>
    <row r="39358" spans="1:3" x14ac:dyDescent="0.2">
      <c r="A39358" s="11" t="s">
        <v>4947</v>
      </c>
      <c r="B39358" t="s">
        <v>44449</v>
      </c>
      <c r="C39358" t="s">
        <v>37243</v>
      </c>
    </row>
    <row r="39359" spans="1:3" x14ac:dyDescent="0.2">
      <c r="A39359" s="11" t="s">
        <v>4948</v>
      </c>
      <c r="B39359" t="s">
        <v>44452</v>
      </c>
      <c r="C39359" t="s">
        <v>37243</v>
      </c>
    </row>
    <row r="39360" spans="1:3" x14ac:dyDescent="0.2">
      <c r="A39360" s="11" t="s">
        <v>4949</v>
      </c>
      <c r="B39360" t="s">
        <v>44452</v>
      </c>
      <c r="C39360" t="s">
        <v>37243</v>
      </c>
    </row>
    <row r="39361" spans="1:3" x14ac:dyDescent="0.2">
      <c r="A39361" s="11" t="s">
        <v>4950</v>
      </c>
      <c r="B39361" t="s">
        <v>44453</v>
      </c>
      <c r="C39361" t="s">
        <v>37243</v>
      </c>
    </row>
    <row r="39362" spans="1:3" x14ac:dyDescent="0.2">
      <c r="A39362" s="11" t="s">
        <v>4951</v>
      </c>
      <c r="B39362" t="s">
        <v>44453</v>
      </c>
      <c r="C39362" t="s">
        <v>37243</v>
      </c>
    </row>
    <row r="39363" spans="1:3" x14ac:dyDescent="0.2">
      <c r="A39363" s="11" t="s">
        <v>4952</v>
      </c>
      <c r="B39363" t="s">
        <v>44454</v>
      </c>
      <c r="C39363" t="s">
        <v>37243</v>
      </c>
    </row>
    <row r="39364" spans="1:3" x14ac:dyDescent="0.2">
      <c r="A39364" s="11" t="s">
        <v>4953</v>
      </c>
      <c r="B39364" t="s">
        <v>44453</v>
      </c>
      <c r="C39364" t="s">
        <v>37243</v>
      </c>
    </row>
    <row r="39365" spans="1:3" x14ac:dyDescent="0.2">
      <c r="A39365" s="11" t="s">
        <v>4954</v>
      </c>
      <c r="B39365" t="s">
        <v>44455</v>
      </c>
      <c r="C39365" t="s">
        <v>37243</v>
      </c>
    </row>
    <row r="39366" spans="1:3" x14ac:dyDescent="0.2">
      <c r="A39366" s="11" t="s">
        <v>4955</v>
      </c>
      <c r="B39366" t="s">
        <v>44456</v>
      </c>
      <c r="C39366" t="s">
        <v>37243</v>
      </c>
    </row>
    <row r="39367" spans="1:3" x14ac:dyDescent="0.2">
      <c r="A39367" s="11" t="s">
        <v>4956</v>
      </c>
      <c r="B39367" t="s">
        <v>44453</v>
      </c>
      <c r="C39367" t="s">
        <v>37243</v>
      </c>
    </row>
    <row r="39368" spans="1:3" x14ac:dyDescent="0.2">
      <c r="A39368" s="11" t="s">
        <v>4957</v>
      </c>
      <c r="B39368" t="s">
        <v>44453</v>
      </c>
      <c r="C39368" t="s">
        <v>37243</v>
      </c>
    </row>
    <row r="39369" spans="1:3" x14ac:dyDescent="0.2">
      <c r="A39369" s="11" t="s">
        <v>4958</v>
      </c>
      <c r="B39369" t="s">
        <v>44453</v>
      </c>
      <c r="C39369" t="s">
        <v>37243</v>
      </c>
    </row>
    <row r="39370" spans="1:3" x14ac:dyDescent="0.2">
      <c r="A39370" s="11" t="s">
        <v>4959</v>
      </c>
      <c r="B39370" t="s">
        <v>54581</v>
      </c>
      <c r="C39370" t="s">
        <v>37243</v>
      </c>
    </row>
    <row r="39371" spans="1:3" x14ac:dyDescent="0.2">
      <c r="A39371" s="11" t="s">
        <v>4960</v>
      </c>
      <c r="B39371" t="s">
        <v>54581</v>
      </c>
      <c r="C39371" t="s">
        <v>37243</v>
      </c>
    </row>
    <row r="39372" spans="1:3" x14ac:dyDescent="0.2">
      <c r="A39372" s="11" t="s">
        <v>7534</v>
      </c>
      <c r="B39372" t="s">
        <v>54581</v>
      </c>
      <c r="C39372" t="s">
        <v>37243</v>
      </c>
    </row>
    <row r="39373" spans="1:3" x14ac:dyDescent="0.2">
      <c r="A39373" s="11" t="s">
        <v>7535</v>
      </c>
      <c r="B39373" t="s">
        <v>54581</v>
      </c>
      <c r="C39373" t="s">
        <v>37243</v>
      </c>
    </row>
    <row r="39374" spans="1:3" x14ac:dyDescent="0.2">
      <c r="A39374" s="11" t="s">
        <v>7536</v>
      </c>
      <c r="B39374" t="s">
        <v>54581</v>
      </c>
      <c r="C39374" t="s">
        <v>37243</v>
      </c>
    </row>
    <row r="39375" spans="1:3" x14ac:dyDescent="0.2">
      <c r="A39375" s="11" t="s">
        <v>7537</v>
      </c>
      <c r="B39375" t="s">
        <v>54581</v>
      </c>
      <c r="C39375" t="s">
        <v>37243</v>
      </c>
    </row>
    <row r="39376" spans="1:3" x14ac:dyDescent="0.2">
      <c r="A39376" s="11" t="s">
        <v>7538</v>
      </c>
      <c r="B39376" t="s">
        <v>54581</v>
      </c>
      <c r="C39376" t="s">
        <v>37243</v>
      </c>
    </row>
    <row r="39377" spans="1:3" x14ac:dyDescent="0.2">
      <c r="A39377" s="11" t="s">
        <v>7539</v>
      </c>
      <c r="B39377" t="s">
        <v>54581</v>
      </c>
      <c r="C39377" t="s">
        <v>37243</v>
      </c>
    </row>
    <row r="39378" spans="1:3" x14ac:dyDescent="0.2">
      <c r="A39378" s="11" t="s">
        <v>7540</v>
      </c>
      <c r="B39378" t="s">
        <v>54581</v>
      </c>
      <c r="C39378" t="s">
        <v>37243</v>
      </c>
    </row>
    <row r="39379" spans="1:3" x14ac:dyDescent="0.2">
      <c r="A39379" s="11" t="s">
        <v>7541</v>
      </c>
      <c r="B39379" t="s">
        <v>54581</v>
      </c>
      <c r="C39379" t="s">
        <v>37243</v>
      </c>
    </row>
    <row r="39380" spans="1:3" x14ac:dyDescent="0.2">
      <c r="A39380" s="11" t="s">
        <v>7542</v>
      </c>
      <c r="B39380" t="s">
        <v>44457</v>
      </c>
      <c r="C39380" t="s">
        <v>37243</v>
      </c>
    </row>
    <row r="39381" spans="1:3" x14ac:dyDescent="0.2">
      <c r="A39381" s="11" t="s">
        <v>7543</v>
      </c>
      <c r="B39381" t="s">
        <v>44457</v>
      </c>
      <c r="C39381" t="s">
        <v>37243</v>
      </c>
    </row>
    <row r="39382" spans="1:3" x14ac:dyDescent="0.2">
      <c r="A39382" s="11" t="s">
        <v>7544</v>
      </c>
      <c r="B39382" t="s">
        <v>44457</v>
      </c>
      <c r="C39382" t="s">
        <v>37243</v>
      </c>
    </row>
    <row r="39383" spans="1:3" x14ac:dyDescent="0.2">
      <c r="A39383" s="11" t="s">
        <v>7545</v>
      </c>
      <c r="B39383" t="s">
        <v>54581</v>
      </c>
      <c r="C39383" t="s">
        <v>37243</v>
      </c>
    </row>
    <row r="39384" spans="1:3" x14ac:dyDescent="0.2">
      <c r="A39384" s="11" t="s">
        <v>7546</v>
      </c>
      <c r="B39384" t="s">
        <v>54581</v>
      </c>
      <c r="C39384" t="s">
        <v>37243</v>
      </c>
    </row>
    <row r="39385" spans="1:3" x14ac:dyDescent="0.2">
      <c r="A39385" s="11" t="s">
        <v>7547</v>
      </c>
      <c r="B39385" t="s">
        <v>54581</v>
      </c>
      <c r="C39385" t="s">
        <v>37243</v>
      </c>
    </row>
    <row r="39386" spans="1:3" x14ac:dyDescent="0.2">
      <c r="A39386" s="11" t="s">
        <v>7548</v>
      </c>
      <c r="B39386" t="s">
        <v>54581</v>
      </c>
      <c r="C39386" t="s">
        <v>37243</v>
      </c>
    </row>
    <row r="39387" spans="1:3" x14ac:dyDescent="0.2">
      <c r="A39387" s="11" t="s">
        <v>7549</v>
      </c>
      <c r="B39387" t="s">
        <v>54581</v>
      </c>
      <c r="C39387" t="s">
        <v>37243</v>
      </c>
    </row>
    <row r="39388" spans="1:3" x14ac:dyDescent="0.2">
      <c r="A39388" s="11" t="s">
        <v>7550</v>
      </c>
      <c r="B39388" t="s">
        <v>54581</v>
      </c>
      <c r="C39388" t="s">
        <v>37243</v>
      </c>
    </row>
    <row r="39389" spans="1:3" x14ac:dyDescent="0.2">
      <c r="A39389" s="11" t="s">
        <v>7551</v>
      </c>
      <c r="B39389" t="s">
        <v>54581</v>
      </c>
      <c r="C39389" t="s">
        <v>37243</v>
      </c>
    </row>
    <row r="39390" spans="1:3" x14ac:dyDescent="0.2">
      <c r="A39390" s="11" t="s">
        <v>7552</v>
      </c>
      <c r="B39390" t="s">
        <v>44457</v>
      </c>
      <c r="C39390" t="s">
        <v>37243</v>
      </c>
    </row>
    <row r="39391" spans="1:3" x14ac:dyDescent="0.2">
      <c r="A39391" s="11" t="s">
        <v>7553</v>
      </c>
      <c r="B39391" t="s">
        <v>44458</v>
      </c>
      <c r="C39391" t="s">
        <v>37243</v>
      </c>
    </row>
    <row r="39392" spans="1:3" x14ac:dyDescent="0.2">
      <c r="A39392" s="11" t="s">
        <v>7554</v>
      </c>
      <c r="B39392" t="s">
        <v>44459</v>
      </c>
      <c r="C39392" t="s">
        <v>37243</v>
      </c>
    </row>
    <row r="39393" spans="1:3" x14ac:dyDescent="0.2">
      <c r="A39393" s="11" t="s">
        <v>7555</v>
      </c>
      <c r="B39393" t="s">
        <v>44460</v>
      </c>
      <c r="C39393" t="s">
        <v>37243</v>
      </c>
    </row>
    <row r="39394" spans="1:3" x14ac:dyDescent="0.2">
      <c r="A39394" s="11" t="s">
        <v>7556</v>
      </c>
      <c r="B39394" t="s">
        <v>44461</v>
      </c>
      <c r="C39394" t="s">
        <v>37243</v>
      </c>
    </row>
    <row r="39395" spans="1:3" x14ac:dyDescent="0.2">
      <c r="A39395" s="11" t="s">
        <v>7557</v>
      </c>
      <c r="B39395" t="s">
        <v>44462</v>
      </c>
      <c r="C39395" t="s">
        <v>37243</v>
      </c>
    </row>
    <row r="39396" spans="1:3" x14ac:dyDescent="0.2">
      <c r="A39396" s="11" t="s">
        <v>7558</v>
      </c>
      <c r="B39396" t="s">
        <v>44463</v>
      </c>
      <c r="C39396" t="s">
        <v>37243</v>
      </c>
    </row>
    <row r="39397" spans="1:3" x14ac:dyDescent="0.2">
      <c r="A39397" s="11" t="s">
        <v>7559</v>
      </c>
      <c r="B39397" t="s">
        <v>49827</v>
      </c>
      <c r="C39397" t="s">
        <v>37243</v>
      </c>
    </row>
    <row r="39398" spans="1:3" x14ac:dyDescent="0.2">
      <c r="A39398" s="11" t="s">
        <v>7560</v>
      </c>
      <c r="B39398" t="s">
        <v>49828</v>
      </c>
      <c r="C39398" t="s">
        <v>37243</v>
      </c>
    </row>
    <row r="39399" spans="1:3" x14ac:dyDescent="0.2">
      <c r="A39399" s="11" t="s">
        <v>7561</v>
      </c>
      <c r="B39399" t="s">
        <v>49829</v>
      </c>
      <c r="C39399" t="s">
        <v>37243</v>
      </c>
    </row>
    <row r="39400" spans="1:3" x14ac:dyDescent="0.2">
      <c r="A39400" s="11" t="s">
        <v>7562</v>
      </c>
      <c r="B39400" t="s">
        <v>49830</v>
      </c>
      <c r="C39400" t="s">
        <v>37243</v>
      </c>
    </row>
    <row r="39401" spans="1:3" x14ac:dyDescent="0.2">
      <c r="A39401" s="11" t="s">
        <v>7563</v>
      </c>
      <c r="B39401" t="s">
        <v>55409</v>
      </c>
      <c r="C39401" t="s">
        <v>37243</v>
      </c>
    </row>
    <row r="39402" spans="1:3" x14ac:dyDescent="0.2">
      <c r="A39402" s="11" t="s">
        <v>7564</v>
      </c>
      <c r="B39402" t="s">
        <v>55409</v>
      </c>
      <c r="C39402" t="s">
        <v>37243</v>
      </c>
    </row>
    <row r="39403" spans="1:3" x14ac:dyDescent="0.2">
      <c r="A39403" s="11" t="s">
        <v>7565</v>
      </c>
      <c r="B39403" t="s">
        <v>49831</v>
      </c>
      <c r="C39403" t="s">
        <v>37243</v>
      </c>
    </row>
    <row r="39404" spans="1:3" x14ac:dyDescent="0.2">
      <c r="A39404" s="11" t="s">
        <v>7566</v>
      </c>
      <c r="B39404" t="s">
        <v>49832</v>
      </c>
      <c r="C39404" t="s">
        <v>37243</v>
      </c>
    </row>
    <row r="39405" spans="1:3" x14ac:dyDescent="0.2">
      <c r="A39405" s="11" t="s">
        <v>7567</v>
      </c>
      <c r="B39405" t="s">
        <v>54032</v>
      </c>
      <c r="C39405" t="s">
        <v>37243</v>
      </c>
    </row>
    <row r="39406" spans="1:3" x14ac:dyDescent="0.2">
      <c r="A39406" s="11" t="s">
        <v>7568</v>
      </c>
      <c r="B39406" t="s">
        <v>61883</v>
      </c>
      <c r="C39406" t="s">
        <v>37243</v>
      </c>
    </row>
    <row r="39407" spans="1:3" x14ac:dyDescent="0.2">
      <c r="A39407" s="11" t="s">
        <v>19862</v>
      </c>
      <c r="B39407" t="s">
        <v>49833</v>
      </c>
      <c r="C39407" t="s">
        <v>37243</v>
      </c>
    </row>
    <row r="39408" spans="1:3" x14ac:dyDescent="0.2">
      <c r="A39408" s="11" t="s">
        <v>19863</v>
      </c>
      <c r="B39408" t="s">
        <v>51280</v>
      </c>
      <c r="C39408" t="s">
        <v>37243</v>
      </c>
    </row>
    <row r="39409" spans="1:3" x14ac:dyDescent="0.2">
      <c r="A39409" s="11" t="s">
        <v>19864</v>
      </c>
      <c r="B39409" t="s">
        <v>49834</v>
      </c>
      <c r="C39409" t="s">
        <v>37243</v>
      </c>
    </row>
    <row r="39410" spans="1:3" x14ac:dyDescent="0.2">
      <c r="A39410" s="11" t="s">
        <v>19865</v>
      </c>
      <c r="B39410" t="s">
        <v>49833</v>
      </c>
      <c r="C39410" t="s">
        <v>37243</v>
      </c>
    </row>
    <row r="39411" spans="1:3" x14ac:dyDescent="0.2">
      <c r="A39411" s="11" t="s">
        <v>19866</v>
      </c>
      <c r="B39411" t="s">
        <v>53362</v>
      </c>
      <c r="C39411" t="s">
        <v>37243</v>
      </c>
    </row>
    <row r="39412" spans="1:3" x14ac:dyDescent="0.2">
      <c r="A39412" s="11" t="s">
        <v>19867</v>
      </c>
      <c r="B39412" t="s">
        <v>61661</v>
      </c>
      <c r="C39412" t="s">
        <v>37243</v>
      </c>
    </row>
    <row r="39413" spans="1:3" x14ac:dyDescent="0.2">
      <c r="A39413" s="11" t="s">
        <v>19868</v>
      </c>
      <c r="B39413" t="s">
        <v>49835</v>
      </c>
      <c r="C39413" t="s">
        <v>37243</v>
      </c>
    </row>
    <row r="39414" spans="1:3" x14ac:dyDescent="0.2">
      <c r="A39414" s="11" t="s">
        <v>19869</v>
      </c>
      <c r="B39414" t="s">
        <v>49835</v>
      </c>
      <c r="C39414" t="s">
        <v>37243</v>
      </c>
    </row>
    <row r="39415" spans="1:3" x14ac:dyDescent="0.2">
      <c r="A39415" s="11" t="s">
        <v>19870</v>
      </c>
      <c r="B39415" t="s">
        <v>55379</v>
      </c>
      <c r="C39415" t="s">
        <v>37243</v>
      </c>
    </row>
    <row r="39416" spans="1:3" x14ac:dyDescent="0.2">
      <c r="A39416" s="11" t="s">
        <v>19871</v>
      </c>
      <c r="B39416" t="s">
        <v>51370</v>
      </c>
      <c r="C39416" t="s">
        <v>37243</v>
      </c>
    </row>
    <row r="39417" spans="1:3" x14ac:dyDescent="0.2">
      <c r="A39417" s="11" t="s">
        <v>19872</v>
      </c>
      <c r="B39417" t="s">
        <v>49836</v>
      </c>
      <c r="C39417" t="s">
        <v>37243</v>
      </c>
    </row>
    <row r="39418" spans="1:3" x14ac:dyDescent="0.2">
      <c r="A39418" s="11" t="s">
        <v>19873</v>
      </c>
      <c r="B39418" t="s">
        <v>49837</v>
      </c>
      <c r="C39418" t="s">
        <v>37243</v>
      </c>
    </row>
    <row r="39419" spans="1:3" x14ac:dyDescent="0.2">
      <c r="A39419" s="11" t="s">
        <v>19874</v>
      </c>
      <c r="B39419" t="s">
        <v>49838</v>
      </c>
      <c r="C39419" t="s">
        <v>37243</v>
      </c>
    </row>
    <row r="39420" spans="1:3" x14ac:dyDescent="0.2">
      <c r="A39420" s="11" t="s">
        <v>19875</v>
      </c>
      <c r="B39420" t="s">
        <v>49839</v>
      </c>
      <c r="C39420" t="s">
        <v>37243</v>
      </c>
    </row>
    <row r="39421" spans="1:3" x14ac:dyDescent="0.2">
      <c r="A39421" s="11" t="s">
        <v>19876</v>
      </c>
      <c r="B39421" t="s">
        <v>43132</v>
      </c>
      <c r="C39421" t="s">
        <v>37243</v>
      </c>
    </row>
    <row r="39422" spans="1:3" x14ac:dyDescent="0.2">
      <c r="A39422" s="11" t="s">
        <v>19877</v>
      </c>
      <c r="B39422" t="s">
        <v>49840</v>
      </c>
      <c r="C39422" t="s">
        <v>37243</v>
      </c>
    </row>
    <row r="39423" spans="1:3" x14ac:dyDescent="0.2">
      <c r="A39423" s="11" t="s">
        <v>19878</v>
      </c>
      <c r="B39423" t="s">
        <v>49841</v>
      </c>
      <c r="C39423" t="s">
        <v>37243</v>
      </c>
    </row>
    <row r="39424" spans="1:3" x14ac:dyDescent="0.2">
      <c r="A39424" s="11" t="s">
        <v>19879</v>
      </c>
      <c r="B39424" t="s">
        <v>49842</v>
      </c>
      <c r="C39424" t="s">
        <v>37243</v>
      </c>
    </row>
    <row r="39425" spans="1:3" x14ac:dyDescent="0.2">
      <c r="A39425" s="11" t="s">
        <v>19880</v>
      </c>
      <c r="B39425" t="s">
        <v>49843</v>
      </c>
      <c r="C39425" t="s">
        <v>37243</v>
      </c>
    </row>
    <row r="39426" spans="1:3" x14ac:dyDescent="0.2">
      <c r="A39426" s="11" t="s">
        <v>19881</v>
      </c>
      <c r="B39426" t="s">
        <v>49843</v>
      </c>
      <c r="C39426" t="s">
        <v>37243</v>
      </c>
    </row>
    <row r="39427" spans="1:3" x14ac:dyDescent="0.2">
      <c r="A39427" s="11" t="s">
        <v>19882</v>
      </c>
      <c r="B39427" t="s">
        <v>49179</v>
      </c>
      <c r="C39427" t="s">
        <v>37243</v>
      </c>
    </row>
    <row r="39428" spans="1:3" x14ac:dyDescent="0.2">
      <c r="A39428" s="11" t="s">
        <v>19883</v>
      </c>
      <c r="B39428" t="s">
        <v>49844</v>
      </c>
      <c r="C39428" t="s">
        <v>37243</v>
      </c>
    </row>
    <row r="39429" spans="1:3" x14ac:dyDescent="0.2">
      <c r="A39429" s="11" t="s">
        <v>19884</v>
      </c>
      <c r="B39429" t="s">
        <v>52491</v>
      </c>
      <c r="C39429" t="s">
        <v>37243</v>
      </c>
    </row>
    <row r="39430" spans="1:3" x14ac:dyDescent="0.2">
      <c r="A39430" s="11" t="s">
        <v>19885</v>
      </c>
      <c r="B39430" t="s">
        <v>49845</v>
      </c>
      <c r="C39430" t="s">
        <v>37243</v>
      </c>
    </row>
    <row r="39431" spans="1:3" x14ac:dyDescent="0.2">
      <c r="A39431" s="11" t="s">
        <v>19886</v>
      </c>
      <c r="B39431" t="s">
        <v>58951</v>
      </c>
      <c r="C39431" t="s">
        <v>37243</v>
      </c>
    </row>
    <row r="39432" spans="1:3" x14ac:dyDescent="0.2">
      <c r="A39432" s="11" t="s">
        <v>19887</v>
      </c>
      <c r="B39432" t="s">
        <v>49846</v>
      </c>
      <c r="C39432" t="s">
        <v>37243</v>
      </c>
    </row>
    <row r="39433" spans="1:3" x14ac:dyDescent="0.2">
      <c r="A39433" s="11" t="s">
        <v>12409</v>
      </c>
      <c r="B39433" t="s">
        <v>49847</v>
      </c>
      <c r="C39433" t="s">
        <v>37243</v>
      </c>
    </row>
    <row r="39434" spans="1:3" x14ac:dyDescent="0.2">
      <c r="A39434" s="11" t="s">
        <v>12410</v>
      </c>
      <c r="B39434" t="s">
        <v>49848</v>
      </c>
      <c r="C39434" t="s">
        <v>37243</v>
      </c>
    </row>
    <row r="39435" spans="1:3" x14ac:dyDescent="0.2">
      <c r="A39435" s="11" t="s">
        <v>12411</v>
      </c>
      <c r="B39435" t="s">
        <v>49678</v>
      </c>
      <c r="C39435" t="s">
        <v>37243</v>
      </c>
    </row>
    <row r="39436" spans="1:3" x14ac:dyDescent="0.2">
      <c r="A39436" s="11" t="s">
        <v>12412</v>
      </c>
      <c r="B39436" t="s">
        <v>49678</v>
      </c>
      <c r="C39436" t="s">
        <v>37243</v>
      </c>
    </row>
    <row r="39437" spans="1:3" x14ac:dyDescent="0.2">
      <c r="A39437" s="11" t="s">
        <v>12413</v>
      </c>
      <c r="B39437" t="s">
        <v>46666</v>
      </c>
      <c r="C39437" t="s">
        <v>37243</v>
      </c>
    </row>
    <row r="39438" spans="1:3" x14ac:dyDescent="0.2">
      <c r="A39438" s="11" t="s">
        <v>12414</v>
      </c>
      <c r="B39438" t="s">
        <v>49849</v>
      </c>
      <c r="C39438" t="s">
        <v>37243</v>
      </c>
    </row>
    <row r="39439" spans="1:3" x14ac:dyDescent="0.2">
      <c r="A39439" s="11" t="s">
        <v>12415</v>
      </c>
      <c r="B39439" t="s">
        <v>49850</v>
      </c>
      <c r="C39439" t="s">
        <v>37243</v>
      </c>
    </row>
    <row r="39440" spans="1:3" x14ac:dyDescent="0.2">
      <c r="A39440" s="11" t="s">
        <v>12416</v>
      </c>
      <c r="B39440" t="s">
        <v>31655</v>
      </c>
      <c r="C39440" t="s">
        <v>37243</v>
      </c>
    </row>
    <row r="39441" spans="1:3" x14ac:dyDescent="0.2">
      <c r="A39441" s="11" t="s">
        <v>12417</v>
      </c>
      <c r="B39441" t="s">
        <v>59396</v>
      </c>
      <c r="C39441" t="s">
        <v>37243</v>
      </c>
    </row>
    <row r="39442" spans="1:3" x14ac:dyDescent="0.2">
      <c r="A39442" s="11" t="s">
        <v>12418</v>
      </c>
      <c r="B39442" t="s">
        <v>52945</v>
      </c>
      <c r="C39442" t="s">
        <v>37243</v>
      </c>
    </row>
    <row r="39443" spans="1:3" x14ac:dyDescent="0.2">
      <c r="A39443" s="11" t="s">
        <v>12419</v>
      </c>
      <c r="B39443" t="s">
        <v>49851</v>
      </c>
      <c r="C39443" t="s">
        <v>37243</v>
      </c>
    </row>
    <row r="39444" spans="1:3" x14ac:dyDescent="0.2">
      <c r="A39444" s="11" t="s">
        <v>12420</v>
      </c>
      <c r="B39444" t="s">
        <v>60267</v>
      </c>
      <c r="C39444" t="s">
        <v>37243</v>
      </c>
    </row>
    <row r="39445" spans="1:3" x14ac:dyDescent="0.2">
      <c r="A39445" s="11" t="s">
        <v>12421</v>
      </c>
      <c r="B39445" t="s">
        <v>49852</v>
      </c>
      <c r="C39445" t="s">
        <v>37243</v>
      </c>
    </row>
    <row r="39446" spans="1:3" x14ac:dyDescent="0.2">
      <c r="A39446" s="11" t="s">
        <v>12422</v>
      </c>
      <c r="B39446" t="s">
        <v>61688</v>
      </c>
      <c r="C39446" t="s">
        <v>37243</v>
      </c>
    </row>
    <row r="39447" spans="1:3" x14ac:dyDescent="0.2">
      <c r="A39447" s="11" t="s">
        <v>12423</v>
      </c>
      <c r="B39447" t="s">
        <v>57365</v>
      </c>
      <c r="C39447" t="s">
        <v>37243</v>
      </c>
    </row>
    <row r="39448" spans="1:3" x14ac:dyDescent="0.2">
      <c r="A39448" s="11" t="s">
        <v>12424</v>
      </c>
      <c r="B39448" t="s">
        <v>53468</v>
      </c>
      <c r="C39448" t="s">
        <v>37243</v>
      </c>
    </row>
    <row r="39449" spans="1:3" x14ac:dyDescent="0.2">
      <c r="A39449" s="11" t="s">
        <v>12425</v>
      </c>
      <c r="B39449" t="s">
        <v>53468</v>
      </c>
      <c r="C39449" t="s">
        <v>37243</v>
      </c>
    </row>
    <row r="39450" spans="1:3" x14ac:dyDescent="0.2">
      <c r="A39450" s="11" t="s">
        <v>12426</v>
      </c>
      <c r="B39450" t="s">
        <v>49853</v>
      </c>
      <c r="C39450" t="s">
        <v>37243</v>
      </c>
    </row>
    <row r="39451" spans="1:3" x14ac:dyDescent="0.2">
      <c r="A39451" s="11" t="s">
        <v>12427</v>
      </c>
      <c r="B39451" t="s">
        <v>49854</v>
      </c>
      <c r="C39451" t="s">
        <v>37243</v>
      </c>
    </row>
    <row r="39452" spans="1:3" x14ac:dyDescent="0.2">
      <c r="A39452" s="11" t="s">
        <v>12428</v>
      </c>
      <c r="B39452" t="s">
        <v>49854</v>
      </c>
      <c r="C39452" t="s">
        <v>37243</v>
      </c>
    </row>
    <row r="39453" spans="1:3" x14ac:dyDescent="0.2">
      <c r="A39453" s="11" t="s">
        <v>12429</v>
      </c>
      <c r="B39453" t="s">
        <v>49854</v>
      </c>
      <c r="C39453" t="s">
        <v>37243</v>
      </c>
    </row>
    <row r="39454" spans="1:3" x14ac:dyDescent="0.2">
      <c r="A39454" s="11" t="s">
        <v>12430</v>
      </c>
      <c r="B39454" t="s">
        <v>54196</v>
      </c>
      <c r="C39454" t="s">
        <v>37243</v>
      </c>
    </row>
    <row r="39455" spans="1:3" x14ac:dyDescent="0.2">
      <c r="A39455" s="11" t="s">
        <v>12431</v>
      </c>
      <c r="B39455" t="s">
        <v>49855</v>
      </c>
      <c r="C39455" t="s">
        <v>37243</v>
      </c>
    </row>
    <row r="39456" spans="1:3" x14ac:dyDescent="0.2">
      <c r="A39456" s="11" t="s">
        <v>12432</v>
      </c>
      <c r="B39456" t="s">
        <v>61050</v>
      </c>
      <c r="C39456" t="s">
        <v>37243</v>
      </c>
    </row>
    <row r="39457" spans="1:3" x14ac:dyDescent="0.2">
      <c r="A39457" s="11" t="s">
        <v>12433</v>
      </c>
      <c r="B39457" t="s">
        <v>49856</v>
      </c>
      <c r="C39457" t="s">
        <v>37243</v>
      </c>
    </row>
    <row r="39458" spans="1:3" x14ac:dyDescent="0.2">
      <c r="A39458" s="11" t="s">
        <v>12434</v>
      </c>
      <c r="B39458" t="s">
        <v>58570</v>
      </c>
      <c r="C39458" t="s">
        <v>37243</v>
      </c>
    </row>
    <row r="39459" spans="1:3" x14ac:dyDescent="0.2">
      <c r="A39459" s="11" t="s">
        <v>12435</v>
      </c>
      <c r="B39459" t="s">
        <v>49857</v>
      </c>
      <c r="C39459" t="s">
        <v>37243</v>
      </c>
    </row>
    <row r="39460" spans="1:3" x14ac:dyDescent="0.2">
      <c r="A39460" s="11" t="s">
        <v>12436</v>
      </c>
      <c r="B39460" t="s">
        <v>49854</v>
      </c>
      <c r="C39460" t="s">
        <v>37243</v>
      </c>
    </row>
    <row r="39461" spans="1:3" x14ac:dyDescent="0.2">
      <c r="A39461" s="11" t="s">
        <v>12437</v>
      </c>
      <c r="B39461" t="s">
        <v>49854</v>
      </c>
      <c r="C39461" t="s">
        <v>37243</v>
      </c>
    </row>
    <row r="39462" spans="1:3" x14ac:dyDescent="0.2">
      <c r="A39462" s="11" t="s">
        <v>5974</v>
      </c>
      <c r="B39462" t="s">
        <v>53208</v>
      </c>
      <c r="C39462" t="s">
        <v>37243</v>
      </c>
    </row>
    <row r="39463" spans="1:3" x14ac:dyDescent="0.2">
      <c r="A39463" s="11" t="s">
        <v>5975</v>
      </c>
      <c r="B39463" t="s">
        <v>53208</v>
      </c>
      <c r="C39463" t="s">
        <v>37243</v>
      </c>
    </row>
    <row r="39464" spans="1:3" x14ac:dyDescent="0.2">
      <c r="A39464" s="11" t="s">
        <v>5976</v>
      </c>
      <c r="B39464" t="s">
        <v>53208</v>
      </c>
      <c r="C39464" t="s">
        <v>37243</v>
      </c>
    </row>
    <row r="39465" spans="1:3" x14ac:dyDescent="0.2">
      <c r="A39465" s="11" t="s">
        <v>5977</v>
      </c>
      <c r="B39465" t="s">
        <v>53208</v>
      </c>
      <c r="C39465" t="s">
        <v>37243</v>
      </c>
    </row>
    <row r="39466" spans="1:3" x14ac:dyDescent="0.2">
      <c r="A39466" s="11" t="s">
        <v>5978</v>
      </c>
      <c r="B39466" t="s">
        <v>53208</v>
      </c>
      <c r="C39466" t="s">
        <v>37243</v>
      </c>
    </row>
    <row r="39467" spans="1:3" x14ac:dyDescent="0.2">
      <c r="A39467" s="11" t="s">
        <v>5979</v>
      </c>
      <c r="B39467" t="s">
        <v>53208</v>
      </c>
      <c r="C39467" t="s">
        <v>37243</v>
      </c>
    </row>
    <row r="39468" spans="1:3" x14ac:dyDescent="0.2">
      <c r="A39468" s="11" t="s">
        <v>5980</v>
      </c>
      <c r="B39468" t="s">
        <v>53208</v>
      </c>
      <c r="C39468" t="s">
        <v>37243</v>
      </c>
    </row>
    <row r="39469" spans="1:3" x14ac:dyDescent="0.2">
      <c r="A39469" s="11" t="s">
        <v>5981</v>
      </c>
      <c r="B39469" t="s">
        <v>53208</v>
      </c>
      <c r="C39469" t="s">
        <v>37243</v>
      </c>
    </row>
    <row r="39470" spans="1:3" x14ac:dyDescent="0.2">
      <c r="A39470" s="11" t="s">
        <v>5982</v>
      </c>
      <c r="B39470" t="s">
        <v>53208</v>
      </c>
      <c r="C39470" t="s">
        <v>37243</v>
      </c>
    </row>
    <row r="39471" spans="1:3" x14ac:dyDescent="0.2">
      <c r="A39471" s="11" t="s">
        <v>5983</v>
      </c>
      <c r="B39471" t="s">
        <v>53208</v>
      </c>
      <c r="C39471" t="s">
        <v>37243</v>
      </c>
    </row>
    <row r="39472" spans="1:3" x14ac:dyDescent="0.2">
      <c r="A39472" s="11" t="s">
        <v>5984</v>
      </c>
      <c r="B39472" t="s">
        <v>53208</v>
      </c>
      <c r="C39472" t="s">
        <v>37243</v>
      </c>
    </row>
    <row r="39473" spans="1:3" x14ac:dyDescent="0.2">
      <c r="A39473" s="11" t="s">
        <v>5985</v>
      </c>
      <c r="B39473" t="s">
        <v>53208</v>
      </c>
      <c r="C39473" t="s">
        <v>37243</v>
      </c>
    </row>
    <row r="39474" spans="1:3" x14ac:dyDescent="0.2">
      <c r="A39474" s="11" t="s">
        <v>5986</v>
      </c>
      <c r="B39474" t="s">
        <v>53208</v>
      </c>
      <c r="C39474" t="s">
        <v>37243</v>
      </c>
    </row>
    <row r="39475" spans="1:3" x14ac:dyDescent="0.2">
      <c r="A39475" s="11" t="s">
        <v>5987</v>
      </c>
      <c r="B39475" t="s">
        <v>53208</v>
      </c>
      <c r="C39475" t="s">
        <v>37243</v>
      </c>
    </row>
    <row r="39476" spans="1:3" x14ac:dyDescent="0.2">
      <c r="A39476" s="11" t="s">
        <v>5988</v>
      </c>
      <c r="B39476" t="s">
        <v>53208</v>
      </c>
      <c r="C39476" t="s">
        <v>37243</v>
      </c>
    </row>
    <row r="39477" spans="1:3" x14ac:dyDescent="0.2">
      <c r="A39477" s="11" t="s">
        <v>5989</v>
      </c>
      <c r="B39477" t="s">
        <v>53208</v>
      </c>
      <c r="C39477" t="s">
        <v>37243</v>
      </c>
    </row>
    <row r="39478" spans="1:3" x14ac:dyDescent="0.2">
      <c r="A39478" s="11" t="s">
        <v>5990</v>
      </c>
      <c r="B39478" t="s">
        <v>53208</v>
      </c>
      <c r="C39478" t="s">
        <v>37243</v>
      </c>
    </row>
    <row r="39479" spans="1:3" x14ac:dyDescent="0.2">
      <c r="A39479" s="11" t="s">
        <v>5991</v>
      </c>
      <c r="B39479" t="s">
        <v>53208</v>
      </c>
      <c r="C39479" t="s">
        <v>37243</v>
      </c>
    </row>
    <row r="39480" spans="1:3" x14ac:dyDescent="0.2">
      <c r="A39480" s="11" t="s">
        <v>5992</v>
      </c>
      <c r="B39480" t="s">
        <v>53208</v>
      </c>
      <c r="C39480" t="s">
        <v>37243</v>
      </c>
    </row>
    <row r="39481" spans="1:3" x14ac:dyDescent="0.2">
      <c r="A39481" s="11" t="s">
        <v>5993</v>
      </c>
      <c r="B39481" t="s">
        <v>53208</v>
      </c>
      <c r="C39481" t="s">
        <v>37243</v>
      </c>
    </row>
    <row r="39482" spans="1:3" x14ac:dyDescent="0.2">
      <c r="A39482" s="11" t="s">
        <v>5994</v>
      </c>
      <c r="B39482" t="s">
        <v>53208</v>
      </c>
      <c r="C39482" t="s">
        <v>37243</v>
      </c>
    </row>
    <row r="39483" spans="1:3" x14ac:dyDescent="0.2">
      <c r="A39483" s="11" t="s">
        <v>5995</v>
      </c>
      <c r="B39483" t="s">
        <v>53208</v>
      </c>
      <c r="C39483" t="s">
        <v>37243</v>
      </c>
    </row>
    <row r="39484" spans="1:3" x14ac:dyDescent="0.2">
      <c r="A39484" s="11" t="s">
        <v>5996</v>
      </c>
      <c r="B39484" t="s">
        <v>53208</v>
      </c>
      <c r="C39484" t="s">
        <v>37243</v>
      </c>
    </row>
    <row r="39485" spans="1:3" x14ac:dyDescent="0.2">
      <c r="A39485" s="11" t="s">
        <v>5997</v>
      </c>
      <c r="B39485" t="s">
        <v>49858</v>
      </c>
      <c r="C39485" t="s">
        <v>37243</v>
      </c>
    </row>
    <row r="39486" spans="1:3" x14ac:dyDescent="0.2">
      <c r="A39486" s="11" t="s">
        <v>5998</v>
      </c>
      <c r="B39486" t="s">
        <v>49859</v>
      </c>
      <c r="C39486" t="s">
        <v>37243</v>
      </c>
    </row>
    <row r="39487" spans="1:3" x14ac:dyDescent="0.2">
      <c r="A39487" s="11" t="s">
        <v>5999</v>
      </c>
      <c r="B39487" t="s">
        <v>49858</v>
      </c>
      <c r="C39487" t="s">
        <v>37243</v>
      </c>
    </row>
    <row r="39488" spans="1:3" x14ac:dyDescent="0.2">
      <c r="A39488" s="11" t="s">
        <v>6000</v>
      </c>
      <c r="B39488" t="s">
        <v>49858</v>
      </c>
      <c r="C39488" t="s">
        <v>37243</v>
      </c>
    </row>
    <row r="39489" spans="1:3" x14ac:dyDescent="0.2">
      <c r="A39489" s="11" t="s">
        <v>6001</v>
      </c>
      <c r="B39489" t="s">
        <v>49858</v>
      </c>
      <c r="C39489" t="s">
        <v>37243</v>
      </c>
    </row>
    <row r="39490" spans="1:3" x14ac:dyDescent="0.2">
      <c r="A39490" s="11" t="s">
        <v>6002</v>
      </c>
      <c r="B39490" t="s">
        <v>49858</v>
      </c>
      <c r="C39490" t="s">
        <v>37243</v>
      </c>
    </row>
    <row r="39491" spans="1:3" x14ac:dyDescent="0.2">
      <c r="A39491" s="11" t="s">
        <v>6003</v>
      </c>
      <c r="B39491" t="s">
        <v>49858</v>
      </c>
      <c r="C39491" t="s">
        <v>37243</v>
      </c>
    </row>
    <row r="39492" spans="1:3" x14ac:dyDescent="0.2">
      <c r="A39492" s="11" t="s">
        <v>6004</v>
      </c>
      <c r="B39492" t="s">
        <v>49858</v>
      </c>
      <c r="C39492" t="s">
        <v>37243</v>
      </c>
    </row>
    <row r="39493" spans="1:3" x14ac:dyDescent="0.2">
      <c r="A39493" s="11" t="s">
        <v>6005</v>
      </c>
      <c r="B39493" t="s">
        <v>49858</v>
      </c>
      <c r="C39493" t="s">
        <v>37243</v>
      </c>
    </row>
    <row r="39494" spans="1:3" x14ac:dyDescent="0.2">
      <c r="A39494" s="11" t="s">
        <v>6006</v>
      </c>
      <c r="B39494" t="s">
        <v>49859</v>
      </c>
      <c r="C39494" t="s">
        <v>37243</v>
      </c>
    </row>
    <row r="39495" spans="1:3" x14ac:dyDescent="0.2">
      <c r="A39495" s="11" t="s">
        <v>6007</v>
      </c>
      <c r="B39495" t="s">
        <v>49860</v>
      </c>
      <c r="C39495" t="s">
        <v>37243</v>
      </c>
    </row>
    <row r="39496" spans="1:3" x14ac:dyDescent="0.2">
      <c r="A39496" s="11" t="s">
        <v>6008</v>
      </c>
      <c r="B39496" t="s">
        <v>49860</v>
      </c>
      <c r="C39496" t="s">
        <v>37243</v>
      </c>
    </row>
    <row r="39497" spans="1:3" x14ac:dyDescent="0.2">
      <c r="A39497" s="11" t="s">
        <v>6009</v>
      </c>
      <c r="B39497" t="s">
        <v>59264</v>
      </c>
      <c r="C39497" t="s">
        <v>37243</v>
      </c>
    </row>
    <row r="39498" spans="1:3" x14ac:dyDescent="0.2">
      <c r="A39498" s="11" t="s">
        <v>6010</v>
      </c>
      <c r="B39498" t="s">
        <v>59264</v>
      </c>
      <c r="C39498" t="s">
        <v>37243</v>
      </c>
    </row>
    <row r="39499" spans="1:3" x14ac:dyDescent="0.2">
      <c r="A39499" s="11" t="s">
        <v>6011</v>
      </c>
      <c r="B39499" t="s">
        <v>59265</v>
      </c>
      <c r="C39499" t="s">
        <v>37243</v>
      </c>
    </row>
    <row r="39500" spans="1:3" x14ac:dyDescent="0.2">
      <c r="A39500" s="11" t="s">
        <v>6012</v>
      </c>
      <c r="B39500" t="s">
        <v>51650</v>
      </c>
      <c r="C39500" t="s">
        <v>37243</v>
      </c>
    </row>
    <row r="39501" spans="1:3" x14ac:dyDescent="0.2">
      <c r="A39501" s="11" t="s">
        <v>6013</v>
      </c>
      <c r="B39501" t="s">
        <v>59266</v>
      </c>
      <c r="C39501" t="s">
        <v>37243</v>
      </c>
    </row>
    <row r="39502" spans="1:3" x14ac:dyDescent="0.2">
      <c r="A39502" s="11" t="s">
        <v>10451</v>
      </c>
      <c r="B39502" t="s">
        <v>61727</v>
      </c>
      <c r="C39502" t="s">
        <v>37243</v>
      </c>
    </row>
    <row r="39503" spans="1:3" x14ac:dyDescent="0.2">
      <c r="A39503" s="11" t="s">
        <v>10452</v>
      </c>
      <c r="B39503" t="s">
        <v>59267</v>
      </c>
      <c r="C39503" t="s">
        <v>37243</v>
      </c>
    </row>
    <row r="39504" spans="1:3" x14ac:dyDescent="0.2">
      <c r="A39504" s="11" t="s">
        <v>10453</v>
      </c>
      <c r="B39504" t="s">
        <v>59268</v>
      </c>
      <c r="C39504" t="s">
        <v>37243</v>
      </c>
    </row>
    <row r="39505" spans="1:3" x14ac:dyDescent="0.2">
      <c r="A39505" s="11" t="s">
        <v>16960</v>
      </c>
      <c r="B39505" t="s">
        <v>61825</v>
      </c>
      <c r="C39505" t="s">
        <v>37243</v>
      </c>
    </row>
    <row r="39506" spans="1:3" x14ac:dyDescent="0.2">
      <c r="A39506" s="11" t="s">
        <v>16961</v>
      </c>
      <c r="B39506" t="s">
        <v>59269</v>
      </c>
      <c r="C39506" t="s">
        <v>37243</v>
      </c>
    </row>
    <row r="39507" spans="1:3" x14ac:dyDescent="0.2">
      <c r="A39507" s="11" t="s">
        <v>16962</v>
      </c>
      <c r="B39507" t="s">
        <v>43972</v>
      </c>
      <c r="C39507" t="s">
        <v>37243</v>
      </c>
    </row>
    <row r="39508" spans="1:3" x14ac:dyDescent="0.2">
      <c r="A39508" s="11" t="s">
        <v>16963</v>
      </c>
      <c r="B39508" t="s">
        <v>55897</v>
      </c>
      <c r="C39508" t="s">
        <v>37243</v>
      </c>
    </row>
    <row r="39509" spans="1:3" x14ac:dyDescent="0.2">
      <c r="A39509" s="11" t="s">
        <v>16964</v>
      </c>
      <c r="B39509" t="s">
        <v>59270</v>
      </c>
      <c r="C39509" t="s">
        <v>37243</v>
      </c>
    </row>
    <row r="39510" spans="1:3" x14ac:dyDescent="0.2">
      <c r="A39510" s="11" t="s">
        <v>16965</v>
      </c>
      <c r="B39510" t="s">
        <v>59270</v>
      </c>
      <c r="C39510" t="s">
        <v>37243</v>
      </c>
    </row>
    <row r="39511" spans="1:3" x14ac:dyDescent="0.2">
      <c r="A39511" s="11" t="s">
        <v>16966</v>
      </c>
      <c r="B39511" t="s">
        <v>59270</v>
      </c>
      <c r="C39511" t="s">
        <v>37243</v>
      </c>
    </row>
    <row r="39512" spans="1:3" x14ac:dyDescent="0.2">
      <c r="A39512" s="11" t="s">
        <v>16967</v>
      </c>
      <c r="B39512" t="s">
        <v>24150</v>
      </c>
      <c r="C39512" t="s">
        <v>37243</v>
      </c>
    </row>
    <row r="39513" spans="1:3" x14ac:dyDescent="0.2">
      <c r="A39513" s="11" t="s">
        <v>16968</v>
      </c>
      <c r="B39513" t="s">
        <v>59271</v>
      </c>
      <c r="C39513" t="s">
        <v>37243</v>
      </c>
    </row>
    <row r="39514" spans="1:3" x14ac:dyDescent="0.2">
      <c r="A39514" s="11" t="s">
        <v>16969</v>
      </c>
      <c r="B39514" t="s">
        <v>59272</v>
      </c>
      <c r="C39514" t="s">
        <v>37243</v>
      </c>
    </row>
    <row r="39515" spans="1:3" x14ac:dyDescent="0.2">
      <c r="A39515" s="11" t="s">
        <v>16970</v>
      </c>
      <c r="B39515" t="s">
        <v>59272</v>
      </c>
      <c r="C39515" t="s">
        <v>37243</v>
      </c>
    </row>
    <row r="39516" spans="1:3" x14ac:dyDescent="0.2">
      <c r="A39516" s="11" t="s">
        <v>16971</v>
      </c>
      <c r="B39516" t="s">
        <v>59273</v>
      </c>
      <c r="C39516" t="s">
        <v>37243</v>
      </c>
    </row>
    <row r="39517" spans="1:3" x14ac:dyDescent="0.2">
      <c r="A39517" s="11" t="s">
        <v>16972</v>
      </c>
      <c r="B39517" t="s">
        <v>59274</v>
      </c>
      <c r="C39517" t="s">
        <v>37243</v>
      </c>
    </row>
    <row r="39518" spans="1:3" x14ac:dyDescent="0.2">
      <c r="A39518" s="11" t="s">
        <v>16973</v>
      </c>
      <c r="B39518" t="s">
        <v>54808</v>
      </c>
      <c r="C39518" t="s">
        <v>37243</v>
      </c>
    </row>
    <row r="39519" spans="1:3" x14ac:dyDescent="0.2">
      <c r="A39519" s="11" t="s">
        <v>16974</v>
      </c>
      <c r="B39519" t="s">
        <v>54808</v>
      </c>
      <c r="C39519" t="s">
        <v>37243</v>
      </c>
    </row>
    <row r="39520" spans="1:3" x14ac:dyDescent="0.2">
      <c r="A39520" s="11" t="s">
        <v>16975</v>
      </c>
      <c r="B39520" t="s">
        <v>54809</v>
      </c>
      <c r="C39520" t="s">
        <v>37243</v>
      </c>
    </row>
    <row r="39521" spans="1:3" x14ac:dyDescent="0.2">
      <c r="A39521" s="11" t="s">
        <v>16976</v>
      </c>
      <c r="B39521" t="s">
        <v>54809</v>
      </c>
      <c r="C39521" t="s">
        <v>37243</v>
      </c>
    </row>
    <row r="39522" spans="1:3" x14ac:dyDescent="0.2">
      <c r="A39522" s="11" t="s">
        <v>16977</v>
      </c>
      <c r="B39522" t="s">
        <v>54810</v>
      </c>
      <c r="C39522" t="s">
        <v>37243</v>
      </c>
    </row>
    <row r="39523" spans="1:3" x14ac:dyDescent="0.2">
      <c r="A39523" s="11" t="s">
        <v>16978</v>
      </c>
      <c r="B39523" t="s">
        <v>42044</v>
      </c>
      <c r="C39523" t="s">
        <v>37243</v>
      </c>
    </row>
    <row r="39524" spans="1:3" x14ac:dyDescent="0.2">
      <c r="A39524" s="11" t="s">
        <v>16979</v>
      </c>
      <c r="B39524" t="s">
        <v>54811</v>
      </c>
      <c r="C39524" t="s">
        <v>37243</v>
      </c>
    </row>
    <row r="39525" spans="1:3" x14ac:dyDescent="0.2">
      <c r="A39525" s="11" t="s">
        <v>16980</v>
      </c>
      <c r="B39525" t="s">
        <v>54812</v>
      </c>
      <c r="C39525" t="s">
        <v>37243</v>
      </c>
    </row>
    <row r="39526" spans="1:3" x14ac:dyDescent="0.2">
      <c r="A39526" s="11" t="s">
        <v>16981</v>
      </c>
      <c r="B39526" t="s">
        <v>49076</v>
      </c>
      <c r="C39526" t="s">
        <v>37243</v>
      </c>
    </row>
    <row r="39527" spans="1:3" x14ac:dyDescent="0.2">
      <c r="A39527" s="11" t="s">
        <v>16982</v>
      </c>
      <c r="B39527" t="s">
        <v>49076</v>
      </c>
      <c r="C39527" t="s">
        <v>37243</v>
      </c>
    </row>
    <row r="39528" spans="1:3" x14ac:dyDescent="0.2">
      <c r="A39528" s="11" t="s">
        <v>16983</v>
      </c>
      <c r="B39528" t="s">
        <v>49076</v>
      </c>
      <c r="C39528" t="s">
        <v>37243</v>
      </c>
    </row>
    <row r="39529" spans="1:3" x14ac:dyDescent="0.2">
      <c r="A39529" s="11" t="s">
        <v>16984</v>
      </c>
      <c r="B39529" t="s">
        <v>49076</v>
      </c>
      <c r="C39529" t="s">
        <v>37243</v>
      </c>
    </row>
    <row r="39530" spans="1:3" x14ac:dyDescent="0.2">
      <c r="A39530" s="11" t="s">
        <v>16985</v>
      </c>
      <c r="B39530" t="s">
        <v>49076</v>
      </c>
      <c r="C39530" t="s">
        <v>37243</v>
      </c>
    </row>
    <row r="39531" spans="1:3" x14ac:dyDescent="0.2">
      <c r="A39531" s="11" t="s">
        <v>16986</v>
      </c>
      <c r="B39531" t="s">
        <v>54813</v>
      </c>
      <c r="C39531" t="s">
        <v>37243</v>
      </c>
    </row>
    <row r="39532" spans="1:3" x14ac:dyDescent="0.2">
      <c r="A39532" s="11" t="s">
        <v>16987</v>
      </c>
      <c r="B39532" t="s">
        <v>45758</v>
      </c>
      <c r="C39532" t="s">
        <v>37243</v>
      </c>
    </row>
    <row r="39533" spans="1:3" x14ac:dyDescent="0.2">
      <c r="A39533" s="11" t="s">
        <v>16988</v>
      </c>
      <c r="B39533" t="s">
        <v>54814</v>
      </c>
      <c r="C39533" t="s">
        <v>37243</v>
      </c>
    </row>
    <row r="39534" spans="1:3" x14ac:dyDescent="0.2">
      <c r="A39534" s="11" t="s">
        <v>16989</v>
      </c>
      <c r="B39534" t="s">
        <v>54814</v>
      </c>
      <c r="C39534" t="s">
        <v>37243</v>
      </c>
    </row>
    <row r="39535" spans="1:3" x14ac:dyDescent="0.2">
      <c r="A39535" s="11" t="s">
        <v>16990</v>
      </c>
      <c r="B39535" t="s">
        <v>57608</v>
      </c>
      <c r="C39535" t="s">
        <v>37243</v>
      </c>
    </row>
    <row r="39536" spans="1:3" x14ac:dyDescent="0.2">
      <c r="A39536" s="11" t="s">
        <v>16991</v>
      </c>
      <c r="B39536" t="s">
        <v>59269</v>
      </c>
      <c r="C39536" t="s">
        <v>37243</v>
      </c>
    </row>
    <row r="39537" spans="1:3" x14ac:dyDescent="0.2">
      <c r="A39537" s="11" t="s">
        <v>16992</v>
      </c>
      <c r="B39537" t="s">
        <v>54815</v>
      </c>
      <c r="C39537" t="s">
        <v>37243</v>
      </c>
    </row>
    <row r="39538" spans="1:3" x14ac:dyDescent="0.2">
      <c r="A39538" s="11" t="s">
        <v>16993</v>
      </c>
      <c r="B39538" t="s">
        <v>54815</v>
      </c>
      <c r="C39538" t="s">
        <v>37243</v>
      </c>
    </row>
    <row r="39539" spans="1:3" x14ac:dyDescent="0.2">
      <c r="A39539" s="11" t="s">
        <v>16994</v>
      </c>
      <c r="B39539" t="s">
        <v>54816</v>
      </c>
      <c r="C39539" t="s">
        <v>37243</v>
      </c>
    </row>
    <row r="39540" spans="1:3" x14ac:dyDescent="0.2">
      <c r="A39540" s="11" t="s">
        <v>16995</v>
      </c>
      <c r="B39540" t="s">
        <v>54816</v>
      </c>
      <c r="C39540" t="s">
        <v>37243</v>
      </c>
    </row>
    <row r="39541" spans="1:3" x14ac:dyDescent="0.2">
      <c r="A39541" s="11" t="s">
        <v>16996</v>
      </c>
      <c r="B39541" t="s">
        <v>59104</v>
      </c>
      <c r="C39541" t="s">
        <v>37243</v>
      </c>
    </row>
    <row r="39542" spans="1:3" x14ac:dyDescent="0.2">
      <c r="A39542" s="11" t="s">
        <v>16997</v>
      </c>
      <c r="B39542" t="s">
        <v>58448</v>
      </c>
      <c r="C39542" t="s">
        <v>37243</v>
      </c>
    </row>
    <row r="39543" spans="1:3" x14ac:dyDescent="0.2">
      <c r="A39543" s="11" t="s">
        <v>16998</v>
      </c>
      <c r="B39543" t="s">
        <v>54817</v>
      </c>
      <c r="C39543" t="s">
        <v>37243</v>
      </c>
    </row>
    <row r="39544" spans="1:3" x14ac:dyDescent="0.2">
      <c r="A39544" s="11" t="s">
        <v>16999</v>
      </c>
      <c r="B39544" t="s">
        <v>56149</v>
      </c>
      <c r="C39544" t="s">
        <v>37243</v>
      </c>
    </row>
    <row r="39545" spans="1:3" x14ac:dyDescent="0.2">
      <c r="A39545" s="11" t="s">
        <v>17000</v>
      </c>
      <c r="B39545" t="s">
        <v>56149</v>
      </c>
      <c r="C39545" t="s">
        <v>37243</v>
      </c>
    </row>
    <row r="39546" spans="1:3" x14ac:dyDescent="0.2">
      <c r="A39546" s="11" t="s">
        <v>17001</v>
      </c>
      <c r="B39546" t="s">
        <v>54818</v>
      </c>
      <c r="C39546" t="s">
        <v>37243</v>
      </c>
    </row>
    <row r="39547" spans="1:3" x14ac:dyDescent="0.2">
      <c r="A39547" s="11" t="s">
        <v>17002</v>
      </c>
      <c r="B39547" t="s">
        <v>52950</v>
      </c>
      <c r="C39547" t="s">
        <v>37243</v>
      </c>
    </row>
    <row r="39548" spans="1:3" x14ac:dyDescent="0.2">
      <c r="A39548" s="11" t="s">
        <v>17003</v>
      </c>
      <c r="B39548" t="s">
        <v>53638</v>
      </c>
      <c r="C39548" t="s">
        <v>37243</v>
      </c>
    </row>
    <row r="39549" spans="1:3" x14ac:dyDescent="0.2">
      <c r="A39549" s="11" t="s">
        <v>17004</v>
      </c>
      <c r="B39549" t="s">
        <v>54819</v>
      </c>
      <c r="C39549" t="s">
        <v>37243</v>
      </c>
    </row>
    <row r="39550" spans="1:3" x14ac:dyDescent="0.2">
      <c r="A39550" s="11" t="s">
        <v>17005</v>
      </c>
      <c r="B39550" t="s">
        <v>53184</v>
      </c>
      <c r="C39550" t="s">
        <v>37243</v>
      </c>
    </row>
    <row r="39551" spans="1:3" x14ac:dyDescent="0.2">
      <c r="A39551" s="11" t="s">
        <v>17006</v>
      </c>
      <c r="B39551" t="s">
        <v>57389</v>
      </c>
      <c r="C39551" t="s">
        <v>37243</v>
      </c>
    </row>
    <row r="39552" spans="1:3" x14ac:dyDescent="0.2">
      <c r="A39552" s="11" t="s">
        <v>17007</v>
      </c>
      <c r="B39552" t="s">
        <v>57389</v>
      </c>
      <c r="C39552" t="s">
        <v>37243</v>
      </c>
    </row>
    <row r="39553" spans="1:3" x14ac:dyDescent="0.2">
      <c r="A39553" s="11" t="s">
        <v>17008</v>
      </c>
      <c r="B39553" t="s">
        <v>51369</v>
      </c>
      <c r="C39553" t="s">
        <v>37243</v>
      </c>
    </row>
    <row r="39554" spans="1:3" x14ac:dyDescent="0.2">
      <c r="A39554" s="11" t="s">
        <v>17009</v>
      </c>
      <c r="B39554" t="s">
        <v>54820</v>
      </c>
      <c r="C39554" t="s">
        <v>37243</v>
      </c>
    </row>
    <row r="39555" spans="1:3" x14ac:dyDescent="0.2">
      <c r="A39555" s="11" t="s">
        <v>17010</v>
      </c>
      <c r="B39555" t="s">
        <v>58552</v>
      </c>
      <c r="C39555" t="s">
        <v>37243</v>
      </c>
    </row>
    <row r="39556" spans="1:3" x14ac:dyDescent="0.2">
      <c r="A39556" s="11" t="s">
        <v>17011</v>
      </c>
      <c r="B39556" t="s">
        <v>54821</v>
      </c>
      <c r="C39556" t="s">
        <v>37243</v>
      </c>
    </row>
    <row r="39557" spans="1:3" x14ac:dyDescent="0.2">
      <c r="A39557" s="11" t="s">
        <v>17012</v>
      </c>
      <c r="B39557" t="s">
        <v>54822</v>
      </c>
      <c r="C39557" t="s">
        <v>37243</v>
      </c>
    </row>
    <row r="39558" spans="1:3" x14ac:dyDescent="0.2">
      <c r="A39558" s="11" t="s">
        <v>17013</v>
      </c>
      <c r="B39558" t="s">
        <v>60508</v>
      </c>
      <c r="C39558" t="s">
        <v>37243</v>
      </c>
    </row>
    <row r="39559" spans="1:3" x14ac:dyDescent="0.2">
      <c r="A39559" s="11" t="s">
        <v>17014</v>
      </c>
      <c r="B39559" t="s">
        <v>54823</v>
      </c>
      <c r="C39559" t="s">
        <v>37243</v>
      </c>
    </row>
    <row r="39560" spans="1:3" x14ac:dyDescent="0.2">
      <c r="A39560" s="11" t="s">
        <v>17015</v>
      </c>
      <c r="B39560" t="s">
        <v>57130</v>
      </c>
      <c r="C39560" t="s">
        <v>37243</v>
      </c>
    </row>
    <row r="39561" spans="1:3" x14ac:dyDescent="0.2">
      <c r="A39561" s="11" t="s">
        <v>17016</v>
      </c>
      <c r="B39561" t="s">
        <v>57130</v>
      </c>
      <c r="C39561" t="s">
        <v>37243</v>
      </c>
    </row>
    <row r="39562" spans="1:3" x14ac:dyDescent="0.2">
      <c r="A39562" s="11" t="s">
        <v>17017</v>
      </c>
      <c r="B39562" t="s">
        <v>57130</v>
      </c>
      <c r="C39562" t="s">
        <v>37243</v>
      </c>
    </row>
    <row r="39563" spans="1:3" x14ac:dyDescent="0.2">
      <c r="A39563" s="11" t="s">
        <v>17018</v>
      </c>
      <c r="B39563" t="s">
        <v>57130</v>
      </c>
      <c r="C39563" t="s">
        <v>37243</v>
      </c>
    </row>
    <row r="39564" spans="1:3" x14ac:dyDescent="0.2">
      <c r="A39564" s="11" t="s">
        <v>17019</v>
      </c>
      <c r="B39564" t="s">
        <v>54824</v>
      </c>
      <c r="C39564" t="s">
        <v>37243</v>
      </c>
    </row>
    <row r="39565" spans="1:3" x14ac:dyDescent="0.2">
      <c r="A39565" s="11" t="s">
        <v>17020</v>
      </c>
      <c r="B39565" t="s">
        <v>56290</v>
      </c>
      <c r="C39565" t="s">
        <v>37243</v>
      </c>
    </row>
    <row r="39566" spans="1:3" x14ac:dyDescent="0.2">
      <c r="A39566" s="11" t="s">
        <v>17021</v>
      </c>
      <c r="B39566" t="s">
        <v>54825</v>
      </c>
      <c r="C39566" t="s">
        <v>37243</v>
      </c>
    </row>
    <row r="39567" spans="1:3" x14ac:dyDescent="0.2">
      <c r="A39567" s="11" t="s">
        <v>17022</v>
      </c>
      <c r="B39567" t="s">
        <v>60857</v>
      </c>
      <c r="C39567" t="s">
        <v>37243</v>
      </c>
    </row>
    <row r="39568" spans="1:3" x14ac:dyDescent="0.2">
      <c r="A39568" s="11" t="s">
        <v>17023</v>
      </c>
      <c r="B39568" t="s">
        <v>54826</v>
      </c>
      <c r="C39568" t="s">
        <v>37243</v>
      </c>
    </row>
    <row r="39569" spans="1:3" x14ac:dyDescent="0.2">
      <c r="A39569" s="11" t="s">
        <v>17024</v>
      </c>
      <c r="B39569" t="s">
        <v>49306</v>
      </c>
      <c r="C39569" t="s">
        <v>37243</v>
      </c>
    </row>
    <row r="39570" spans="1:3" x14ac:dyDescent="0.2">
      <c r="A39570" s="11" t="s">
        <v>17025</v>
      </c>
      <c r="B39570" t="s">
        <v>49307</v>
      </c>
      <c r="C39570" t="s">
        <v>37243</v>
      </c>
    </row>
    <row r="39571" spans="1:3" x14ac:dyDescent="0.2">
      <c r="A39571" s="11" t="s">
        <v>17026</v>
      </c>
      <c r="B39571" t="s">
        <v>53993</v>
      </c>
      <c r="C39571" t="s">
        <v>37243</v>
      </c>
    </row>
    <row r="39572" spans="1:3" x14ac:dyDescent="0.2">
      <c r="A39572" s="11" t="s">
        <v>17027</v>
      </c>
      <c r="B39572" t="s">
        <v>53993</v>
      </c>
      <c r="C39572" t="s">
        <v>37243</v>
      </c>
    </row>
    <row r="39573" spans="1:3" x14ac:dyDescent="0.2">
      <c r="A39573" s="11" t="s">
        <v>17028</v>
      </c>
      <c r="B39573" t="s">
        <v>53993</v>
      </c>
      <c r="C39573" t="s">
        <v>37243</v>
      </c>
    </row>
    <row r="39574" spans="1:3" x14ac:dyDescent="0.2">
      <c r="A39574" s="11" t="s">
        <v>17029</v>
      </c>
      <c r="B39574" t="s">
        <v>49308</v>
      </c>
      <c r="C39574" t="s">
        <v>37243</v>
      </c>
    </row>
    <row r="39575" spans="1:3" x14ac:dyDescent="0.2">
      <c r="A39575" s="11" t="s">
        <v>17030</v>
      </c>
      <c r="B39575" t="s">
        <v>49329</v>
      </c>
      <c r="C39575" t="s">
        <v>37243</v>
      </c>
    </row>
    <row r="39576" spans="1:3" x14ac:dyDescent="0.2">
      <c r="A39576" s="11" t="s">
        <v>17031</v>
      </c>
      <c r="B39576" t="s">
        <v>53085</v>
      </c>
      <c r="C39576" t="s">
        <v>37243</v>
      </c>
    </row>
    <row r="39577" spans="1:3" x14ac:dyDescent="0.2">
      <c r="A39577" s="11" t="s">
        <v>17032</v>
      </c>
      <c r="B39577" t="s">
        <v>53085</v>
      </c>
      <c r="C39577" t="s">
        <v>37243</v>
      </c>
    </row>
    <row r="39578" spans="1:3" x14ac:dyDescent="0.2">
      <c r="A39578" s="11" t="s">
        <v>17033</v>
      </c>
      <c r="B39578" t="s">
        <v>49330</v>
      </c>
      <c r="C39578" t="s">
        <v>37243</v>
      </c>
    </row>
    <row r="39579" spans="1:3" x14ac:dyDescent="0.2">
      <c r="A39579" s="11" t="s">
        <v>17034</v>
      </c>
      <c r="B39579" t="s">
        <v>44389</v>
      </c>
      <c r="C39579" t="s">
        <v>37243</v>
      </c>
    </row>
    <row r="39580" spans="1:3" x14ac:dyDescent="0.2">
      <c r="A39580" s="11" t="s">
        <v>17035</v>
      </c>
      <c r="B39580" t="s">
        <v>49331</v>
      </c>
      <c r="C39580" t="s">
        <v>37243</v>
      </c>
    </row>
    <row r="39581" spans="1:3" x14ac:dyDescent="0.2">
      <c r="A39581" s="11" t="s">
        <v>17036</v>
      </c>
      <c r="B39581" t="s">
        <v>49332</v>
      </c>
      <c r="C39581" t="s">
        <v>37243</v>
      </c>
    </row>
    <row r="39582" spans="1:3" x14ac:dyDescent="0.2">
      <c r="A39582" s="11" t="s">
        <v>17037</v>
      </c>
      <c r="B39582" t="s">
        <v>49333</v>
      </c>
      <c r="C39582" t="s">
        <v>37243</v>
      </c>
    </row>
    <row r="39583" spans="1:3" x14ac:dyDescent="0.2">
      <c r="A39583" s="11" t="s">
        <v>17038</v>
      </c>
      <c r="B39583" t="s">
        <v>49331</v>
      </c>
      <c r="C39583" t="s">
        <v>37243</v>
      </c>
    </row>
    <row r="39584" spans="1:3" x14ac:dyDescent="0.2">
      <c r="A39584" s="11" t="s">
        <v>17039</v>
      </c>
      <c r="B39584" t="s">
        <v>57130</v>
      </c>
      <c r="C39584" t="s">
        <v>37243</v>
      </c>
    </row>
    <row r="39585" spans="1:3" x14ac:dyDescent="0.2">
      <c r="A39585" s="11" t="s">
        <v>17040</v>
      </c>
      <c r="B39585" t="s">
        <v>57130</v>
      </c>
      <c r="C39585" t="s">
        <v>37243</v>
      </c>
    </row>
    <row r="39586" spans="1:3" x14ac:dyDescent="0.2">
      <c r="A39586" s="11" t="s">
        <v>17041</v>
      </c>
      <c r="B39586" t="s">
        <v>53993</v>
      </c>
      <c r="C39586" t="s">
        <v>37243</v>
      </c>
    </row>
    <row r="39587" spans="1:3" x14ac:dyDescent="0.2">
      <c r="A39587" s="11" t="s">
        <v>17042</v>
      </c>
      <c r="B39587" t="s">
        <v>53993</v>
      </c>
      <c r="C39587" t="s">
        <v>37243</v>
      </c>
    </row>
    <row r="39588" spans="1:3" x14ac:dyDescent="0.2">
      <c r="A39588" s="11" t="s">
        <v>17043</v>
      </c>
      <c r="B39588" t="s">
        <v>49332</v>
      </c>
      <c r="C39588" t="s">
        <v>37243</v>
      </c>
    </row>
    <row r="39589" spans="1:3" x14ac:dyDescent="0.2">
      <c r="A39589" s="11" t="s">
        <v>17044</v>
      </c>
      <c r="B39589" t="s">
        <v>54818</v>
      </c>
      <c r="C39589" t="s">
        <v>37243</v>
      </c>
    </row>
    <row r="39590" spans="1:3" x14ac:dyDescent="0.2">
      <c r="A39590" s="11" t="s">
        <v>17045</v>
      </c>
      <c r="B39590" t="s">
        <v>53993</v>
      </c>
      <c r="C39590" t="s">
        <v>37243</v>
      </c>
    </row>
    <row r="39591" spans="1:3" x14ac:dyDescent="0.2">
      <c r="A39591" s="11" t="s">
        <v>17046</v>
      </c>
      <c r="B39591" t="s">
        <v>49334</v>
      </c>
      <c r="C39591" t="s">
        <v>37243</v>
      </c>
    </row>
    <row r="39592" spans="1:3" x14ac:dyDescent="0.2">
      <c r="A39592" s="11" t="s">
        <v>17047</v>
      </c>
      <c r="B39592" t="s">
        <v>43994</v>
      </c>
      <c r="C39592" t="s">
        <v>37243</v>
      </c>
    </row>
    <row r="39593" spans="1:3" x14ac:dyDescent="0.2">
      <c r="A39593" s="11" t="s">
        <v>17048</v>
      </c>
      <c r="B39593" t="s">
        <v>52121</v>
      </c>
      <c r="C39593" t="s">
        <v>37243</v>
      </c>
    </row>
    <row r="39594" spans="1:3" x14ac:dyDescent="0.2">
      <c r="A39594" s="11" t="s">
        <v>17049</v>
      </c>
      <c r="B39594" t="s">
        <v>38179</v>
      </c>
      <c r="C39594" t="s">
        <v>37243</v>
      </c>
    </row>
    <row r="39595" spans="1:3" x14ac:dyDescent="0.2">
      <c r="A39595" s="11" t="s">
        <v>17050</v>
      </c>
      <c r="B39595" t="s">
        <v>59445</v>
      </c>
      <c r="C39595" t="s">
        <v>37243</v>
      </c>
    </row>
    <row r="39596" spans="1:3" x14ac:dyDescent="0.2">
      <c r="A39596" s="11" t="s">
        <v>17051</v>
      </c>
      <c r="B39596" t="s">
        <v>38180</v>
      </c>
      <c r="C39596" t="s">
        <v>37243</v>
      </c>
    </row>
    <row r="39597" spans="1:3" x14ac:dyDescent="0.2">
      <c r="A39597" s="11" t="s">
        <v>17052</v>
      </c>
      <c r="B39597" t="s">
        <v>38181</v>
      </c>
      <c r="C39597" t="s">
        <v>37243</v>
      </c>
    </row>
    <row r="39598" spans="1:3" x14ac:dyDescent="0.2">
      <c r="A39598" s="11" t="s">
        <v>17053</v>
      </c>
      <c r="B39598" t="s">
        <v>38182</v>
      </c>
      <c r="C39598" t="s">
        <v>37243</v>
      </c>
    </row>
    <row r="39599" spans="1:3" x14ac:dyDescent="0.2">
      <c r="A39599" s="11" t="s">
        <v>17054</v>
      </c>
      <c r="B39599" t="s">
        <v>38183</v>
      </c>
      <c r="C39599" t="s">
        <v>37243</v>
      </c>
    </row>
    <row r="39600" spans="1:3" x14ac:dyDescent="0.2">
      <c r="A39600" s="11" t="s">
        <v>17055</v>
      </c>
      <c r="B39600" t="s">
        <v>38184</v>
      </c>
      <c r="C39600" t="s">
        <v>37243</v>
      </c>
    </row>
    <row r="39601" spans="1:3" x14ac:dyDescent="0.2">
      <c r="A39601" s="11" t="s">
        <v>17056</v>
      </c>
      <c r="B39601" t="s">
        <v>43205</v>
      </c>
      <c r="C39601" t="s">
        <v>37243</v>
      </c>
    </row>
    <row r="39602" spans="1:3" x14ac:dyDescent="0.2">
      <c r="A39602" s="11" t="s">
        <v>17057</v>
      </c>
      <c r="B39602" t="s">
        <v>43205</v>
      </c>
      <c r="C39602" t="s">
        <v>37243</v>
      </c>
    </row>
    <row r="39603" spans="1:3" x14ac:dyDescent="0.2">
      <c r="A39603" s="11" t="s">
        <v>10562</v>
      </c>
      <c r="B39603" t="s">
        <v>43205</v>
      </c>
      <c r="C39603" t="s">
        <v>37243</v>
      </c>
    </row>
    <row r="39604" spans="1:3" x14ac:dyDescent="0.2">
      <c r="A39604" s="11" t="s">
        <v>10563</v>
      </c>
      <c r="B39604" t="s">
        <v>38185</v>
      </c>
      <c r="C39604" t="s">
        <v>37243</v>
      </c>
    </row>
    <row r="39605" spans="1:3" x14ac:dyDescent="0.2">
      <c r="A39605" s="11" t="s">
        <v>10564</v>
      </c>
      <c r="B39605" t="s">
        <v>57117</v>
      </c>
      <c r="C39605" t="s">
        <v>37243</v>
      </c>
    </row>
    <row r="39606" spans="1:3" x14ac:dyDescent="0.2">
      <c r="A39606" s="11" t="s">
        <v>10565</v>
      </c>
      <c r="B39606" t="s">
        <v>38186</v>
      </c>
      <c r="C39606" t="s">
        <v>37243</v>
      </c>
    </row>
    <row r="39607" spans="1:3" x14ac:dyDescent="0.2">
      <c r="A39607" s="11" t="s">
        <v>10566</v>
      </c>
      <c r="B39607" t="s">
        <v>38187</v>
      </c>
      <c r="C39607" t="s">
        <v>37243</v>
      </c>
    </row>
    <row r="39608" spans="1:3" x14ac:dyDescent="0.2">
      <c r="A39608" s="11" t="s">
        <v>10567</v>
      </c>
      <c r="B39608" t="s">
        <v>38188</v>
      </c>
      <c r="C39608" t="s">
        <v>37243</v>
      </c>
    </row>
    <row r="39609" spans="1:3" x14ac:dyDescent="0.2">
      <c r="A39609" s="11" t="s">
        <v>10568</v>
      </c>
      <c r="B39609" t="s">
        <v>58076</v>
      </c>
      <c r="C39609" t="s">
        <v>37243</v>
      </c>
    </row>
    <row r="39610" spans="1:3" x14ac:dyDescent="0.2">
      <c r="A39610" s="11" t="s">
        <v>10569</v>
      </c>
      <c r="B39610" t="s">
        <v>38190</v>
      </c>
      <c r="C39610" t="s">
        <v>37243</v>
      </c>
    </row>
    <row r="39611" spans="1:3" x14ac:dyDescent="0.2">
      <c r="A39611" s="11" t="s">
        <v>10570</v>
      </c>
      <c r="B39611" t="s">
        <v>38191</v>
      </c>
      <c r="C39611" t="s">
        <v>37243</v>
      </c>
    </row>
    <row r="39612" spans="1:3" x14ac:dyDescent="0.2">
      <c r="A39612" s="11" t="s">
        <v>10571</v>
      </c>
      <c r="B39612" t="s">
        <v>44039</v>
      </c>
      <c r="C39612" t="s">
        <v>37243</v>
      </c>
    </row>
    <row r="39613" spans="1:3" x14ac:dyDescent="0.2">
      <c r="A39613" s="11" t="s">
        <v>10572</v>
      </c>
      <c r="B39613" t="s">
        <v>50941</v>
      </c>
      <c r="C39613" t="s">
        <v>37243</v>
      </c>
    </row>
    <row r="39614" spans="1:3" x14ac:dyDescent="0.2">
      <c r="A39614" s="11" t="s">
        <v>10573</v>
      </c>
      <c r="B39614" t="s">
        <v>38193</v>
      </c>
      <c r="C39614" t="s">
        <v>37243</v>
      </c>
    </row>
    <row r="39615" spans="1:3" x14ac:dyDescent="0.2">
      <c r="A39615" s="11" t="s">
        <v>10574</v>
      </c>
      <c r="B39615" t="s">
        <v>38194</v>
      </c>
      <c r="C39615" t="s">
        <v>37243</v>
      </c>
    </row>
    <row r="39616" spans="1:3" x14ac:dyDescent="0.2">
      <c r="A39616" s="11" t="s">
        <v>10575</v>
      </c>
      <c r="B39616" t="s">
        <v>61925</v>
      </c>
      <c r="C39616" t="s">
        <v>37243</v>
      </c>
    </row>
    <row r="39617" spans="1:3" x14ac:dyDescent="0.2">
      <c r="A39617" s="11" t="s">
        <v>10576</v>
      </c>
      <c r="B39617" t="s">
        <v>38195</v>
      </c>
      <c r="C39617" t="s">
        <v>37243</v>
      </c>
    </row>
    <row r="39618" spans="1:3" x14ac:dyDescent="0.2">
      <c r="A39618" s="11" t="s">
        <v>10577</v>
      </c>
      <c r="B39618" t="s">
        <v>38196</v>
      </c>
      <c r="C39618" t="s">
        <v>37243</v>
      </c>
    </row>
    <row r="39619" spans="1:3" x14ac:dyDescent="0.2">
      <c r="A39619" s="11" t="s">
        <v>10578</v>
      </c>
      <c r="B39619" t="s">
        <v>38197</v>
      </c>
      <c r="C39619" t="s">
        <v>37243</v>
      </c>
    </row>
    <row r="39620" spans="1:3" x14ac:dyDescent="0.2">
      <c r="A39620" s="11" t="s">
        <v>10579</v>
      </c>
      <c r="B39620" t="s">
        <v>54686</v>
      </c>
      <c r="C39620" t="s">
        <v>37243</v>
      </c>
    </row>
    <row r="39621" spans="1:3" x14ac:dyDescent="0.2">
      <c r="A39621" s="11" t="s">
        <v>10580</v>
      </c>
      <c r="B39621" t="s">
        <v>43849</v>
      </c>
      <c r="C39621" t="s">
        <v>37243</v>
      </c>
    </row>
    <row r="39622" spans="1:3" x14ac:dyDescent="0.2">
      <c r="A39622" s="11" t="s">
        <v>10581</v>
      </c>
      <c r="B39622" t="s">
        <v>53934</v>
      </c>
      <c r="C39622" t="s">
        <v>37243</v>
      </c>
    </row>
    <row r="39623" spans="1:3" x14ac:dyDescent="0.2">
      <c r="A39623" s="11" t="s">
        <v>10582</v>
      </c>
      <c r="B39623" t="s">
        <v>53934</v>
      </c>
      <c r="C39623" t="s">
        <v>37243</v>
      </c>
    </row>
    <row r="39624" spans="1:3" x14ac:dyDescent="0.2">
      <c r="A39624" s="11" t="s">
        <v>10583</v>
      </c>
      <c r="B39624" t="s">
        <v>53934</v>
      </c>
      <c r="C39624" t="s">
        <v>37243</v>
      </c>
    </row>
    <row r="39625" spans="1:3" x14ac:dyDescent="0.2">
      <c r="A39625" s="11" t="s">
        <v>10584</v>
      </c>
      <c r="B39625" t="s">
        <v>59673</v>
      </c>
      <c r="C39625" t="s">
        <v>37243</v>
      </c>
    </row>
    <row r="39626" spans="1:3" x14ac:dyDescent="0.2">
      <c r="A39626" s="11" t="s">
        <v>10585</v>
      </c>
      <c r="B39626" t="s">
        <v>43850</v>
      </c>
      <c r="C39626" t="s">
        <v>37243</v>
      </c>
    </row>
    <row r="39627" spans="1:3" x14ac:dyDescent="0.2">
      <c r="A39627" s="11" t="s">
        <v>10586</v>
      </c>
      <c r="B39627" t="s">
        <v>43851</v>
      </c>
      <c r="C39627" t="s">
        <v>37243</v>
      </c>
    </row>
    <row r="39628" spans="1:3" x14ac:dyDescent="0.2">
      <c r="A39628" s="11" t="s">
        <v>10587</v>
      </c>
      <c r="B39628" t="s">
        <v>52896</v>
      </c>
      <c r="C39628" t="s">
        <v>37243</v>
      </c>
    </row>
    <row r="39629" spans="1:3" x14ac:dyDescent="0.2">
      <c r="A39629" s="11" t="s">
        <v>10588</v>
      </c>
      <c r="B39629" t="s">
        <v>60723</v>
      </c>
      <c r="C39629" t="s">
        <v>37243</v>
      </c>
    </row>
    <row r="39630" spans="1:3" x14ac:dyDescent="0.2">
      <c r="A39630" s="11" t="s">
        <v>10589</v>
      </c>
      <c r="B39630" t="s">
        <v>43852</v>
      </c>
      <c r="C39630" t="s">
        <v>37243</v>
      </c>
    </row>
    <row r="39631" spans="1:3" x14ac:dyDescent="0.2">
      <c r="A39631" s="11" t="s">
        <v>10590</v>
      </c>
      <c r="B39631" t="s">
        <v>43853</v>
      </c>
      <c r="C39631" t="s">
        <v>37243</v>
      </c>
    </row>
    <row r="39632" spans="1:3" x14ac:dyDescent="0.2">
      <c r="A39632" s="11" t="s">
        <v>10591</v>
      </c>
      <c r="B39632" t="s">
        <v>43854</v>
      </c>
      <c r="C39632" t="s">
        <v>37243</v>
      </c>
    </row>
    <row r="39633" spans="1:3" x14ac:dyDescent="0.2">
      <c r="A39633" s="11" t="s">
        <v>10592</v>
      </c>
      <c r="B39633" t="s">
        <v>43855</v>
      </c>
      <c r="C39633" t="s">
        <v>37243</v>
      </c>
    </row>
    <row r="39634" spans="1:3" x14ac:dyDescent="0.2">
      <c r="A39634" s="11" t="s">
        <v>2517</v>
      </c>
      <c r="B39634" t="s">
        <v>43856</v>
      </c>
      <c r="C39634" t="s">
        <v>37243</v>
      </c>
    </row>
    <row r="39635" spans="1:3" x14ac:dyDescent="0.2">
      <c r="A39635" s="11" t="s">
        <v>2518</v>
      </c>
      <c r="B39635" t="s">
        <v>45779</v>
      </c>
      <c r="C39635" t="s">
        <v>37243</v>
      </c>
    </row>
    <row r="39636" spans="1:3" x14ac:dyDescent="0.2">
      <c r="A39636" s="11" t="s">
        <v>2519</v>
      </c>
      <c r="B39636" t="s">
        <v>43857</v>
      </c>
      <c r="C39636" t="s">
        <v>37243</v>
      </c>
    </row>
    <row r="39637" spans="1:3" x14ac:dyDescent="0.2">
      <c r="A39637" s="11" t="s">
        <v>2520</v>
      </c>
      <c r="B39637" t="s">
        <v>43858</v>
      </c>
      <c r="C39637" t="s">
        <v>37243</v>
      </c>
    </row>
    <row r="39638" spans="1:3" x14ac:dyDescent="0.2">
      <c r="A39638" s="11" t="s">
        <v>2521</v>
      </c>
      <c r="B39638" t="s">
        <v>60807</v>
      </c>
      <c r="C39638" t="s">
        <v>37243</v>
      </c>
    </row>
    <row r="39639" spans="1:3" x14ac:dyDescent="0.2">
      <c r="A39639" s="11" t="s">
        <v>2522</v>
      </c>
      <c r="B39639" t="s">
        <v>43859</v>
      </c>
      <c r="C39639" t="s">
        <v>37243</v>
      </c>
    </row>
    <row r="39640" spans="1:3" x14ac:dyDescent="0.2">
      <c r="A39640" s="11" t="s">
        <v>2523</v>
      </c>
      <c r="B39640" t="s">
        <v>48393</v>
      </c>
      <c r="C39640" t="s">
        <v>37243</v>
      </c>
    </row>
    <row r="39641" spans="1:3" x14ac:dyDescent="0.2">
      <c r="A39641" s="11" t="s">
        <v>2524</v>
      </c>
      <c r="B39641" t="s">
        <v>58620</v>
      </c>
      <c r="C39641" t="s">
        <v>37243</v>
      </c>
    </row>
    <row r="39642" spans="1:3" x14ac:dyDescent="0.2">
      <c r="A39642" s="11" t="s">
        <v>2525</v>
      </c>
      <c r="B39642" t="s">
        <v>43860</v>
      </c>
      <c r="C39642" t="s">
        <v>37243</v>
      </c>
    </row>
    <row r="39643" spans="1:3" x14ac:dyDescent="0.2">
      <c r="A39643" s="11" t="s">
        <v>2526</v>
      </c>
      <c r="B39643" t="s">
        <v>43861</v>
      </c>
      <c r="C39643" t="s">
        <v>37243</v>
      </c>
    </row>
    <row r="39644" spans="1:3" x14ac:dyDescent="0.2">
      <c r="A39644" s="11" t="s">
        <v>2527</v>
      </c>
      <c r="B39644" t="s">
        <v>60176</v>
      </c>
      <c r="C39644" t="s">
        <v>37243</v>
      </c>
    </row>
    <row r="39645" spans="1:3" x14ac:dyDescent="0.2">
      <c r="A39645" s="11" t="s">
        <v>2528</v>
      </c>
      <c r="B39645" t="s">
        <v>43862</v>
      </c>
      <c r="C39645" t="s">
        <v>37243</v>
      </c>
    </row>
    <row r="39646" spans="1:3" x14ac:dyDescent="0.2">
      <c r="A39646" s="11" t="s">
        <v>2529</v>
      </c>
      <c r="B39646" t="s">
        <v>43863</v>
      </c>
      <c r="C39646" t="s">
        <v>37243</v>
      </c>
    </row>
    <row r="39647" spans="1:3" x14ac:dyDescent="0.2">
      <c r="A39647" s="11" t="s">
        <v>2530</v>
      </c>
      <c r="B39647" t="s">
        <v>43864</v>
      </c>
      <c r="C39647" t="s">
        <v>37243</v>
      </c>
    </row>
    <row r="39648" spans="1:3" x14ac:dyDescent="0.2">
      <c r="A39648" s="11" t="s">
        <v>2531</v>
      </c>
      <c r="B39648" t="s">
        <v>43865</v>
      </c>
      <c r="C39648" t="s">
        <v>37243</v>
      </c>
    </row>
    <row r="39649" spans="1:3" x14ac:dyDescent="0.2">
      <c r="A39649" s="11" t="s">
        <v>2532</v>
      </c>
      <c r="B39649" t="s">
        <v>43866</v>
      </c>
      <c r="C39649" t="s">
        <v>37243</v>
      </c>
    </row>
    <row r="39650" spans="1:3" x14ac:dyDescent="0.2">
      <c r="A39650" s="11" t="s">
        <v>2533</v>
      </c>
      <c r="B39650" t="s">
        <v>43867</v>
      </c>
      <c r="C39650" t="s">
        <v>37243</v>
      </c>
    </row>
    <row r="39651" spans="1:3" x14ac:dyDescent="0.2">
      <c r="A39651" s="11" t="s">
        <v>2534</v>
      </c>
      <c r="B39651" t="s">
        <v>43868</v>
      </c>
      <c r="C39651" t="s">
        <v>37243</v>
      </c>
    </row>
    <row r="39652" spans="1:3" x14ac:dyDescent="0.2">
      <c r="A39652" s="11" t="s">
        <v>2535</v>
      </c>
      <c r="B39652" t="s">
        <v>43869</v>
      </c>
      <c r="C39652" t="s">
        <v>37243</v>
      </c>
    </row>
    <row r="39653" spans="1:3" x14ac:dyDescent="0.2">
      <c r="A39653" s="11" t="s">
        <v>109</v>
      </c>
      <c r="B39653" t="s">
        <v>43870</v>
      </c>
      <c r="C39653" t="s">
        <v>37243</v>
      </c>
    </row>
    <row r="39654" spans="1:3" x14ac:dyDescent="0.2">
      <c r="A39654" s="11" t="s">
        <v>110</v>
      </c>
      <c r="B39654" t="s">
        <v>45779</v>
      </c>
      <c r="C39654" t="s">
        <v>37243</v>
      </c>
    </row>
    <row r="39655" spans="1:3" x14ac:dyDescent="0.2">
      <c r="A39655" s="11" t="s">
        <v>111</v>
      </c>
      <c r="B39655" t="s">
        <v>45779</v>
      </c>
      <c r="C39655" t="s">
        <v>37243</v>
      </c>
    </row>
    <row r="39656" spans="1:3" x14ac:dyDescent="0.2">
      <c r="A39656" s="11" t="s">
        <v>112</v>
      </c>
      <c r="B39656" t="s">
        <v>45779</v>
      </c>
      <c r="C39656" t="s">
        <v>37243</v>
      </c>
    </row>
    <row r="39657" spans="1:3" x14ac:dyDescent="0.2">
      <c r="A39657" s="11" t="s">
        <v>113</v>
      </c>
      <c r="B39657" t="s">
        <v>45779</v>
      </c>
      <c r="C39657" t="s">
        <v>37243</v>
      </c>
    </row>
    <row r="39658" spans="1:3" x14ac:dyDescent="0.2">
      <c r="A39658" s="11" t="s">
        <v>114</v>
      </c>
      <c r="B39658" t="s">
        <v>45779</v>
      </c>
      <c r="C39658" t="s">
        <v>37243</v>
      </c>
    </row>
    <row r="39659" spans="1:3" x14ac:dyDescent="0.2">
      <c r="A39659" s="11" t="s">
        <v>115</v>
      </c>
      <c r="B39659" t="s">
        <v>45779</v>
      </c>
      <c r="C39659" t="s">
        <v>37243</v>
      </c>
    </row>
    <row r="39660" spans="1:3" x14ac:dyDescent="0.2">
      <c r="A39660" s="11" t="s">
        <v>116</v>
      </c>
      <c r="B39660" t="s">
        <v>45779</v>
      </c>
      <c r="C39660" t="s">
        <v>37243</v>
      </c>
    </row>
    <row r="39661" spans="1:3" x14ac:dyDescent="0.2">
      <c r="A39661" s="11" t="s">
        <v>117</v>
      </c>
      <c r="B39661" t="s">
        <v>45779</v>
      </c>
      <c r="C39661" t="s">
        <v>37243</v>
      </c>
    </row>
    <row r="39662" spans="1:3" x14ac:dyDescent="0.2">
      <c r="A39662" s="11" t="s">
        <v>118</v>
      </c>
      <c r="B39662" t="s">
        <v>45779</v>
      </c>
      <c r="C39662" t="s">
        <v>37243</v>
      </c>
    </row>
    <row r="39663" spans="1:3" x14ac:dyDescent="0.2">
      <c r="A39663" s="11" t="s">
        <v>119</v>
      </c>
      <c r="B39663" t="s">
        <v>45779</v>
      </c>
      <c r="C39663" t="s">
        <v>37243</v>
      </c>
    </row>
    <row r="39664" spans="1:3" x14ac:dyDescent="0.2">
      <c r="A39664" s="11" t="s">
        <v>120</v>
      </c>
      <c r="B39664" t="s">
        <v>45779</v>
      </c>
      <c r="C39664" t="s">
        <v>37243</v>
      </c>
    </row>
    <row r="39665" spans="1:3" x14ac:dyDescent="0.2">
      <c r="A39665" s="11" t="s">
        <v>13517</v>
      </c>
      <c r="B39665" t="s">
        <v>45779</v>
      </c>
      <c r="C39665" t="s">
        <v>37243</v>
      </c>
    </row>
    <row r="39666" spans="1:3" x14ac:dyDescent="0.2">
      <c r="A39666" s="11" t="s">
        <v>13518</v>
      </c>
      <c r="B39666" t="s">
        <v>45779</v>
      </c>
      <c r="C39666" t="s">
        <v>37243</v>
      </c>
    </row>
    <row r="39667" spans="1:3" x14ac:dyDescent="0.2">
      <c r="A39667" s="11" t="s">
        <v>13519</v>
      </c>
      <c r="B39667" t="s">
        <v>45779</v>
      </c>
      <c r="C39667" t="s">
        <v>37243</v>
      </c>
    </row>
    <row r="39668" spans="1:3" x14ac:dyDescent="0.2">
      <c r="A39668" s="11" t="s">
        <v>13520</v>
      </c>
      <c r="B39668" t="s">
        <v>45779</v>
      </c>
      <c r="C39668" t="s">
        <v>37243</v>
      </c>
    </row>
    <row r="39669" spans="1:3" x14ac:dyDescent="0.2">
      <c r="A39669" s="11" t="s">
        <v>13521</v>
      </c>
      <c r="B39669" t="s">
        <v>45779</v>
      </c>
      <c r="C39669" t="s">
        <v>37243</v>
      </c>
    </row>
    <row r="39670" spans="1:3" x14ac:dyDescent="0.2">
      <c r="A39670" s="11" t="s">
        <v>13522</v>
      </c>
      <c r="B39670" t="s">
        <v>45779</v>
      </c>
      <c r="C39670" t="s">
        <v>37243</v>
      </c>
    </row>
    <row r="39671" spans="1:3" x14ac:dyDescent="0.2">
      <c r="A39671" s="11" t="s">
        <v>13523</v>
      </c>
      <c r="B39671" t="s">
        <v>45779</v>
      </c>
      <c r="C39671" t="s">
        <v>37243</v>
      </c>
    </row>
    <row r="39672" spans="1:3" x14ac:dyDescent="0.2">
      <c r="A39672" s="11" t="s">
        <v>13524</v>
      </c>
      <c r="B39672" t="s">
        <v>45779</v>
      </c>
      <c r="C39672" t="s">
        <v>37243</v>
      </c>
    </row>
    <row r="39673" spans="1:3" x14ac:dyDescent="0.2">
      <c r="A39673" s="11" t="s">
        <v>13525</v>
      </c>
      <c r="B39673" t="s">
        <v>45779</v>
      </c>
      <c r="C39673" t="s">
        <v>37243</v>
      </c>
    </row>
    <row r="39674" spans="1:3" x14ac:dyDescent="0.2">
      <c r="A39674" s="11" t="s">
        <v>13526</v>
      </c>
      <c r="B39674" t="s">
        <v>45779</v>
      </c>
      <c r="C39674" t="s">
        <v>37243</v>
      </c>
    </row>
    <row r="39675" spans="1:3" x14ac:dyDescent="0.2">
      <c r="A39675" s="11" t="s">
        <v>13527</v>
      </c>
      <c r="B39675" t="s">
        <v>45779</v>
      </c>
      <c r="C39675" t="s">
        <v>37243</v>
      </c>
    </row>
    <row r="39676" spans="1:3" x14ac:dyDescent="0.2">
      <c r="A39676" s="11" t="s">
        <v>13528</v>
      </c>
      <c r="B39676" t="s">
        <v>45779</v>
      </c>
      <c r="C39676" t="s">
        <v>37243</v>
      </c>
    </row>
    <row r="39677" spans="1:3" x14ac:dyDescent="0.2">
      <c r="A39677" s="11" t="s">
        <v>13529</v>
      </c>
      <c r="B39677" t="s">
        <v>45779</v>
      </c>
      <c r="C39677" t="s">
        <v>37243</v>
      </c>
    </row>
    <row r="39678" spans="1:3" x14ac:dyDescent="0.2">
      <c r="A39678" s="11" t="s">
        <v>13530</v>
      </c>
      <c r="B39678" t="s">
        <v>45779</v>
      </c>
      <c r="C39678" t="s">
        <v>37243</v>
      </c>
    </row>
    <row r="39679" spans="1:3" x14ac:dyDescent="0.2">
      <c r="A39679" s="11" t="s">
        <v>13531</v>
      </c>
      <c r="B39679" t="s">
        <v>45779</v>
      </c>
      <c r="C39679" t="s">
        <v>37243</v>
      </c>
    </row>
    <row r="39680" spans="1:3" x14ac:dyDescent="0.2">
      <c r="A39680" s="11" t="s">
        <v>13532</v>
      </c>
      <c r="B39680" t="s">
        <v>45779</v>
      </c>
      <c r="C39680" t="s">
        <v>37243</v>
      </c>
    </row>
    <row r="39681" spans="1:3" x14ac:dyDescent="0.2">
      <c r="A39681" s="11" t="s">
        <v>13533</v>
      </c>
      <c r="B39681" t="s">
        <v>45779</v>
      </c>
      <c r="C39681" t="s">
        <v>37243</v>
      </c>
    </row>
    <row r="39682" spans="1:3" x14ac:dyDescent="0.2">
      <c r="A39682" s="11" t="s">
        <v>13534</v>
      </c>
      <c r="B39682" t="s">
        <v>45779</v>
      </c>
      <c r="C39682" t="s">
        <v>37243</v>
      </c>
    </row>
    <row r="39683" spans="1:3" x14ac:dyDescent="0.2">
      <c r="A39683" s="11" t="s">
        <v>13535</v>
      </c>
      <c r="B39683" t="s">
        <v>45779</v>
      </c>
      <c r="C39683" t="s">
        <v>37243</v>
      </c>
    </row>
    <row r="39684" spans="1:3" x14ac:dyDescent="0.2">
      <c r="A39684" s="11" t="s">
        <v>13536</v>
      </c>
      <c r="B39684" t="s">
        <v>45779</v>
      </c>
      <c r="C39684" t="s">
        <v>37243</v>
      </c>
    </row>
    <row r="39685" spans="1:3" x14ac:dyDescent="0.2">
      <c r="A39685" s="11" t="s">
        <v>13537</v>
      </c>
      <c r="B39685" t="s">
        <v>45779</v>
      </c>
      <c r="C39685" t="s">
        <v>37243</v>
      </c>
    </row>
    <row r="39686" spans="1:3" x14ac:dyDescent="0.2">
      <c r="A39686" s="11" t="s">
        <v>13538</v>
      </c>
      <c r="B39686" t="s">
        <v>45779</v>
      </c>
      <c r="C39686" t="s">
        <v>37243</v>
      </c>
    </row>
    <row r="39687" spans="1:3" x14ac:dyDescent="0.2">
      <c r="A39687" s="11" t="s">
        <v>13539</v>
      </c>
      <c r="B39687" t="s">
        <v>45779</v>
      </c>
      <c r="C39687" t="s">
        <v>37243</v>
      </c>
    </row>
    <row r="39688" spans="1:3" x14ac:dyDescent="0.2">
      <c r="A39688" s="11" t="s">
        <v>13540</v>
      </c>
      <c r="B39688" t="s">
        <v>45779</v>
      </c>
      <c r="C39688" t="s">
        <v>37243</v>
      </c>
    </row>
    <row r="39689" spans="1:3" x14ac:dyDescent="0.2">
      <c r="A39689" s="11" t="s">
        <v>13541</v>
      </c>
      <c r="B39689" t="s">
        <v>45779</v>
      </c>
      <c r="C39689" t="s">
        <v>37243</v>
      </c>
    </row>
    <row r="39690" spans="1:3" x14ac:dyDescent="0.2">
      <c r="A39690" s="11" t="s">
        <v>13542</v>
      </c>
      <c r="B39690" t="s">
        <v>45779</v>
      </c>
      <c r="C39690" t="s">
        <v>37243</v>
      </c>
    </row>
    <row r="39691" spans="1:3" x14ac:dyDescent="0.2">
      <c r="A39691" s="11" t="s">
        <v>13543</v>
      </c>
      <c r="B39691" t="s">
        <v>45779</v>
      </c>
      <c r="C39691" t="s">
        <v>37243</v>
      </c>
    </row>
    <row r="39692" spans="1:3" x14ac:dyDescent="0.2">
      <c r="A39692" s="11" t="s">
        <v>13544</v>
      </c>
      <c r="B39692" t="s">
        <v>45779</v>
      </c>
      <c r="C39692" t="s">
        <v>37243</v>
      </c>
    </row>
    <row r="39693" spans="1:3" x14ac:dyDescent="0.2">
      <c r="A39693" s="11" t="s">
        <v>13545</v>
      </c>
      <c r="B39693" t="s">
        <v>45779</v>
      </c>
      <c r="C39693" t="s">
        <v>37243</v>
      </c>
    </row>
    <row r="39694" spans="1:3" x14ac:dyDescent="0.2">
      <c r="A39694" s="11" t="s">
        <v>13546</v>
      </c>
      <c r="B39694" t="s">
        <v>45779</v>
      </c>
      <c r="C39694" t="s">
        <v>37243</v>
      </c>
    </row>
    <row r="39695" spans="1:3" x14ac:dyDescent="0.2">
      <c r="A39695" s="11" t="s">
        <v>13547</v>
      </c>
      <c r="B39695" t="s">
        <v>45779</v>
      </c>
      <c r="C39695" t="s">
        <v>37243</v>
      </c>
    </row>
    <row r="39696" spans="1:3" x14ac:dyDescent="0.2">
      <c r="A39696" s="11" t="s">
        <v>13548</v>
      </c>
      <c r="B39696" t="s">
        <v>45779</v>
      </c>
      <c r="C39696" t="s">
        <v>37243</v>
      </c>
    </row>
    <row r="39697" spans="1:3" x14ac:dyDescent="0.2">
      <c r="A39697" s="11" t="s">
        <v>13549</v>
      </c>
      <c r="B39697" t="s">
        <v>45779</v>
      </c>
      <c r="C39697" t="s">
        <v>37243</v>
      </c>
    </row>
    <row r="39698" spans="1:3" x14ac:dyDescent="0.2">
      <c r="A39698" s="11" t="s">
        <v>13550</v>
      </c>
      <c r="B39698" t="s">
        <v>45779</v>
      </c>
      <c r="C39698" t="s">
        <v>37243</v>
      </c>
    </row>
    <row r="39699" spans="1:3" x14ac:dyDescent="0.2">
      <c r="A39699" s="11" t="s">
        <v>13551</v>
      </c>
      <c r="B39699" t="s">
        <v>45779</v>
      </c>
      <c r="C39699" t="s">
        <v>37243</v>
      </c>
    </row>
    <row r="39700" spans="1:3" x14ac:dyDescent="0.2">
      <c r="A39700" s="11" t="s">
        <v>13552</v>
      </c>
      <c r="B39700" t="s">
        <v>45779</v>
      </c>
      <c r="C39700" t="s">
        <v>37243</v>
      </c>
    </row>
    <row r="39701" spans="1:3" x14ac:dyDescent="0.2">
      <c r="A39701" s="11" t="s">
        <v>13553</v>
      </c>
      <c r="B39701" t="s">
        <v>45779</v>
      </c>
      <c r="C39701" t="s">
        <v>37243</v>
      </c>
    </row>
    <row r="39702" spans="1:3" x14ac:dyDescent="0.2">
      <c r="A39702" s="11" t="s">
        <v>13554</v>
      </c>
      <c r="B39702" t="s">
        <v>45779</v>
      </c>
      <c r="C39702" t="s">
        <v>37243</v>
      </c>
    </row>
    <row r="39703" spans="1:3" x14ac:dyDescent="0.2">
      <c r="A39703" s="11" t="s">
        <v>13555</v>
      </c>
      <c r="B39703" t="s">
        <v>45779</v>
      </c>
      <c r="C39703" t="s">
        <v>37243</v>
      </c>
    </row>
    <row r="39704" spans="1:3" x14ac:dyDescent="0.2">
      <c r="A39704" s="11" t="s">
        <v>13556</v>
      </c>
      <c r="B39704" t="s">
        <v>45779</v>
      </c>
      <c r="C39704" t="s">
        <v>37243</v>
      </c>
    </row>
    <row r="39705" spans="1:3" x14ac:dyDescent="0.2">
      <c r="A39705" s="11" t="s">
        <v>13557</v>
      </c>
      <c r="B39705" t="s">
        <v>45779</v>
      </c>
      <c r="C39705" t="s">
        <v>37243</v>
      </c>
    </row>
    <row r="39706" spans="1:3" x14ac:dyDescent="0.2">
      <c r="A39706" s="11" t="s">
        <v>13558</v>
      </c>
      <c r="B39706" t="s">
        <v>45779</v>
      </c>
      <c r="C39706" t="s">
        <v>37243</v>
      </c>
    </row>
    <row r="39707" spans="1:3" x14ac:dyDescent="0.2">
      <c r="A39707" s="11" t="s">
        <v>13559</v>
      </c>
      <c r="B39707" t="s">
        <v>45779</v>
      </c>
      <c r="C39707" t="s">
        <v>37243</v>
      </c>
    </row>
    <row r="39708" spans="1:3" x14ac:dyDescent="0.2">
      <c r="A39708" s="11" t="s">
        <v>13560</v>
      </c>
      <c r="B39708" t="s">
        <v>45779</v>
      </c>
      <c r="C39708" t="s">
        <v>37243</v>
      </c>
    </row>
    <row r="39709" spans="1:3" x14ac:dyDescent="0.2">
      <c r="A39709" s="11" t="s">
        <v>13561</v>
      </c>
      <c r="B39709" t="s">
        <v>45779</v>
      </c>
      <c r="C39709" t="s">
        <v>37243</v>
      </c>
    </row>
    <row r="39710" spans="1:3" x14ac:dyDescent="0.2">
      <c r="A39710" s="11" t="s">
        <v>13562</v>
      </c>
      <c r="B39710" t="s">
        <v>45779</v>
      </c>
      <c r="C39710" t="s">
        <v>37243</v>
      </c>
    </row>
    <row r="39711" spans="1:3" x14ac:dyDescent="0.2">
      <c r="A39711" s="11" t="s">
        <v>13563</v>
      </c>
      <c r="B39711" t="s">
        <v>50619</v>
      </c>
      <c r="C39711" t="s">
        <v>37243</v>
      </c>
    </row>
    <row r="39712" spans="1:3" x14ac:dyDescent="0.2">
      <c r="A39712" s="11" t="s">
        <v>13564</v>
      </c>
      <c r="B39712" t="s">
        <v>50619</v>
      </c>
      <c r="C39712" t="s">
        <v>37243</v>
      </c>
    </row>
    <row r="39713" spans="1:3" x14ac:dyDescent="0.2">
      <c r="A39713" s="11" t="s">
        <v>13565</v>
      </c>
      <c r="B39713" t="s">
        <v>50619</v>
      </c>
      <c r="C39713" t="s">
        <v>37243</v>
      </c>
    </row>
    <row r="39714" spans="1:3" x14ac:dyDescent="0.2">
      <c r="A39714" s="11" t="s">
        <v>7265</v>
      </c>
      <c r="B39714" t="s">
        <v>50619</v>
      </c>
      <c r="C39714" t="s">
        <v>37243</v>
      </c>
    </row>
    <row r="39715" spans="1:3" x14ac:dyDescent="0.2">
      <c r="A39715" s="11" t="s">
        <v>7266</v>
      </c>
      <c r="B39715" t="s">
        <v>50619</v>
      </c>
      <c r="C39715" t="s">
        <v>37243</v>
      </c>
    </row>
    <row r="39716" spans="1:3" x14ac:dyDescent="0.2">
      <c r="A39716" s="11" t="s">
        <v>7267</v>
      </c>
      <c r="B39716" t="s">
        <v>50619</v>
      </c>
      <c r="C39716" t="s">
        <v>37243</v>
      </c>
    </row>
    <row r="39717" spans="1:3" x14ac:dyDescent="0.2">
      <c r="A39717" s="11" t="s">
        <v>7268</v>
      </c>
      <c r="B39717" t="s">
        <v>50619</v>
      </c>
      <c r="C39717" t="s">
        <v>37243</v>
      </c>
    </row>
    <row r="39718" spans="1:3" x14ac:dyDescent="0.2">
      <c r="A39718" s="11" t="s">
        <v>7269</v>
      </c>
      <c r="B39718" t="s">
        <v>50619</v>
      </c>
      <c r="C39718" t="s">
        <v>37243</v>
      </c>
    </row>
    <row r="39719" spans="1:3" x14ac:dyDescent="0.2">
      <c r="A39719" s="11" t="s">
        <v>7270</v>
      </c>
      <c r="B39719" t="s">
        <v>38057</v>
      </c>
      <c r="C39719" t="s">
        <v>37243</v>
      </c>
    </row>
    <row r="39720" spans="1:3" x14ac:dyDescent="0.2">
      <c r="A39720" s="11" t="s">
        <v>7271</v>
      </c>
      <c r="B39720" t="s">
        <v>51656</v>
      </c>
      <c r="C39720" t="s">
        <v>37243</v>
      </c>
    </row>
    <row r="39721" spans="1:3" x14ac:dyDescent="0.2">
      <c r="A39721" s="11" t="s">
        <v>7272</v>
      </c>
      <c r="B39721" t="s">
        <v>51656</v>
      </c>
      <c r="C39721" t="s">
        <v>37243</v>
      </c>
    </row>
    <row r="39722" spans="1:3" x14ac:dyDescent="0.2">
      <c r="A39722" s="11" t="s">
        <v>7273</v>
      </c>
      <c r="B39722" t="s">
        <v>51656</v>
      </c>
      <c r="C39722" t="s">
        <v>37243</v>
      </c>
    </row>
    <row r="39723" spans="1:3" x14ac:dyDescent="0.2">
      <c r="A39723" s="11" t="s">
        <v>7274</v>
      </c>
      <c r="B39723" t="s">
        <v>38058</v>
      </c>
      <c r="C39723" t="s">
        <v>37243</v>
      </c>
    </row>
    <row r="39724" spans="1:3" x14ac:dyDescent="0.2">
      <c r="A39724" s="11" t="s">
        <v>7275</v>
      </c>
      <c r="B39724" t="s">
        <v>38059</v>
      </c>
      <c r="C39724" t="s">
        <v>37243</v>
      </c>
    </row>
    <row r="39725" spans="1:3" x14ac:dyDescent="0.2">
      <c r="A39725" s="11" t="s">
        <v>7276</v>
      </c>
      <c r="B39725" t="s">
        <v>51155</v>
      </c>
      <c r="C39725" t="s">
        <v>37243</v>
      </c>
    </row>
    <row r="39726" spans="1:3" x14ac:dyDescent="0.2">
      <c r="A39726" s="11" t="s">
        <v>7277</v>
      </c>
      <c r="B39726" t="s">
        <v>55922</v>
      </c>
      <c r="C39726" t="s">
        <v>37243</v>
      </c>
    </row>
    <row r="39727" spans="1:3" x14ac:dyDescent="0.2">
      <c r="A39727" s="11" t="s">
        <v>7278</v>
      </c>
      <c r="B39727" t="s">
        <v>38060</v>
      </c>
      <c r="C39727" t="s">
        <v>37243</v>
      </c>
    </row>
    <row r="39728" spans="1:3" x14ac:dyDescent="0.2">
      <c r="A39728" s="11" t="s">
        <v>7279</v>
      </c>
      <c r="B39728" t="s">
        <v>50016</v>
      </c>
      <c r="C39728" t="s">
        <v>37243</v>
      </c>
    </row>
    <row r="39729" spans="1:3" x14ac:dyDescent="0.2">
      <c r="A39729" s="11" t="s">
        <v>7280</v>
      </c>
      <c r="B39729" t="s">
        <v>48416</v>
      </c>
      <c r="C39729" t="s">
        <v>37243</v>
      </c>
    </row>
    <row r="39730" spans="1:3" x14ac:dyDescent="0.2">
      <c r="A39730" s="11" t="s">
        <v>7281</v>
      </c>
      <c r="B39730" t="s">
        <v>38061</v>
      </c>
      <c r="C39730" t="s">
        <v>37243</v>
      </c>
    </row>
    <row r="39731" spans="1:3" x14ac:dyDescent="0.2">
      <c r="A39731" s="11" t="s">
        <v>7282</v>
      </c>
      <c r="B39731" t="s">
        <v>55906</v>
      </c>
      <c r="C39731" t="s">
        <v>37243</v>
      </c>
    </row>
    <row r="39732" spans="1:3" x14ac:dyDescent="0.2">
      <c r="A39732" s="11" t="s">
        <v>7283</v>
      </c>
      <c r="B39732" t="s">
        <v>55906</v>
      </c>
      <c r="C39732" t="s">
        <v>37243</v>
      </c>
    </row>
    <row r="39733" spans="1:3" x14ac:dyDescent="0.2">
      <c r="A39733" s="11" t="s">
        <v>7284</v>
      </c>
      <c r="B39733" t="s">
        <v>55906</v>
      </c>
      <c r="C39733" t="s">
        <v>37243</v>
      </c>
    </row>
    <row r="39734" spans="1:3" x14ac:dyDescent="0.2">
      <c r="A39734" s="11" t="s">
        <v>7285</v>
      </c>
      <c r="B39734" t="s">
        <v>55906</v>
      </c>
      <c r="C39734" t="s">
        <v>37243</v>
      </c>
    </row>
    <row r="39735" spans="1:3" x14ac:dyDescent="0.2">
      <c r="A39735" s="11" t="s">
        <v>7286</v>
      </c>
      <c r="B39735" t="s">
        <v>38062</v>
      </c>
      <c r="C39735" t="s">
        <v>37243</v>
      </c>
    </row>
    <row r="39736" spans="1:3" x14ac:dyDescent="0.2">
      <c r="A39736" s="11" t="s">
        <v>7287</v>
      </c>
      <c r="B39736" t="s">
        <v>38063</v>
      </c>
      <c r="C39736" t="s">
        <v>37243</v>
      </c>
    </row>
    <row r="39737" spans="1:3" x14ac:dyDescent="0.2">
      <c r="A39737" s="11" t="s">
        <v>7288</v>
      </c>
      <c r="B39737" t="s">
        <v>38064</v>
      </c>
      <c r="C39737" t="s">
        <v>37243</v>
      </c>
    </row>
    <row r="39738" spans="1:3" x14ac:dyDescent="0.2">
      <c r="A39738" s="11" t="s">
        <v>7289</v>
      </c>
      <c r="B39738" t="s">
        <v>38065</v>
      </c>
      <c r="C39738" t="s">
        <v>37243</v>
      </c>
    </row>
    <row r="39739" spans="1:3" x14ac:dyDescent="0.2">
      <c r="A39739" s="11" t="s">
        <v>7290</v>
      </c>
      <c r="B39739" t="s">
        <v>38066</v>
      </c>
      <c r="C39739" t="s">
        <v>37243</v>
      </c>
    </row>
    <row r="39740" spans="1:3" x14ac:dyDescent="0.2">
      <c r="A39740" s="11" t="s">
        <v>7291</v>
      </c>
      <c r="B39740" t="s">
        <v>38067</v>
      </c>
      <c r="C39740" t="s">
        <v>37243</v>
      </c>
    </row>
    <row r="39741" spans="1:3" x14ac:dyDescent="0.2">
      <c r="A39741" s="11" t="s">
        <v>7292</v>
      </c>
      <c r="B39741" t="s">
        <v>55804</v>
      </c>
      <c r="C39741" t="s">
        <v>37243</v>
      </c>
    </row>
    <row r="39742" spans="1:3" x14ac:dyDescent="0.2">
      <c r="A39742" s="11" t="s">
        <v>7293</v>
      </c>
      <c r="B39742" t="s">
        <v>55804</v>
      </c>
      <c r="C39742" t="s">
        <v>37243</v>
      </c>
    </row>
    <row r="39743" spans="1:3" x14ac:dyDescent="0.2">
      <c r="A39743" s="11" t="s">
        <v>7294</v>
      </c>
      <c r="B39743" t="s">
        <v>38068</v>
      </c>
      <c r="C39743" t="s">
        <v>37243</v>
      </c>
    </row>
    <row r="39744" spans="1:3" x14ac:dyDescent="0.2">
      <c r="A39744" s="11" t="s">
        <v>7295</v>
      </c>
      <c r="B39744" t="s">
        <v>45543</v>
      </c>
      <c r="C39744" t="s">
        <v>37243</v>
      </c>
    </row>
    <row r="39745" spans="1:3" x14ac:dyDescent="0.2">
      <c r="A39745" s="11" t="s">
        <v>7296</v>
      </c>
      <c r="B39745" t="s">
        <v>45543</v>
      </c>
      <c r="C39745" t="s">
        <v>37243</v>
      </c>
    </row>
    <row r="39746" spans="1:3" x14ac:dyDescent="0.2">
      <c r="A39746" s="11" t="s">
        <v>7297</v>
      </c>
      <c r="B39746" t="s">
        <v>45543</v>
      </c>
      <c r="C39746" t="s">
        <v>37243</v>
      </c>
    </row>
    <row r="39747" spans="1:3" x14ac:dyDescent="0.2">
      <c r="A39747" s="11" t="s">
        <v>7298</v>
      </c>
      <c r="B39747" t="s">
        <v>38069</v>
      </c>
      <c r="C39747" t="s">
        <v>37243</v>
      </c>
    </row>
    <row r="39748" spans="1:3" x14ac:dyDescent="0.2">
      <c r="A39748" s="11" t="s">
        <v>7299</v>
      </c>
      <c r="B39748" t="s">
        <v>38069</v>
      </c>
      <c r="C39748" t="s">
        <v>37243</v>
      </c>
    </row>
    <row r="39749" spans="1:3" x14ac:dyDescent="0.2">
      <c r="A39749" s="11" t="s">
        <v>7300</v>
      </c>
      <c r="B39749" t="s">
        <v>38069</v>
      </c>
      <c r="C39749" t="s">
        <v>37243</v>
      </c>
    </row>
    <row r="39750" spans="1:3" x14ac:dyDescent="0.2">
      <c r="A39750" s="11" t="s">
        <v>7301</v>
      </c>
      <c r="B39750" t="s">
        <v>38069</v>
      </c>
      <c r="C39750" t="s">
        <v>37243</v>
      </c>
    </row>
    <row r="39751" spans="1:3" x14ac:dyDescent="0.2">
      <c r="A39751" s="11" t="s">
        <v>7302</v>
      </c>
      <c r="B39751" t="s">
        <v>38069</v>
      </c>
      <c r="C39751" t="s">
        <v>37243</v>
      </c>
    </row>
    <row r="39752" spans="1:3" x14ac:dyDescent="0.2">
      <c r="A39752" s="11" t="s">
        <v>7303</v>
      </c>
      <c r="B39752" t="s">
        <v>38070</v>
      </c>
      <c r="C39752" t="s">
        <v>37243</v>
      </c>
    </row>
    <row r="39753" spans="1:3" x14ac:dyDescent="0.2">
      <c r="A39753" s="11" t="s">
        <v>7304</v>
      </c>
      <c r="B39753" t="s">
        <v>38071</v>
      </c>
      <c r="C39753" t="s">
        <v>37243</v>
      </c>
    </row>
    <row r="39754" spans="1:3" x14ac:dyDescent="0.2">
      <c r="A39754" s="11" t="s">
        <v>7305</v>
      </c>
      <c r="B39754" t="s">
        <v>38072</v>
      </c>
      <c r="C39754" t="s">
        <v>37243</v>
      </c>
    </row>
    <row r="39755" spans="1:3" x14ac:dyDescent="0.2">
      <c r="A39755" s="11" t="s">
        <v>7306</v>
      </c>
      <c r="B39755" t="s">
        <v>38073</v>
      </c>
      <c r="C39755" t="s">
        <v>37243</v>
      </c>
    </row>
    <row r="39756" spans="1:3" x14ac:dyDescent="0.2">
      <c r="A39756" s="11" t="s">
        <v>7307</v>
      </c>
      <c r="B39756" t="s">
        <v>38074</v>
      </c>
      <c r="C39756" t="s">
        <v>37243</v>
      </c>
    </row>
    <row r="39757" spans="1:3" x14ac:dyDescent="0.2">
      <c r="A39757" s="11" t="s">
        <v>7308</v>
      </c>
      <c r="B39757" t="s">
        <v>38074</v>
      </c>
      <c r="C39757" t="s">
        <v>37243</v>
      </c>
    </row>
    <row r="39758" spans="1:3" x14ac:dyDescent="0.2">
      <c r="A39758" s="11" t="s">
        <v>7309</v>
      </c>
      <c r="B39758" t="s">
        <v>38074</v>
      </c>
      <c r="C39758" t="s">
        <v>37243</v>
      </c>
    </row>
    <row r="39759" spans="1:3" x14ac:dyDescent="0.2">
      <c r="A39759" s="11" t="s">
        <v>7310</v>
      </c>
      <c r="B39759" t="s">
        <v>38075</v>
      </c>
      <c r="C39759" t="s">
        <v>37243</v>
      </c>
    </row>
    <row r="39760" spans="1:3" x14ac:dyDescent="0.2">
      <c r="A39760" s="11" t="s">
        <v>7311</v>
      </c>
      <c r="B39760" t="s">
        <v>38075</v>
      </c>
      <c r="C39760" t="s">
        <v>37243</v>
      </c>
    </row>
    <row r="39761" spans="1:3" x14ac:dyDescent="0.2">
      <c r="A39761" s="11" t="s">
        <v>7312</v>
      </c>
      <c r="B39761" t="s">
        <v>38076</v>
      </c>
      <c r="C39761" t="s">
        <v>37243</v>
      </c>
    </row>
    <row r="39762" spans="1:3" x14ac:dyDescent="0.2">
      <c r="A39762" s="11" t="s">
        <v>7313</v>
      </c>
      <c r="B39762" t="s">
        <v>38077</v>
      </c>
      <c r="C39762" t="s">
        <v>37243</v>
      </c>
    </row>
    <row r="39763" spans="1:3" x14ac:dyDescent="0.2">
      <c r="A39763" s="11" t="s">
        <v>7314</v>
      </c>
      <c r="B39763" t="s">
        <v>38075</v>
      </c>
      <c r="C39763" t="s">
        <v>37243</v>
      </c>
    </row>
    <row r="39764" spans="1:3" x14ac:dyDescent="0.2">
      <c r="A39764" s="11" t="s">
        <v>7315</v>
      </c>
      <c r="B39764" t="s">
        <v>38078</v>
      </c>
      <c r="C39764" t="s">
        <v>37243</v>
      </c>
    </row>
    <row r="39765" spans="1:3" x14ac:dyDescent="0.2">
      <c r="A39765" s="11" t="s">
        <v>7316</v>
      </c>
      <c r="B39765" t="s">
        <v>38078</v>
      </c>
      <c r="C39765" t="s">
        <v>37243</v>
      </c>
    </row>
    <row r="39766" spans="1:3" x14ac:dyDescent="0.2">
      <c r="A39766" s="11" t="s">
        <v>1725</v>
      </c>
      <c r="B39766" t="s">
        <v>45035</v>
      </c>
      <c r="C39766" t="s">
        <v>37243</v>
      </c>
    </row>
    <row r="39767" spans="1:3" x14ac:dyDescent="0.2">
      <c r="A39767" s="11" t="s">
        <v>1726</v>
      </c>
      <c r="B39767" t="s">
        <v>38079</v>
      </c>
      <c r="C39767" t="s">
        <v>37243</v>
      </c>
    </row>
    <row r="39768" spans="1:3" x14ac:dyDescent="0.2">
      <c r="A39768" s="11" t="s">
        <v>1727</v>
      </c>
      <c r="B39768" t="s">
        <v>38080</v>
      </c>
      <c r="C39768" t="s">
        <v>37243</v>
      </c>
    </row>
    <row r="39769" spans="1:3" x14ac:dyDescent="0.2">
      <c r="A39769" s="11" t="s">
        <v>1728</v>
      </c>
      <c r="B39769" t="s">
        <v>45035</v>
      </c>
      <c r="C39769" t="s">
        <v>37243</v>
      </c>
    </row>
    <row r="39770" spans="1:3" x14ac:dyDescent="0.2">
      <c r="A39770" s="11" t="s">
        <v>1729</v>
      </c>
      <c r="B39770" t="s">
        <v>45035</v>
      </c>
      <c r="C39770" t="s">
        <v>37243</v>
      </c>
    </row>
    <row r="39771" spans="1:3" x14ac:dyDescent="0.2">
      <c r="A39771" s="11" t="s">
        <v>1730</v>
      </c>
      <c r="B39771" t="s">
        <v>45035</v>
      </c>
      <c r="C39771" t="s">
        <v>37243</v>
      </c>
    </row>
    <row r="39772" spans="1:3" x14ac:dyDescent="0.2">
      <c r="A39772" s="11" t="s">
        <v>1731</v>
      </c>
      <c r="B39772" t="s">
        <v>45035</v>
      </c>
      <c r="C39772" t="s">
        <v>37243</v>
      </c>
    </row>
    <row r="39773" spans="1:3" x14ac:dyDescent="0.2">
      <c r="A39773" s="11" t="s">
        <v>10481</v>
      </c>
      <c r="B39773" t="s">
        <v>45035</v>
      </c>
      <c r="C39773" t="s">
        <v>37243</v>
      </c>
    </row>
    <row r="39774" spans="1:3" x14ac:dyDescent="0.2">
      <c r="A39774" s="11" t="s">
        <v>10482</v>
      </c>
      <c r="B39774" t="s">
        <v>38081</v>
      </c>
      <c r="C39774" t="s">
        <v>37243</v>
      </c>
    </row>
    <row r="39775" spans="1:3" x14ac:dyDescent="0.2">
      <c r="A39775" s="11" t="s">
        <v>10483</v>
      </c>
      <c r="B39775" t="s">
        <v>38081</v>
      </c>
      <c r="C39775" t="s">
        <v>37243</v>
      </c>
    </row>
    <row r="39776" spans="1:3" x14ac:dyDescent="0.2">
      <c r="A39776" s="11" t="s">
        <v>10484</v>
      </c>
      <c r="B39776" t="s">
        <v>38082</v>
      </c>
      <c r="C39776" t="s">
        <v>37243</v>
      </c>
    </row>
    <row r="39777" spans="1:3" x14ac:dyDescent="0.2">
      <c r="A39777" s="11" t="s">
        <v>10485</v>
      </c>
      <c r="B39777" t="s">
        <v>38083</v>
      </c>
      <c r="C39777" t="s">
        <v>37243</v>
      </c>
    </row>
    <row r="39778" spans="1:3" x14ac:dyDescent="0.2">
      <c r="A39778" s="11" t="s">
        <v>10486</v>
      </c>
      <c r="B39778" t="s">
        <v>38082</v>
      </c>
      <c r="C39778" t="s">
        <v>37243</v>
      </c>
    </row>
    <row r="39779" spans="1:3" x14ac:dyDescent="0.2">
      <c r="A39779" s="11" t="s">
        <v>10487</v>
      </c>
      <c r="B39779" t="s">
        <v>38082</v>
      </c>
      <c r="C39779" t="s">
        <v>37243</v>
      </c>
    </row>
    <row r="39780" spans="1:3" x14ac:dyDescent="0.2">
      <c r="A39780" s="11" t="s">
        <v>10488</v>
      </c>
      <c r="B39780" t="s">
        <v>38082</v>
      </c>
      <c r="C39780" t="s">
        <v>37243</v>
      </c>
    </row>
    <row r="39781" spans="1:3" x14ac:dyDescent="0.2">
      <c r="A39781" s="11" t="s">
        <v>10489</v>
      </c>
      <c r="B39781" t="s">
        <v>38082</v>
      </c>
      <c r="C39781" t="s">
        <v>37243</v>
      </c>
    </row>
    <row r="39782" spans="1:3" x14ac:dyDescent="0.2">
      <c r="A39782" s="11" t="s">
        <v>10490</v>
      </c>
      <c r="B39782" t="s">
        <v>38082</v>
      </c>
      <c r="C39782" t="s">
        <v>37243</v>
      </c>
    </row>
    <row r="39783" spans="1:3" x14ac:dyDescent="0.2">
      <c r="A39783" s="11" t="s">
        <v>10491</v>
      </c>
      <c r="B39783" t="s">
        <v>38084</v>
      </c>
      <c r="C39783" t="s">
        <v>37243</v>
      </c>
    </row>
    <row r="39784" spans="1:3" x14ac:dyDescent="0.2">
      <c r="A39784" s="11" t="s">
        <v>10492</v>
      </c>
      <c r="B39784" t="s">
        <v>38084</v>
      </c>
      <c r="C39784" t="s">
        <v>37243</v>
      </c>
    </row>
    <row r="39785" spans="1:3" x14ac:dyDescent="0.2">
      <c r="A39785" s="11" t="s">
        <v>10493</v>
      </c>
      <c r="B39785" t="s">
        <v>59011</v>
      </c>
      <c r="C39785" t="s">
        <v>37243</v>
      </c>
    </row>
    <row r="39786" spans="1:3" x14ac:dyDescent="0.2">
      <c r="A39786" s="11" t="s">
        <v>10494</v>
      </c>
      <c r="B39786" t="s">
        <v>59011</v>
      </c>
      <c r="C39786" t="s">
        <v>37243</v>
      </c>
    </row>
    <row r="39787" spans="1:3" x14ac:dyDescent="0.2">
      <c r="A39787" s="11" t="s">
        <v>10495</v>
      </c>
      <c r="B39787" t="s">
        <v>38085</v>
      </c>
      <c r="C39787" t="s">
        <v>37243</v>
      </c>
    </row>
    <row r="39788" spans="1:3" x14ac:dyDescent="0.2">
      <c r="A39788" s="11" t="s">
        <v>10496</v>
      </c>
      <c r="B39788" t="s">
        <v>38086</v>
      </c>
      <c r="C39788" t="s">
        <v>37243</v>
      </c>
    </row>
    <row r="39789" spans="1:3" x14ac:dyDescent="0.2">
      <c r="A39789" s="11" t="s">
        <v>10497</v>
      </c>
      <c r="B39789" t="s">
        <v>38086</v>
      </c>
      <c r="C39789" t="s">
        <v>37243</v>
      </c>
    </row>
    <row r="39790" spans="1:3" x14ac:dyDescent="0.2">
      <c r="A39790" s="11" t="s">
        <v>10498</v>
      </c>
      <c r="B39790" t="s">
        <v>41158</v>
      </c>
      <c r="C39790" t="s">
        <v>37243</v>
      </c>
    </row>
    <row r="39791" spans="1:3" x14ac:dyDescent="0.2">
      <c r="A39791" s="11" t="s">
        <v>10499</v>
      </c>
      <c r="B39791" t="s">
        <v>41158</v>
      </c>
      <c r="C39791" t="s">
        <v>37243</v>
      </c>
    </row>
    <row r="39792" spans="1:3" x14ac:dyDescent="0.2">
      <c r="A39792" s="11" t="s">
        <v>10500</v>
      </c>
      <c r="B39792" t="s">
        <v>41158</v>
      </c>
      <c r="C39792" t="s">
        <v>37243</v>
      </c>
    </row>
    <row r="39793" spans="1:3" x14ac:dyDescent="0.2">
      <c r="A39793" s="11" t="s">
        <v>10501</v>
      </c>
      <c r="B39793" t="s">
        <v>41158</v>
      </c>
      <c r="C39793" t="s">
        <v>37243</v>
      </c>
    </row>
    <row r="39794" spans="1:3" x14ac:dyDescent="0.2">
      <c r="A39794" s="11" t="s">
        <v>10502</v>
      </c>
      <c r="B39794" t="s">
        <v>41158</v>
      </c>
      <c r="C39794" t="s">
        <v>37243</v>
      </c>
    </row>
    <row r="39795" spans="1:3" x14ac:dyDescent="0.2">
      <c r="A39795" s="11" t="s">
        <v>10503</v>
      </c>
      <c r="B39795" t="s">
        <v>41158</v>
      </c>
      <c r="C39795" t="s">
        <v>37243</v>
      </c>
    </row>
    <row r="39796" spans="1:3" x14ac:dyDescent="0.2">
      <c r="A39796" s="11" t="s">
        <v>10504</v>
      </c>
      <c r="B39796" t="s">
        <v>38084</v>
      </c>
      <c r="C39796" t="s">
        <v>37243</v>
      </c>
    </row>
    <row r="39797" spans="1:3" x14ac:dyDescent="0.2">
      <c r="A39797" s="11" t="s">
        <v>10505</v>
      </c>
      <c r="B39797" t="s">
        <v>38084</v>
      </c>
      <c r="C39797" t="s">
        <v>37243</v>
      </c>
    </row>
    <row r="39798" spans="1:3" x14ac:dyDescent="0.2">
      <c r="A39798" s="11" t="s">
        <v>10506</v>
      </c>
      <c r="B39798" t="s">
        <v>38086</v>
      </c>
      <c r="C39798" t="s">
        <v>37243</v>
      </c>
    </row>
    <row r="39799" spans="1:3" x14ac:dyDescent="0.2">
      <c r="A39799" s="11" t="s">
        <v>10507</v>
      </c>
      <c r="B39799" t="s">
        <v>38087</v>
      </c>
      <c r="C39799" t="s">
        <v>37243</v>
      </c>
    </row>
    <row r="39800" spans="1:3" x14ac:dyDescent="0.2">
      <c r="A39800" s="11" t="s">
        <v>10508</v>
      </c>
      <c r="B39800" t="s">
        <v>38087</v>
      </c>
      <c r="C39800" t="s">
        <v>37243</v>
      </c>
    </row>
    <row r="39801" spans="1:3" x14ac:dyDescent="0.2">
      <c r="A39801" s="11" t="s">
        <v>10509</v>
      </c>
      <c r="B39801" t="s">
        <v>38087</v>
      </c>
      <c r="C39801" t="s">
        <v>37243</v>
      </c>
    </row>
    <row r="39802" spans="1:3" x14ac:dyDescent="0.2">
      <c r="A39802" s="11" t="s">
        <v>10510</v>
      </c>
      <c r="B39802" t="s">
        <v>38087</v>
      </c>
      <c r="C39802" t="s">
        <v>37243</v>
      </c>
    </row>
    <row r="39803" spans="1:3" x14ac:dyDescent="0.2">
      <c r="A39803" s="11" t="s">
        <v>10511</v>
      </c>
      <c r="B39803" t="s">
        <v>38087</v>
      </c>
      <c r="C39803" t="s">
        <v>37243</v>
      </c>
    </row>
    <row r="39804" spans="1:3" x14ac:dyDescent="0.2">
      <c r="A39804" s="11" t="s">
        <v>10512</v>
      </c>
      <c r="B39804" t="s">
        <v>38087</v>
      </c>
      <c r="C39804" t="s">
        <v>37243</v>
      </c>
    </row>
    <row r="39805" spans="1:3" x14ac:dyDescent="0.2">
      <c r="A39805" s="11" t="s">
        <v>10513</v>
      </c>
      <c r="B39805" t="s">
        <v>38087</v>
      </c>
      <c r="C39805" t="s">
        <v>37243</v>
      </c>
    </row>
    <row r="39806" spans="1:3" x14ac:dyDescent="0.2">
      <c r="A39806" s="11" t="s">
        <v>10514</v>
      </c>
      <c r="B39806" t="s">
        <v>38087</v>
      </c>
      <c r="C39806" t="s">
        <v>37243</v>
      </c>
    </row>
    <row r="39807" spans="1:3" x14ac:dyDescent="0.2">
      <c r="A39807" s="11" t="s">
        <v>10515</v>
      </c>
      <c r="B39807" t="s">
        <v>38087</v>
      </c>
      <c r="C39807" t="s">
        <v>37243</v>
      </c>
    </row>
    <row r="39808" spans="1:3" x14ac:dyDescent="0.2">
      <c r="A39808" s="11" t="s">
        <v>10516</v>
      </c>
      <c r="B39808" t="s">
        <v>38087</v>
      </c>
      <c r="C39808" t="s">
        <v>37243</v>
      </c>
    </row>
    <row r="39809" spans="1:3" x14ac:dyDescent="0.2">
      <c r="A39809" s="11" t="s">
        <v>10517</v>
      </c>
      <c r="B39809" t="s">
        <v>38087</v>
      </c>
      <c r="C39809" t="s">
        <v>37243</v>
      </c>
    </row>
    <row r="39810" spans="1:3" x14ac:dyDescent="0.2">
      <c r="A39810" s="11" t="s">
        <v>10518</v>
      </c>
      <c r="B39810" t="s">
        <v>38087</v>
      </c>
      <c r="C39810" t="s">
        <v>37243</v>
      </c>
    </row>
    <row r="39811" spans="1:3" x14ac:dyDescent="0.2">
      <c r="A39811" s="11" t="s">
        <v>10519</v>
      </c>
      <c r="B39811" t="s">
        <v>38087</v>
      </c>
      <c r="C39811" t="s">
        <v>37243</v>
      </c>
    </row>
    <row r="39812" spans="1:3" x14ac:dyDescent="0.2">
      <c r="A39812" s="11" t="s">
        <v>10520</v>
      </c>
      <c r="B39812" t="s">
        <v>38087</v>
      </c>
      <c r="C39812" t="s">
        <v>37243</v>
      </c>
    </row>
    <row r="39813" spans="1:3" x14ac:dyDescent="0.2">
      <c r="A39813" s="11" t="s">
        <v>10521</v>
      </c>
      <c r="B39813" t="s">
        <v>38087</v>
      </c>
      <c r="C39813" t="s">
        <v>37243</v>
      </c>
    </row>
    <row r="39814" spans="1:3" x14ac:dyDescent="0.2">
      <c r="A39814" s="11" t="s">
        <v>10522</v>
      </c>
      <c r="B39814" t="s">
        <v>38087</v>
      </c>
      <c r="C39814" t="s">
        <v>37243</v>
      </c>
    </row>
    <row r="39815" spans="1:3" x14ac:dyDescent="0.2">
      <c r="A39815" s="11" t="s">
        <v>10523</v>
      </c>
      <c r="B39815" t="s">
        <v>38087</v>
      </c>
      <c r="C39815" t="s">
        <v>37243</v>
      </c>
    </row>
    <row r="39816" spans="1:3" x14ac:dyDescent="0.2">
      <c r="A39816" s="11" t="s">
        <v>10524</v>
      </c>
      <c r="B39816" t="s">
        <v>38087</v>
      </c>
      <c r="C39816" t="s">
        <v>37243</v>
      </c>
    </row>
    <row r="39817" spans="1:3" x14ac:dyDescent="0.2">
      <c r="A39817" s="11" t="s">
        <v>10525</v>
      </c>
      <c r="B39817" t="s">
        <v>38087</v>
      </c>
      <c r="C39817" t="s">
        <v>37243</v>
      </c>
    </row>
    <row r="39818" spans="1:3" x14ac:dyDescent="0.2">
      <c r="A39818" s="11" t="s">
        <v>10526</v>
      </c>
      <c r="B39818" t="s">
        <v>38087</v>
      </c>
      <c r="C39818" t="s">
        <v>37243</v>
      </c>
    </row>
    <row r="39819" spans="1:3" x14ac:dyDescent="0.2">
      <c r="A39819" s="11" t="s">
        <v>10527</v>
      </c>
      <c r="B39819" t="s">
        <v>38087</v>
      </c>
      <c r="C39819" t="s">
        <v>37243</v>
      </c>
    </row>
    <row r="39820" spans="1:3" x14ac:dyDescent="0.2">
      <c r="A39820" s="11" t="s">
        <v>10528</v>
      </c>
      <c r="B39820" t="s">
        <v>38087</v>
      </c>
      <c r="C39820" t="s">
        <v>37243</v>
      </c>
    </row>
    <row r="39821" spans="1:3" x14ac:dyDescent="0.2">
      <c r="A39821" s="11" t="s">
        <v>10529</v>
      </c>
      <c r="B39821" t="s">
        <v>38087</v>
      </c>
      <c r="C39821" t="s">
        <v>37243</v>
      </c>
    </row>
    <row r="39822" spans="1:3" x14ac:dyDescent="0.2">
      <c r="A39822" s="11" t="s">
        <v>10530</v>
      </c>
      <c r="B39822" t="s">
        <v>38087</v>
      </c>
      <c r="C39822" t="s">
        <v>37243</v>
      </c>
    </row>
    <row r="39823" spans="1:3" x14ac:dyDescent="0.2">
      <c r="A39823" s="11" t="s">
        <v>10531</v>
      </c>
      <c r="B39823" t="s">
        <v>38087</v>
      </c>
      <c r="C39823" t="s">
        <v>37243</v>
      </c>
    </row>
    <row r="39824" spans="1:3" x14ac:dyDescent="0.2">
      <c r="A39824" s="11" t="s">
        <v>10532</v>
      </c>
      <c r="B39824" t="s">
        <v>38087</v>
      </c>
      <c r="C39824" t="s">
        <v>37243</v>
      </c>
    </row>
    <row r="39825" spans="1:3" x14ac:dyDescent="0.2">
      <c r="A39825" s="11" t="s">
        <v>10533</v>
      </c>
      <c r="B39825" t="s">
        <v>38087</v>
      </c>
      <c r="C39825" t="s">
        <v>37243</v>
      </c>
    </row>
    <row r="39826" spans="1:3" x14ac:dyDescent="0.2">
      <c r="A39826" s="11" t="s">
        <v>10534</v>
      </c>
      <c r="B39826" t="s">
        <v>38087</v>
      </c>
      <c r="C39826" t="s">
        <v>37243</v>
      </c>
    </row>
    <row r="39827" spans="1:3" x14ac:dyDescent="0.2">
      <c r="A39827" s="11" t="s">
        <v>10535</v>
      </c>
      <c r="B39827" t="s">
        <v>38087</v>
      </c>
      <c r="C39827" t="s">
        <v>37243</v>
      </c>
    </row>
    <row r="39828" spans="1:3" x14ac:dyDescent="0.2">
      <c r="A39828" s="11" t="s">
        <v>10536</v>
      </c>
      <c r="B39828" t="s">
        <v>38087</v>
      </c>
      <c r="C39828" t="s">
        <v>37243</v>
      </c>
    </row>
    <row r="39829" spans="1:3" x14ac:dyDescent="0.2">
      <c r="A39829" s="11" t="s">
        <v>10537</v>
      </c>
      <c r="B39829" t="s">
        <v>38087</v>
      </c>
      <c r="C39829" t="s">
        <v>37243</v>
      </c>
    </row>
    <row r="39830" spans="1:3" x14ac:dyDescent="0.2">
      <c r="A39830" s="11" t="s">
        <v>10538</v>
      </c>
      <c r="B39830" t="s">
        <v>38087</v>
      </c>
      <c r="C39830" t="s">
        <v>37243</v>
      </c>
    </row>
    <row r="39831" spans="1:3" x14ac:dyDescent="0.2">
      <c r="A39831" s="11" t="s">
        <v>10539</v>
      </c>
      <c r="B39831" t="s">
        <v>38087</v>
      </c>
      <c r="C39831" t="s">
        <v>37243</v>
      </c>
    </row>
    <row r="39832" spans="1:3" x14ac:dyDescent="0.2">
      <c r="A39832" s="11" t="s">
        <v>10540</v>
      </c>
      <c r="B39832" t="s">
        <v>38087</v>
      </c>
      <c r="C39832" t="s">
        <v>37243</v>
      </c>
    </row>
    <row r="39833" spans="1:3" x14ac:dyDescent="0.2">
      <c r="A39833" s="11" t="s">
        <v>10541</v>
      </c>
      <c r="B39833" t="s">
        <v>38087</v>
      </c>
      <c r="C39833" t="s">
        <v>37243</v>
      </c>
    </row>
    <row r="39834" spans="1:3" x14ac:dyDescent="0.2">
      <c r="A39834" s="11" t="s">
        <v>10542</v>
      </c>
      <c r="B39834" t="s">
        <v>38087</v>
      </c>
      <c r="C39834" t="s">
        <v>37243</v>
      </c>
    </row>
    <row r="39835" spans="1:3" x14ac:dyDescent="0.2">
      <c r="A39835" s="11" t="s">
        <v>10543</v>
      </c>
      <c r="B39835" t="s">
        <v>38087</v>
      </c>
      <c r="C39835" t="s">
        <v>37243</v>
      </c>
    </row>
    <row r="39836" spans="1:3" x14ac:dyDescent="0.2">
      <c r="A39836" s="11" t="s">
        <v>10544</v>
      </c>
      <c r="B39836" t="s">
        <v>38087</v>
      </c>
      <c r="C39836" t="s">
        <v>37243</v>
      </c>
    </row>
    <row r="39837" spans="1:3" x14ac:dyDescent="0.2">
      <c r="A39837" s="11" t="s">
        <v>10545</v>
      </c>
      <c r="B39837" t="s">
        <v>38087</v>
      </c>
      <c r="C39837" t="s">
        <v>37243</v>
      </c>
    </row>
    <row r="39838" spans="1:3" x14ac:dyDescent="0.2">
      <c r="A39838" s="11" t="s">
        <v>10546</v>
      </c>
      <c r="B39838" t="s">
        <v>38087</v>
      </c>
      <c r="C39838" t="s">
        <v>37243</v>
      </c>
    </row>
    <row r="39839" spans="1:3" x14ac:dyDescent="0.2">
      <c r="A39839" s="11" t="s">
        <v>10547</v>
      </c>
      <c r="B39839" t="s">
        <v>38087</v>
      </c>
      <c r="C39839" t="s">
        <v>37243</v>
      </c>
    </row>
    <row r="39840" spans="1:3" x14ac:dyDescent="0.2">
      <c r="A39840" s="11" t="s">
        <v>10548</v>
      </c>
      <c r="B39840" t="s">
        <v>38087</v>
      </c>
      <c r="C39840" t="s">
        <v>37243</v>
      </c>
    </row>
    <row r="39841" spans="1:3" x14ac:dyDescent="0.2">
      <c r="A39841" s="11" t="s">
        <v>10549</v>
      </c>
      <c r="B39841" t="s">
        <v>38087</v>
      </c>
      <c r="C39841" t="s">
        <v>37243</v>
      </c>
    </row>
    <row r="39842" spans="1:3" x14ac:dyDescent="0.2">
      <c r="A39842" s="11" t="s">
        <v>10550</v>
      </c>
      <c r="B39842" t="s">
        <v>38087</v>
      </c>
      <c r="C39842" t="s">
        <v>37243</v>
      </c>
    </row>
    <row r="39843" spans="1:3" x14ac:dyDescent="0.2">
      <c r="A39843" s="11" t="s">
        <v>10551</v>
      </c>
      <c r="B39843" t="s">
        <v>38087</v>
      </c>
      <c r="C39843" t="s">
        <v>37243</v>
      </c>
    </row>
    <row r="39844" spans="1:3" x14ac:dyDescent="0.2">
      <c r="A39844" s="11" t="s">
        <v>10552</v>
      </c>
      <c r="B39844" t="s">
        <v>38087</v>
      </c>
      <c r="C39844" t="s">
        <v>37243</v>
      </c>
    </row>
    <row r="39845" spans="1:3" x14ac:dyDescent="0.2">
      <c r="A39845" s="11" t="s">
        <v>10553</v>
      </c>
      <c r="B39845" t="s">
        <v>38087</v>
      </c>
      <c r="C39845" t="s">
        <v>37243</v>
      </c>
    </row>
    <row r="39846" spans="1:3" x14ac:dyDescent="0.2">
      <c r="A39846" s="11" t="s">
        <v>10554</v>
      </c>
      <c r="B39846" t="s">
        <v>38087</v>
      </c>
      <c r="C39846" t="s">
        <v>37243</v>
      </c>
    </row>
    <row r="39847" spans="1:3" x14ac:dyDescent="0.2">
      <c r="A39847" s="11" t="s">
        <v>10555</v>
      </c>
      <c r="B39847" t="s">
        <v>38087</v>
      </c>
      <c r="C39847" t="s">
        <v>37243</v>
      </c>
    </row>
    <row r="39848" spans="1:3" x14ac:dyDescent="0.2">
      <c r="A39848" s="11" t="s">
        <v>10556</v>
      </c>
      <c r="B39848" t="s">
        <v>38087</v>
      </c>
      <c r="C39848" t="s">
        <v>37243</v>
      </c>
    </row>
    <row r="39849" spans="1:3" x14ac:dyDescent="0.2">
      <c r="A39849" s="11" t="s">
        <v>10557</v>
      </c>
      <c r="B39849" t="s">
        <v>38087</v>
      </c>
      <c r="C39849" t="s">
        <v>37243</v>
      </c>
    </row>
    <row r="39850" spans="1:3" x14ac:dyDescent="0.2">
      <c r="A39850" s="11" t="s">
        <v>10558</v>
      </c>
      <c r="B39850" t="s">
        <v>38087</v>
      </c>
      <c r="C39850" t="s">
        <v>37243</v>
      </c>
    </row>
    <row r="39851" spans="1:3" x14ac:dyDescent="0.2">
      <c r="A39851" s="11" t="s">
        <v>10559</v>
      </c>
      <c r="B39851" t="s">
        <v>38087</v>
      </c>
      <c r="C39851" t="s">
        <v>37243</v>
      </c>
    </row>
    <row r="39852" spans="1:3" x14ac:dyDescent="0.2">
      <c r="A39852" s="11" t="s">
        <v>10560</v>
      </c>
      <c r="B39852" t="s">
        <v>38087</v>
      </c>
      <c r="C39852" t="s">
        <v>37243</v>
      </c>
    </row>
    <row r="39853" spans="1:3" x14ac:dyDescent="0.2">
      <c r="A39853" s="11" t="s">
        <v>10561</v>
      </c>
      <c r="B39853" t="s">
        <v>38087</v>
      </c>
      <c r="C39853" t="s">
        <v>37243</v>
      </c>
    </row>
    <row r="39854" spans="1:3" x14ac:dyDescent="0.2">
      <c r="A39854" s="11" t="s">
        <v>4102</v>
      </c>
      <c r="B39854" t="s">
        <v>38087</v>
      </c>
      <c r="C39854" t="s">
        <v>37243</v>
      </c>
    </row>
    <row r="39855" spans="1:3" x14ac:dyDescent="0.2">
      <c r="A39855" s="11" t="s">
        <v>4103</v>
      </c>
      <c r="B39855" t="s">
        <v>38087</v>
      </c>
      <c r="C39855" t="s">
        <v>37243</v>
      </c>
    </row>
    <row r="39856" spans="1:3" x14ac:dyDescent="0.2">
      <c r="A39856" s="11" t="s">
        <v>4104</v>
      </c>
      <c r="B39856" t="s">
        <v>38087</v>
      </c>
      <c r="C39856" t="s">
        <v>37243</v>
      </c>
    </row>
    <row r="39857" spans="1:3" x14ac:dyDescent="0.2">
      <c r="A39857" s="11" t="s">
        <v>4105</v>
      </c>
      <c r="B39857" t="s">
        <v>38087</v>
      </c>
      <c r="C39857" t="s">
        <v>37243</v>
      </c>
    </row>
    <row r="39858" spans="1:3" x14ac:dyDescent="0.2">
      <c r="A39858" s="11" t="s">
        <v>4106</v>
      </c>
      <c r="B39858" t="s">
        <v>38087</v>
      </c>
      <c r="C39858" t="s">
        <v>37243</v>
      </c>
    </row>
    <row r="39859" spans="1:3" x14ac:dyDescent="0.2">
      <c r="A39859" s="11" t="s">
        <v>4107</v>
      </c>
      <c r="B39859" t="s">
        <v>38087</v>
      </c>
      <c r="C39859" t="s">
        <v>37243</v>
      </c>
    </row>
    <row r="39860" spans="1:3" x14ac:dyDescent="0.2">
      <c r="A39860" s="11" t="s">
        <v>4108</v>
      </c>
      <c r="B39860" t="s">
        <v>38087</v>
      </c>
      <c r="C39860" t="s">
        <v>37243</v>
      </c>
    </row>
    <row r="39861" spans="1:3" x14ac:dyDescent="0.2">
      <c r="A39861" s="11" t="s">
        <v>4109</v>
      </c>
      <c r="B39861" t="s">
        <v>38087</v>
      </c>
      <c r="C39861" t="s">
        <v>37243</v>
      </c>
    </row>
    <row r="39862" spans="1:3" x14ac:dyDescent="0.2">
      <c r="A39862" s="11" t="s">
        <v>4110</v>
      </c>
      <c r="B39862" t="s">
        <v>38087</v>
      </c>
      <c r="C39862" t="s">
        <v>37243</v>
      </c>
    </row>
    <row r="39863" spans="1:3" x14ac:dyDescent="0.2">
      <c r="A39863" s="11" t="s">
        <v>4111</v>
      </c>
      <c r="B39863" t="s">
        <v>38087</v>
      </c>
      <c r="C39863" t="s">
        <v>37243</v>
      </c>
    </row>
    <row r="39864" spans="1:3" x14ac:dyDescent="0.2">
      <c r="A39864" s="11" t="s">
        <v>4112</v>
      </c>
      <c r="B39864" t="s">
        <v>38087</v>
      </c>
      <c r="C39864" t="s">
        <v>37243</v>
      </c>
    </row>
    <row r="39865" spans="1:3" x14ac:dyDescent="0.2">
      <c r="A39865" s="11" t="s">
        <v>4113</v>
      </c>
      <c r="B39865" t="s">
        <v>38087</v>
      </c>
      <c r="C39865" t="s">
        <v>37243</v>
      </c>
    </row>
    <row r="39866" spans="1:3" x14ac:dyDescent="0.2">
      <c r="A39866" s="11" t="s">
        <v>4114</v>
      </c>
      <c r="B39866" t="s">
        <v>38087</v>
      </c>
      <c r="C39866" t="s">
        <v>37243</v>
      </c>
    </row>
    <row r="39867" spans="1:3" x14ac:dyDescent="0.2">
      <c r="A39867" s="11" t="s">
        <v>4115</v>
      </c>
      <c r="B39867" t="s">
        <v>38087</v>
      </c>
      <c r="C39867" t="s">
        <v>37243</v>
      </c>
    </row>
    <row r="39868" spans="1:3" x14ac:dyDescent="0.2">
      <c r="A39868" s="11" t="s">
        <v>4116</v>
      </c>
      <c r="B39868" t="s">
        <v>38087</v>
      </c>
      <c r="C39868" t="s">
        <v>37243</v>
      </c>
    </row>
    <row r="39869" spans="1:3" x14ac:dyDescent="0.2">
      <c r="A39869" s="11" t="s">
        <v>4117</v>
      </c>
      <c r="B39869" t="s">
        <v>38087</v>
      </c>
      <c r="C39869" t="s">
        <v>37243</v>
      </c>
    </row>
    <row r="39870" spans="1:3" x14ac:dyDescent="0.2">
      <c r="A39870" s="11" t="s">
        <v>4118</v>
      </c>
      <c r="B39870" t="s">
        <v>57159</v>
      </c>
      <c r="C39870" t="s">
        <v>37243</v>
      </c>
    </row>
    <row r="39871" spans="1:3" x14ac:dyDescent="0.2">
      <c r="A39871" s="11" t="s">
        <v>4119</v>
      </c>
      <c r="B39871" t="s">
        <v>57159</v>
      </c>
      <c r="C39871" t="s">
        <v>37243</v>
      </c>
    </row>
    <row r="39872" spans="1:3" x14ac:dyDescent="0.2">
      <c r="A39872" s="11" t="s">
        <v>4120</v>
      </c>
      <c r="B39872" t="s">
        <v>57159</v>
      </c>
      <c r="C39872" t="s">
        <v>37243</v>
      </c>
    </row>
    <row r="39873" spans="1:3" x14ac:dyDescent="0.2">
      <c r="A39873" s="11" t="s">
        <v>4121</v>
      </c>
      <c r="B39873" t="s">
        <v>57159</v>
      </c>
      <c r="C39873" t="s">
        <v>37243</v>
      </c>
    </row>
    <row r="39874" spans="1:3" x14ac:dyDescent="0.2">
      <c r="A39874" s="11" t="s">
        <v>4122</v>
      </c>
      <c r="B39874" t="s">
        <v>57159</v>
      </c>
      <c r="C39874" t="s">
        <v>37243</v>
      </c>
    </row>
    <row r="39875" spans="1:3" x14ac:dyDescent="0.2">
      <c r="A39875" s="11" t="s">
        <v>4123</v>
      </c>
      <c r="B39875" t="s">
        <v>57159</v>
      </c>
      <c r="C39875" t="s">
        <v>37243</v>
      </c>
    </row>
    <row r="39876" spans="1:3" x14ac:dyDescent="0.2">
      <c r="A39876" s="11" t="s">
        <v>4124</v>
      </c>
      <c r="B39876" t="s">
        <v>57159</v>
      </c>
      <c r="C39876" t="s">
        <v>37243</v>
      </c>
    </row>
    <row r="39877" spans="1:3" x14ac:dyDescent="0.2">
      <c r="A39877" s="11" t="s">
        <v>4125</v>
      </c>
      <c r="B39877" t="s">
        <v>57159</v>
      </c>
      <c r="C39877" t="s">
        <v>37243</v>
      </c>
    </row>
    <row r="39878" spans="1:3" x14ac:dyDescent="0.2">
      <c r="A39878" s="11" t="s">
        <v>4126</v>
      </c>
      <c r="B39878" t="s">
        <v>57159</v>
      </c>
      <c r="C39878" t="s">
        <v>37243</v>
      </c>
    </row>
    <row r="39879" spans="1:3" x14ac:dyDescent="0.2">
      <c r="A39879" s="11" t="s">
        <v>4127</v>
      </c>
      <c r="B39879" t="s">
        <v>57159</v>
      </c>
      <c r="C39879" t="s">
        <v>37243</v>
      </c>
    </row>
    <row r="39880" spans="1:3" x14ac:dyDescent="0.2">
      <c r="A39880" s="11" t="s">
        <v>4128</v>
      </c>
      <c r="B39880" t="s">
        <v>57159</v>
      </c>
      <c r="C39880" t="s">
        <v>37243</v>
      </c>
    </row>
    <row r="39881" spans="1:3" x14ac:dyDescent="0.2">
      <c r="A39881" s="11" t="s">
        <v>4129</v>
      </c>
      <c r="B39881" t="s">
        <v>57159</v>
      </c>
      <c r="C39881" t="s">
        <v>37243</v>
      </c>
    </row>
    <row r="39882" spans="1:3" x14ac:dyDescent="0.2">
      <c r="A39882" s="11" t="s">
        <v>4130</v>
      </c>
      <c r="B39882" t="s">
        <v>57159</v>
      </c>
      <c r="C39882" t="s">
        <v>37243</v>
      </c>
    </row>
    <row r="39883" spans="1:3" x14ac:dyDescent="0.2">
      <c r="A39883" s="11" t="s">
        <v>4131</v>
      </c>
      <c r="B39883" t="s">
        <v>57159</v>
      </c>
      <c r="C39883" t="s">
        <v>37243</v>
      </c>
    </row>
    <row r="39884" spans="1:3" x14ac:dyDescent="0.2">
      <c r="A39884" s="11" t="s">
        <v>11900</v>
      </c>
      <c r="B39884" t="s">
        <v>57159</v>
      </c>
      <c r="C39884" t="s">
        <v>37243</v>
      </c>
    </row>
    <row r="39885" spans="1:3" x14ac:dyDescent="0.2">
      <c r="A39885" s="11" t="s">
        <v>11901</v>
      </c>
      <c r="B39885" t="s">
        <v>57159</v>
      </c>
      <c r="C39885" t="s">
        <v>37243</v>
      </c>
    </row>
    <row r="39886" spans="1:3" x14ac:dyDescent="0.2">
      <c r="A39886" s="11" t="s">
        <v>11902</v>
      </c>
      <c r="B39886" t="s">
        <v>57159</v>
      </c>
      <c r="C39886" t="s">
        <v>37243</v>
      </c>
    </row>
    <row r="39887" spans="1:3" x14ac:dyDescent="0.2">
      <c r="A39887" s="11" t="s">
        <v>11903</v>
      </c>
      <c r="B39887" t="s">
        <v>57159</v>
      </c>
      <c r="C39887" t="s">
        <v>37243</v>
      </c>
    </row>
    <row r="39888" spans="1:3" x14ac:dyDescent="0.2">
      <c r="A39888" s="11" t="s">
        <v>11904</v>
      </c>
      <c r="B39888" t="s">
        <v>57159</v>
      </c>
      <c r="C39888" t="s">
        <v>37243</v>
      </c>
    </row>
    <row r="39889" spans="1:3" x14ac:dyDescent="0.2">
      <c r="A39889" s="11" t="s">
        <v>11905</v>
      </c>
      <c r="B39889" t="s">
        <v>57159</v>
      </c>
      <c r="C39889" t="s">
        <v>37243</v>
      </c>
    </row>
    <row r="39890" spans="1:3" x14ac:dyDescent="0.2">
      <c r="A39890" s="11" t="s">
        <v>11906</v>
      </c>
      <c r="B39890" t="s">
        <v>57159</v>
      </c>
      <c r="C39890" t="s">
        <v>37243</v>
      </c>
    </row>
    <row r="39891" spans="1:3" x14ac:dyDescent="0.2">
      <c r="A39891" s="11" t="s">
        <v>11907</v>
      </c>
      <c r="B39891" t="s">
        <v>57159</v>
      </c>
      <c r="C39891" t="s">
        <v>37243</v>
      </c>
    </row>
    <row r="39892" spans="1:3" x14ac:dyDescent="0.2">
      <c r="A39892" s="11" t="s">
        <v>11908</v>
      </c>
      <c r="B39892" t="s">
        <v>57159</v>
      </c>
      <c r="C39892" t="s">
        <v>37243</v>
      </c>
    </row>
    <row r="39893" spans="1:3" x14ac:dyDescent="0.2">
      <c r="A39893" s="11" t="s">
        <v>11909</v>
      </c>
      <c r="B39893" t="s">
        <v>57159</v>
      </c>
      <c r="C39893" t="s">
        <v>37243</v>
      </c>
    </row>
    <row r="39894" spans="1:3" x14ac:dyDescent="0.2">
      <c r="A39894" s="11" t="s">
        <v>11910</v>
      </c>
      <c r="B39894" t="s">
        <v>57159</v>
      </c>
      <c r="C39894" t="s">
        <v>37243</v>
      </c>
    </row>
    <row r="39895" spans="1:3" x14ac:dyDescent="0.2">
      <c r="A39895" s="11" t="s">
        <v>11911</v>
      </c>
      <c r="B39895" t="s">
        <v>57159</v>
      </c>
      <c r="C39895" t="s">
        <v>37243</v>
      </c>
    </row>
    <row r="39896" spans="1:3" x14ac:dyDescent="0.2">
      <c r="A39896" s="11" t="s">
        <v>11912</v>
      </c>
      <c r="B39896" t="s">
        <v>57159</v>
      </c>
      <c r="C39896" t="s">
        <v>37243</v>
      </c>
    </row>
    <row r="39897" spans="1:3" x14ac:dyDescent="0.2">
      <c r="A39897" s="11" t="s">
        <v>11913</v>
      </c>
      <c r="B39897" t="s">
        <v>57159</v>
      </c>
      <c r="C39897" t="s">
        <v>37243</v>
      </c>
    </row>
    <row r="39898" spans="1:3" x14ac:dyDescent="0.2">
      <c r="A39898" s="11" t="s">
        <v>11914</v>
      </c>
      <c r="B39898" t="s">
        <v>57159</v>
      </c>
      <c r="C39898" t="s">
        <v>37243</v>
      </c>
    </row>
    <row r="39899" spans="1:3" x14ac:dyDescent="0.2">
      <c r="A39899" s="11" t="s">
        <v>11915</v>
      </c>
      <c r="B39899" t="s">
        <v>57159</v>
      </c>
      <c r="C39899" t="s">
        <v>37243</v>
      </c>
    </row>
    <row r="39900" spans="1:3" x14ac:dyDescent="0.2">
      <c r="A39900" s="11" t="s">
        <v>11916</v>
      </c>
      <c r="B39900" t="s">
        <v>57159</v>
      </c>
      <c r="C39900" t="s">
        <v>37243</v>
      </c>
    </row>
    <row r="39901" spans="1:3" x14ac:dyDescent="0.2">
      <c r="A39901" s="11" t="s">
        <v>11917</v>
      </c>
      <c r="B39901" t="s">
        <v>57159</v>
      </c>
      <c r="C39901" t="s">
        <v>37243</v>
      </c>
    </row>
    <row r="39902" spans="1:3" x14ac:dyDescent="0.2">
      <c r="A39902" s="11" t="s">
        <v>11918</v>
      </c>
      <c r="B39902" t="s">
        <v>57159</v>
      </c>
      <c r="C39902" t="s">
        <v>37243</v>
      </c>
    </row>
    <row r="39903" spans="1:3" x14ac:dyDescent="0.2">
      <c r="A39903" s="11" t="s">
        <v>11919</v>
      </c>
      <c r="B39903" t="s">
        <v>57159</v>
      </c>
      <c r="C39903" t="s">
        <v>37243</v>
      </c>
    </row>
    <row r="39904" spans="1:3" x14ac:dyDescent="0.2">
      <c r="A39904" s="11" t="s">
        <v>11920</v>
      </c>
      <c r="B39904" t="s">
        <v>57159</v>
      </c>
      <c r="C39904" t="s">
        <v>37243</v>
      </c>
    </row>
    <row r="39905" spans="1:3" x14ac:dyDescent="0.2">
      <c r="A39905" s="11" t="s">
        <v>11921</v>
      </c>
      <c r="B39905" t="s">
        <v>57159</v>
      </c>
      <c r="C39905" t="s">
        <v>37243</v>
      </c>
    </row>
    <row r="39906" spans="1:3" x14ac:dyDescent="0.2">
      <c r="A39906" s="11" t="s">
        <v>11922</v>
      </c>
      <c r="B39906" t="s">
        <v>57159</v>
      </c>
      <c r="C39906" t="s">
        <v>37243</v>
      </c>
    </row>
    <row r="39907" spans="1:3" x14ac:dyDescent="0.2">
      <c r="A39907" s="11" t="s">
        <v>11923</v>
      </c>
      <c r="B39907" t="s">
        <v>57159</v>
      </c>
      <c r="C39907" t="s">
        <v>37243</v>
      </c>
    </row>
    <row r="39908" spans="1:3" x14ac:dyDescent="0.2">
      <c r="A39908" s="11" t="s">
        <v>11924</v>
      </c>
      <c r="B39908" t="s">
        <v>57159</v>
      </c>
      <c r="C39908" t="s">
        <v>37243</v>
      </c>
    </row>
    <row r="39909" spans="1:3" x14ac:dyDescent="0.2">
      <c r="A39909" s="11" t="s">
        <v>11925</v>
      </c>
      <c r="B39909" t="s">
        <v>57159</v>
      </c>
      <c r="C39909" t="s">
        <v>37243</v>
      </c>
    </row>
    <row r="39910" spans="1:3" x14ac:dyDescent="0.2">
      <c r="A39910" s="11" t="s">
        <v>11926</v>
      </c>
      <c r="B39910" t="s">
        <v>57159</v>
      </c>
      <c r="C39910" t="s">
        <v>37243</v>
      </c>
    </row>
    <row r="39911" spans="1:3" x14ac:dyDescent="0.2">
      <c r="A39911" s="11" t="s">
        <v>11927</v>
      </c>
      <c r="B39911" t="s">
        <v>57159</v>
      </c>
      <c r="C39911" t="s">
        <v>37243</v>
      </c>
    </row>
    <row r="39912" spans="1:3" x14ac:dyDescent="0.2">
      <c r="A39912" s="11" t="s">
        <v>11928</v>
      </c>
      <c r="B39912" t="s">
        <v>57159</v>
      </c>
      <c r="C39912" t="s">
        <v>37243</v>
      </c>
    </row>
    <row r="39913" spans="1:3" x14ac:dyDescent="0.2">
      <c r="A39913" s="11" t="s">
        <v>11929</v>
      </c>
      <c r="B39913" t="s">
        <v>57159</v>
      </c>
      <c r="C39913" t="s">
        <v>37243</v>
      </c>
    </row>
    <row r="39914" spans="1:3" x14ac:dyDescent="0.2">
      <c r="A39914" s="11" t="s">
        <v>11930</v>
      </c>
      <c r="B39914" t="s">
        <v>57159</v>
      </c>
      <c r="C39914" t="s">
        <v>37243</v>
      </c>
    </row>
    <row r="39915" spans="1:3" x14ac:dyDescent="0.2">
      <c r="A39915" s="11" t="s">
        <v>11931</v>
      </c>
      <c r="B39915" t="s">
        <v>57159</v>
      </c>
      <c r="C39915" t="s">
        <v>37243</v>
      </c>
    </row>
    <row r="39916" spans="1:3" x14ac:dyDescent="0.2">
      <c r="A39916" s="11" t="s">
        <v>11932</v>
      </c>
      <c r="B39916" t="s">
        <v>57159</v>
      </c>
      <c r="C39916" t="s">
        <v>37243</v>
      </c>
    </row>
    <row r="39917" spans="1:3" x14ac:dyDescent="0.2">
      <c r="A39917" s="11" t="s">
        <v>11933</v>
      </c>
      <c r="B39917" t="s">
        <v>57159</v>
      </c>
      <c r="C39917" t="s">
        <v>37243</v>
      </c>
    </row>
    <row r="39918" spans="1:3" x14ac:dyDescent="0.2">
      <c r="A39918" s="11" t="s">
        <v>11934</v>
      </c>
      <c r="B39918" t="s">
        <v>57159</v>
      </c>
      <c r="C39918" t="s">
        <v>37243</v>
      </c>
    </row>
    <row r="39919" spans="1:3" x14ac:dyDescent="0.2">
      <c r="A39919" s="11" t="s">
        <v>11935</v>
      </c>
      <c r="B39919" t="s">
        <v>57159</v>
      </c>
      <c r="C39919" t="s">
        <v>37243</v>
      </c>
    </row>
    <row r="39920" spans="1:3" x14ac:dyDescent="0.2">
      <c r="A39920" s="11" t="s">
        <v>11936</v>
      </c>
      <c r="B39920" t="s">
        <v>57159</v>
      </c>
      <c r="C39920" t="s">
        <v>37243</v>
      </c>
    </row>
    <row r="39921" spans="1:3" x14ac:dyDescent="0.2">
      <c r="A39921" s="11" t="s">
        <v>11937</v>
      </c>
      <c r="B39921" t="s">
        <v>57159</v>
      </c>
      <c r="C39921" t="s">
        <v>37243</v>
      </c>
    </row>
    <row r="39922" spans="1:3" x14ac:dyDescent="0.2">
      <c r="A39922" s="11" t="s">
        <v>11938</v>
      </c>
      <c r="B39922" t="s">
        <v>57159</v>
      </c>
      <c r="C39922" t="s">
        <v>37243</v>
      </c>
    </row>
    <row r="39923" spans="1:3" x14ac:dyDescent="0.2">
      <c r="A39923" s="11" t="s">
        <v>11939</v>
      </c>
      <c r="B39923" t="s">
        <v>57159</v>
      </c>
      <c r="C39923" t="s">
        <v>37243</v>
      </c>
    </row>
    <row r="39924" spans="1:3" x14ac:dyDescent="0.2">
      <c r="A39924" s="11" t="s">
        <v>11940</v>
      </c>
      <c r="B39924" t="s">
        <v>57159</v>
      </c>
      <c r="C39924" t="s">
        <v>37243</v>
      </c>
    </row>
    <row r="39925" spans="1:3" x14ac:dyDescent="0.2">
      <c r="A39925" s="11" t="s">
        <v>11941</v>
      </c>
      <c r="B39925" t="s">
        <v>57159</v>
      </c>
      <c r="C39925" t="s">
        <v>37243</v>
      </c>
    </row>
    <row r="39926" spans="1:3" x14ac:dyDescent="0.2">
      <c r="A39926" s="11" t="s">
        <v>11942</v>
      </c>
      <c r="B39926" t="s">
        <v>57159</v>
      </c>
      <c r="C39926" t="s">
        <v>37243</v>
      </c>
    </row>
    <row r="39927" spans="1:3" x14ac:dyDescent="0.2">
      <c r="A39927" s="11" t="s">
        <v>11943</v>
      </c>
      <c r="B39927" t="s">
        <v>57159</v>
      </c>
      <c r="C39927" t="s">
        <v>37243</v>
      </c>
    </row>
    <row r="39928" spans="1:3" x14ac:dyDescent="0.2">
      <c r="A39928" s="11" t="s">
        <v>11944</v>
      </c>
      <c r="B39928" t="s">
        <v>57159</v>
      </c>
      <c r="C39928" t="s">
        <v>37243</v>
      </c>
    </row>
    <row r="39929" spans="1:3" x14ac:dyDescent="0.2">
      <c r="A39929" s="11" t="s">
        <v>13775</v>
      </c>
      <c r="B39929" t="s">
        <v>57159</v>
      </c>
      <c r="C39929" t="s">
        <v>37243</v>
      </c>
    </row>
    <row r="39930" spans="1:3" x14ac:dyDescent="0.2">
      <c r="A39930" s="11" t="s">
        <v>13776</v>
      </c>
      <c r="B39930" t="s">
        <v>57159</v>
      </c>
      <c r="C39930" t="s">
        <v>37243</v>
      </c>
    </row>
    <row r="39931" spans="1:3" x14ac:dyDescent="0.2">
      <c r="A39931" s="11" t="s">
        <v>13777</v>
      </c>
      <c r="B39931" t="s">
        <v>57159</v>
      </c>
      <c r="C39931" t="s">
        <v>37243</v>
      </c>
    </row>
    <row r="39932" spans="1:3" x14ac:dyDescent="0.2">
      <c r="A39932" s="11" t="s">
        <v>13778</v>
      </c>
      <c r="B39932" t="s">
        <v>52120</v>
      </c>
      <c r="C39932" t="s">
        <v>37243</v>
      </c>
    </row>
    <row r="39933" spans="1:3" x14ac:dyDescent="0.2">
      <c r="A39933" s="11" t="s">
        <v>13779</v>
      </c>
      <c r="B39933" t="s">
        <v>52120</v>
      </c>
      <c r="C39933" t="s">
        <v>37243</v>
      </c>
    </row>
    <row r="39934" spans="1:3" x14ac:dyDescent="0.2">
      <c r="A39934" s="11" t="s">
        <v>13780</v>
      </c>
      <c r="B39934" t="s">
        <v>52120</v>
      </c>
      <c r="C39934" t="s">
        <v>37243</v>
      </c>
    </row>
    <row r="39935" spans="1:3" x14ac:dyDescent="0.2">
      <c r="A39935" s="11" t="s">
        <v>13781</v>
      </c>
      <c r="B39935" t="s">
        <v>52120</v>
      </c>
      <c r="C39935" t="s">
        <v>37243</v>
      </c>
    </row>
    <row r="39936" spans="1:3" x14ac:dyDescent="0.2">
      <c r="A39936" s="11" t="s">
        <v>13782</v>
      </c>
      <c r="B39936" t="s">
        <v>50218</v>
      </c>
      <c r="C39936" t="s">
        <v>37243</v>
      </c>
    </row>
    <row r="39937" spans="1:3" x14ac:dyDescent="0.2">
      <c r="A39937" s="11" t="s">
        <v>13783</v>
      </c>
      <c r="B39937" t="s">
        <v>52120</v>
      </c>
      <c r="C39937" t="s">
        <v>37243</v>
      </c>
    </row>
    <row r="39938" spans="1:3" x14ac:dyDescent="0.2">
      <c r="A39938" s="11" t="s">
        <v>13784</v>
      </c>
      <c r="B39938" t="s">
        <v>52120</v>
      </c>
      <c r="C39938" t="s">
        <v>37243</v>
      </c>
    </row>
    <row r="39939" spans="1:3" x14ac:dyDescent="0.2">
      <c r="A39939" s="11" t="s">
        <v>13785</v>
      </c>
      <c r="B39939" t="s">
        <v>52120</v>
      </c>
      <c r="C39939" t="s">
        <v>37243</v>
      </c>
    </row>
    <row r="39940" spans="1:3" x14ac:dyDescent="0.2">
      <c r="A39940" s="11" t="s">
        <v>13786</v>
      </c>
      <c r="B39940" t="s">
        <v>52120</v>
      </c>
      <c r="C39940" t="s">
        <v>37243</v>
      </c>
    </row>
    <row r="39941" spans="1:3" x14ac:dyDescent="0.2">
      <c r="A39941" s="11" t="s">
        <v>13787</v>
      </c>
      <c r="B39941" t="s">
        <v>52120</v>
      </c>
      <c r="C39941" t="s">
        <v>37243</v>
      </c>
    </row>
    <row r="39942" spans="1:3" x14ac:dyDescent="0.2">
      <c r="A39942" s="11" t="s">
        <v>13788</v>
      </c>
      <c r="B39942" t="s">
        <v>43117</v>
      </c>
      <c r="C39942" t="s">
        <v>37243</v>
      </c>
    </row>
    <row r="39943" spans="1:3" x14ac:dyDescent="0.2">
      <c r="A39943" s="11" t="s">
        <v>13789</v>
      </c>
      <c r="B39943" t="s">
        <v>43117</v>
      </c>
      <c r="C39943" t="s">
        <v>37243</v>
      </c>
    </row>
    <row r="39944" spans="1:3" x14ac:dyDescent="0.2">
      <c r="A39944" s="11" t="s">
        <v>13790</v>
      </c>
      <c r="B39944" t="s">
        <v>43117</v>
      </c>
      <c r="C39944" t="s">
        <v>37243</v>
      </c>
    </row>
    <row r="39945" spans="1:3" x14ac:dyDescent="0.2">
      <c r="A39945" s="11" t="s">
        <v>13791</v>
      </c>
      <c r="B39945" t="s">
        <v>43117</v>
      </c>
      <c r="C39945" t="s">
        <v>37243</v>
      </c>
    </row>
    <row r="39946" spans="1:3" x14ac:dyDescent="0.2">
      <c r="A39946" s="11" t="s">
        <v>13792</v>
      </c>
      <c r="B39946" t="s">
        <v>43117</v>
      </c>
      <c r="C39946" t="s">
        <v>37243</v>
      </c>
    </row>
    <row r="39947" spans="1:3" x14ac:dyDescent="0.2">
      <c r="A39947" s="11" t="s">
        <v>13793</v>
      </c>
      <c r="B39947" t="s">
        <v>43117</v>
      </c>
      <c r="C39947" t="s">
        <v>37243</v>
      </c>
    </row>
    <row r="39948" spans="1:3" x14ac:dyDescent="0.2">
      <c r="A39948" s="11" t="s">
        <v>13794</v>
      </c>
      <c r="B39948" t="s">
        <v>43117</v>
      </c>
      <c r="C39948" t="s">
        <v>37243</v>
      </c>
    </row>
    <row r="39949" spans="1:3" x14ac:dyDescent="0.2">
      <c r="A39949" s="11" t="s">
        <v>13795</v>
      </c>
      <c r="B39949" t="s">
        <v>43117</v>
      </c>
      <c r="C39949" t="s">
        <v>37243</v>
      </c>
    </row>
    <row r="39950" spans="1:3" x14ac:dyDescent="0.2">
      <c r="A39950" s="11" t="s">
        <v>13796</v>
      </c>
      <c r="B39950" t="s">
        <v>43117</v>
      </c>
      <c r="C39950" t="s">
        <v>37243</v>
      </c>
    </row>
    <row r="39951" spans="1:3" x14ac:dyDescent="0.2">
      <c r="A39951" s="11" t="s">
        <v>13797</v>
      </c>
      <c r="B39951" t="s">
        <v>43117</v>
      </c>
      <c r="C39951" t="s">
        <v>37243</v>
      </c>
    </row>
    <row r="39952" spans="1:3" x14ac:dyDescent="0.2">
      <c r="A39952" s="11" t="s">
        <v>13798</v>
      </c>
      <c r="B39952" t="s">
        <v>38088</v>
      </c>
      <c r="C39952" t="s">
        <v>37243</v>
      </c>
    </row>
    <row r="39953" spans="1:3" x14ac:dyDescent="0.2">
      <c r="A39953" s="11" t="s">
        <v>13799</v>
      </c>
      <c r="B39953" t="s">
        <v>38088</v>
      </c>
      <c r="C39953" t="s">
        <v>37243</v>
      </c>
    </row>
    <row r="39954" spans="1:3" x14ac:dyDescent="0.2">
      <c r="A39954" s="11" t="s">
        <v>13800</v>
      </c>
      <c r="B39954" t="s">
        <v>38089</v>
      </c>
      <c r="C39954" t="s">
        <v>37243</v>
      </c>
    </row>
    <row r="39955" spans="1:3" x14ac:dyDescent="0.2">
      <c r="A39955" s="11" t="s">
        <v>13801</v>
      </c>
      <c r="B39955" t="s">
        <v>60566</v>
      </c>
      <c r="C39955" t="s">
        <v>37243</v>
      </c>
    </row>
    <row r="39956" spans="1:3" x14ac:dyDescent="0.2">
      <c r="A39956" s="11" t="s">
        <v>13802</v>
      </c>
      <c r="B39956" t="s">
        <v>53353</v>
      </c>
      <c r="C39956" t="s">
        <v>37243</v>
      </c>
    </row>
    <row r="39957" spans="1:3" x14ac:dyDescent="0.2">
      <c r="A39957" s="11" t="s">
        <v>13803</v>
      </c>
      <c r="B39957" t="s">
        <v>38091</v>
      </c>
      <c r="C39957" t="s">
        <v>37243</v>
      </c>
    </row>
    <row r="39958" spans="1:3" x14ac:dyDescent="0.2">
      <c r="A39958" s="11" t="s">
        <v>13804</v>
      </c>
      <c r="B39958" t="s">
        <v>58701</v>
      </c>
      <c r="C39958" t="s">
        <v>37243</v>
      </c>
    </row>
    <row r="39959" spans="1:3" x14ac:dyDescent="0.2">
      <c r="A39959" s="11" t="s">
        <v>13805</v>
      </c>
      <c r="B39959" t="s">
        <v>38092</v>
      </c>
      <c r="C39959" t="s">
        <v>37243</v>
      </c>
    </row>
    <row r="39960" spans="1:3" x14ac:dyDescent="0.2">
      <c r="A39960" s="11" t="s">
        <v>13806</v>
      </c>
      <c r="B39960" t="s">
        <v>38093</v>
      </c>
      <c r="C39960" t="s">
        <v>37243</v>
      </c>
    </row>
    <row r="39961" spans="1:3" x14ac:dyDescent="0.2">
      <c r="A39961" s="11" t="s">
        <v>13807</v>
      </c>
      <c r="B39961" t="s">
        <v>38094</v>
      </c>
      <c r="C39961" t="s">
        <v>37243</v>
      </c>
    </row>
    <row r="39962" spans="1:3" x14ac:dyDescent="0.2">
      <c r="A39962" s="11" t="s">
        <v>13808</v>
      </c>
      <c r="B39962" t="s">
        <v>53343</v>
      </c>
      <c r="C39962" t="s">
        <v>37243</v>
      </c>
    </row>
    <row r="39963" spans="1:3" x14ac:dyDescent="0.2">
      <c r="A39963" s="11" t="s">
        <v>13809</v>
      </c>
      <c r="B39963" t="s">
        <v>59238</v>
      </c>
      <c r="C39963" t="s">
        <v>37243</v>
      </c>
    </row>
    <row r="39964" spans="1:3" x14ac:dyDescent="0.2">
      <c r="A39964" s="11" t="s">
        <v>7317</v>
      </c>
      <c r="B39964" t="s">
        <v>38095</v>
      </c>
      <c r="C39964" t="s">
        <v>37243</v>
      </c>
    </row>
    <row r="39965" spans="1:3" x14ac:dyDescent="0.2">
      <c r="A39965" s="11" t="s">
        <v>7318</v>
      </c>
      <c r="B39965" t="s">
        <v>48342</v>
      </c>
      <c r="C39965" t="s">
        <v>37243</v>
      </c>
    </row>
    <row r="39966" spans="1:3" x14ac:dyDescent="0.2">
      <c r="A39966" s="11" t="s">
        <v>7319</v>
      </c>
      <c r="B39966" t="s">
        <v>60951</v>
      </c>
      <c r="C39966" t="s">
        <v>37243</v>
      </c>
    </row>
    <row r="39967" spans="1:3" x14ac:dyDescent="0.2">
      <c r="A39967" s="11" t="s">
        <v>7320</v>
      </c>
      <c r="B39967" t="s">
        <v>59110</v>
      </c>
      <c r="C39967" t="s">
        <v>37243</v>
      </c>
    </row>
    <row r="39968" spans="1:3" x14ac:dyDescent="0.2">
      <c r="A39968" s="11" t="s">
        <v>7321</v>
      </c>
      <c r="B39968" t="s">
        <v>59110</v>
      </c>
      <c r="C39968" t="s">
        <v>37243</v>
      </c>
    </row>
    <row r="39969" spans="1:3" x14ac:dyDescent="0.2">
      <c r="A39969" s="11" t="s">
        <v>7322</v>
      </c>
      <c r="B39969" t="s">
        <v>59110</v>
      </c>
      <c r="C39969" t="s">
        <v>37243</v>
      </c>
    </row>
    <row r="39970" spans="1:3" x14ac:dyDescent="0.2">
      <c r="A39970" s="11" t="s">
        <v>7323</v>
      </c>
      <c r="B39970" t="s">
        <v>59110</v>
      </c>
      <c r="C39970" t="s">
        <v>37243</v>
      </c>
    </row>
    <row r="39971" spans="1:3" x14ac:dyDescent="0.2">
      <c r="A39971" s="11" t="s">
        <v>7324</v>
      </c>
      <c r="B39971" t="s">
        <v>59110</v>
      </c>
      <c r="C39971" t="s">
        <v>37243</v>
      </c>
    </row>
    <row r="39972" spans="1:3" x14ac:dyDescent="0.2">
      <c r="A39972" s="11" t="s">
        <v>7325</v>
      </c>
      <c r="B39972" t="s">
        <v>61034</v>
      </c>
      <c r="C39972" t="s">
        <v>37243</v>
      </c>
    </row>
    <row r="39973" spans="1:3" x14ac:dyDescent="0.2">
      <c r="A39973" s="11" t="s">
        <v>7326</v>
      </c>
      <c r="B39973" t="s">
        <v>59110</v>
      </c>
      <c r="C39973" t="s">
        <v>37243</v>
      </c>
    </row>
    <row r="39974" spans="1:3" x14ac:dyDescent="0.2">
      <c r="A39974" s="11" t="s">
        <v>7327</v>
      </c>
      <c r="B39974" t="s">
        <v>60148</v>
      </c>
      <c r="C39974" t="s">
        <v>37243</v>
      </c>
    </row>
    <row r="39975" spans="1:3" x14ac:dyDescent="0.2">
      <c r="A39975" s="11" t="s">
        <v>7328</v>
      </c>
      <c r="B39975" t="s">
        <v>60566</v>
      </c>
      <c r="C39975" t="s">
        <v>37243</v>
      </c>
    </row>
    <row r="39976" spans="1:3" x14ac:dyDescent="0.2">
      <c r="A39976" s="11" t="s">
        <v>7329</v>
      </c>
      <c r="B39976" t="s">
        <v>59110</v>
      </c>
      <c r="C39976" t="s">
        <v>37243</v>
      </c>
    </row>
    <row r="39977" spans="1:3" x14ac:dyDescent="0.2">
      <c r="A39977" s="11" t="s">
        <v>7330</v>
      </c>
      <c r="B39977" t="s">
        <v>38096</v>
      </c>
      <c r="C39977" t="s">
        <v>37243</v>
      </c>
    </row>
    <row r="39978" spans="1:3" x14ac:dyDescent="0.2">
      <c r="A39978" s="11" t="s">
        <v>7331</v>
      </c>
      <c r="B39978" t="s">
        <v>59110</v>
      </c>
      <c r="C39978" t="s">
        <v>37243</v>
      </c>
    </row>
    <row r="39979" spans="1:3" x14ac:dyDescent="0.2">
      <c r="A39979" s="11" t="s">
        <v>7332</v>
      </c>
      <c r="B39979" t="s">
        <v>38097</v>
      </c>
      <c r="C39979" t="s">
        <v>37243</v>
      </c>
    </row>
    <row r="39980" spans="1:3" x14ac:dyDescent="0.2">
      <c r="A39980" s="11" t="s">
        <v>7333</v>
      </c>
      <c r="B39980" t="s">
        <v>58701</v>
      </c>
      <c r="C39980" t="s">
        <v>37243</v>
      </c>
    </row>
    <row r="39981" spans="1:3" x14ac:dyDescent="0.2">
      <c r="A39981" s="11" t="s">
        <v>7334</v>
      </c>
      <c r="B39981" t="s">
        <v>61774</v>
      </c>
      <c r="C39981" t="s">
        <v>37243</v>
      </c>
    </row>
    <row r="39982" spans="1:3" x14ac:dyDescent="0.2">
      <c r="A39982" s="11" t="s">
        <v>7335</v>
      </c>
      <c r="B39982" t="s">
        <v>38098</v>
      </c>
      <c r="C39982" t="s">
        <v>37243</v>
      </c>
    </row>
    <row r="39983" spans="1:3" x14ac:dyDescent="0.2">
      <c r="A39983" s="11" t="s">
        <v>7336</v>
      </c>
      <c r="B39983" t="s">
        <v>60794</v>
      </c>
      <c r="C39983" t="s">
        <v>37243</v>
      </c>
    </row>
    <row r="39984" spans="1:3" x14ac:dyDescent="0.2">
      <c r="A39984" s="11" t="s">
        <v>7337</v>
      </c>
      <c r="B39984" t="s">
        <v>60794</v>
      </c>
      <c r="C39984" t="s">
        <v>37243</v>
      </c>
    </row>
    <row r="39985" spans="1:3" x14ac:dyDescent="0.2">
      <c r="A39985" s="11" t="s">
        <v>7338</v>
      </c>
      <c r="B39985" t="s">
        <v>60794</v>
      </c>
      <c r="C39985" t="s">
        <v>37243</v>
      </c>
    </row>
    <row r="39986" spans="1:3" x14ac:dyDescent="0.2">
      <c r="A39986" s="11" t="s">
        <v>7339</v>
      </c>
      <c r="B39986" t="s">
        <v>60794</v>
      </c>
      <c r="C39986" t="s">
        <v>37243</v>
      </c>
    </row>
    <row r="39987" spans="1:3" x14ac:dyDescent="0.2">
      <c r="A39987" s="11" t="s">
        <v>7340</v>
      </c>
      <c r="B39987" t="s">
        <v>48192</v>
      </c>
      <c r="C39987" t="s">
        <v>37243</v>
      </c>
    </row>
    <row r="39988" spans="1:3" x14ac:dyDescent="0.2">
      <c r="A39988" s="11" t="s">
        <v>7341</v>
      </c>
      <c r="B39988" t="s">
        <v>48192</v>
      </c>
      <c r="C39988" t="s">
        <v>37243</v>
      </c>
    </row>
    <row r="39989" spans="1:3" x14ac:dyDescent="0.2">
      <c r="A39989" s="11" t="s">
        <v>7342</v>
      </c>
      <c r="B39989" t="s">
        <v>48192</v>
      </c>
      <c r="C39989" t="s">
        <v>37243</v>
      </c>
    </row>
    <row r="39990" spans="1:3" x14ac:dyDescent="0.2">
      <c r="A39990" s="11" t="s">
        <v>7343</v>
      </c>
      <c r="B39990" t="s">
        <v>48192</v>
      </c>
      <c r="C39990" t="s">
        <v>37243</v>
      </c>
    </row>
    <row r="39991" spans="1:3" x14ac:dyDescent="0.2">
      <c r="A39991" s="11" t="s">
        <v>7344</v>
      </c>
      <c r="B39991" t="s">
        <v>48192</v>
      </c>
      <c r="C39991" t="s">
        <v>37243</v>
      </c>
    </row>
    <row r="39992" spans="1:3" x14ac:dyDescent="0.2">
      <c r="A39992" s="11" t="s">
        <v>7345</v>
      </c>
      <c r="B39992" t="s">
        <v>48192</v>
      </c>
      <c r="C39992" t="s">
        <v>37243</v>
      </c>
    </row>
    <row r="39993" spans="1:3" x14ac:dyDescent="0.2">
      <c r="A39993" s="11" t="s">
        <v>7346</v>
      </c>
      <c r="B39993" t="s">
        <v>38099</v>
      </c>
      <c r="C39993" t="s">
        <v>37243</v>
      </c>
    </row>
    <row r="39994" spans="1:3" x14ac:dyDescent="0.2">
      <c r="A39994" s="11" t="s">
        <v>7347</v>
      </c>
      <c r="B39994" t="s">
        <v>38100</v>
      </c>
      <c r="C39994" t="s">
        <v>37243</v>
      </c>
    </row>
    <row r="39995" spans="1:3" x14ac:dyDescent="0.2">
      <c r="A39995" s="11" t="s">
        <v>7348</v>
      </c>
      <c r="B39995" t="s">
        <v>38101</v>
      </c>
      <c r="C39995" t="s">
        <v>37243</v>
      </c>
    </row>
    <row r="39996" spans="1:3" x14ac:dyDescent="0.2">
      <c r="A39996" s="11" t="s">
        <v>7349</v>
      </c>
      <c r="B39996" t="s">
        <v>59728</v>
      </c>
      <c r="C39996" t="s">
        <v>37243</v>
      </c>
    </row>
    <row r="39997" spans="1:3" x14ac:dyDescent="0.2">
      <c r="A39997" s="11" t="s">
        <v>7350</v>
      </c>
      <c r="B39997" t="s">
        <v>51590</v>
      </c>
      <c r="C39997" t="s">
        <v>37243</v>
      </c>
    </row>
    <row r="39998" spans="1:3" x14ac:dyDescent="0.2">
      <c r="A39998" s="11" t="s">
        <v>7351</v>
      </c>
      <c r="B39998" t="s">
        <v>51590</v>
      </c>
      <c r="C39998" t="s">
        <v>37243</v>
      </c>
    </row>
    <row r="39999" spans="1:3" x14ac:dyDescent="0.2">
      <c r="A39999" s="11" t="s">
        <v>7352</v>
      </c>
      <c r="B39999" t="s">
        <v>38099</v>
      </c>
      <c r="C39999" t="s">
        <v>37243</v>
      </c>
    </row>
    <row r="40000" spans="1:3" x14ac:dyDescent="0.2">
      <c r="A40000" s="11" t="s">
        <v>10259</v>
      </c>
      <c r="B40000" t="s">
        <v>38102</v>
      </c>
      <c r="C40000" t="s">
        <v>37243</v>
      </c>
    </row>
    <row r="40001" spans="1:3" x14ac:dyDescent="0.2">
      <c r="A40001" s="11" t="s">
        <v>10260</v>
      </c>
      <c r="B40001" t="s">
        <v>60794</v>
      </c>
      <c r="C40001" t="s">
        <v>37243</v>
      </c>
    </row>
    <row r="40002" spans="1:3" x14ac:dyDescent="0.2">
      <c r="A40002" s="11" t="s">
        <v>10261</v>
      </c>
      <c r="B40002" t="s">
        <v>38103</v>
      </c>
      <c r="C40002" t="s">
        <v>37243</v>
      </c>
    </row>
    <row r="40003" spans="1:3" x14ac:dyDescent="0.2">
      <c r="A40003" s="11" t="s">
        <v>10262</v>
      </c>
      <c r="B40003" t="s">
        <v>48192</v>
      </c>
      <c r="C40003" t="s">
        <v>37243</v>
      </c>
    </row>
    <row r="40004" spans="1:3" x14ac:dyDescent="0.2">
      <c r="A40004" s="11" t="s">
        <v>10263</v>
      </c>
      <c r="B40004" t="s">
        <v>38090</v>
      </c>
      <c r="C40004" t="s">
        <v>37243</v>
      </c>
    </row>
    <row r="40005" spans="1:3" x14ac:dyDescent="0.2">
      <c r="A40005" s="11" t="s">
        <v>10264</v>
      </c>
      <c r="B40005" t="s">
        <v>38090</v>
      </c>
      <c r="C40005" t="s">
        <v>37243</v>
      </c>
    </row>
    <row r="40006" spans="1:3" x14ac:dyDescent="0.2">
      <c r="A40006" s="11" t="s">
        <v>10265</v>
      </c>
      <c r="B40006" t="s">
        <v>53238</v>
      </c>
      <c r="C40006" t="s">
        <v>37243</v>
      </c>
    </row>
    <row r="40007" spans="1:3" x14ac:dyDescent="0.2">
      <c r="A40007" s="11" t="s">
        <v>10266</v>
      </c>
      <c r="B40007" t="s">
        <v>46713</v>
      </c>
      <c r="C40007" t="s">
        <v>37243</v>
      </c>
    </row>
    <row r="40008" spans="1:3" x14ac:dyDescent="0.2">
      <c r="A40008" s="11" t="s">
        <v>10267</v>
      </c>
      <c r="B40008" t="s">
        <v>47771</v>
      </c>
      <c r="C40008" t="s">
        <v>37243</v>
      </c>
    </row>
    <row r="40009" spans="1:3" x14ac:dyDescent="0.2">
      <c r="A40009" s="11" t="s">
        <v>10268</v>
      </c>
      <c r="B40009" t="s">
        <v>38104</v>
      </c>
      <c r="C40009" t="s">
        <v>37243</v>
      </c>
    </row>
    <row r="40010" spans="1:3" x14ac:dyDescent="0.2">
      <c r="A40010" s="11" t="s">
        <v>10269</v>
      </c>
      <c r="B40010" t="s">
        <v>38105</v>
      </c>
      <c r="C40010" t="s">
        <v>37243</v>
      </c>
    </row>
    <row r="40011" spans="1:3" x14ac:dyDescent="0.2">
      <c r="A40011" s="11" t="s">
        <v>10270</v>
      </c>
      <c r="B40011" t="s">
        <v>57975</v>
      </c>
      <c r="C40011" t="s">
        <v>37243</v>
      </c>
    </row>
    <row r="40012" spans="1:3" x14ac:dyDescent="0.2">
      <c r="A40012" s="11" t="s">
        <v>10271</v>
      </c>
      <c r="B40012" t="s">
        <v>45531</v>
      </c>
      <c r="C40012" t="s">
        <v>37243</v>
      </c>
    </row>
    <row r="40013" spans="1:3" x14ac:dyDescent="0.2">
      <c r="A40013" s="11" t="s">
        <v>10272</v>
      </c>
      <c r="B40013" t="s">
        <v>38106</v>
      </c>
      <c r="C40013" t="s">
        <v>37243</v>
      </c>
    </row>
    <row r="40014" spans="1:3" x14ac:dyDescent="0.2">
      <c r="A40014" s="11" t="s">
        <v>10273</v>
      </c>
      <c r="B40014" t="s">
        <v>60512</v>
      </c>
      <c r="C40014" t="s">
        <v>37243</v>
      </c>
    </row>
    <row r="40015" spans="1:3" x14ac:dyDescent="0.2">
      <c r="A40015" s="11" t="s">
        <v>10274</v>
      </c>
      <c r="B40015" t="s">
        <v>38107</v>
      </c>
      <c r="C40015" t="s">
        <v>37243</v>
      </c>
    </row>
    <row r="40016" spans="1:3" x14ac:dyDescent="0.2">
      <c r="A40016" s="11" t="s">
        <v>10275</v>
      </c>
      <c r="B40016" t="s">
        <v>38103</v>
      </c>
      <c r="C40016" t="s">
        <v>37243</v>
      </c>
    </row>
    <row r="40017" spans="1:3" x14ac:dyDescent="0.2">
      <c r="A40017" s="11" t="s">
        <v>10276</v>
      </c>
      <c r="B40017" t="s">
        <v>58605</v>
      </c>
      <c r="C40017" t="s">
        <v>37243</v>
      </c>
    </row>
    <row r="40018" spans="1:3" x14ac:dyDescent="0.2">
      <c r="A40018" s="11" t="s">
        <v>10277</v>
      </c>
      <c r="B40018" t="s">
        <v>43202</v>
      </c>
      <c r="C40018" t="s">
        <v>37243</v>
      </c>
    </row>
    <row r="40019" spans="1:3" x14ac:dyDescent="0.2">
      <c r="A40019" s="11" t="s">
        <v>10278</v>
      </c>
      <c r="B40019" t="s">
        <v>42777</v>
      </c>
      <c r="C40019" t="s">
        <v>37243</v>
      </c>
    </row>
    <row r="40020" spans="1:3" x14ac:dyDescent="0.2">
      <c r="A40020" s="11" t="s">
        <v>10279</v>
      </c>
      <c r="B40020" t="s">
        <v>33635</v>
      </c>
      <c r="C40020" t="s">
        <v>37243</v>
      </c>
    </row>
    <row r="40021" spans="1:3" x14ac:dyDescent="0.2">
      <c r="A40021" s="11" t="s">
        <v>10280</v>
      </c>
      <c r="B40021" t="s">
        <v>38103</v>
      </c>
      <c r="C40021" t="s">
        <v>37243</v>
      </c>
    </row>
    <row r="40022" spans="1:3" x14ac:dyDescent="0.2">
      <c r="A40022" s="11" t="s">
        <v>10281</v>
      </c>
      <c r="B40022" t="s">
        <v>57999</v>
      </c>
      <c r="C40022" t="s">
        <v>37243</v>
      </c>
    </row>
    <row r="40023" spans="1:3" x14ac:dyDescent="0.2">
      <c r="A40023" s="11" t="s">
        <v>10282</v>
      </c>
      <c r="B40023" t="s">
        <v>38108</v>
      </c>
      <c r="C40023" t="s">
        <v>37243</v>
      </c>
    </row>
    <row r="40024" spans="1:3" x14ac:dyDescent="0.2">
      <c r="A40024" s="11" t="s">
        <v>10283</v>
      </c>
      <c r="B40024" t="s">
        <v>38108</v>
      </c>
      <c r="C40024" t="s">
        <v>37243</v>
      </c>
    </row>
    <row r="40025" spans="1:3" x14ac:dyDescent="0.2">
      <c r="A40025" s="11" t="s">
        <v>10284</v>
      </c>
      <c r="B40025" t="s">
        <v>38108</v>
      </c>
      <c r="C40025" t="s">
        <v>37243</v>
      </c>
    </row>
    <row r="40026" spans="1:3" x14ac:dyDescent="0.2">
      <c r="A40026" s="11" t="s">
        <v>10285</v>
      </c>
      <c r="B40026" t="s">
        <v>50620</v>
      </c>
      <c r="C40026" t="s">
        <v>37243</v>
      </c>
    </row>
    <row r="40027" spans="1:3" x14ac:dyDescent="0.2">
      <c r="A40027" s="11" t="s">
        <v>10286</v>
      </c>
      <c r="B40027" t="s">
        <v>38090</v>
      </c>
      <c r="C40027" t="s">
        <v>37243</v>
      </c>
    </row>
    <row r="40028" spans="1:3" x14ac:dyDescent="0.2">
      <c r="A40028" s="11" t="s">
        <v>10287</v>
      </c>
      <c r="B40028" t="s">
        <v>38109</v>
      </c>
      <c r="C40028" t="s">
        <v>37243</v>
      </c>
    </row>
    <row r="40029" spans="1:3" x14ac:dyDescent="0.2">
      <c r="A40029" s="11" t="s">
        <v>10288</v>
      </c>
      <c r="B40029" t="s">
        <v>38110</v>
      </c>
      <c r="C40029" t="s">
        <v>37243</v>
      </c>
    </row>
    <row r="40030" spans="1:3" x14ac:dyDescent="0.2">
      <c r="A40030" s="11" t="s">
        <v>10289</v>
      </c>
      <c r="B40030" t="s">
        <v>38111</v>
      </c>
      <c r="C40030" t="s">
        <v>37243</v>
      </c>
    </row>
    <row r="40031" spans="1:3" x14ac:dyDescent="0.2">
      <c r="A40031" s="11" t="s">
        <v>10290</v>
      </c>
      <c r="B40031" t="s">
        <v>53232</v>
      </c>
      <c r="C40031" t="s">
        <v>37243</v>
      </c>
    </row>
    <row r="40032" spans="1:3" x14ac:dyDescent="0.2">
      <c r="A40032" s="11" t="s">
        <v>10291</v>
      </c>
      <c r="B40032" t="s">
        <v>45531</v>
      </c>
      <c r="C40032" t="s">
        <v>37243</v>
      </c>
    </row>
    <row r="40033" spans="1:3" x14ac:dyDescent="0.2">
      <c r="A40033" s="11" t="s">
        <v>10292</v>
      </c>
      <c r="B40033" t="s">
        <v>38112</v>
      </c>
      <c r="C40033" t="s">
        <v>37243</v>
      </c>
    </row>
    <row r="40034" spans="1:3" x14ac:dyDescent="0.2">
      <c r="A40034" s="11" t="s">
        <v>10293</v>
      </c>
      <c r="B40034" t="s">
        <v>38112</v>
      </c>
      <c r="C40034" t="s">
        <v>37243</v>
      </c>
    </row>
    <row r="40035" spans="1:3" x14ac:dyDescent="0.2">
      <c r="A40035" s="11" t="s">
        <v>10294</v>
      </c>
      <c r="B40035" t="s">
        <v>38112</v>
      </c>
      <c r="C40035" t="s">
        <v>37243</v>
      </c>
    </row>
    <row r="40036" spans="1:3" x14ac:dyDescent="0.2">
      <c r="A40036" s="11" t="s">
        <v>10295</v>
      </c>
      <c r="B40036" t="s">
        <v>38112</v>
      </c>
      <c r="C40036" t="s">
        <v>37243</v>
      </c>
    </row>
    <row r="40037" spans="1:3" x14ac:dyDescent="0.2">
      <c r="A40037" s="11" t="s">
        <v>10296</v>
      </c>
      <c r="B40037" t="s">
        <v>45681</v>
      </c>
      <c r="C40037" t="s">
        <v>37243</v>
      </c>
    </row>
    <row r="40038" spans="1:3" x14ac:dyDescent="0.2">
      <c r="A40038" s="11" t="s">
        <v>10297</v>
      </c>
      <c r="B40038" t="s">
        <v>45681</v>
      </c>
      <c r="C40038" t="s">
        <v>37243</v>
      </c>
    </row>
    <row r="40039" spans="1:3" x14ac:dyDescent="0.2">
      <c r="A40039" s="11" t="s">
        <v>10298</v>
      </c>
      <c r="B40039" t="s">
        <v>45681</v>
      </c>
      <c r="C40039" t="s">
        <v>37243</v>
      </c>
    </row>
    <row r="40040" spans="1:3" x14ac:dyDescent="0.2">
      <c r="A40040" s="11" t="s">
        <v>10299</v>
      </c>
      <c r="B40040" t="s">
        <v>45681</v>
      </c>
      <c r="C40040" t="s">
        <v>37243</v>
      </c>
    </row>
    <row r="40041" spans="1:3" x14ac:dyDescent="0.2">
      <c r="A40041" s="11" t="s">
        <v>10300</v>
      </c>
      <c r="B40041" t="s">
        <v>38113</v>
      </c>
      <c r="C40041" t="s">
        <v>37243</v>
      </c>
    </row>
    <row r="40042" spans="1:3" x14ac:dyDescent="0.2">
      <c r="A40042" s="11" t="s">
        <v>10301</v>
      </c>
      <c r="B40042" t="s">
        <v>51222</v>
      </c>
      <c r="C40042" t="s">
        <v>37243</v>
      </c>
    </row>
    <row r="40043" spans="1:3" x14ac:dyDescent="0.2">
      <c r="A40043" s="11" t="s">
        <v>10302</v>
      </c>
      <c r="B40043" t="s">
        <v>51222</v>
      </c>
      <c r="C40043" t="s">
        <v>37243</v>
      </c>
    </row>
    <row r="40044" spans="1:3" x14ac:dyDescent="0.2">
      <c r="A40044" s="11" t="s">
        <v>10303</v>
      </c>
      <c r="B40044" t="s">
        <v>51222</v>
      </c>
      <c r="C40044" t="s">
        <v>37243</v>
      </c>
    </row>
    <row r="40045" spans="1:3" x14ac:dyDescent="0.2">
      <c r="A40045" s="11" t="s">
        <v>10304</v>
      </c>
      <c r="B40045" t="s">
        <v>51222</v>
      </c>
      <c r="C40045" t="s">
        <v>37243</v>
      </c>
    </row>
    <row r="40046" spans="1:3" x14ac:dyDescent="0.2">
      <c r="A40046" s="11" t="s">
        <v>10305</v>
      </c>
      <c r="B40046" t="s">
        <v>51222</v>
      </c>
      <c r="C40046" t="s">
        <v>37243</v>
      </c>
    </row>
    <row r="40047" spans="1:3" x14ac:dyDescent="0.2">
      <c r="A40047" s="11" t="s">
        <v>10306</v>
      </c>
      <c r="B40047" t="s">
        <v>51222</v>
      </c>
      <c r="C40047" t="s">
        <v>37243</v>
      </c>
    </row>
    <row r="40048" spans="1:3" x14ac:dyDescent="0.2">
      <c r="A40048" s="11" t="s">
        <v>10307</v>
      </c>
      <c r="B40048" t="s">
        <v>51222</v>
      </c>
      <c r="C40048" t="s">
        <v>37243</v>
      </c>
    </row>
    <row r="40049" spans="1:3" x14ac:dyDescent="0.2">
      <c r="A40049" s="11" t="s">
        <v>10308</v>
      </c>
      <c r="B40049" t="s">
        <v>38114</v>
      </c>
      <c r="C40049" t="s">
        <v>37243</v>
      </c>
    </row>
    <row r="40050" spans="1:3" x14ac:dyDescent="0.2">
      <c r="A40050" s="11" t="s">
        <v>10309</v>
      </c>
      <c r="B40050" t="s">
        <v>51222</v>
      </c>
      <c r="C40050" t="s">
        <v>37243</v>
      </c>
    </row>
    <row r="40051" spans="1:3" x14ac:dyDescent="0.2">
      <c r="A40051" s="11" t="s">
        <v>10310</v>
      </c>
      <c r="B40051" t="s">
        <v>51222</v>
      </c>
      <c r="C40051" t="s">
        <v>37243</v>
      </c>
    </row>
    <row r="40052" spans="1:3" x14ac:dyDescent="0.2">
      <c r="A40052" s="11" t="s">
        <v>10311</v>
      </c>
      <c r="B40052" t="s">
        <v>51222</v>
      </c>
      <c r="C40052" t="s">
        <v>37243</v>
      </c>
    </row>
    <row r="40053" spans="1:3" x14ac:dyDescent="0.2">
      <c r="A40053" s="11" t="s">
        <v>10312</v>
      </c>
      <c r="B40053" t="s">
        <v>51222</v>
      </c>
      <c r="C40053" t="s">
        <v>37243</v>
      </c>
    </row>
    <row r="40054" spans="1:3" x14ac:dyDescent="0.2">
      <c r="A40054" s="11" t="s">
        <v>10313</v>
      </c>
      <c r="B40054" t="s">
        <v>51222</v>
      </c>
      <c r="C40054" t="s">
        <v>37243</v>
      </c>
    </row>
    <row r="40055" spans="1:3" x14ac:dyDescent="0.2">
      <c r="A40055" s="11" t="s">
        <v>10314</v>
      </c>
      <c r="B40055" t="s">
        <v>51222</v>
      </c>
      <c r="C40055" t="s">
        <v>37243</v>
      </c>
    </row>
    <row r="40056" spans="1:3" x14ac:dyDescent="0.2">
      <c r="A40056" s="11" t="s">
        <v>10315</v>
      </c>
      <c r="B40056" t="s">
        <v>51222</v>
      </c>
      <c r="C40056" t="s">
        <v>37243</v>
      </c>
    </row>
    <row r="40057" spans="1:3" x14ac:dyDescent="0.2">
      <c r="A40057" s="11" t="s">
        <v>10316</v>
      </c>
      <c r="B40057" t="s">
        <v>51222</v>
      </c>
      <c r="C40057" t="s">
        <v>37243</v>
      </c>
    </row>
    <row r="40058" spans="1:3" x14ac:dyDescent="0.2">
      <c r="A40058" s="11" t="s">
        <v>10317</v>
      </c>
      <c r="B40058" t="s">
        <v>51222</v>
      </c>
      <c r="C40058" t="s">
        <v>37243</v>
      </c>
    </row>
    <row r="40059" spans="1:3" x14ac:dyDescent="0.2">
      <c r="A40059" s="11" t="s">
        <v>10318</v>
      </c>
      <c r="B40059" t="s">
        <v>51222</v>
      </c>
      <c r="C40059" t="s">
        <v>37243</v>
      </c>
    </row>
    <row r="40060" spans="1:3" x14ac:dyDescent="0.2">
      <c r="A40060" s="11" t="s">
        <v>10319</v>
      </c>
      <c r="B40060" t="s">
        <v>56244</v>
      </c>
      <c r="C40060" t="s">
        <v>37243</v>
      </c>
    </row>
    <row r="40061" spans="1:3" x14ac:dyDescent="0.2">
      <c r="A40061" s="11" t="s">
        <v>10320</v>
      </c>
      <c r="B40061" t="s">
        <v>51222</v>
      </c>
      <c r="C40061" t="s">
        <v>37243</v>
      </c>
    </row>
    <row r="40062" spans="1:3" x14ac:dyDescent="0.2">
      <c r="A40062" s="11" t="s">
        <v>10321</v>
      </c>
      <c r="B40062" t="s">
        <v>51222</v>
      </c>
      <c r="C40062" t="s">
        <v>37243</v>
      </c>
    </row>
    <row r="40063" spans="1:3" x14ac:dyDescent="0.2">
      <c r="A40063" s="11" t="s">
        <v>10322</v>
      </c>
      <c r="B40063" t="s">
        <v>51222</v>
      </c>
      <c r="C40063" t="s">
        <v>37243</v>
      </c>
    </row>
    <row r="40064" spans="1:3" x14ac:dyDescent="0.2">
      <c r="A40064" s="11" t="s">
        <v>4617</v>
      </c>
      <c r="B40064" t="s">
        <v>51222</v>
      </c>
      <c r="C40064" t="s">
        <v>37243</v>
      </c>
    </row>
    <row r="40065" spans="1:3" x14ac:dyDescent="0.2">
      <c r="A40065" s="11" t="s">
        <v>4618</v>
      </c>
      <c r="B40065" t="s">
        <v>51222</v>
      </c>
      <c r="C40065" t="s">
        <v>37243</v>
      </c>
    </row>
    <row r="40066" spans="1:3" x14ac:dyDescent="0.2">
      <c r="A40066" s="11" t="s">
        <v>4619</v>
      </c>
      <c r="B40066" t="s">
        <v>51222</v>
      </c>
      <c r="C40066" t="s">
        <v>37243</v>
      </c>
    </row>
    <row r="40067" spans="1:3" x14ac:dyDescent="0.2">
      <c r="A40067" s="11" t="s">
        <v>4620</v>
      </c>
      <c r="B40067" t="s">
        <v>51222</v>
      </c>
      <c r="C40067" t="s">
        <v>37243</v>
      </c>
    </row>
    <row r="40068" spans="1:3" x14ac:dyDescent="0.2">
      <c r="A40068" s="11" t="s">
        <v>4621</v>
      </c>
      <c r="B40068" t="s">
        <v>51222</v>
      </c>
      <c r="C40068" t="s">
        <v>37243</v>
      </c>
    </row>
    <row r="40069" spans="1:3" x14ac:dyDescent="0.2">
      <c r="A40069" s="11" t="s">
        <v>4622</v>
      </c>
      <c r="B40069" t="s">
        <v>51222</v>
      </c>
      <c r="C40069" t="s">
        <v>37243</v>
      </c>
    </row>
    <row r="40070" spans="1:3" x14ac:dyDescent="0.2">
      <c r="A40070" s="11" t="s">
        <v>4623</v>
      </c>
      <c r="B40070" t="s">
        <v>51222</v>
      </c>
      <c r="C40070" t="s">
        <v>37243</v>
      </c>
    </row>
    <row r="40071" spans="1:3" x14ac:dyDescent="0.2">
      <c r="A40071" s="11" t="s">
        <v>4624</v>
      </c>
      <c r="B40071" t="s">
        <v>51222</v>
      </c>
      <c r="C40071" t="s">
        <v>37243</v>
      </c>
    </row>
    <row r="40072" spans="1:3" x14ac:dyDescent="0.2">
      <c r="A40072" s="11" t="s">
        <v>4625</v>
      </c>
      <c r="B40072" t="s">
        <v>51222</v>
      </c>
      <c r="C40072" t="s">
        <v>37243</v>
      </c>
    </row>
    <row r="40073" spans="1:3" x14ac:dyDescent="0.2">
      <c r="A40073" s="11" t="s">
        <v>4626</v>
      </c>
      <c r="B40073" t="s">
        <v>38114</v>
      </c>
      <c r="C40073" t="s">
        <v>37243</v>
      </c>
    </row>
    <row r="40074" spans="1:3" x14ac:dyDescent="0.2">
      <c r="A40074" s="11" t="s">
        <v>4627</v>
      </c>
      <c r="B40074" t="s">
        <v>51222</v>
      </c>
      <c r="C40074" t="s">
        <v>37243</v>
      </c>
    </row>
    <row r="40075" spans="1:3" x14ac:dyDescent="0.2">
      <c r="A40075" s="11" t="s">
        <v>4628</v>
      </c>
      <c r="B40075" t="s">
        <v>59971</v>
      </c>
      <c r="C40075" t="s">
        <v>37243</v>
      </c>
    </row>
    <row r="40076" spans="1:3" x14ac:dyDescent="0.2">
      <c r="A40076" s="11" t="s">
        <v>4629</v>
      </c>
      <c r="B40076" t="s">
        <v>59971</v>
      </c>
      <c r="C40076" t="s">
        <v>37243</v>
      </c>
    </row>
    <row r="40077" spans="1:3" x14ac:dyDescent="0.2">
      <c r="A40077" s="11" t="s">
        <v>4630</v>
      </c>
      <c r="B40077" t="s">
        <v>59971</v>
      </c>
      <c r="C40077" t="s">
        <v>37243</v>
      </c>
    </row>
    <row r="40078" spans="1:3" x14ac:dyDescent="0.2">
      <c r="A40078" s="11" t="s">
        <v>4631</v>
      </c>
      <c r="B40078" t="s">
        <v>59971</v>
      </c>
      <c r="C40078" t="s">
        <v>37243</v>
      </c>
    </row>
    <row r="40079" spans="1:3" x14ac:dyDescent="0.2">
      <c r="A40079" s="11" t="s">
        <v>4632</v>
      </c>
      <c r="B40079" t="s">
        <v>59971</v>
      </c>
      <c r="C40079" t="s">
        <v>37243</v>
      </c>
    </row>
    <row r="40080" spans="1:3" x14ac:dyDescent="0.2">
      <c r="A40080" s="11" t="s">
        <v>4633</v>
      </c>
      <c r="B40080" t="s">
        <v>55783</v>
      </c>
      <c r="C40080" t="s">
        <v>37243</v>
      </c>
    </row>
    <row r="40081" spans="1:3" x14ac:dyDescent="0.2">
      <c r="A40081" s="11" t="s">
        <v>4634</v>
      </c>
      <c r="B40081" t="s">
        <v>59971</v>
      </c>
      <c r="C40081" t="s">
        <v>37243</v>
      </c>
    </row>
    <row r="40082" spans="1:3" x14ac:dyDescent="0.2">
      <c r="A40082" s="11" t="s">
        <v>4635</v>
      </c>
      <c r="B40082" t="s">
        <v>59971</v>
      </c>
      <c r="C40082" t="s">
        <v>37243</v>
      </c>
    </row>
    <row r="40083" spans="1:3" x14ac:dyDescent="0.2">
      <c r="A40083" s="11" t="s">
        <v>4636</v>
      </c>
      <c r="B40083" t="s">
        <v>59971</v>
      </c>
      <c r="C40083" t="s">
        <v>37243</v>
      </c>
    </row>
    <row r="40084" spans="1:3" x14ac:dyDescent="0.2">
      <c r="A40084" s="11" t="s">
        <v>4637</v>
      </c>
      <c r="B40084" t="s">
        <v>59971</v>
      </c>
      <c r="C40084" t="s">
        <v>37243</v>
      </c>
    </row>
    <row r="40085" spans="1:3" x14ac:dyDescent="0.2">
      <c r="A40085" s="11" t="s">
        <v>4638</v>
      </c>
      <c r="B40085" t="s">
        <v>59971</v>
      </c>
      <c r="C40085" t="s">
        <v>37243</v>
      </c>
    </row>
    <row r="40086" spans="1:3" x14ac:dyDescent="0.2">
      <c r="A40086" s="11" t="s">
        <v>4639</v>
      </c>
      <c r="B40086" t="s">
        <v>59971</v>
      </c>
      <c r="C40086" t="s">
        <v>37243</v>
      </c>
    </row>
    <row r="40087" spans="1:3" x14ac:dyDescent="0.2">
      <c r="A40087" s="11" t="s">
        <v>4640</v>
      </c>
      <c r="B40087" t="s">
        <v>55910</v>
      </c>
      <c r="C40087" t="s">
        <v>37243</v>
      </c>
    </row>
    <row r="40088" spans="1:3" x14ac:dyDescent="0.2">
      <c r="A40088" s="11" t="s">
        <v>5013</v>
      </c>
      <c r="B40088" t="s">
        <v>55910</v>
      </c>
      <c r="C40088" t="s">
        <v>37243</v>
      </c>
    </row>
    <row r="40089" spans="1:3" x14ac:dyDescent="0.2">
      <c r="A40089" s="11" t="s">
        <v>5014</v>
      </c>
      <c r="B40089" t="s">
        <v>38115</v>
      </c>
      <c r="C40089" t="s">
        <v>37243</v>
      </c>
    </row>
    <row r="40090" spans="1:3" x14ac:dyDescent="0.2">
      <c r="A40090" s="11" t="s">
        <v>5015</v>
      </c>
      <c r="B40090" t="s">
        <v>55910</v>
      </c>
      <c r="C40090" t="s">
        <v>37243</v>
      </c>
    </row>
    <row r="40091" spans="1:3" x14ac:dyDescent="0.2">
      <c r="A40091" s="11" t="s">
        <v>5016</v>
      </c>
      <c r="B40091" t="s">
        <v>55910</v>
      </c>
      <c r="C40091" t="s">
        <v>37243</v>
      </c>
    </row>
    <row r="40092" spans="1:3" x14ac:dyDescent="0.2">
      <c r="A40092" s="11" t="s">
        <v>5017</v>
      </c>
      <c r="B40092" t="s">
        <v>52512</v>
      </c>
      <c r="C40092" t="s">
        <v>37243</v>
      </c>
    </row>
    <row r="40093" spans="1:3" x14ac:dyDescent="0.2">
      <c r="A40093" s="11" t="s">
        <v>5018</v>
      </c>
      <c r="B40093" t="s">
        <v>55910</v>
      </c>
      <c r="C40093" t="s">
        <v>37243</v>
      </c>
    </row>
    <row r="40094" spans="1:3" x14ac:dyDescent="0.2">
      <c r="A40094" s="11" t="s">
        <v>5019</v>
      </c>
      <c r="B40094" t="s">
        <v>55910</v>
      </c>
      <c r="C40094" t="s">
        <v>37243</v>
      </c>
    </row>
    <row r="40095" spans="1:3" x14ac:dyDescent="0.2">
      <c r="A40095" s="11" t="s">
        <v>5020</v>
      </c>
      <c r="B40095" t="s">
        <v>38115</v>
      </c>
      <c r="C40095" t="s">
        <v>37243</v>
      </c>
    </row>
    <row r="40096" spans="1:3" x14ac:dyDescent="0.2">
      <c r="A40096" s="11" t="s">
        <v>5021</v>
      </c>
      <c r="B40096" t="s">
        <v>55910</v>
      </c>
      <c r="C40096" t="s">
        <v>37243</v>
      </c>
    </row>
    <row r="40097" spans="1:3" x14ac:dyDescent="0.2">
      <c r="A40097" s="11" t="s">
        <v>5022</v>
      </c>
      <c r="B40097" t="s">
        <v>30503</v>
      </c>
      <c r="C40097" t="s">
        <v>37243</v>
      </c>
    </row>
    <row r="40098" spans="1:3" x14ac:dyDescent="0.2">
      <c r="A40098" s="11" t="s">
        <v>5023</v>
      </c>
      <c r="B40098" t="s">
        <v>30503</v>
      </c>
      <c r="C40098" t="s">
        <v>37243</v>
      </c>
    </row>
    <row r="40099" spans="1:3" x14ac:dyDescent="0.2">
      <c r="A40099" s="11" t="s">
        <v>5024</v>
      </c>
      <c r="B40099" t="s">
        <v>38116</v>
      </c>
      <c r="C40099" t="s">
        <v>37243</v>
      </c>
    </row>
    <row r="40100" spans="1:3" x14ac:dyDescent="0.2">
      <c r="A40100" s="11" t="s">
        <v>5025</v>
      </c>
      <c r="B40100" t="s">
        <v>30503</v>
      </c>
      <c r="C40100" t="s">
        <v>37243</v>
      </c>
    </row>
    <row r="40101" spans="1:3" x14ac:dyDescent="0.2">
      <c r="A40101" s="11" t="s">
        <v>5026</v>
      </c>
      <c r="B40101" t="s">
        <v>30503</v>
      </c>
      <c r="C40101" t="s">
        <v>37243</v>
      </c>
    </row>
    <row r="40102" spans="1:3" x14ac:dyDescent="0.2">
      <c r="A40102" s="11" t="s">
        <v>5027</v>
      </c>
      <c r="B40102" t="s">
        <v>38117</v>
      </c>
      <c r="C40102" t="s">
        <v>37243</v>
      </c>
    </row>
    <row r="40103" spans="1:3" x14ac:dyDescent="0.2">
      <c r="A40103" s="11" t="s">
        <v>5028</v>
      </c>
      <c r="B40103" t="s">
        <v>30503</v>
      </c>
      <c r="C40103" t="s">
        <v>37243</v>
      </c>
    </row>
    <row r="40104" spans="1:3" x14ac:dyDescent="0.2">
      <c r="A40104" s="11" t="s">
        <v>5029</v>
      </c>
      <c r="B40104" t="s">
        <v>38118</v>
      </c>
      <c r="C40104" t="s">
        <v>37243</v>
      </c>
    </row>
    <row r="40105" spans="1:3" x14ac:dyDescent="0.2">
      <c r="A40105" s="11" t="s">
        <v>5030</v>
      </c>
      <c r="B40105" t="s">
        <v>38119</v>
      </c>
      <c r="C40105" t="s">
        <v>37243</v>
      </c>
    </row>
    <row r="40106" spans="1:3" x14ac:dyDescent="0.2">
      <c r="A40106" s="11" t="s">
        <v>5031</v>
      </c>
      <c r="B40106" t="s">
        <v>38121</v>
      </c>
      <c r="C40106" t="s">
        <v>37243</v>
      </c>
    </row>
    <row r="40107" spans="1:3" x14ac:dyDescent="0.2">
      <c r="A40107" s="11" t="s">
        <v>5032</v>
      </c>
      <c r="B40107" t="s">
        <v>38122</v>
      </c>
      <c r="C40107" t="s">
        <v>37243</v>
      </c>
    </row>
    <row r="40108" spans="1:3" x14ac:dyDescent="0.2">
      <c r="A40108" s="11" t="s">
        <v>5033</v>
      </c>
      <c r="B40108" t="s">
        <v>44092</v>
      </c>
      <c r="C40108" t="s">
        <v>37243</v>
      </c>
    </row>
    <row r="40109" spans="1:3" x14ac:dyDescent="0.2">
      <c r="A40109" s="11" t="s">
        <v>5034</v>
      </c>
      <c r="B40109" t="s">
        <v>44093</v>
      </c>
      <c r="C40109" t="s">
        <v>37243</v>
      </c>
    </row>
    <row r="40110" spans="1:3" x14ac:dyDescent="0.2">
      <c r="A40110" s="11" t="s">
        <v>5035</v>
      </c>
      <c r="B40110" t="s">
        <v>44094</v>
      </c>
      <c r="C40110" t="s">
        <v>37243</v>
      </c>
    </row>
    <row r="40111" spans="1:3" x14ac:dyDescent="0.2">
      <c r="A40111" s="11" t="s">
        <v>5036</v>
      </c>
      <c r="B40111" t="s">
        <v>44094</v>
      </c>
      <c r="C40111" t="s">
        <v>37243</v>
      </c>
    </row>
    <row r="40112" spans="1:3" x14ac:dyDescent="0.2">
      <c r="A40112" s="11" t="s">
        <v>5037</v>
      </c>
      <c r="B40112" t="s">
        <v>44095</v>
      </c>
      <c r="C40112" t="s">
        <v>37243</v>
      </c>
    </row>
    <row r="40113" spans="1:3" x14ac:dyDescent="0.2">
      <c r="A40113" s="11" t="s">
        <v>5038</v>
      </c>
      <c r="B40113" t="s">
        <v>53216</v>
      </c>
      <c r="C40113" t="s">
        <v>37243</v>
      </c>
    </row>
    <row r="40114" spans="1:3" x14ac:dyDescent="0.2">
      <c r="A40114" s="11" t="s">
        <v>5039</v>
      </c>
      <c r="B40114" t="s">
        <v>44093</v>
      </c>
      <c r="C40114" t="s">
        <v>37243</v>
      </c>
    </row>
    <row r="40115" spans="1:3" x14ac:dyDescent="0.2">
      <c r="A40115" s="11" t="s">
        <v>5040</v>
      </c>
      <c r="B40115" t="s">
        <v>44096</v>
      </c>
      <c r="C40115" t="s">
        <v>37243</v>
      </c>
    </row>
    <row r="40116" spans="1:3" x14ac:dyDescent="0.2">
      <c r="A40116" s="11" t="s">
        <v>5041</v>
      </c>
      <c r="B40116" t="s">
        <v>48906</v>
      </c>
      <c r="C40116" t="s">
        <v>37243</v>
      </c>
    </row>
    <row r="40117" spans="1:3" x14ac:dyDescent="0.2">
      <c r="A40117" s="11" t="s">
        <v>5042</v>
      </c>
      <c r="B40117" t="s">
        <v>44097</v>
      </c>
      <c r="C40117" t="s">
        <v>37243</v>
      </c>
    </row>
    <row r="40118" spans="1:3" x14ac:dyDescent="0.2">
      <c r="A40118" s="11" t="s">
        <v>10370</v>
      </c>
      <c r="B40118" t="s">
        <v>31667</v>
      </c>
      <c r="C40118" t="s">
        <v>37243</v>
      </c>
    </row>
    <row r="40119" spans="1:3" x14ac:dyDescent="0.2">
      <c r="A40119" s="11" t="s">
        <v>16866</v>
      </c>
      <c r="B40119" t="s">
        <v>60771</v>
      </c>
      <c r="C40119" t="s">
        <v>37243</v>
      </c>
    </row>
    <row r="40120" spans="1:3" x14ac:dyDescent="0.2">
      <c r="A40120" s="11" t="s">
        <v>16867</v>
      </c>
      <c r="B40120" t="s">
        <v>44098</v>
      </c>
      <c r="C40120" t="s">
        <v>37243</v>
      </c>
    </row>
    <row r="40121" spans="1:3" x14ac:dyDescent="0.2">
      <c r="A40121" s="11" t="s">
        <v>16868</v>
      </c>
      <c r="B40121" t="s">
        <v>44098</v>
      </c>
      <c r="C40121" t="s">
        <v>37243</v>
      </c>
    </row>
    <row r="40122" spans="1:3" x14ac:dyDescent="0.2">
      <c r="A40122" s="11" t="s">
        <v>16869</v>
      </c>
      <c r="B40122" t="s">
        <v>44099</v>
      </c>
      <c r="C40122" t="s">
        <v>37243</v>
      </c>
    </row>
    <row r="40123" spans="1:3" x14ac:dyDescent="0.2">
      <c r="A40123" s="11" t="s">
        <v>16870</v>
      </c>
      <c r="B40123" t="s">
        <v>44100</v>
      </c>
      <c r="C40123" t="s">
        <v>37243</v>
      </c>
    </row>
    <row r="40124" spans="1:3" x14ac:dyDescent="0.2">
      <c r="A40124" s="11" t="s">
        <v>16871</v>
      </c>
      <c r="B40124" t="s">
        <v>44099</v>
      </c>
      <c r="C40124" t="s">
        <v>37243</v>
      </c>
    </row>
    <row r="40125" spans="1:3" x14ac:dyDescent="0.2">
      <c r="A40125" s="11" t="s">
        <v>16872</v>
      </c>
      <c r="B40125" t="s">
        <v>44099</v>
      </c>
      <c r="C40125" t="s">
        <v>37243</v>
      </c>
    </row>
    <row r="40126" spans="1:3" x14ac:dyDescent="0.2">
      <c r="A40126" s="11" t="s">
        <v>16873</v>
      </c>
      <c r="B40126" t="s">
        <v>44099</v>
      </c>
      <c r="C40126" t="s">
        <v>37243</v>
      </c>
    </row>
    <row r="40127" spans="1:3" x14ac:dyDescent="0.2">
      <c r="A40127" s="11" t="s">
        <v>16874</v>
      </c>
      <c r="B40127" t="s">
        <v>44101</v>
      </c>
      <c r="C40127" t="s">
        <v>37243</v>
      </c>
    </row>
    <row r="40128" spans="1:3" x14ac:dyDescent="0.2">
      <c r="A40128" s="11" t="s">
        <v>16875</v>
      </c>
      <c r="B40128" t="s">
        <v>44102</v>
      </c>
      <c r="C40128" t="s">
        <v>37243</v>
      </c>
    </row>
    <row r="40129" spans="1:3" x14ac:dyDescent="0.2">
      <c r="A40129" s="11" t="s">
        <v>16876</v>
      </c>
      <c r="B40129" t="s">
        <v>44103</v>
      </c>
      <c r="C40129" t="s">
        <v>37243</v>
      </c>
    </row>
    <row r="40130" spans="1:3" x14ac:dyDescent="0.2">
      <c r="A40130" s="11" t="s">
        <v>16877</v>
      </c>
      <c r="B40130" t="s">
        <v>44103</v>
      </c>
      <c r="C40130" t="s">
        <v>37243</v>
      </c>
    </row>
    <row r="40131" spans="1:3" x14ac:dyDescent="0.2">
      <c r="A40131" s="11" t="s">
        <v>16878</v>
      </c>
      <c r="B40131" t="s">
        <v>44103</v>
      </c>
      <c r="C40131" t="s">
        <v>37243</v>
      </c>
    </row>
    <row r="40132" spans="1:3" x14ac:dyDescent="0.2">
      <c r="A40132" s="11" t="s">
        <v>16879</v>
      </c>
      <c r="B40132" t="s">
        <v>44103</v>
      </c>
      <c r="C40132" t="s">
        <v>37243</v>
      </c>
    </row>
    <row r="40133" spans="1:3" x14ac:dyDescent="0.2">
      <c r="A40133" s="11" t="s">
        <v>16880</v>
      </c>
      <c r="B40133" t="s">
        <v>44104</v>
      </c>
      <c r="C40133" t="s">
        <v>37243</v>
      </c>
    </row>
    <row r="40134" spans="1:3" x14ac:dyDescent="0.2">
      <c r="A40134" s="11" t="s">
        <v>16881</v>
      </c>
      <c r="B40134" t="s">
        <v>45578</v>
      </c>
      <c r="C40134" t="s">
        <v>37243</v>
      </c>
    </row>
    <row r="40135" spans="1:3" x14ac:dyDescent="0.2">
      <c r="A40135" s="11" t="s">
        <v>16882</v>
      </c>
      <c r="B40135" t="s">
        <v>49507</v>
      </c>
      <c r="C40135" t="s">
        <v>37243</v>
      </c>
    </row>
    <row r="40136" spans="1:3" x14ac:dyDescent="0.2">
      <c r="A40136" s="11" t="s">
        <v>16883</v>
      </c>
      <c r="B40136" t="s">
        <v>49508</v>
      </c>
      <c r="C40136" t="s">
        <v>37243</v>
      </c>
    </row>
    <row r="40137" spans="1:3" x14ac:dyDescent="0.2">
      <c r="A40137" s="11" t="s">
        <v>16884</v>
      </c>
      <c r="B40137" t="s">
        <v>49509</v>
      </c>
      <c r="C40137" t="s">
        <v>37243</v>
      </c>
    </row>
    <row r="40138" spans="1:3" x14ac:dyDescent="0.2">
      <c r="A40138" s="11" t="s">
        <v>16885</v>
      </c>
      <c r="B40138" t="s">
        <v>49510</v>
      </c>
      <c r="C40138" t="s">
        <v>37243</v>
      </c>
    </row>
    <row r="40139" spans="1:3" x14ac:dyDescent="0.2">
      <c r="A40139" s="11" t="s">
        <v>16886</v>
      </c>
      <c r="B40139" t="s">
        <v>49510</v>
      </c>
      <c r="C40139" t="s">
        <v>37243</v>
      </c>
    </row>
    <row r="40140" spans="1:3" x14ac:dyDescent="0.2">
      <c r="A40140" s="11" t="s">
        <v>16887</v>
      </c>
      <c r="B40140" t="s">
        <v>54344</v>
      </c>
      <c r="C40140" t="s">
        <v>37243</v>
      </c>
    </row>
    <row r="40141" spans="1:3" x14ac:dyDescent="0.2">
      <c r="A40141" s="11" t="s">
        <v>16888</v>
      </c>
      <c r="B40141" t="s">
        <v>54345</v>
      </c>
      <c r="C40141" t="s">
        <v>37243</v>
      </c>
    </row>
    <row r="40142" spans="1:3" x14ac:dyDescent="0.2">
      <c r="A40142" s="11" t="s">
        <v>16889</v>
      </c>
      <c r="B40142" t="s">
        <v>54346</v>
      </c>
      <c r="C40142" t="s">
        <v>37243</v>
      </c>
    </row>
    <row r="40143" spans="1:3" x14ac:dyDescent="0.2">
      <c r="A40143" s="11" t="s">
        <v>16890</v>
      </c>
      <c r="B40143" t="s">
        <v>54347</v>
      </c>
      <c r="C40143" t="s">
        <v>37243</v>
      </c>
    </row>
    <row r="40144" spans="1:3" x14ac:dyDescent="0.2">
      <c r="A40144" s="11" t="s">
        <v>16891</v>
      </c>
      <c r="B40144" t="s">
        <v>49509</v>
      </c>
      <c r="C40144" t="s">
        <v>37243</v>
      </c>
    </row>
    <row r="40145" spans="1:3" x14ac:dyDescent="0.2">
      <c r="A40145" s="11" t="s">
        <v>16892</v>
      </c>
      <c r="B40145" t="s">
        <v>44103</v>
      </c>
      <c r="C40145" t="s">
        <v>37243</v>
      </c>
    </row>
    <row r="40146" spans="1:3" x14ac:dyDescent="0.2">
      <c r="A40146" s="11" t="s">
        <v>16893</v>
      </c>
      <c r="B40146" t="s">
        <v>44092</v>
      </c>
      <c r="C40146" t="s">
        <v>37243</v>
      </c>
    </row>
    <row r="40147" spans="1:3" x14ac:dyDescent="0.2">
      <c r="A40147" s="11" t="s">
        <v>16894</v>
      </c>
      <c r="B40147" t="s">
        <v>31667</v>
      </c>
      <c r="C40147" t="s">
        <v>37243</v>
      </c>
    </row>
    <row r="40148" spans="1:3" x14ac:dyDescent="0.2">
      <c r="A40148" s="11" t="s">
        <v>16895</v>
      </c>
      <c r="B40148" t="s">
        <v>53216</v>
      </c>
      <c r="C40148" t="s">
        <v>37243</v>
      </c>
    </row>
    <row r="40149" spans="1:3" x14ac:dyDescent="0.2">
      <c r="A40149" s="11" t="s">
        <v>16896</v>
      </c>
      <c r="B40149" t="s">
        <v>49507</v>
      </c>
      <c r="C40149" t="s">
        <v>37243</v>
      </c>
    </row>
    <row r="40150" spans="1:3" x14ac:dyDescent="0.2">
      <c r="A40150" s="11" t="s">
        <v>16897</v>
      </c>
      <c r="B40150" t="s">
        <v>44099</v>
      </c>
      <c r="C40150" t="s">
        <v>37243</v>
      </c>
    </row>
    <row r="40151" spans="1:3" x14ac:dyDescent="0.2">
      <c r="A40151" s="11" t="s">
        <v>16898</v>
      </c>
      <c r="B40151" t="s">
        <v>44103</v>
      </c>
      <c r="C40151" t="s">
        <v>37243</v>
      </c>
    </row>
    <row r="40152" spans="1:3" x14ac:dyDescent="0.2">
      <c r="A40152" s="11" t="s">
        <v>16899</v>
      </c>
      <c r="B40152" t="s">
        <v>54348</v>
      </c>
      <c r="C40152" t="s">
        <v>37243</v>
      </c>
    </row>
    <row r="40153" spans="1:3" x14ac:dyDescent="0.2">
      <c r="A40153" s="11" t="s">
        <v>16900</v>
      </c>
      <c r="B40153" t="s">
        <v>54349</v>
      </c>
      <c r="C40153" t="s">
        <v>37243</v>
      </c>
    </row>
    <row r="40154" spans="1:3" x14ac:dyDescent="0.2">
      <c r="A40154" s="11" t="s">
        <v>16901</v>
      </c>
      <c r="B40154" t="s">
        <v>54348</v>
      </c>
      <c r="C40154" t="s">
        <v>37243</v>
      </c>
    </row>
    <row r="40155" spans="1:3" x14ac:dyDescent="0.2">
      <c r="A40155" s="11" t="s">
        <v>16902</v>
      </c>
      <c r="B40155" t="s">
        <v>54350</v>
      </c>
      <c r="C40155" t="s">
        <v>37243</v>
      </c>
    </row>
    <row r="40156" spans="1:3" x14ac:dyDescent="0.2">
      <c r="A40156" s="11" t="s">
        <v>16903</v>
      </c>
      <c r="B40156" t="s">
        <v>40737</v>
      </c>
      <c r="C40156" t="s">
        <v>37243</v>
      </c>
    </row>
    <row r="40157" spans="1:3" x14ac:dyDescent="0.2">
      <c r="A40157" s="11" t="s">
        <v>16904</v>
      </c>
      <c r="B40157" t="s">
        <v>54351</v>
      </c>
      <c r="C40157" t="s">
        <v>37243</v>
      </c>
    </row>
    <row r="40158" spans="1:3" x14ac:dyDescent="0.2">
      <c r="A40158" s="11" t="s">
        <v>16905</v>
      </c>
      <c r="B40158" t="s">
        <v>54352</v>
      </c>
      <c r="C40158" t="s">
        <v>37243</v>
      </c>
    </row>
    <row r="40159" spans="1:3" x14ac:dyDescent="0.2">
      <c r="A40159" s="11" t="s">
        <v>16906</v>
      </c>
      <c r="B40159" t="s">
        <v>57954</v>
      </c>
      <c r="C40159" t="s">
        <v>37243</v>
      </c>
    </row>
    <row r="40160" spans="1:3" x14ac:dyDescent="0.2">
      <c r="A40160" s="11" t="s">
        <v>16907</v>
      </c>
      <c r="B40160" t="s">
        <v>57954</v>
      </c>
      <c r="C40160" t="s">
        <v>37243</v>
      </c>
    </row>
    <row r="40161" spans="1:3" x14ac:dyDescent="0.2">
      <c r="A40161" s="11" t="s">
        <v>16908</v>
      </c>
      <c r="B40161" t="s">
        <v>54353</v>
      </c>
      <c r="C40161" t="s">
        <v>37243</v>
      </c>
    </row>
    <row r="40162" spans="1:3" x14ac:dyDescent="0.2">
      <c r="A40162" s="11" t="s">
        <v>16909</v>
      </c>
      <c r="B40162" t="s">
        <v>57954</v>
      </c>
      <c r="C40162" t="s">
        <v>37243</v>
      </c>
    </row>
    <row r="40163" spans="1:3" x14ac:dyDescent="0.2">
      <c r="A40163" s="11" t="s">
        <v>16910</v>
      </c>
      <c r="B40163" t="s">
        <v>56771</v>
      </c>
      <c r="C40163" t="s">
        <v>37243</v>
      </c>
    </row>
    <row r="40164" spans="1:3" x14ac:dyDescent="0.2">
      <c r="A40164" s="11" t="s">
        <v>16911</v>
      </c>
      <c r="B40164" t="s">
        <v>42672</v>
      </c>
      <c r="C40164" t="s">
        <v>37243</v>
      </c>
    </row>
    <row r="40165" spans="1:3" x14ac:dyDescent="0.2">
      <c r="A40165" s="11" t="s">
        <v>16912</v>
      </c>
      <c r="B40165" t="s">
        <v>54354</v>
      </c>
      <c r="C40165" t="s">
        <v>37243</v>
      </c>
    </row>
    <row r="40166" spans="1:3" x14ac:dyDescent="0.2">
      <c r="A40166" s="11" t="s">
        <v>16913</v>
      </c>
      <c r="B40166" t="s">
        <v>54354</v>
      </c>
      <c r="C40166" t="s">
        <v>37243</v>
      </c>
    </row>
    <row r="40167" spans="1:3" x14ac:dyDescent="0.2">
      <c r="A40167" s="11" t="s">
        <v>16914</v>
      </c>
      <c r="B40167" t="s">
        <v>58516</v>
      </c>
      <c r="C40167" t="s">
        <v>37243</v>
      </c>
    </row>
    <row r="40168" spans="1:3" x14ac:dyDescent="0.2">
      <c r="A40168" s="11" t="s">
        <v>16915</v>
      </c>
      <c r="B40168" t="s">
        <v>49460</v>
      </c>
      <c r="C40168" t="s">
        <v>37243</v>
      </c>
    </row>
    <row r="40169" spans="1:3" x14ac:dyDescent="0.2">
      <c r="A40169" s="11" t="s">
        <v>16916</v>
      </c>
      <c r="B40169" t="s">
        <v>60573</v>
      </c>
      <c r="C40169" t="s">
        <v>37243</v>
      </c>
    </row>
    <row r="40170" spans="1:3" x14ac:dyDescent="0.2">
      <c r="A40170" s="11" t="s">
        <v>16917</v>
      </c>
      <c r="B40170" t="s">
        <v>54355</v>
      </c>
      <c r="C40170" t="s">
        <v>37243</v>
      </c>
    </row>
    <row r="40171" spans="1:3" x14ac:dyDescent="0.2">
      <c r="A40171" s="11" t="s">
        <v>16918</v>
      </c>
      <c r="B40171" t="s">
        <v>54355</v>
      </c>
      <c r="C40171" t="s">
        <v>37243</v>
      </c>
    </row>
    <row r="40172" spans="1:3" x14ac:dyDescent="0.2">
      <c r="A40172" s="11" t="s">
        <v>16919</v>
      </c>
      <c r="B40172" t="s">
        <v>61019</v>
      </c>
      <c r="C40172" t="s">
        <v>37243</v>
      </c>
    </row>
    <row r="40173" spans="1:3" x14ac:dyDescent="0.2">
      <c r="A40173" s="11" t="s">
        <v>16920</v>
      </c>
      <c r="B40173" t="s">
        <v>61019</v>
      </c>
      <c r="C40173" t="s">
        <v>37243</v>
      </c>
    </row>
    <row r="40174" spans="1:3" x14ac:dyDescent="0.2">
      <c r="A40174" s="11" t="s">
        <v>16921</v>
      </c>
      <c r="B40174" t="s">
        <v>54356</v>
      </c>
      <c r="C40174" t="s">
        <v>37243</v>
      </c>
    </row>
    <row r="40175" spans="1:3" x14ac:dyDescent="0.2">
      <c r="A40175" s="11" t="s">
        <v>16922</v>
      </c>
      <c r="B40175" t="s">
        <v>54357</v>
      </c>
      <c r="C40175" t="s">
        <v>37243</v>
      </c>
    </row>
    <row r="40176" spans="1:3" x14ac:dyDescent="0.2">
      <c r="A40176" s="11" t="s">
        <v>16923</v>
      </c>
      <c r="B40176" t="s">
        <v>54357</v>
      </c>
      <c r="C40176" t="s">
        <v>37243</v>
      </c>
    </row>
    <row r="40177" spans="1:3" x14ac:dyDescent="0.2">
      <c r="A40177" s="11" t="s">
        <v>16924</v>
      </c>
      <c r="B40177" t="s">
        <v>54357</v>
      </c>
      <c r="C40177" t="s">
        <v>37243</v>
      </c>
    </row>
    <row r="40178" spans="1:3" x14ac:dyDescent="0.2">
      <c r="A40178" s="11" t="s">
        <v>16925</v>
      </c>
      <c r="B40178" t="s">
        <v>54357</v>
      </c>
      <c r="C40178" t="s">
        <v>37243</v>
      </c>
    </row>
    <row r="40179" spans="1:3" x14ac:dyDescent="0.2">
      <c r="A40179" s="11" t="s">
        <v>16926</v>
      </c>
      <c r="B40179" t="s">
        <v>54358</v>
      </c>
      <c r="C40179" t="s">
        <v>37243</v>
      </c>
    </row>
    <row r="40180" spans="1:3" x14ac:dyDescent="0.2">
      <c r="A40180" s="11" t="s">
        <v>16927</v>
      </c>
      <c r="B40180" t="s">
        <v>54358</v>
      </c>
      <c r="C40180" t="s">
        <v>37243</v>
      </c>
    </row>
    <row r="40181" spans="1:3" x14ac:dyDescent="0.2">
      <c r="A40181" s="11" t="s">
        <v>16928</v>
      </c>
      <c r="B40181" t="s">
        <v>54359</v>
      </c>
      <c r="C40181" t="s">
        <v>37243</v>
      </c>
    </row>
    <row r="40182" spans="1:3" x14ac:dyDescent="0.2">
      <c r="A40182" s="11" t="s">
        <v>13356</v>
      </c>
      <c r="B40182" t="s">
        <v>54359</v>
      </c>
      <c r="C40182" t="s">
        <v>37243</v>
      </c>
    </row>
    <row r="40183" spans="1:3" x14ac:dyDescent="0.2">
      <c r="A40183" s="11" t="s">
        <v>13357</v>
      </c>
      <c r="B40183" t="s">
        <v>54360</v>
      </c>
      <c r="C40183" t="s">
        <v>37243</v>
      </c>
    </row>
    <row r="40184" spans="1:3" x14ac:dyDescent="0.2">
      <c r="A40184" s="11" t="s">
        <v>13358</v>
      </c>
      <c r="B40184" t="s">
        <v>39540</v>
      </c>
      <c r="C40184" t="s">
        <v>37243</v>
      </c>
    </row>
    <row r="40185" spans="1:3" x14ac:dyDescent="0.2">
      <c r="A40185" s="11" t="s">
        <v>13359</v>
      </c>
      <c r="B40185" t="s">
        <v>54361</v>
      </c>
      <c r="C40185" t="s">
        <v>37243</v>
      </c>
    </row>
    <row r="40186" spans="1:3" x14ac:dyDescent="0.2">
      <c r="A40186" s="11" t="s">
        <v>13360</v>
      </c>
      <c r="B40186" t="s">
        <v>54362</v>
      </c>
      <c r="C40186" t="s">
        <v>37243</v>
      </c>
    </row>
    <row r="40187" spans="1:3" x14ac:dyDescent="0.2">
      <c r="A40187" s="11" t="s">
        <v>13361</v>
      </c>
      <c r="B40187" t="s">
        <v>54363</v>
      </c>
      <c r="C40187" t="s">
        <v>37243</v>
      </c>
    </row>
    <row r="40188" spans="1:3" x14ac:dyDescent="0.2">
      <c r="A40188" s="11" t="s">
        <v>13362</v>
      </c>
      <c r="B40188" t="s">
        <v>54364</v>
      </c>
      <c r="C40188" t="s">
        <v>37243</v>
      </c>
    </row>
    <row r="40189" spans="1:3" x14ac:dyDescent="0.2">
      <c r="A40189" s="11" t="s">
        <v>13363</v>
      </c>
      <c r="B40189" t="s">
        <v>54365</v>
      </c>
      <c r="C40189" t="s">
        <v>37243</v>
      </c>
    </row>
    <row r="40190" spans="1:3" x14ac:dyDescent="0.2">
      <c r="A40190" s="11" t="s">
        <v>13364</v>
      </c>
      <c r="B40190" t="s">
        <v>58941</v>
      </c>
      <c r="C40190" t="s">
        <v>37243</v>
      </c>
    </row>
    <row r="40191" spans="1:3" x14ac:dyDescent="0.2">
      <c r="A40191" s="11" t="s">
        <v>19855</v>
      </c>
      <c r="B40191" t="s">
        <v>58941</v>
      </c>
      <c r="C40191" t="s">
        <v>37243</v>
      </c>
    </row>
    <row r="40192" spans="1:3" x14ac:dyDescent="0.2">
      <c r="A40192" s="11" t="s">
        <v>19856</v>
      </c>
      <c r="B40192" t="s">
        <v>58941</v>
      </c>
      <c r="C40192" t="s">
        <v>37243</v>
      </c>
    </row>
    <row r="40193" spans="1:3" x14ac:dyDescent="0.2">
      <c r="A40193" s="11" t="s">
        <v>19857</v>
      </c>
      <c r="B40193" t="s">
        <v>58941</v>
      </c>
      <c r="C40193" t="s">
        <v>37243</v>
      </c>
    </row>
    <row r="40194" spans="1:3" x14ac:dyDescent="0.2">
      <c r="A40194" s="11" t="s">
        <v>19858</v>
      </c>
      <c r="B40194" t="s">
        <v>58941</v>
      </c>
      <c r="C40194" t="s">
        <v>37243</v>
      </c>
    </row>
    <row r="40195" spans="1:3" x14ac:dyDescent="0.2">
      <c r="A40195" s="11" t="s">
        <v>19859</v>
      </c>
      <c r="B40195" t="s">
        <v>58941</v>
      </c>
      <c r="C40195" t="s">
        <v>37243</v>
      </c>
    </row>
    <row r="40196" spans="1:3" x14ac:dyDescent="0.2">
      <c r="A40196" s="11" t="s">
        <v>19860</v>
      </c>
      <c r="B40196" t="s">
        <v>58941</v>
      </c>
      <c r="C40196" t="s">
        <v>37243</v>
      </c>
    </row>
    <row r="40197" spans="1:3" x14ac:dyDescent="0.2">
      <c r="A40197" s="11" t="s">
        <v>19861</v>
      </c>
      <c r="B40197" t="s">
        <v>59017</v>
      </c>
      <c r="C40197" t="s">
        <v>37243</v>
      </c>
    </row>
    <row r="40198" spans="1:3" x14ac:dyDescent="0.2">
      <c r="A40198" s="11" t="s">
        <v>3161</v>
      </c>
      <c r="B40198" t="s">
        <v>59017</v>
      </c>
      <c r="C40198" t="s">
        <v>37243</v>
      </c>
    </row>
    <row r="40199" spans="1:3" x14ac:dyDescent="0.2">
      <c r="A40199" s="11" t="s">
        <v>3162</v>
      </c>
      <c r="B40199" t="s">
        <v>59017</v>
      </c>
      <c r="C40199" t="s">
        <v>37243</v>
      </c>
    </row>
    <row r="40200" spans="1:3" x14ac:dyDescent="0.2">
      <c r="A40200" s="11" t="s">
        <v>3163</v>
      </c>
      <c r="B40200" t="s">
        <v>59017</v>
      </c>
      <c r="C40200" t="s">
        <v>37243</v>
      </c>
    </row>
    <row r="40201" spans="1:3" x14ac:dyDescent="0.2">
      <c r="A40201" s="11" t="s">
        <v>3164</v>
      </c>
      <c r="B40201" t="s">
        <v>59017</v>
      </c>
      <c r="C40201" t="s">
        <v>37243</v>
      </c>
    </row>
    <row r="40202" spans="1:3" x14ac:dyDescent="0.2">
      <c r="A40202" s="11" t="s">
        <v>3165</v>
      </c>
      <c r="B40202" t="s">
        <v>59017</v>
      </c>
      <c r="C40202" t="s">
        <v>37243</v>
      </c>
    </row>
    <row r="40203" spans="1:3" x14ac:dyDescent="0.2">
      <c r="A40203" s="11" t="s">
        <v>3166</v>
      </c>
      <c r="B40203" t="s">
        <v>54366</v>
      </c>
      <c r="C40203" t="s">
        <v>37243</v>
      </c>
    </row>
    <row r="40204" spans="1:3" x14ac:dyDescent="0.2">
      <c r="A40204" s="11" t="s">
        <v>3167</v>
      </c>
      <c r="B40204" t="s">
        <v>54366</v>
      </c>
      <c r="C40204" t="s">
        <v>37243</v>
      </c>
    </row>
    <row r="40205" spans="1:3" x14ac:dyDescent="0.2">
      <c r="A40205" s="11" t="s">
        <v>3168</v>
      </c>
      <c r="B40205" t="s">
        <v>58227</v>
      </c>
      <c r="C40205" t="s">
        <v>37243</v>
      </c>
    </row>
    <row r="40206" spans="1:3" x14ac:dyDescent="0.2">
      <c r="A40206" s="11" t="s">
        <v>3169</v>
      </c>
      <c r="B40206" t="s">
        <v>58227</v>
      </c>
      <c r="C40206" t="s">
        <v>37243</v>
      </c>
    </row>
    <row r="40207" spans="1:3" x14ac:dyDescent="0.2">
      <c r="A40207" s="11" t="s">
        <v>3170</v>
      </c>
      <c r="B40207" t="s">
        <v>54367</v>
      </c>
      <c r="C40207" t="s">
        <v>37243</v>
      </c>
    </row>
    <row r="40208" spans="1:3" x14ac:dyDescent="0.2">
      <c r="A40208" s="11" t="s">
        <v>3171</v>
      </c>
      <c r="B40208" t="s">
        <v>54368</v>
      </c>
      <c r="C40208" t="s">
        <v>37243</v>
      </c>
    </row>
    <row r="40209" spans="1:3" x14ac:dyDescent="0.2">
      <c r="A40209" s="11" t="s">
        <v>3172</v>
      </c>
      <c r="B40209" t="s">
        <v>54369</v>
      </c>
      <c r="C40209" t="s">
        <v>37243</v>
      </c>
    </row>
    <row r="40210" spans="1:3" x14ac:dyDescent="0.2">
      <c r="A40210" s="11" t="s">
        <v>3173</v>
      </c>
      <c r="B40210" t="s">
        <v>54369</v>
      </c>
      <c r="C40210" t="s">
        <v>37243</v>
      </c>
    </row>
    <row r="40211" spans="1:3" x14ac:dyDescent="0.2">
      <c r="A40211" s="11" t="s">
        <v>3174</v>
      </c>
      <c r="B40211" t="s">
        <v>49921</v>
      </c>
      <c r="C40211" t="s">
        <v>37243</v>
      </c>
    </row>
    <row r="40212" spans="1:3" x14ac:dyDescent="0.2">
      <c r="A40212" s="11" t="s">
        <v>3175</v>
      </c>
      <c r="B40212" t="s">
        <v>49921</v>
      </c>
      <c r="C40212" t="s">
        <v>37243</v>
      </c>
    </row>
    <row r="40213" spans="1:3" x14ac:dyDescent="0.2">
      <c r="A40213" s="11" t="s">
        <v>3176</v>
      </c>
      <c r="B40213" t="s">
        <v>49921</v>
      </c>
      <c r="C40213" t="s">
        <v>37243</v>
      </c>
    </row>
    <row r="40214" spans="1:3" x14ac:dyDescent="0.2">
      <c r="A40214" s="11" t="s">
        <v>3177</v>
      </c>
      <c r="B40214" t="s">
        <v>49921</v>
      </c>
      <c r="C40214" t="s">
        <v>37243</v>
      </c>
    </row>
    <row r="40215" spans="1:3" x14ac:dyDescent="0.2">
      <c r="A40215" s="11" t="s">
        <v>3178</v>
      </c>
      <c r="B40215" t="s">
        <v>49921</v>
      </c>
      <c r="C40215" t="s">
        <v>37243</v>
      </c>
    </row>
    <row r="40216" spans="1:3" x14ac:dyDescent="0.2">
      <c r="A40216" s="11" t="s">
        <v>3179</v>
      </c>
      <c r="B40216" t="s">
        <v>49921</v>
      </c>
      <c r="C40216" t="s">
        <v>37243</v>
      </c>
    </row>
    <row r="40217" spans="1:3" x14ac:dyDescent="0.2">
      <c r="A40217" s="11" t="s">
        <v>3180</v>
      </c>
      <c r="B40217" t="s">
        <v>49921</v>
      </c>
      <c r="C40217" t="s">
        <v>37243</v>
      </c>
    </row>
    <row r="40218" spans="1:3" x14ac:dyDescent="0.2">
      <c r="A40218" s="11" t="s">
        <v>3181</v>
      </c>
      <c r="B40218" t="s">
        <v>49921</v>
      </c>
      <c r="C40218" t="s">
        <v>37243</v>
      </c>
    </row>
    <row r="40219" spans="1:3" x14ac:dyDescent="0.2">
      <c r="A40219" s="11" t="s">
        <v>3182</v>
      </c>
      <c r="B40219" t="s">
        <v>49921</v>
      </c>
      <c r="C40219" t="s">
        <v>37243</v>
      </c>
    </row>
    <row r="40220" spans="1:3" x14ac:dyDescent="0.2">
      <c r="A40220" s="11" t="s">
        <v>3183</v>
      </c>
      <c r="B40220" t="s">
        <v>49921</v>
      </c>
      <c r="C40220" t="s">
        <v>37243</v>
      </c>
    </row>
    <row r="40221" spans="1:3" x14ac:dyDescent="0.2">
      <c r="A40221" s="11" t="s">
        <v>3184</v>
      </c>
      <c r="B40221" t="s">
        <v>49921</v>
      </c>
      <c r="C40221" t="s">
        <v>37243</v>
      </c>
    </row>
    <row r="40222" spans="1:3" x14ac:dyDescent="0.2">
      <c r="A40222" s="11" t="s">
        <v>3185</v>
      </c>
      <c r="B40222" t="s">
        <v>49921</v>
      </c>
      <c r="C40222" t="s">
        <v>37243</v>
      </c>
    </row>
    <row r="40223" spans="1:3" x14ac:dyDescent="0.2">
      <c r="A40223" s="11" t="s">
        <v>3186</v>
      </c>
      <c r="B40223" t="s">
        <v>49921</v>
      </c>
      <c r="C40223" t="s">
        <v>37243</v>
      </c>
    </row>
    <row r="40224" spans="1:3" x14ac:dyDescent="0.2">
      <c r="A40224" s="11" t="s">
        <v>3187</v>
      </c>
      <c r="B40224" t="s">
        <v>49921</v>
      </c>
      <c r="C40224" t="s">
        <v>37243</v>
      </c>
    </row>
    <row r="40225" spans="1:3" x14ac:dyDescent="0.2">
      <c r="A40225" s="11" t="s">
        <v>3188</v>
      </c>
      <c r="B40225" t="s">
        <v>49921</v>
      </c>
      <c r="C40225" t="s">
        <v>37243</v>
      </c>
    </row>
    <row r="40226" spans="1:3" x14ac:dyDescent="0.2">
      <c r="A40226" s="11" t="s">
        <v>3189</v>
      </c>
      <c r="B40226" t="s">
        <v>49921</v>
      </c>
      <c r="C40226" t="s">
        <v>37243</v>
      </c>
    </row>
    <row r="40227" spans="1:3" x14ac:dyDescent="0.2">
      <c r="A40227" s="11" t="s">
        <v>3190</v>
      </c>
      <c r="B40227" t="s">
        <v>49921</v>
      </c>
      <c r="C40227" t="s">
        <v>37243</v>
      </c>
    </row>
    <row r="40228" spans="1:3" x14ac:dyDescent="0.2">
      <c r="A40228" s="11" t="s">
        <v>3191</v>
      </c>
      <c r="B40228" t="s">
        <v>49921</v>
      </c>
      <c r="C40228" t="s">
        <v>37243</v>
      </c>
    </row>
    <row r="40229" spans="1:3" x14ac:dyDescent="0.2">
      <c r="A40229" s="11" t="s">
        <v>3192</v>
      </c>
      <c r="B40229" t="s">
        <v>49921</v>
      </c>
      <c r="C40229" t="s">
        <v>37243</v>
      </c>
    </row>
    <row r="40230" spans="1:3" x14ac:dyDescent="0.2">
      <c r="A40230" s="11" t="s">
        <v>3193</v>
      </c>
      <c r="B40230" t="s">
        <v>49921</v>
      </c>
      <c r="C40230" t="s">
        <v>37243</v>
      </c>
    </row>
    <row r="40231" spans="1:3" x14ac:dyDescent="0.2">
      <c r="A40231" s="11" t="s">
        <v>3194</v>
      </c>
      <c r="B40231" t="s">
        <v>49921</v>
      </c>
      <c r="C40231" t="s">
        <v>37243</v>
      </c>
    </row>
    <row r="40232" spans="1:3" x14ac:dyDescent="0.2">
      <c r="A40232" s="11" t="s">
        <v>3195</v>
      </c>
      <c r="B40232" t="s">
        <v>49921</v>
      </c>
      <c r="C40232" t="s">
        <v>37243</v>
      </c>
    </row>
    <row r="40233" spans="1:3" x14ac:dyDescent="0.2">
      <c r="A40233" s="11" t="s">
        <v>3196</v>
      </c>
      <c r="B40233" t="s">
        <v>49921</v>
      </c>
      <c r="C40233" t="s">
        <v>37243</v>
      </c>
    </row>
    <row r="40234" spans="1:3" x14ac:dyDescent="0.2">
      <c r="A40234" s="11" t="s">
        <v>3197</v>
      </c>
      <c r="B40234" t="s">
        <v>49921</v>
      </c>
      <c r="C40234" t="s">
        <v>37243</v>
      </c>
    </row>
    <row r="40235" spans="1:3" x14ac:dyDescent="0.2">
      <c r="A40235" s="11" t="s">
        <v>3198</v>
      </c>
      <c r="B40235" t="s">
        <v>49921</v>
      </c>
      <c r="C40235" t="s">
        <v>37243</v>
      </c>
    </row>
    <row r="40236" spans="1:3" x14ac:dyDescent="0.2">
      <c r="A40236" s="11" t="s">
        <v>3199</v>
      </c>
      <c r="B40236" t="s">
        <v>49921</v>
      </c>
      <c r="C40236" t="s">
        <v>37243</v>
      </c>
    </row>
    <row r="40237" spans="1:3" x14ac:dyDescent="0.2">
      <c r="A40237" s="11" t="s">
        <v>3200</v>
      </c>
      <c r="B40237" t="s">
        <v>49921</v>
      </c>
      <c r="C40237" t="s">
        <v>37243</v>
      </c>
    </row>
    <row r="40238" spans="1:3" x14ac:dyDescent="0.2">
      <c r="A40238" s="11" t="s">
        <v>3201</v>
      </c>
      <c r="B40238" t="s">
        <v>49921</v>
      </c>
      <c r="C40238" t="s">
        <v>37243</v>
      </c>
    </row>
    <row r="40239" spans="1:3" x14ac:dyDescent="0.2">
      <c r="A40239" s="11" t="s">
        <v>3202</v>
      </c>
      <c r="B40239" t="s">
        <v>49921</v>
      </c>
      <c r="C40239" t="s">
        <v>37243</v>
      </c>
    </row>
    <row r="40240" spans="1:3" x14ac:dyDescent="0.2">
      <c r="A40240" s="11" t="s">
        <v>3203</v>
      </c>
      <c r="B40240" t="s">
        <v>49921</v>
      </c>
      <c r="C40240" t="s">
        <v>37243</v>
      </c>
    </row>
    <row r="40241" spans="1:3" x14ac:dyDescent="0.2">
      <c r="A40241" s="11" t="s">
        <v>3204</v>
      </c>
      <c r="B40241" t="s">
        <v>49921</v>
      </c>
      <c r="C40241" t="s">
        <v>37243</v>
      </c>
    </row>
    <row r="40242" spans="1:3" x14ac:dyDescent="0.2">
      <c r="A40242" s="11" t="s">
        <v>3205</v>
      </c>
      <c r="B40242" t="s">
        <v>49921</v>
      </c>
      <c r="C40242" t="s">
        <v>37243</v>
      </c>
    </row>
    <row r="40243" spans="1:3" x14ac:dyDescent="0.2">
      <c r="A40243" s="11" t="s">
        <v>3206</v>
      </c>
      <c r="B40243" t="s">
        <v>49921</v>
      </c>
      <c r="C40243" t="s">
        <v>37243</v>
      </c>
    </row>
    <row r="40244" spans="1:3" x14ac:dyDescent="0.2">
      <c r="A40244" s="11" t="s">
        <v>3207</v>
      </c>
      <c r="B40244" t="s">
        <v>49921</v>
      </c>
      <c r="C40244" t="s">
        <v>37243</v>
      </c>
    </row>
    <row r="40245" spans="1:3" x14ac:dyDescent="0.2">
      <c r="A40245" s="11" t="s">
        <v>3208</v>
      </c>
      <c r="B40245" t="s">
        <v>49921</v>
      </c>
      <c r="C40245" t="s">
        <v>37243</v>
      </c>
    </row>
    <row r="40246" spans="1:3" x14ac:dyDescent="0.2">
      <c r="A40246" s="11" t="s">
        <v>3209</v>
      </c>
      <c r="B40246" t="s">
        <v>49921</v>
      </c>
      <c r="C40246" t="s">
        <v>37243</v>
      </c>
    </row>
    <row r="40247" spans="1:3" x14ac:dyDescent="0.2">
      <c r="A40247" s="11" t="s">
        <v>3210</v>
      </c>
      <c r="B40247" t="s">
        <v>54370</v>
      </c>
      <c r="C40247" t="s">
        <v>37243</v>
      </c>
    </row>
    <row r="40248" spans="1:3" x14ac:dyDescent="0.2">
      <c r="A40248" s="11" t="s">
        <v>3211</v>
      </c>
      <c r="B40248" t="s">
        <v>49921</v>
      </c>
      <c r="C40248" t="s">
        <v>37243</v>
      </c>
    </row>
    <row r="40249" spans="1:3" x14ac:dyDescent="0.2">
      <c r="A40249" s="11" t="s">
        <v>3212</v>
      </c>
      <c r="B40249" t="s">
        <v>49921</v>
      </c>
      <c r="C40249" t="s">
        <v>37243</v>
      </c>
    </row>
    <row r="40250" spans="1:3" x14ac:dyDescent="0.2">
      <c r="A40250" s="11" t="s">
        <v>3213</v>
      </c>
      <c r="B40250" t="s">
        <v>49921</v>
      </c>
      <c r="C40250" t="s">
        <v>37243</v>
      </c>
    </row>
    <row r="40251" spans="1:3" x14ac:dyDescent="0.2">
      <c r="A40251" s="11" t="s">
        <v>3214</v>
      </c>
      <c r="B40251" t="s">
        <v>49921</v>
      </c>
      <c r="C40251" t="s">
        <v>37243</v>
      </c>
    </row>
    <row r="40252" spans="1:3" x14ac:dyDescent="0.2">
      <c r="A40252" s="11" t="s">
        <v>3215</v>
      </c>
      <c r="B40252" t="s">
        <v>49921</v>
      </c>
      <c r="C40252" t="s">
        <v>37243</v>
      </c>
    </row>
    <row r="40253" spans="1:3" x14ac:dyDescent="0.2">
      <c r="A40253" s="11" t="s">
        <v>3216</v>
      </c>
      <c r="B40253" t="s">
        <v>49921</v>
      </c>
      <c r="C40253" t="s">
        <v>37243</v>
      </c>
    </row>
    <row r="40254" spans="1:3" x14ac:dyDescent="0.2">
      <c r="A40254" s="11" t="s">
        <v>3217</v>
      </c>
      <c r="B40254" t="s">
        <v>49921</v>
      </c>
      <c r="C40254" t="s">
        <v>37243</v>
      </c>
    </row>
    <row r="40255" spans="1:3" x14ac:dyDescent="0.2">
      <c r="A40255" s="11" t="s">
        <v>3218</v>
      </c>
      <c r="B40255" t="s">
        <v>49921</v>
      </c>
      <c r="C40255" t="s">
        <v>37243</v>
      </c>
    </row>
    <row r="40256" spans="1:3" x14ac:dyDescent="0.2">
      <c r="A40256" s="11" t="s">
        <v>3219</v>
      </c>
      <c r="B40256" t="s">
        <v>49921</v>
      </c>
      <c r="C40256" t="s">
        <v>37243</v>
      </c>
    </row>
    <row r="40257" spans="1:3" x14ac:dyDescent="0.2">
      <c r="A40257" s="11" t="s">
        <v>3220</v>
      </c>
      <c r="B40257" t="s">
        <v>49921</v>
      </c>
      <c r="C40257" t="s">
        <v>37243</v>
      </c>
    </row>
    <row r="40258" spans="1:3" x14ac:dyDescent="0.2">
      <c r="A40258" s="11" t="s">
        <v>3221</v>
      </c>
      <c r="B40258" t="s">
        <v>49921</v>
      </c>
      <c r="C40258" t="s">
        <v>37243</v>
      </c>
    </row>
    <row r="40259" spans="1:3" x14ac:dyDescent="0.2">
      <c r="A40259" s="11" t="s">
        <v>3222</v>
      </c>
      <c r="B40259" t="s">
        <v>49921</v>
      </c>
      <c r="C40259" t="s">
        <v>37243</v>
      </c>
    </row>
    <row r="40260" spans="1:3" x14ac:dyDescent="0.2">
      <c r="A40260" s="11" t="s">
        <v>3223</v>
      </c>
      <c r="B40260" t="s">
        <v>49921</v>
      </c>
      <c r="C40260" t="s">
        <v>37243</v>
      </c>
    </row>
    <row r="40261" spans="1:3" x14ac:dyDescent="0.2">
      <c r="A40261" s="11" t="s">
        <v>3224</v>
      </c>
      <c r="B40261" t="s">
        <v>49921</v>
      </c>
      <c r="C40261" t="s">
        <v>37243</v>
      </c>
    </row>
    <row r="40262" spans="1:3" x14ac:dyDescent="0.2">
      <c r="A40262" s="11" t="s">
        <v>3225</v>
      </c>
      <c r="B40262" t="s">
        <v>49921</v>
      </c>
      <c r="C40262" t="s">
        <v>37243</v>
      </c>
    </row>
    <row r="40263" spans="1:3" x14ac:dyDescent="0.2">
      <c r="A40263" s="11" t="s">
        <v>3226</v>
      </c>
      <c r="B40263" t="s">
        <v>49921</v>
      </c>
      <c r="C40263" t="s">
        <v>37243</v>
      </c>
    </row>
    <row r="40264" spans="1:3" x14ac:dyDescent="0.2">
      <c r="A40264" s="11" t="s">
        <v>3227</v>
      </c>
      <c r="B40264" t="s">
        <v>49921</v>
      </c>
      <c r="C40264" t="s">
        <v>37243</v>
      </c>
    </row>
    <row r="40265" spans="1:3" x14ac:dyDescent="0.2">
      <c r="A40265" s="11" t="s">
        <v>3228</v>
      </c>
      <c r="B40265" t="s">
        <v>49921</v>
      </c>
      <c r="C40265" t="s">
        <v>37243</v>
      </c>
    </row>
    <row r="40266" spans="1:3" x14ac:dyDescent="0.2">
      <c r="A40266" s="11" t="s">
        <v>3229</v>
      </c>
      <c r="B40266" t="s">
        <v>49921</v>
      </c>
      <c r="C40266" t="s">
        <v>37243</v>
      </c>
    </row>
    <row r="40267" spans="1:3" x14ac:dyDescent="0.2">
      <c r="A40267" s="11" t="s">
        <v>3230</v>
      </c>
      <c r="B40267" t="s">
        <v>49921</v>
      </c>
      <c r="C40267" t="s">
        <v>37243</v>
      </c>
    </row>
    <row r="40268" spans="1:3" x14ac:dyDescent="0.2">
      <c r="A40268" s="11" t="s">
        <v>3231</v>
      </c>
      <c r="B40268" t="s">
        <v>49921</v>
      </c>
      <c r="C40268" t="s">
        <v>37243</v>
      </c>
    </row>
    <row r="40269" spans="1:3" x14ac:dyDescent="0.2">
      <c r="A40269" s="11" t="s">
        <v>3232</v>
      </c>
      <c r="B40269" t="s">
        <v>49921</v>
      </c>
      <c r="C40269" t="s">
        <v>37243</v>
      </c>
    </row>
    <row r="40270" spans="1:3" x14ac:dyDescent="0.2">
      <c r="A40270" s="11" t="s">
        <v>3233</v>
      </c>
      <c r="B40270" t="s">
        <v>49921</v>
      </c>
      <c r="C40270" t="s">
        <v>37243</v>
      </c>
    </row>
    <row r="40271" spans="1:3" x14ac:dyDescent="0.2">
      <c r="A40271" s="11" t="s">
        <v>3234</v>
      </c>
      <c r="B40271" t="s">
        <v>49921</v>
      </c>
      <c r="C40271" t="s">
        <v>37243</v>
      </c>
    </row>
    <row r="40272" spans="1:3" x14ac:dyDescent="0.2">
      <c r="A40272" s="11" t="s">
        <v>3235</v>
      </c>
      <c r="B40272" t="s">
        <v>49921</v>
      </c>
      <c r="C40272" t="s">
        <v>37243</v>
      </c>
    </row>
    <row r="40273" spans="1:3" x14ac:dyDescent="0.2">
      <c r="A40273" s="11" t="s">
        <v>3236</v>
      </c>
      <c r="B40273" t="s">
        <v>49921</v>
      </c>
      <c r="C40273" t="s">
        <v>37243</v>
      </c>
    </row>
    <row r="40274" spans="1:3" x14ac:dyDescent="0.2">
      <c r="A40274" s="11" t="s">
        <v>3237</v>
      </c>
      <c r="B40274" t="s">
        <v>59984</v>
      </c>
      <c r="C40274" t="s">
        <v>37243</v>
      </c>
    </row>
    <row r="40275" spans="1:3" x14ac:dyDescent="0.2">
      <c r="A40275" s="11" t="s">
        <v>3238</v>
      </c>
      <c r="B40275" t="s">
        <v>59984</v>
      </c>
      <c r="C40275" t="s">
        <v>37243</v>
      </c>
    </row>
    <row r="40276" spans="1:3" x14ac:dyDescent="0.2">
      <c r="A40276" s="11" t="s">
        <v>3239</v>
      </c>
      <c r="B40276" t="s">
        <v>59984</v>
      </c>
      <c r="C40276" t="s">
        <v>37243</v>
      </c>
    </row>
    <row r="40277" spans="1:3" x14ac:dyDescent="0.2">
      <c r="A40277" s="11" t="s">
        <v>3240</v>
      </c>
      <c r="B40277" t="s">
        <v>59984</v>
      </c>
      <c r="C40277" t="s">
        <v>37243</v>
      </c>
    </row>
    <row r="40278" spans="1:3" x14ac:dyDescent="0.2">
      <c r="A40278" s="11" t="s">
        <v>3241</v>
      </c>
      <c r="B40278" t="s">
        <v>59984</v>
      </c>
      <c r="C40278" t="s">
        <v>37243</v>
      </c>
    </row>
    <row r="40279" spans="1:3" x14ac:dyDescent="0.2">
      <c r="A40279" s="11" t="s">
        <v>3242</v>
      </c>
      <c r="B40279" t="s">
        <v>59984</v>
      </c>
      <c r="C40279" t="s">
        <v>37243</v>
      </c>
    </row>
    <row r="40280" spans="1:3" x14ac:dyDescent="0.2">
      <c r="A40280" s="11" t="s">
        <v>3243</v>
      </c>
      <c r="B40280" t="s">
        <v>59984</v>
      </c>
      <c r="C40280" t="s">
        <v>37243</v>
      </c>
    </row>
    <row r="40281" spans="1:3" x14ac:dyDescent="0.2">
      <c r="A40281" s="11" t="s">
        <v>3244</v>
      </c>
      <c r="B40281" t="s">
        <v>59984</v>
      </c>
      <c r="C40281" t="s">
        <v>37243</v>
      </c>
    </row>
    <row r="40282" spans="1:3" x14ac:dyDescent="0.2">
      <c r="A40282" s="11" t="s">
        <v>3245</v>
      </c>
      <c r="B40282" t="s">
        <v>59984</v>
      </c>
      <c r="C40282" t="s">
        <v>37243</v>
      </c>
    </row>
    <row r="40283" spans="1:3" x14ac:dyDescent="0.2">
      <c r="A40283" s="11" t="s">
        <v>3246</v>
      </c>
      <c r="B40283" t="s">
        <v>59984</v>
      </c>
      <c r="C40283" t="s">
        <v>37243</v>
      </c>
    </row>
    <row r="40284" spans="1:3" x14ac:dyDescent="0.2">
      <c r="A40284" s="11" t="s">
        <v>3247</v>
      </c>
      <c r="B40284" t="s">
        <v>59984</v>
      </c>
      <c r="C40284" t="s">
        <v>37243</v>
      </c>
    </row>
    <row r="40285" spans="1:3" x14ac:dyDescent="0.2">
      <c r="A40285" s="11" t="s">
        <v>3248</v>
      </c>
      <c r="B40285" t="s">
        <v>59984</v>
      </c>
      <c r="C40285" t="s">
        <v>37243</v>
      </c>
    </row>
    <row r="40286" spans="1:3" x14ac:dyDescent="0.2">
      <c r="A40286" s="11" t="s">
        <v>3249</v>
      </c>
      <c r="B40286" t="s">
        <v>59984</v>
      </c>
      <c r="C40286" t="s">
        <v>37243</v>
      </c>
    </row>
    <row r="40287" spans="1:3" x14ac:dyDescent="0.2">
      <c r="A40287" s="11" t="s">
        <v>3250</v>
      </c>
      <c r="B40287" t="s">
        <v>59984</v>
      </c>
      <c r="C40287" t="s">
        <v>37243</v>
      </c>
    </row>
    <row r="40288" spans="1:3" x14ac:dyDescent="0.2">
      <c r="A40288" s="11" t="s">
        <v>3251</v>
      </c>
      <c r="B40288" t="s">
        <v>59984</v>
      </c>
      <c r="C40288" t="s">
        <v>37243</v>
      </c>
    </row>
    <row r="40289" spans="1:3" x14ac:dyDescent="0.2">
      <c r="A40289" s="11" t="s">
        <v>3252</v>
      </c>
      <c r="B40289" t="s">
        <v>54371</v>
      </c>
      <c r="C40289" t="s">
        <v>37243</v>
      </c>
    </row>
    <row r="40290" spans="1:3" x14ac:dyDescent="0.2">
      <c r="A40290" s="11" t="s">
        <v>3253</v>
      </c>
      <c r="B40290" t="s">
        <v>54372</v>
      </c>
      <c r="C40290" t="s">
        <v>37243</v>
      </c>
    </row>
    <row r="40291" spans="1:3" x14ac:dyDescent="0.2">
      <c r="A40291" s="11" t="s">
        <v>3254</v>
      </c>
      <c r="B40291" t="s">
        <v>54373</v>
      </c>
      <c r="C40291" t="s">
        <v>37243</v>
      </c>
    </row>
    <row r="40292" spans="1:3" x14ac:dyDescent="0.2">
      <c r="A40292" s="11" t="s">
        <v>3255</v>
      </c>
      <c r="B40292" t="s">
        <v>50492</v>
      </c>
      <c r="C40292" t="s">
        <v>37243</v>
      </c>
    </row>
    <row r="40293" spans="1:3" x14ac:dyDescent="0.2">
      <c r="A40293" s="11" t="s">
        <v>3256</v>
      </c>
      <c r="B40293" t="s">
        <v>52720</v>
      </c>
      <c r="C40293" t="s">
        <v>37243</v>
      </c>
    </row>
    <row r="40294" spans="1:3" x14ac:dyDescent="0.2">
      <c r="A40294" s="11" t="s">
        <v>3257</v>
      </c>
      <c r="B40294" t="s">
        <v>54374</v>
      </c>
      <c r="C40294" t="s">
        <v>37243</v>
      </c>
    </row>
    <row r="40295" spans="1:3" x14ac:dyDescent="0.2">
      <c r="A40295" s="11" t="s">
        <v>3258</v>
      </c>
      <c r="B40295" t="s">
        <v>54375</v>
      </c>
      <c r="C40295" t="s">
        <v>37243</v>
      </c>
    </row>
    <row r="40296" spans="1:3" x14ac:dyDescent="0.2">
      <c r="A40296" s="11" t="s">
        <v>3259</v>
      </c>
      <c r="B40296" t="s">
        <v>55098</v>
      </c>
      <c r="C40296" t="s">
        <v>37243</v>
      </c>
    </row>
    <row r="40297" spans="1:3" x14ac:dyDescent="0.2">
      <c r="A40297" s="11" t="s">
        <v>3260</v>
      </c>
      <c r="B40297" t="s">
        <v>54376</v>
      </c>
      <c r="C40297" t="s">
        <v>37243</v>
      </c>
    </row>
    <row r="40298" spans="1:3" x14ac:dyDescent="0.2">
      <c r="A40298" s="11" t="s">
        <v>3261</v>
      </c>
      <c r="B40298" t="s">
        <v>54377</v>
      </c>
      <c r="C40298" t="s">
        <v>37243</v>
      </c>
    </row>
    <row r="40299" spans="1:3" x14ac:dyDescent="0.2">
      <c r="A40299" s="11" t="s">
        <v>3262</v>
      </c>
      <c r="B40299" t="s">
        <v>60572</v>
      </c>
      <c r="C40299" t="s">
        <v>37243</v>
      </c>
    </row>
    <row r="40300" spans="1:3" x14ac:dyDescent="0.2">
      <c r="A40300" s="11" t="s">
        <v>3263</v>
      </c>
      <c r="B40300" t="s">
        <v>54848</v>
      </c>
      <c r="C40300" t="s">
        <v>37243</v>
      </c>
    </row>
    <row r="40301" spans="1:3" x14ac:dyDescent="0.2">
      <c r="A40301" s="11" t="s">
        <v>3264</v>
      </c>
      <c r="B40301" t="s">
        <v>55182</v>
      </c>
      <c r="C40301" t="s">
        <v>37243</v>
      </c>
    </row>
    <row r="40302" spans="1:3" x14ac:dyDescent="0.2">
      <c r="A40302" s="11" t="s">
        <v>3265</v>
      </c>
      <c r="B40302" t="s">
        <v>54378</v>
      </c>
      <c r="C40302" t="s">
        <v>37243</v>
      </c>
    </row>
    <row r="40303" spans="1:3" x14ac:dyDescent="0.2">
      <c r="A40303" s="11" t="s">
        <v>3266</v>
      </c>
      <c r="B40303" t="s">
        <v>48877</v>
      </c>
      <c r="C40303" t="s">
        <v>37243</v>
      </c>
    </row>
    <row r="40304" spans="1:3" x14ac:dyDescent="0.2">
      <c r="A40304" s="11" t="s">
        <v>3267</v>
      </c>
      <c r="B40304" t="s">
        <v>48052</v>
      </c>
      <c r="C40304" t="s">
        <v>37243</v>
      </c>
    </row>
    <row r="40305" spans="1:3" x14ac:dyDescent="0.2">
      <c r="A40305" s="11" t="s">
        <v>3268</v>
      </c>
      <c r="B40305" t="s">
        <v>54379</v>
      </c>
      <c r="C40305" t="s">
        <v>37243</v>
      </c>
    </row>
    <row r="40306" spans="1:3" x14ac:dyDescent="0.2">
      <c r="A40306" s="11" t="s">
        <v>3269</v>
      </c>
      <c r="B40306" t="s">
        <v>57757</v>
      </c>
      <c r="C40306" t="s">
        <v>37243</v>
      </c>
    </row>
    <row r="40307" spans="1:3" x14ac:dyDescent="0.2">
      <c r="A40307" s="11" t="s">
        <v>3270</v>
      </c>
      <c r="B40307" t="s">
        <v>57757</v>
      </c>
      <c r="C40307" t="s">
        <v>37243</v>
      </c>
    </row>
    <row r="40308" spans="1:3" x14ac:dyDescent="0.2">
      <c r="A40308" s="11" t="s">
        <v>3271</v>
      </c>
      <c r="B40308" t="s">
        <v>57757</v>
      </c>
      <c r="C40308" t="s">
        <v>37243</v>
      </c>
    </row>
    <row r="40309" spans="1:3" x14ac:dyDescent="0.2">
      <c r="A40309" s="11" t="s">
        <v>5866</v>
      </c>
      <c r="B40309" t="s">
        <v>54380</v>
      </c>
      <c r="C40309" t="s">
        <v>37243</v>
      </c>
    </row>
    <row r="40310" spans="1:3" x14ac:dyDescent="0.2">
      <c r="A40310" s="11" t="s">
        <v>5867</v>
      </c>
      <c r="B40310" t="s">
        <v>54381</v>
      </c>
      <c r="C40310" t="s">
        <v>37243</v>
      </c>
    </row>
    <row r="40311" spans="1:3" x14ac:dyDescent="0.2">
      <c r="A40311" s="11" t="s">
        <v>5868</v>
      </c>
      <c r="B40311" t="s">
        <v>54382</v>
      </c>
      <c r="C40311" t="s">
        <v>37243</v>
      </c>
    </row>
    <row r="40312" spans="1:3" x14ac:dyDescent="0.2">
      <c r="A40312" s="11" t="s">
        <v>5869</v>
      </c>
      <c r="B40312" t="s">
        <v>54383</v>
      </c>
      <c r="C40312" t="s">
        <v>37243</v>
      </c>
    </row>
    <row r="40313" spans="1:3" x14ac:dyDescent="0.2">
      <c r="A40313" s="11" t="s">
        <v>5870</v>
      </c>
      <c r="B40313" t="s">
        <v>54384</v>
      </c>
      <c r="C40313" t="s">
        <v>37243</v>
      </c>
    </row>
    <row r="40314" spans="1:3" x14ac:dyDescent="0.2">
      <c r="A40314" s="11" t="s">
        <v>5871</v>
      </c>
      <c r="B40314" t="s">
        <v>54385</v>
      </c>
      <c r="C40314" t="s">
        <v>37243</v>
      </c>
    </row>
    <row r="40315" spans="1:3" x14ac:dyDescent="0.2">
      <c r="A40315" s="11" t="s">
        <v>5872</v>
      </c>
      <c r="B40315" t="s">
        <v>54386</v>
      </c>
      <c r="C40315" t="s">
        <v>37243</v>
      </c>
    </row>
    <row r="40316" spans="1:3" x14ac:dyDescent="0.2">
      <c r="A40316" s="11" t="s">
        <v>5873</v>
      </c>
      <c r="B40316" t="s">
        <v>53611</v>
      </c>
      <c r="C40316" t="s">
        <v>37243</v>
      </c>
    </row>
    <row r="40317" spans="1:3" x14ac:dyDescent="0.2">
      <c r="A40317" s="11" t="s">
        <v>5874</v>
      </c>
      <c r="B40317" t="s">
        <v>61611</v>
      </c>
      <c r="C40317" t="s">
        <v>37243</v>
      </c>
    </row>
    <row r="40318" spans="1:3" x14ac:dyDescent="0.2">
      <c r="A40318" s="11" t="s">
        <v>5875</v>
      </c>
      <c r="B40318" t="s">
        <v>57483</v>
      </c>
      <c r="C40318" t="s">
        <v>37243</v>
      </c>
    </row>
    <row r="40319" spans="1:3" x14ac:dyDescent="0.2">
      <c r="A40319" s="11" t="s">
        <v>5876</v>
      </c>
      <c r="B40319" t="s">
        <v>50602</v>
      </c>
      <c r="C40319" t="s">
        <v>37243</v>
      </c>
    </row>
    <row r="40320" spans="1:3" x14ac:dyDescent="0.2">
      <c r="A40320" s="11" t="s">
        <v>5877</v>
      </c>
      <c r="B40320" t="s">
        <v>54387</v>
      </c>
      <c r="C40320" t="s">
        <v>37243</v>
      </c>
    </row>
    <row r="40321" spans="1:3" x14ac:dyDescent="0.2">
      <c r="A40321" s="11" t="s">
        <v>5878</v>
      </c>
      <c r="B40321" t="s">
        <v>52949</v>
      </c>
      <c r="C40321" t="s">
        <v>37243</v>
      </c>
    </row>
    <row r="40322" spans="1:3" x14ac:dyDescent="0.2">
      <c r="A40322" s="11" t="s">
        <v>5879</v>
      </c>
      <c r="B40322" t="s">
        <v>59984</v>
      </c>
      <c r="C40322" t="s">
        <v>37243</v>
      </c>
    </row>
    <row r="40323" spans="1:3" x14ac:dyDescent="0.2">
      <c r="A40323" s="11" t="s">
        <v>5880</v>
      </c>
      <c r="B40323" t="s">
        <v>59984</v>
      </c>
      <c r="C40323" t="s">
        <v>37243</v>
      </c>
    </row>
    <row r="40324" spans="1:3" x14ac:dyDescent="0.2">
      <c r="A40324" s="11" t="s">
        <v>5881</v>
      </c>
      <c r="B40324" t="s">
        <v>59984</v>
      </c>
      <c r="C40324" t="s">
        <v>37243</v>
      </c>
    </row>
    <row r="40325" spans="1:3" x14ac:dyDescent="0.2">
      <c r="A40325" s="11" t="s">
        <v>5882</v>
      </c>
      <c r="B40325" t="s">
        <v>54388</v>
      </c>
      <c r="C40325" t="s">
        <v>37243</v>
      </c>
    </row>
    <row r="40326" spans="1:3" x14ac:dyDescent="0.2">
      <c r="A40326" s="11" t="s">
        <v>5883</v>
      </c>
      <c r="B40326" t="s">
        <v>59984</v>
      </c>
      <c r="C40326" t="s">
        <v>37243</v>
      </c>
    </row>
    <row r="40327" spans="1:3" x14ac:dyDescent="0.2">
      <c r="A40327" s="11" t="s">
        <v>5884</v>
      </c>
      <c r="B40327" t="s">
        <v>59984</v>
      </c>
      <c r="C40327" t="s">
        <v>37243</v>
      </c>
    </row>
    <row r="40328" spans="1:3" x14ac:dyDescent="0.2">
      <c r="A40328" s="11" t="s">
        <v>5885</v>
      </c>
      <c r="B40328" t="s">
        <v>39938</v>
      </c>
      <c r="C40328" t="s">
        <v>37243</v>
      </c>
    </row>
    <row r="40329" spans="1:3" x14ac:dyDescent="0.2">
      <c r="A40329" s="11" t="s">
        <v>5886</v>
      </c>
      <c r="B40329" t="s">
        <v>54389</v>
      </c>
      <c r="C40329" t="s">
        <v>37243</v>
      </c>
    </row>
    <row r="40330" spans="1:3" x14ac:dyDescent="0.2">
      <c r="A40330" s="11" t="s">
        <v>5887</v>
      </c>
      <c r="B40330" t="s">
        <v>56815</v>
      </c>
      <c r="C40330" t="s">
        <v>37243</v>
      </c>
    </row>
    <row r="40331" spans="1:3" x14ac:dyDescent="0.2">
      <c r="A40331" s="11" t="s">
        <v>5888</v>
      </c>
      <c r="B40331" t="s">
        <v>54390</v>
      </c>
      <c r="C40331" t="s">
        <v>37243</v>
      </c>
    </row>
    <row r="40332" spans="1:3" x14ac:dyDescent="0.2">
      <c r="A40332" s="11" t="s">
        <v>5889</v>
      </c>
      <c r="B40332" t="s">
        <v>54392</v>
      </c>
      <c r="C40332" t="s">
        <v>37243</v>
      </c>
    </row>
    <row r="40333" spans="1:3" x14ac:dyDescent="0.2">
      <c r="A40333" s="11" t="s">
        <v>14190</v>
      </c>
      <c r="B40333" t="s">
        <v>61629</v>
      </c>
      <c r="C40333" t="s">
        <v>37243</v>
      </c>
    </row>
    <row r="40334" spans="1:3" x14ac:dyDescent="0.2">
      <c r="A40334" s="11" t="s">
        <v>14191</v>
      </c>
      <c r="B40334" t="s">
        <v>54393</v>
      </c>
      <c r="C40334" t="s">
        <v>37243</v>
      </c>
    </row>
    <row r="40335" spans="1:3" x14ac:dyDescent="0.2">
      <c r="A40335" s="11" t="s">
        <v>14192</v>
      </c>
      <c r="B40335" t="s">
        <v>56891</v>
      </c>
      <c r="C40335" t="s">
        <v>37243</v>
      </c>
    </row>
    <row r="40336" spans="1:3" x14ac:dyDescent="0.2">
      <c r="A40336" s="11" t="s">
        <v>14193</v>
      </c>
      <c r="B40336" t="s">
        <v>49628</v>
      </c>
      <c r="C40336" t="s">
        <v>37243</v>
      </c>
    </row>
    <row r="40337" spans="1:3" x14ac:dyDescent="0.2">
      <c r="A40337" s="11" t="s">
        <v>14194</v>
      </c>
      <c r="B40337" t="s">
        <v>54394</v>
      </c>
      <c r="C40337" t="s">
        <v>37243</v>
      </c>
    </row>
    <row r="40338" spans="1:3" x14ac:dyDescent="0.2">
      <c r="A40338" s="11" t="s">
        <v>14195</v>
      </c>
      <c r="B40338" t="s">
        <v>54395</v>
      </c>
      <c r="C40338" t="s">
        <v>37243</v>
      </c>
    </row>
    <row r="40339" spans="1:3" x14ac:dyDescent="0.2">
      <c r="A40339" s="11" t="s">
        <v>14196</v>
      </c>
      <c r="B40339" t="s">
        <v>46586</v>
      </c>
      <c r="C40339" t="s">
        <v>37243</v>
      </c>
    </row>
    <row r="40340" spans="1:3" x14ac:dyDescent="0.2">
      <c r="A40340" s="11" t="s">
        <v>14197</v>
      </c>
      <c r="B40340" t="s">
        <v>58519</v>
      </c>
      <c r="C40340" t="s">
        <v>37243</v>
      </c>
    </row>
    <row r="40341" spans="1:3" x14ac:dyDescent="0.2">
      <c r="A40341" s="11" t="s">
        <v>14198</v>
      </c>
      <c r="B40341" t="s">
        <v>54396</v>
      </c>
      <c r="C40341" t="s">
        <v>37243</v>
      </c>
    </row>
    <row r="40342" spans="1:3" x14ac:dyDescent="0.2">
      <c r="A40342" s="11" t="s">
        <v>14199</v>
      </c>
      <c r="B40342" t="s">
        <v>54397</v>
      </c>
      <c r="C40342" t="s">
        <v>37243</v>
      </c>
    </row>
    <row r="40343" spans="1:3" x14ac:dyDescent="0.2">
      <c r="A40343" s="11" t="s">
        <v>14200</v>
      </c>
      <c r="B40343" t="s">
        <v>54398</v>
      </c>
      <c r="C40343" t="s">
        <v>37243</v>
      </c>
    </row>
    <row r="40344" spans="1:3" x14ac:dyDescent="0.2">
      <c r="A40344" s="11" t="s">
        <v>14201</v>
      </c>
      <c r="B40344" t="s">
        <v>43530</v>
      </c>
      <c r="C40344" t="s">
        <v>37243</v>
      </c>
    </row>
    <row r="40345" spans="1:3" x14ac:dyDescent="0.2">
      <c r="A40345" s="11" t="s">
        <v>14202</v>
      </c>
      <c r="B40345" t="s">
        <v>54399</v>
      </c>
      <c r="C40345" t="s">
        <v>37243</v>
      </c>
    </row>
    <row r="40346" spans="1:3" x14ac:dyDescent="0.2">
      <c r="A40346" s="11" t="s">
        <v>14203</v>
      </c>
      <c r="B40346" t="s">
        <v>59138</v>
      </c>
      <c r="C40346" t="s">
        <v>37243</v>
      </c>
    </row>
    <row r="40347" spans="1:3" x14ac:dyDescent="0.2">
      <c r="A40347" s="11" t="s">
        <v>14204</v>
      </c>
      <c r="B40347" t="s">
        <v>61538</v>
      </c>
      <c r="C40347" t="s">
        <v>37243</v>
      </c>
    </row>
    <row r="40348" spans="1:3" x14ac:dyDescent="0.2">
      <c r="A40348" s="11" t="s">
        <v>14205</v>
      </c>
      <c r="B40348" t="s">
        <v>58708</v>
      </c>
      <c r="C40348" t="s">
        <v>37243</v>
      </c>
    </row>
    <row r="40349" spans="1:3" x14ac:dyDescent="0.2">
      <c r="A40349" s="11" t="s">
        <v>14206</v>
      </c>
      <c r="B40349" t="s">
        <v>54400</v>
      </c>
      <c r="C40349" t="s">
        <v>37243</v>
      </c>
    </row>
    <row r="40350" spans="1:3" x14ac:dyDescent="0.2">
      <c r="A40350" s="11" t="s">
        <v>14207</v>
      </c>
      <c r="B40350" t="s">
        <v>54401</v>
      </c>
      <c r="C40350" t="s">
        <v>37243</v>
      </c>
    </row>
    <row r="40351" spans="1:3" x14ac:dyDescent="0.2">
      <c r="A40351" s="11" t="s">
        <v>14208</v>
      </c>
      <c r="B40351" t="s">
        <v>54402</v>
      </c>
      <c r="C40351" t="s">
        <v>37243</v>
      </c>
    </row>
    <row r="40352" spans="1:3" x14ac:dyDescent="0.2">
      <c r="A40352" s="11" t="s">
        <v>14209</v>
      </c>
      <c r="B40352" t="s">
        <v>55901</v>
      </c>
      <c r="C40352" t="s">
        <v>37243</v>
      </c>
    </row>
    <row r="40353" spans="1:3" x14ac:dyDescent="0.2">
      <c r="A40353" s="11" t="s">
        <v>14210</v>
      </c>
      <c r="B40353" t="s">
        <v>46478</v>
      </c>
      <c r="C40353" t="s">
        <v>37243</v>
      </c>
    </row>
    <row r="40354" spans="1:3" x14ac:dyDescent="0.2">
      <c r="A40354" s="11" t="s">
        <v>14211</v>
      </c>
      <c r="B40354" t="s">
        <v>57025</v>
      </c>
      <c r="C40354" t="s">
        <v>37243</v>
      </c>
    </row>
    <row r="40355" spans="1:3" x14ac:dyDescent="0.2">
      <c r="A40355" s="11" t="s">
        <v>14212</v>
      </c>
      <c r="B40355" t="s">
        <v>50017</v>
      </c>
      <c r="C40355" t="s">
        <v>37243</v>
      </c>
    </row>
    <row r="40356" spans="1:3" x14ac:dyDescent="0.2">
      <c r="A40356" s="11" t="s">
        <v>14213</v>
      </c>
      <c r="B40356" t="s">
        <v>56705</v>
      </c>
      <c r="C40356" t="s">
        <v>37243</v>
      </c>
    </row>
    <row r="40357" spans="1:3" x14ac:dyDescent="0.2">
      <c r="A40357" s="11" t="s">
        <v>14214</v>
      </c>
      <c r="B40357" t="s">
        <v>48053</v>
      </c>
      <c r="C40357" t="s">
        <v>37243</v>
      </c>
    </row>
    <row r="40358" spans="1:3" x14ac:dyDescent="0.2">
      <c r="A40358" s="11" t="s">
        <v>14215</v>
      </c>
      <c r="B40358" t="s">
        <v>54403</v>
      </c>
      <c r="C40358" t="s">
        <v>37243</v>
      </c>
    </row>
    <row r="40359" spans="1:3" x14ac:dyDescent="0.2">
      <c r="A40359" s="11" t="s">
        <v>14216</v>
      </c>
      <c r="B40359" t="s">
        <v>54404</v>
      </c>
      <c r="C40359" t="s">
        <v>37243</v>
      </c>
    </row>
    <row r="40360" spans="1:3" x14ac:dyDescent="0.2">
      <c r="A40360" s="11" t="s">
        <v>14217</v>
      </c>
      <c r="B40360" t="s">
        <v>54404</v>
      </c>
      <c r="C40360" t="s">
        <v>37243</v>
      </c>
    </row>
    <row r="40361" spans="1:3" x14ac:dyDescent="0.2">
      <c r="A40361" s="11" t="s">
        <v>14218</v>
      </c>
      <c r="B40361" t="s">
        <v>38192</v>
      </c>
      <c r="C40361" t="s">
        <v>37243</v>
      </c>
    </row>
    <row r="40362" spans="1:3" x14ac:dyDescent="0.2">
      <c r="A40362" s="11" t="s">
        <v>14219</v>
      </c>
      <c r="B40362" t="s">
        <v>38189</v>
      </c>
      <c r="C40362" t="s">
        <v>37243</v>
      </c>
    </row>
    <row r="40363" spans="1:3" x14ac:dyDescent="0.2">
      <c r="A40363" s="11" t="s">
        <v>14220</v>
      </c>
      <c r="B40363" t="s">
        <v>38189</v>
      </c>
      <c r="C40363" t="s">
        <v>37243</v>
      </c>
    </row>
    <row r="40364" spans="1:3" x14ac:dyDescent="0.2">
      <c r="A40364" s="11" t="s">
        <v>14221</v>
      </c>
      <c r="B40364" t="s">
        <v>39938</v>
      </c>
      <c r="C40364" t="s">
        <v>37243</v>
      </c>
    </row>
    <row r="40365" spans="1:3" x14ac:dyDescent="0.2">
      <c r="A40365" s="11" t="s">
        <v>14222</v>
      </c>
      <c r="B40365" t="s">
        <v>38189</v>
      </c>
      <c r="C40365" t="s">
        <v>37243</v>
      </c>
    </row>
    <row r="40366" spans="1:3" x14ac:dyDescent="0.2">
      <c r="A40366" s="11" t="s">
        <v>14223</v>
      </c>
      <c r="B40366" t="s">
        <v>38189</v>
      </c>
      <c r="C40366" t="s">
        <v>37243</v>
      </c>
    </row>
    <row r="40367" spans="1:3" x14ac:dyDescent="0.2">
      <c r="A40367" s="11" t="s">
        <v>14224</v>
      </c>
      <c r="B40367" t="s">
        <v>54405</v>
      </c>
      <c r="C40367" t="s">
        <v>37243</v>
      </c>
    </row>
    <row r="40368" spans="1:3" x14ac:dyDescent="0.2">
      <c r="A40368" s="11" t="s">
        <v>14225</v>
      </c>
      <c r="B40368" t="s">
        <v>54406</v>
      </c>
      <c r="C40368" t="s">
        <v>37243</v>
      </c>
    </row>
    <row r="40369" spans="1:3" x14ac:dyDescent="0.2">
      <c r="A40369" s="11" t="s">
        <v>14226</v>
      </c>
      <c r="B40369" t="s">
        <v>49215</v>
      </c>
      <c r="C40369" t="s">
        <v>37243</v>
      </c>
    </row>
    <row r="40370" spans="1:3" x14ac:dyDescent="0.2">
      <c r="A40370" s="11" t="s">
        <v>14227</v>
      </c>
      <c r="B40370" t="s">
        <v>38189</v>
      </c>
      <c r="C40370" t="s">
        <v>37243</v>
      </c>
    </row>
    <row r="40371" spans="1:3" x14ac:dyDescent="0.2">
      <c r="A40371" s="11" t="s">
        <v>14228</v>
      </c>
      <c r="B40371" t="s">
        <v>49918</v>
      </c>
      <c r="C40371" t="s">
        <v>37243</v>
      </c>
    </row>
    <row r="40372" spans="1:3" x14ac:dyDescent="0.2">
      <c r="A40372" s="11" t="s">
        <v>14229</v>
      </c>
      <c r="B40372" t="s">
        <v>49918</v>
      </c>
      <c r="C40372" t="s">
        <v>37243</v>
      </c>
    </row>
    <row r="40373" spans="1:3" x14ac:dyDescent="0.2">
      <c r="A40373" s="11" t="s">
        <v>14230</v>
      </c>
      <c r="B40373" t="s">
        <v>49918</v>
      </c>
      <c r="C40373" t="s">
        <v>37243</v>
      </c>
    </row>
    <row r="40374" spans="1:3" x14ac:dyDescent="0.2">
      <c r="A40374" s="11" t="s">
        <v>14231</v>
      </c>
      <c r="B40374" t="s">
        <v>49918</v>
      </c>
      <c r="C40374" t="s">
        <v>37243</v>
      </c>
    </row>
    <row r="40375" spans="1:3" x14ac:dyDescent="0.2">
      <c r="A40375" s="11" t="s">
        <v>14232</v>
      </c>
      <c r="B40375" t="s">
        <v>49918</v>
      </c>
      <c r="C40375" t="s">
        <v>37243</v>
      </c>
    </row>
    <row r="40376" spans="1:3" x14ac:dyDescent="0.2">
      <c r="A40376" s="11" t="s">
        <v>14233</v>
      </c>
      <c r="B40376" t="s">
        <v>49918</v>
      </c>
      <c r="C40376" t="s">
        <v>37243</v>
      </c>
    </row>
    <row r="40377" spans="1:3" x14ac:dyDescent="0.2">
      <c r="A40377" s="11" t="s">
        <v>14234</v>
      </c>
      <c r="B40377" t="s">
        <v>49918</v>
      </c>
      <c r="C40377" t="s">
        <v>37243</v>
      </c>
    </row>
    <row r="40378" spans="1:3" x14ac:dyDescent="0.2">
      <c r="A40378" s="11" t="s">
        <v>14235</v>
      </c>
      <c r="B40378" t="s">
        <v>49918</v>
      </c>
      <c r="C40378" t="s">
        <v>37243</v>
      </c>
    </row>
    <row r="40379" spans="1:3" x14ac:dyDescent="0.2">
      <c r="A40379" s="11" t="s">
        <v>14236</v>
      </c>
      <c r="B40379" t="s">
        <v>49918</v>
      </c>
      <c r="C40379" t="s">
        <v>37243</v>
      </c>
    </row>
    <row r="40380" spans="1:3" x14ac:dyDescent="0.2">
      <c r="A40380" s="11" t="s">
        <v>14237</v>
      </c>
      <c r="B40380" t="s">
        <v>59160</v>
      </c>
      <c r="C40380" t="s">
        <v>37243</v>
      </c>
    </row>
    <row r="40381" spans="1:3" x14ac:dyDescent="0.2">
      <c r="A40381" s="11" t="s">
        <v>14238</v>
      </c>
      <c r="B40381" t="s">
        <v>57309</v>
      </c>
      <c r="C40381" t="s">
        <v>37243</v>
      </c>
    </row>
    <row r="40382" spans="1:3" x14ac:dyDescent="0.2">
      <c r="A40382" s="11" t="s">
        <v>14239</v>
      </c>
      <c r="B40382" t="s">
        <v>54097</v>
      </c>
      <c r="C40382" t="s">
        <v>37243</v>
      </c>
    </row>
    <row r="40383" spans="1:3" x14ac:dyDescent="0.2">
      <c r="A40383" s="11" t="s">
        <v>14240</v>
      </c>
      <c r="B40383" t="s">
        <v>54407</v>
      </c>
      <c r="C40383" t="s">
        <v>37243</v>
      </c>
    </row>
    <row r="40384" spans="1:3" x14ac:dyDescent="0.2">
      <c r="A40384" s="11" t="s">
        <v>14241</v>
      </c>
      <c r="B40384" t="s">
        <v>54408</v>
      </c>
      <c r="C40384" t="s">
        <v>37243</v>
      </c>
    </row>
    <row r="40385" spans="1:3" x14ac:dyDescent="0.2">
      <c r="A40385" s="11" t="s">
        <v>14242</v>
      </c>
      <c r="B40385" t="s">
        <v>48220</v>
      </c>
      <c r="C40385" t="s">
        <v>37243</v>
      </c>
    </row>
    <row r="40386" spans="1:3" x14ac:dyDescent="0.2">
      <c r="A40386" s="11" t="s">
        <v>14243</v>
      </c>
      <c r="B40386" t="s">
        <v>54409</v>
      </c>
      <c r="C40386" t="s">
        <v>37243</v>
      </c>
    </row>
    <row r="40387" spans="1:3" x14ac:dyDescent="0.2">
      <c r="A40387" s="11" t="s">
        <v>14244</v>
      </c>
      <c r="B40387" t="s">
        <v>52513</v>
      </c>
      <c r="C40387" t="s">
        <v>37243</v>
      </c>
    </row>
    <row r="40388" spans="1:3" x14ac:dyDescent="0.2">
      <c r="A40388" s="11" t="s">
        <v>14245</v>
      </c>
      <c r="B40388" t="s">
        <v>54410</v>
      </c>
      <c r="C40388" t="s">
        <v>37243</v>
      </c>
    </row>
    <row r="40389" spans="1:3" x14ac:dyDescent="0.2">
      <c r="A40389" s="11" t="s">
        <v>14246</v>
      </c>
      <c r="B40389" t="s">
        <v>50787</v>
      </c>
      <c r="C40389" t="s">
        <v>37243</v>
      </c>
    </row>
    <row r="40390" spans="1:3" x14ac:dyDescent="0.2">
      <c r="A40390" s="11" t="s">
        <v>14247</v>
      </c>
      <c r="B40390" t="s">
        <v>54411</v>
      </c>
      <c r="C40390" t="s">
        <v>37243</v>
      </c>
    </row>
    <row r="40391" spans="1:3" x14ac:dyDescent="0.2">
      <c r="A40391" s="11" t="s">
        <v>14248</v>
      </c>
      <c r="B40391" t="s">
        <v>45464</v>
      </c>
      <c r="C40391" t="s">
        <v>37243</v>
      </c>
    </row>
    <row r="40392" spans="1:3" x14ac:dyDescent="0.2">
      <c r="A40392" s="11" t="s">
        <v>14249</v>
      </c>
      <c r="B40392" t="s">
        <v>54412</v>
      </c>
      <c r="C40392" t="s">
        <v>37243</v>
      </c>
    </row>
    <row r="40393" spans="1:3" x14ac:dyDescent="0.2">
      <c r="A40393" s="11" t="s">
        <v>14250</v>
      </c>
      <c r="B40393" t="s">
        <v>51553</v>
      </c>
      <c r="C40393" t="s">
        <v>37243</v>
      </c>
    </row>
    <row r="40394" spans="1:3" x14ac:dyDescent="0.2">
      <c r="A40394" s="11" t="s">
        <v>14251</v>
      </c>
      <c r="B40394" t="s">
        <v>56815</v>
      </c>
      <c r="C40394" t="s">
        <v>37243</v>
      </c>
    </row>
    <row r="40395" spans="1:3" x14ac:dyDescent="0.2">
      <c r="A40395" s="11" t="s">
        <v>14252</v>
      </c>
      <c r="B40395" t="s">
        <v>56815</v>
      </c>
      <c r="C40395" t="s">
        <v>37243</v>
      </c>
    </row>
    <row r="40396" spans="1:3" x14ac:dyDescent="0.2">
      <c r="A40396" s="11" t="s">
        <v>8700</v>
      </c>
      <c r="B40396" t="s">
        <v>56815</v>
      </c>
      <c r="C40396" t="s">
        <v>37243</v>
      </c>
    </row>
    <row r="40397" spans="1:3" x14ac:dyDescent="0.2">
      <c r="A40397" s="11" t="s">
        <v>2362</v>
      </c>
      <c r="B40397" t="s">
        <v>54391</v>
      </c>
      <c r="C40397" t="s">
        <v>37243</v>
      </c>
    </row>
    <row r="40398" spans="1:3" x14ac:dyDescent="0.2">
      <c r="A40398" s="11" t="s">
        <v>2363</v>
      </c>
      <c r="B40398" t="s">
        <v>44232</v>
      </c>
      <c r="C40398" t="s">
        <v>37243</v>
      </c>
    </row>
    <row r="40399" spans="1:3" x14ac:dyDescent="0.2">
      <c r="A40399" s="11" t="s">
        <v>2364</v>
      </c>
      <c r="B40399" t="s">
        <v>44232</v>
      </c>
      <c r="C40399" t="s">
        <v>37243</v>
      </c>
    </row>
    <row r="40400" spans="1:3" x14ac:dyDescent="0.2">
      <c r="A40400" s="11" t="s">
        <v>2365</v>
      </c>
      <c r="B40400" t="s">
        <v>44232</v>
      </c>
      <c r="C40400" t="s">
        <v>37243</v>
      </c>
    </row>
    <row r="40401" spans="1:3" x14ac:dyDescent="0.2">
      <c r="A40401" s="11" t="s">
        <v>2366</v>
      </c>
      <c r="B40401" t="s">
        <v>44233</v>
      </c>
      <c r="C40401" t="s">
        <v>37243</v>
      </c>
    </row>
    <row r="40402" spans="1:3" x14ac:dyDescent="0.2">
      <c r="A40402" s="11" t="s">
        <v>2367</v>
      </c>
      <c r="B40402" t="s">
        <v>44234</v>
      </c>
      <c r="C40402" t="s">
        <v>37243</v>
      </c>
    </row>
    <row r="40403" spans="1:3" x14ac:dyDescent="0.2">
      <c r="A40403" s="11" t="s">
        <v>2368</v>
      </c>
      <c r="B40403" t="s">
        <v>40638</v>
      </c>
      <c r="C40403" t="s">
        <v>37243</v>
      </c>
    </row>
    <row r="40404" spans="1:3" x14ac:dyDescent="0.2">
      <c r="A40404" s="11" t="s">
        <v>2369</v>
      </c>
      <c r="B40404" t="s">
        <v>44235</v>
      </c>
      <c r="C40404" t="s">
        <v>37243</v>
      </c>
    </row>
    <row r="40405" spans="1:3" x14ac:dyDescent="0.2">
      <c r="A40405" s="11" t="s">
        <v>2370</v>
      </c>
      <c r="B40405" t="s">
        <v>56858</v>
      </c>
      <c r="C40405" t="s">
        <v>37243</v>
      </c>
    </row>
    <row r="40406" spans="1:3" x14ac:dyDescent="0.2">
      <c r="A40406" s="11" t="s">
        <v>8662</v>
      </c>
      <c r="B40406" t="s">
        <v>44236</v>
      </c>
      <c r="C40406" t="s">
        <v>37243</v>
      </c>
    </row>
    <row r="40407" spans="1:3" x14ac:dyDescent="0.2">
      <c r="A40407" s="11" t="s">
        <v>8663</v>
      </c>
      <c r="B40407" t="s">
        <v>54409</v>
      </c>
      <c r="C40407" t="s">
        <v>37243</v>
      </c>
    </row>
    <row r="40408" spans="1:3" x14ac:dyDescent="0.2">
      <c r="A40408" s="11" t="s">
        <v>8664</v>
      </c>
      <c r="B40408" t="s">
        <v>56815</v>
      </c>
      <c r="C40408" t="s">
        <v>37243</v>
      </c>
    </row>
    <row r="40409" spans="1:3" x14ac:dyDescent="0.2">
      <c r="A40409" s="11" t="s">
        <v>8665</v>
      </c>
      <c r="B40409" t="s">
        <v>49918</v>
      </c>
      <c r="C40409" t="s">
        <v>37243</v>
      </c>
    </row>
    <row r="40410" spans="1:3" x14ac:dyDescent="0.2">
      <c r="A40410" s="11" t="s">
        <v>8666</v>
      </c>
      <c r="B40410" t="s">
        <v>53507</v>
      </c>
      <c r="C40410" t="s">
        <v>37243</v>
      </c>
    </row>
    <row r="40411" spans="1:3" x14ac:dyDescent="0.2">
      <c r="A40411" s="11" t="s">
        <v>8667</v>
      </c>
      <c r="B40411" t="s">
        <v>53507</v>
      </c>
      <c r="C40411" t="s">
        <v>37243</v>
      </c>
    </row>
    <row r="40412" spans="1:3" x14ac:dyDescent="0.2">
      <c r="A40412" s="11" t="s">
        <v>9966</v>
      </c>
      <c r="B40412" t="s">
        <v>53507</v>
      </c>
      <c r="C40412" t="s">
        <v>37243</v>
      </c>
    </row>
    <row r="40413" spans="1:3" x14ac:dyDescent="0.2">
      <c r="A40413" s="11" t="s">
        <v>9967</v>
      </c>
      <c r="B40413" t="s">
        <v>53507</v>
      </c>
      <c r="C40413" t="s">
        <v>37243</v>
      </c>
    </row>
    <row r="40414" spans="1:3" x14ac:dyDescent="0.2">
      <c r="A40414" s="11" t="s">
        <v>9968</v>
      </c>
      <c r="B40414" t="s">
        <v>53507</v>
      </c>
      <c r="C40414" t="s">
        <v>37243</v>
      </c>
    </row>
    <row r="40415" spans="1:3" x14ac:dyDescent="0.2">
      <c r="A40415" s="11" t="s">
        <v>9969</v>
      </c>
      <c r="B40415" t="s">
        <v>53507</v>
      </c>
      <c r="C40415" t="s">
        <v>37243</v>
      </c>
    </row>
    <row r="40416" spans="1:3" x14ac:dyDescent="0.2">
      <c r="A40416" s="11" t="s">
        <v>9970</v>
      </c>
      <c r="B40416" t="s">
        <v>53507</v>
      </c>
      <c r="C40416" t="s">
        <v>37243</v>
      </c>
    </row>
    <row r="40417" spans="1:3" x14ac:dyDescent="0.2">
      <c r="A40417" s="11" t="s">
        <v>9971</v>
      </c>
      <c r="B40417" t="s">
        <v>53507</v>
      </c>
      <c r="C40417" t="s">
        <v>37243</v>
      </c>
    </row>
    <row r="40418" spans="1:3" x14ac:dyDescent="0.2">
      <c r="A40418" s="11" t="s">
        <v>9972</v>
      </c>
      <c r="B40418" t="s">
        <v>53507</v>
      </c>
      <c r="C40418" t="s">
        <v>37243</v>
      </c>
    </row>
    <row r="40419" spans="1:3" x14ac:dyDescent="0.2">
      <c r="A40419" s="11" t="s">
        <v>9973</v>
      </c>
      <c r="B40419" t="s">
        <v>55194</v>
      </c>
      <c r="C40419" t="s">
        <v>37243</v>
      </c>
    </row>
    <row r="40420" spans="1:3" x14ac:dyDescent="0.2">
      <c r="A40420" s="11" t="s">
        <v>9974</v>
      </c>
      <c r="B40420" t="s">
        <v>39827</v>
      </c>
      <c r="C40420" t="s">
        <v>37243</v>
      </c>
    </row>
    <row r="40421" spans="1:3" x14ac:dyDescent="0.2">
      <c r="A40421" s="11" t="s">
        <v>9975</v>
      </c>
      <c r="B40421" t="s">
        <v>57599</v>
      </c>
      <c r="C40421" t="s">
        <v>37243</v>
      </c>
    </row>
    <row r="40422" spans="1:3" x14ac:dyDescent="0.2">
      <c r="A40422" s="11" t="s">
        <v>9976</v>
      </c>
      <c r="B40422" t="s">
        <v>44238</v>
      </c>
      <c r="C40422" t="s">
        <v>37243</v>
      </c>
    </row>
    <row r="40423" spans="1:3" x14ac:dyDescent="0.2">
      <c r="A40423" s="11" t="s">
        <v>9977</v>
      </c>
      <c r="B40423" t="s">
        <v>44239</v>
      </c>
      <c r="C40423" t="s">
        <v>37243</v>
      </c>
    </row>
    <row r="40424" spans="1:3" x14ac:dyDescent="0.2">
      <c r="A40424" s="11" t="s">
        <v>9978</v>
      </c>
      <c r="B40424" t="s">
        <v>44240</v>
      </c>
      <c r="C40424" t="s">
        <v>37243</v>
      </c>
    </row>
    <row r="40425" spans="1:3" x14ac:dyDescent="0.2">
      <c r="A40425" s="11" t="s">
        <v>9979</v>
      </c>
      <c r="B40425" t="s">
        <v>44241</v>
      </c>
      <c r="C40425" t="s">
        <v>37243</v>
      </c>
    </row>
    <row r="40426" spans="1:3" x14ac:dyDescent="0.2">
      <c r="A40426" s="11" t="s">
        <v>9980</v>
      </c>
      <c r="B40426" t="s">
        <v>44242</v>
      </c>
      <c r="C40426" t="s">
        <v>37243</v>
      </c>
    </row>
    <row r="40427" spans="1:3" x14ac:dyDescent="0.2">
      <c r="A40427" s="11" t="s">
        <v>9981</v>
      </c>
      <c r="B40427" t="s">
        <v>44243</v>
      </c>
      <c r="C40427" t="s">
        <v>37243</v>
      </c>
    </row>
    <row r="40428" spans="1:3" x14ac:dyDescent="0.2">
      <c r="A40428" s="11" t="s">
        <v>9982</v>
      </c>
      <c r="B40428" t="s">
        <v>44244</v>
      </c>
      <c r="C40428" t="s">
        <v>37243</v>
      </c>
    </row>
    <row r="40429" spans="1:3" x14ac:dyDescent="0.2">
      <c r="A40429" s="11" t="s">
        <v>9983</v>
      </c>
      <c r="B40429" t="s">
        <v>44245</v>
      </c>
      <c r="C40429" t="s">
        <v>37243</v>
      </c>
    </row>
    <row r="40430" spans="1:3" x14ac:dyDescent="0.2">
      <c r="A40430" s="11" t="s">
        <v>9984</v>
      </c>
      <c r="B40430" t="s">
        <v>44246</v>
      </c>
      <c r="C40430" t="s">
        <v>37243</v>
      </c>
    </row>
    <row r="40431" spans="1:3" x14ac:dyDescent="0.2">
      <c r="A40431" s="11" t="s">
        <v>9985</v>
      </c>
      <c r="B40431" t="s">
        <v>56385</v>
      </c>
      <c r="C40431" t="s">
        <v>37243</v>
      </c>
    </row>
    <row r="40432" spans="1:3" x14ac:dyDescent="0.2">
      <c r="A40432" s="11" t="s">
        <v>9986</v>
      </c>
      <c r="B40432" t="s">
        <v>42807</v>
      </c>
      <c r="C40432" t="s">
        <v>37243</v>
      </c>
    </row>
    <row r="40433" spans="1:3" x14ac:dyDescent="0.2">
      <c r="A40433" s="11" t="s">
        <v>9987</v>
      </c>
      <c r="B40433" t="s">
        <v>44247</v>
      </c>
      <c r="C40433" t="s">
        <v>37243</v>
      </c>
    </row>
    <row r="40434" spans="1:3" x14ac:dyDescent="0.2">
      <c r="A40434" s="11" t="s">
        <v>9988</v>
      </c>
      <c r="B40434" t="s">
        <v>44248</v>
      </c>
      <c r="C40434" t="s">
        <v>37243</v>
      </c>
    </row>
    <row r="40435" spans="1:3" x14ac:dyDescent="0.2">
      <c r="A40435" s="11" t="s">
        <v>9989</v>
      </c>
      <c r="B40435" t="s">
        <v>44249</v>
      </c>
      <c r="C40435" t="s">
        <v>37243</v>
      </c>
    </row>
    <row r="40436" spans="1:3" x14ac:dyDescent="0.2">
      <c r="A40436" s="11" t="s">
        <v>9990</v>
      </c>
      <c r="B40436" t="s">
        <v>44250</v>
      </c>
      <c r="C40436" t="s">
        <v>37243</v>
      </c>
    </row>
    <row r="40437" spans="1:3" x14ac:dyDescent="0.2">
      <c r="A40437" s="11" t="s">
        <v>9991</v>
      </c>
      <c r="B40437" t="s">
        <v>53904</v>
      </c>
      <c r="C40437" t="s">
        <v>37243</v>
      </c>
    </row>
    <row r="40438" spans="1:3" x14ac:dyDescent="0.2">
      <c r="A40438" s="11" t="s">
        <v>9992</v>
      </c>
      <c r="B40438" t="s">
        <v>55269</v>
      </c>
      <c r="C40438" t="s">
        <v>37243</v>
      </c>
    </row>
    <row r="40439" spans="1:3" x14ac:dyDescent="0.2">
      <c r="A40439" s="11" t="s">
        <v>9993</v>
      </c>
      <c r="B40439" t="s">
        <v>59633</v>
      </c>
      <c r="C40439" t="s">
        <v>37243</v>
      </c>
    </row>
    <row r="40440" spans="1:3" x14ac:dyDescent="0.2">
      <c r="A40440" s="11" t="s">
        <v>9994</v>
      </c>
      <c r="B40440" t="s">
        <v>61432</v>
      </c>
      <c r="C40440" t="s">
        <v>37243</v>
      </c>
    </row>
    <row r="40441" spans="1:3" x14ac:dyDescent="0.2">
      <c r="A40441" s="11" t="s">
        <v>9995</v>
      </c>
      <c r="B40441" t="s">
        <v>59362</v>
      </c>
      <c r="C40441" t="s">
        <v>37243</v>
      </c>
    </row>
    <row r="40442" spans="1:3" x14ac:dyDescent="0.2">
      <c r="A40442" s="11" t="s">
        <v>9996</v>
      </c>
      <c r="B40442" t="s">
        <v>56917</v>
      </c>
      <c r="C40442" t="s">
        <v>37243</v>
      </c>
    </row>
    <row r="40443" spans="1:3" x14ac:dyDescent="0.2">
      <c r="A40443" s="11" t="s">
        <v>9997</v>
      </c>
      <c r="B40443" t="s">
        <v>56101</v>
      </c>
      <c r="C40443" t="s">
        <v>37243</v>
      </c>
    </row>
    <row r="40444" spans="1:3" x14ac:dyDescent="0.2">
      <c r="A40444" s="11" t="s">
        <v>9998</v>
      </c>
      <c r="B40444" t="s">
        <v>59634</v>
      </c>
      <c r="C40444" t="s">
        <v>37243</v>
      </c>
    </row>
    <row r="40445" spans="1:3" x14ac:dyDescent="0.2">
      <c r="A40445" s="11" t="s">
        <v>9999</v>
      </c>
      <c r="B40445" t="s">
        <v>59635</v>
      </c>
      <c r="C40445" t="s">
        <v>37243</v>
      </c>
    </row>
    <row r="40446" spans="1:3" x14ac:dyDescent="0.2">
      <c r="A40446" s="11" t="s">
        <v>10000</v>
      </c>
      <c r="B40446" t="s">
        <v>59636</v>
      </c>
      <c r="C40446" t="s">
        <v>37243</v>
      </c>
    </row>
    <row r="40447" spans="1:3" x14ac:dyDescent="0.2">
      <c r="A40447" s="11" t="s">
        <v>10001</v>
      </c>
      <c r="B40447" t="s">
        <v>59637</v>
      </c>
      <c r="C40447" t="s">
        <v>37243</v>
      </c>
    </row>
    <row r="40448" spans="1:3" x14ac:dyDescent="0.2">
      <c r="A40448" s="11" t="s">
        <v>10002</v>
      </c>
      <c r="B40448" t="s">
        <v>59638</v>
      </c>
      <c r="C40448" t="s">
        <v>37243</v>
      </c>
    </row>
    <row r="40449" spans="1:3" x14ac:dyDescent="0.2">
      <c r="A40449" s="11" t="s">
        <v>10003</v>
      </c>
      <c r="B40449" t="s">
        <v>54413</v>
      </c>
      <c r="C40449" t="s">
        <v>37243</v>
      </c>
    </row>
    <row r="40450" spans="1:3" x14ac:dyDescent="0.2">
      <c r="A40450" s="11" t="s">
        <v>10004</v>
      </c>
      <c r="B40450" t="s">
        <v>54414</v>
      </c>
      <c r="C40450" t="s">
        <v>37243</v>
      </c>
    </row>
    <row r="40451" spans="1:3" x14ac:dyDescent="0.2">
      <c r="A40451" s="11" t="s">
        <v>10005</v>
      </c>
      <c r="B40451" t="s">
        <v>54415</v>
      </c>
      <c r="C40451" t="s">
        <v>37243</v>
      </c>
    </row>
    <row r="40452" spans="1:3" x14ac:dyDescent="0.2">
      <c r="A40452" s="11" t="s">
        <v>10006</v>
      </c>
      <c r="B40452" t="s">
        <v>54416</v>
      </c>
      <c r="C40452" t="s">
        <v>37243</v>
      </c>
    </row>
    <row r="40453" spans="1:3" x14ac:dyDescent="0.2">
      <c r="A40453" s="11" t="s">
        <v>10007</v>
      </c>
      <c r="B40453" t="s">
        <v>54417</v>
      </c>
      <c r="C40453" t="s">
        <v>37243</v>
      </c>
    </row>
    <row r="40454" spans="1:3" x14ac:dyDescent="0.2">
      <c r="A40454" s="11" t="s">
        <v>10008</v>
      </c>
      <c r="B40454" t="s">
        <v>54418</v>
      </c>
      <c r="C40454" t="s">
        <v>37243</v>
      </c>
    </row>
    <row r="40455" spans="1:3" x14ac:dyDescent="0.2">
      <c r="A40455" s="11" t="s">
        <v>10009</v>
      </c>
      <c r="B40455" t="s">
        <v>54419</v>
      </c>
      <c r="C40455" t="s">
        <v>37243</v>
      </c>
    </row>
    <row r="40456" spans="1:3" x14ac:dyDescent="0.2">
      <c r="A40456" s="11" t="s">
        <v>10010</v>
      </c>
      <c r="B40456" t="s">
        <v>54420</v>
      </c>
      <c r="C40456" t="s">
        <v>37243</v>
      </c>
    </row>
    <row r="40457" spans="1:3" x14ac:dyDescent="0.2">
      <c r="A40457" s="11" t="s">
        <v>10011</v>
      </c>
      <c r="B40457" t="s">
        <v>54421</v>
      </c>
      <c r="C40457" t="s">
        <v>37243</v>
      </c>
    </row>
    <row r="40458" spans="1:3" x14ac:dyDescent="0.2">
      <c r="A40458" s="11" t="s">
        <v>10012</v>
      </c>
      <c r="B40458" t="s">
        <v>54422</v>
      </c>
      <c r="C40458" t="s">
        <v>37243</v>
      </c>
    </row>
    <row r="40459" spans="1:3" x14ac:dyDescent="0.2">
      <c r="A40459" s="11" t="s">
        <v>10013</v>
      </c>
      <c r="B40459" t="s">
        <v>46105</v>
      </c>
      <c r="C40459" t="s">
        <v>37243</v>
      </c>
    </row>
    <row r="40460" spans="1:3" x14ac:dyDescent="0.2">
      <c r="A40460" s="11" t="s">
        <v>10014</v>
      </c>
      <c r="B40460" t="s">
        <v>55503</v>
      </c>
      <c r="C40460" t="s">
        <v>37243</v>
      </c>
    </row>
    <row r="40461" spans="1:3" x14ac:dyDescent="0.2">
      <c r="A40461" s="11" t="s">
        <v>10015</v>
      </c>
      <c r="B40461" t="s">
        <v>44237</v>
      </c>
      <c r="C40461" t="s">
        <v>37243</v>
      </c>
    </row>
    <row r="40462" spans="1:3" x14ac:dyDescent="0.2">
      <c r="A40462" s="11" t="s">
        <v>10016</v>
      </c>
      <c r="B40462" t="s">
        <v>51220</v>
      </c>
      <c r="C40462" t="s">
        <v>37243</v>
      </c>
    </row>
    <row r="40463" spans="1:3" x14ac:dyDescent="0.2">
      <c r="A40463" s="11" t="s">
        <v>10017</v>
      </c>
      <c r="B40463" t="s">
        <v>54423</v>
      </c>
      <c r="C40463" t="s">
        <v>37243</v>
      </c>
    </row>
    <row r="40464" spans="1:3" x14ac:dyDescent="0.2">
      <c r="A40464" s="11" t="s">
        <v>10018</v>
      </c>
      <c r="B40464" t="s">
        <v>41137</v>
      </c>
      <c r="C40464" t="s">
        <v>37243</v>
      </c>
    </row>
    <row r="40465" spans="1:3" x14ac:dyDescent="0.2">
      <c r="A40465" s="11" t="s">
        <v>10019</v>
      </c>
      <c r="B40465" t="s">
        <v>54424</v>
      </c>
      <c r="C40465" t="s">
        <v>37243</v>
      </c>
    </row>
    <row r="40466" spans="1:3" x14ac:dyDescent="0.2">
      <c r="A40466" s="11" t="s">
        <v>10020</v>
      </c>
      <c r="B40466" t="s">
        <v>54425</v>
      </c>
      <c r="C40466" t="s">
        <v>37243</v>
      </c>
    </row>
    <row r="40467" spans="1:3" x14ac:dyDescent="0.2">
      <c r="A40467" s="11" t="s">
        <v>10021</v>
      </c>
      <c r="B40467" t="s">
        <v>45751</v>
      </c>
      <c r="C40467" t="s">
        <v>37243</v>
      </c>
    </row>
    <row r="40468" spans="1:3" x14ac:dyDescent="0.2">
      <c r="A40468" s="11" t="s">
        <v>10022</v>
      </c>
      <c r="B40468" t="s">
        <v>54426</v>
      </c>
      <c r="C40468" t="s">
        <v>37243</v>
      </c>
    </row>
    <row r="40469" spans="1:3" x14ac:dyDescent="0.2">
      <c r="A40469" s="11" t="s">
        <v>10023</v>
      </c>
      <c r="B40469" t="s">
        <v>54427</v>
      </c>
      <c r="C40469" t="s">
        <v>37243</v>
      </c>
    </row>
    <row r="40470" spans="1:3" x14ac:dyDescent="0.2">
      <c r="A40470" s="11" t="s">
        <v>10024</v>
      </c>
      <c r="B40470" t="s">
        <v>54428</v>
      </c>
      <c r="C40470" t="s">
        <v>37243</v>
      </c>
    </row>
    <row r="40471" spans="1:3" x14ac:dyDescent="0.2">
      <c r="A40471" s="11" t="s">
        <v>10025</v>
      </c>
      <c r="B40471" t="s">
        <v>54429</v>
      </c>
      <c r="C40471" t="s">
        <v>37243</v>
      </c>
    </row>
    <row r="40472" spans="1:3" x14ac:dyDescent="0.2">
      <c r="A40472" s="11" t="s">
        <v>10026</v>
      </c>
      <c r="B40472" t="s">
        <v>49680</v>
      </c>
      <c r="C40472" t="s">
        <v>37243</v>
      </c>
    </row>
    <row r="40473" spans="1:3" x14ac:dyDescent="0.2">
      <c r="A40473" s="11" t="s">
        <v>10027</v>
      </c>
      <c r="B40473" t="s">
        <v>49680</v>
      </c>
      <c r="C40473" t="s">
        <v>37243</v>
      </c>
    </row>
    <row r="40474" spans="1:3" x14ac:dyDescent="0.2">
      <c r="A40474" s="11" t="s">
        <v>10028</v>
      </c>
      <c r="B40474" t="s">
        <v>38120</v>
      </c>
      <c r="C40474" t="s">
        <v>37243</v>
      </c>
    </row>
    <row r="40475" spans="1:3" x14ac:dyDescent="0.2">
      <c r="A40475" s="11" t="s">
        <v>10029</v>
      </c>
      <c r="B40475" t="s">
        <v>54430</v>
      </c>
      <c r="C40475" t="s">
        <v>37243</v>
      </c>
    </row>
    <row r="40476" spans="1:3" x14ac:dyDescent="0.2">
      <c r="A40476" s="11" t="s">
        <v>10030</v>
      </c>
      <c r="B40476" t="s">
        <v>59292</v>
      </c>
      <c r="C40476" t="s">
        <v>37243</v>
      </c>
    </row>
    <row r="40477" spans="1:3" x14ac:dyDescent="0.2">
      <c r="A40477" s="11" t="s">
        <v>10031</v>
      </c>
      <c r="B40477" t="s">
        <v>54431</v>
      </c>
      <c r="C40477" t="s">
        <v>37243</v>
      </c>
    </row>
    <row r="40478" spans="1:3" x14ac:dyDescent="0.2">
      <c r="A40478" s="11" t="s">
        <v>10032</v>
      </c>
      <c r="B40478" t="s">
        <v>54432</v>
      </c>
      <c r="C40478" t="s">
        <v>37243</v>
      </c>
    </row>
    <row r="40479" spans="1:3" x14ac:dyDescent="0.2">
      <c r="A40479" s="11" t="s">
        <v>10033</v>
      </c>
      <c r="B40479" t="s">
        <v>54433</v>
      </c>
      <c r="C40479" t="s">
        <v>37243</v>
      </c>
    </row>
    <row r="40480" spans="1:3" x14ac:dyDescent="0.2">
      <c r="A40480" s="11" t="s">
        <v>10034</v>
      </c>
      <c r="B40480" t="s">
        <v>54434</v>
      </c>
      <c r="C40480" t="s">
        <v>37243</v>
      </c>
    </row>
    <row r="40481" spans="1:3" x14ac:dyDescent="0.2">
      <c r="A40481" s="11" t="s">
        <v>10035</v>
      </c>
      <c r="B40481" t="s">
        <v>55189</v>
      </c>
      <c r="C40481" t="s">
        <v>37243</v>
      </c>
    </row>
    <row r="40482" spans="1:3" x14ac:dyDescent="0.2">
      <c r="A40482" s="11" t="s">
        <v>10036</v>
      </c>
      <c r="B40482" t="s">
        <v>58881</v>
      </c>
      <c r="C40482" t="s">
        <v>37243</v>
      </c>
    </row>
    <row r="40483" spans="1:3" x14ac:dyDescent="0.2">
      <c r="A40483" s="11" t="s">
        <v>10037</v>
      </c>
      <c r="B40483" t="s">
        <v>55921</v>
      </c>
      <c r="C40483" t="s">
        <v>37243</v>
      </c>
    </row>
    <row r="40484" spans="1:3" x14ac:dyDescent="0.2">
      <c r="A40484" s="11" t="s">
        <v>10038</v>
      </c>
      <c r="B40484" t="s">
        <v>58882</v>
      </c>
      <c r="C40484" t="s">
        <v>37243</v>
      </c>
    </row>
    <row r="40485" spans="1:3" x14ac:dyDescent="0.2">
      <c r="A40485" s="11" t="s">
        <v>10039</v>
      </c>
      <c r="B40485" t="s">
        <v>60436</v>
      </c>
      <c r="C40485" t="s">
        <v>37243</v>
      </c>
    </row>
    <row r="40486" spans="1:3" x14ac:dyDescent="0.2">
      <c r="A40486" s="11" t="s">
        <v>10040</v>
      </c>
      <c r="B40486" t="s">
        <v>58883</v>
      </c>
      <c r="C40486" t="s">
        <v>37243</v>
      </c>
    </row>
    <row r="40487" spans="1:3" x14ac:dyDescent="0.2">
      <c r="A40487" s="11" t="s">
        <v>10041</v>
      </c>
      <c r="B40487" t="s">
        <v>51943</v>
      </c>
      <c r="C40487" t="s">
        <v>37243</v>
      </c>
    </row>
    <row r="40488" spans="1:3" x14ac:dyDescent="0.2">
      <c r="A40488" s="11" t="s">
        <v>10042</v>
      </c>
      <c r="B40488" t="s">
        <v>51943</v>
      </c>
      <c r="C40488" t="s">
        <v>37243</v>
      </c>
    </row>
    <row r="40489" spans="1:3" x14ac:dyDescent="0.2">
      <c r="A40489" s="11" t="s">
        <v>10043</v>
      </c>
      <c r="B40489" t="s">
        <v>51943</v>
      </c>
      <c r="C40489" t="s">
        <v>37243</v>
      </c>
    </row>
    <row r="40490" spans="1:3" x14ac:dyDescent="0.2">
      <c r="A40490" s="11" t="s">
        <v>10044</v>
      </c>
      <c r="B40490" t="s">
        <v>58884</v>
      </c>
      <c r="C40490" t="s">
        <v>37243</v>
      </c>
    </row>
    <row r="40491" spans="1:3" x14ac:dyDescent="0.2">
      <c r="A40491" s="11" t="s">
        <v>10045</v>
      </c>
      <c r="B40491" t="s">
        <v>58885</v>
      </c>
      <c r="C40491" t="s">
        <v>37243</v>
      </c>
    </row>
    <row r="40492" spans="1:3" x14ac:dyDescent="0.2">
      <c r="A40492" s="11" t="s">
        <v>10046</v>
      </c>
      <c r="B40492" t="s">
        <v>58886</v>
      </c>
      <c r="C40492" t="s">
        <v>37243</v>
      </c>
    </row>
    <row r="40493" spans="1:3" x14ac:dyDescent="0.2">
      <c r="A40493" s="11" t="s">
        <v>10047</v>
      </c>
      <c r="B40493" t="s">
        <v>58887</v>
      </c>
      <c r="C40493" t="s">
        <v>37243</v>
      </c>
    </row>
    <row r="40494" spans="1:3" x14ac:dyDescent="0.2">
      <c r="A40494" s="11" t="s">
        <v>10048</v>
      </c>
      <c r="B40494" t="s">
        <v>58886</v>
      </c>
      <c r="C40494" t="s">
        <v>37243</v>
      </c>
    </row>
    <row r="40495" spans="1:3" x14ac:dyDescent="0.2">
      <c r="A40495" s="11" t="s">
        <v>10049</v>
      </c>
      <c r="B40495" t="s">
        <v>55583</v>
      </c>
      <c r="C40495" t="s">
        <v>37243</v>
      </c>
    </row>
    <row r="40496" spans="1:3" x14ac:dyDescent="0.2">
      <c r="A40496" s="11" t="s">
        <v>6786</v>
      </c>
      <c r="B40496" t="s">
        <v>58888</v>
      </c>
      <c r="C40496" t="s">
        <v>37243</v>
      </c>
    </row>
    <row r="40497" spans="1:3" x14ac:dyDescent="0.2">
      <c r="A40497" s="11" t="s">
        <v>6787</v>
      </c>
      <c r="B40497" t="s">
        <v>48230</v>
      </c>
      <c r="C40497" t="s">
        <v>37243</v>
      </c>
    </row>
    <row r="40498" spans="1:3" x14ac:dyDescent="0.2">
      <c r="A40498" s="11" t="s">
        <v>6788</v>
      </c>
      <c r="B40498" t="s">
        <v>58889</v>
      </c>
      <c r="C40498" t="s">
        <v>37243</v>
      </c>
    </row>
    <row r="40499" spans="1:3" x14ac:dyDescent="0.2">
      <c r="A40499" s="11" t="s">
        <v>6789</v>
      </c>
      <c r="B40499" t="s">
        <v>58890</v>
      </c>
      <c r="C40499" t="s">
        <v>37243</v>
      </c>
    </row>
    <row r="40500" spans="1:3" x14ac:dyDescent="0.2">
      <c r="A40500" s="11" t="s">
        <v>6790</v>
      </c>
      <c r="B40500" t="s">
        <v>43089</v>
      </c>
      <c r="C40500" t="s">
        <v>37243</v>
      </c>
    </row>
    <row r="40501" spans="1:3" x14ac:dyDescent="0.2">
      <c r="A40501" s="11" t="s">
        <v>6791</v>
      </c>
      <c r="B40501" t="s">
        <v>43089</v>
      </c>
      <c r="C40501" t="s">
        <v>37243</v>
      </c>
    </row>
    <row r="40502" spans="1:3" x14ac:dyDescent="0.2">
      <c r="A40502" s="11" t="s">
        <v>6792</v>
      </c>
      <c r="B40502" t="s">
        <v>58891</v>
      </c>
      <c r="C40502" t="s">
        <v>37243</v>
      </c>
    </row>
    <row r="40503" spans="1:3" x14ac:dyDescent="0.2">
      <c r="A40503" s="11" t="s">
        <v>6793</v>
      </c>
      <c r="B40503" t="s">
        <v>61355</v>
      </c>
      <c r="C40503" t="s">
        <v>37243</v>
      </c>
    </row>
    <row r="40504" spans="1:3" x14ac:dyDescent="0.2">
      <c r="A40504" s="11" t="s">
        <v>6794</v>
      </c>
      <c r="B40504" t="s">
        <v>58892</v>
      </c>
      <c r="C40504" t="s">
        <v>37243</v>
      </c>
    </row>
    <row r="40505" spans="1:3" x14ac:dyDescent="0.2">
      <c r="A40505" s="11" t="s">
        <v>6795</v>
      </c>
      <c r="B40505" t="s">
        <v>58893</v>
      </c>
      <c r="C40505" t="s">
        <v>37243</v>
      </c>
    </row>
    <row r="40506" spans="1:3" x14ac:dyDescent="0.2">
      <c r="A40506" s="11" t="s">
        <v>6796</v>
      </c>
      <c r="B40506" t="s">
        <v>43496</v>
      </c>
      <c r="C40506" t="s">
        <v>37243</v>
      </c>
    </row>
    <row r="40507" spans="1:3" x14ac:dyDescent="0.2">
      <c r="A40507" s="11" t="s">
        <v>6797</v>
      </c>
      <c r="B40507" t="s">
        <v>58894</v>
      </c>
      <c r="C40507" t="s">
        <v>37243</v>
      </c>
    </row>
    <row r="40508" spans="1:3" x14ac:dyDescent="0.2">
      <c r="A40508" s="11" t="s">
        <v>6798</v>
      </c>
      <c r="B40508" t="s">
        <v>58895</v>
      </c>
      <c r="C40508" t="s">
        <v>37243</v>
      </c>
    </row>
    <row r="40509" spans="1:3" x14ac:dyDescent="0.2">
      <c r="A40509" s="11" t="s">
        <v>6799</v>
      </c>
      <c r="B40509" t="s">
        <v>58896</v>
      </c>
      <c r="C40509" t="s">
        <v>37243</v>
      </c>
    </row>
    <row r="40510" spans="1:3" x14ac:dyDescent="0.2">
      <c r="A40510" s="11" t="s">
        <v>6800</v>
      </c>
      <c r="B40510" t="s">
        <v>58897</v>
      </c>
      <c r="C40510" t="s">
        <v>37243</v>
      </c>
    </row>
    <row r="40511" spans="1:3" x14ac:dyDescent="0.2">
      <c r="A40511" s="11" t="s">
        <v>6801</v>
      </c>
      <c r="B40511" t="s">
        <v>58898</v>
      </c>
      <c r="C40511" t="s">
        <v>37243</v>
      </c>
    </row>
    <row r="40512" spans="1:3" x14ac:dyDescent="0.2">
      <c r="A40512" s="11" t="s">
        <v>6802</v>
      </c>
      <c r="B40512" t="s">
        <v>58899</v>
      </c>
      <c r="C40512" t="s">
        <v>37243</v>
      </c>
    </row>
    <row r="40513" spans="1:3" x14ac:dyDescent="0.2">
      <c r="A40513" s="11" t="s">
        <v>6803</v>
      </c>
      <c r="B40513" t="s">
        <v>58900</v>
      </c>
      <c r="C40513" t="s">
        <v>37243</v>
      </c>
    </row>
    <row r="40514" spans="1:3" x14ac:dyDescent="0.2">
      <c r="A40514" s="11" t="s">
        <v>6804</v>
      </c>
      <c r="B40514" t="s">
        <v>58901</v>
      </c>
      <c r="C40514" t="s">
        <v>37243</v>
      </c>
    </row>
    <row r="40515" spans="1:3" x14ac:dyDescent="0.2">
      <c r="A40515" s="11" t="s">
        <v>6805</v>
      </c>
      <c r="B40515" t="s">
        <v>58902</v>
      </c>
      <c r="C40515" t="s">
        <v>37243</v>
      </c>
    </row>
    <row r="40516" spans="1:3" x14ac:dyDescent="0.2">
      <c r="A40516" s="11" t="s">
        <v>6806</v>
      </c>
      <c r="B40516" t="s">
        <v>58903</v>
      </c>
      <c r="C40516" t="s">
        <v>37243</v>
      </c>
    </row>
    <row r="40517" spans="1:3" x14ac:dyDescent="0.2">
      <c r="A40517" s="11" t="s">
        <v>6807</v>
      </c>
      <c r="B40517" t="s">
        <v>58904</v>
      </c>
      <c r="C40517" t="s">
        <v>37243</v>
      </c>
    </row>
    <row r="40518" spans="1:3" x14ac:dyDescent="0.2">
      <c r="A40518" s="11" t="s">
        <v>6808</v>
      </c>
      <c r="B40518" t="s">
        <v>58905</v>
      </c>
      <c r="C40518" t="s">
        <v>37243</v>
      </c>
    </row>
    <row r="40519" spans="1:3" x14ac:dyDescent="0.2">
      <c r="A40519" s="11" t="s">
        <v>6809</v>
      </c>
      <c r="B40519" t="s">
        <v>58906</v>
      </c>
      <c r="C40519" t="s">
        <v>37243</v>
      </c>
    </row>
    <row r="40520" spans="1:3" x14ac:dyDescent="0.2">
      <c r="A40520" s="11" t="s">
        <v>6810</v>
      </c>
      <c r="B40520" t="s">
        <v>55866</v>
      </c>
      <c r="C40520" t="s">
        <v>37243</v>
      </c>
    </row>
    <row r="40521" spans="1:3" x14ac:dyDescent="0.2">
      <c r="A40521" s="11" t="s">
        <v>6811</v>
      </c>
      <c r="B40521" t="s">
        <v>55324</v>
      </c>
      <c r="C40521" t="s">
        <v>37243</v>
      </c>
    </row>
    <row r="40522" spans="1:3" x14ac:dyDescent="0.2">
      <c r="A40522" s="11" t="s">
        <v>6812</v>
      </c>
      <c r="B40522" t="s">
        <v>58907</v>
      </c>
      <c r="C40522" t="s">
        <v>37243</v>
      </c>
    </row>
    <row r="40523" spans="1:3" x14ac:dyDescent="0.2">
      <c r="A40523" s="11" t="s">
        <v>6813</v>
      </c>
      <c r="B40523" t="s">
        <v>58908</v>
      </c>
      <c r="C40523" t="s">
        <v>37243</v>
      </c>
    </row>
    <row r="40524" spans="1:3" x14ac:dyDescent="0.2">
      <c r="A40524" s="11" t="s">
        <v>6814</v>
      </c>
      <c r="B40524" t="s">
        <v>58909</v>
      </c>
      <c r="C40524" t="s">
        <v>37243</v>
      </c>
    </row>
    <row r="40525" spans="1:3" x14ac:dyDescent="0.2">
      <c r="A40525" s="11" t="s">
        <v>6815</v>
      </c>
      <c r="B40525" t="s">
        <v>58910</v>
      </c>
      <c r="C40525" t="s">
        <v>37243</v>
      </c>
    </row>
    <row r="40526" spans="1:3" x14ac:dyDescent="0.2">
      <c r="A40526" s="11" t="s">
        <v>6816</v>
      </c>
      <c r="B40526" t="s">
        <v>58911</v>
      </c>
      <c r="C40526" t="s">
        <v>37243</v>
      </c>
    </row>
    <row r="40527" spans="1:3" x14ac:dyDescent="0.2">
      <c r="A40527" s="11" t="s">
        <v>6817</v>
      </c>
      <c r="B40527" t="s">
        <v>42798</v>
      </c>
      <c r="C40527" t="s">
        <v>37243</v>
      </c>
    </row>
    <row r="40528" spans="1:3" x14ac:dyDescent="0.2">
      <c r="A40528" s="11" t="s">
        <v>6818</v>
      </c>
      <c r="B40528" t="s">
        <v>58912</v>
      </c>
      <c r="C40528" t="s">
        <v>37243</v>
      </c>
    </row>
    <row r="40529" spans="1:3" x14ac:dyDescent="0.2">
      <c r="A40529" s="11" t="s">
        <v>6819</v>
      </c>
      <c r="B40529" t="s">
        <v>58913</v>
      </c>
      <c r="C40529" t="s">
        <v>37243</v>
      </c>
    </row>
    <row r="40530" spans="1:3" x14ac:dyDescent="0.2">
      <c r="A40530" s="11" t="s">
        <v>6820</v>
      </c>
      <c r="B40530" t="s">
        <v>58914</v>
      </c>
      <c r="C40530" t="s">
        <v>37243</v>
      </c>
    </row>
    <row r="40531" spans="1:3" x14ac:dyDescent="0.2">
      <c r="A40531" s="11" t="s">
        <v>6821</v>
      </c>
      <c r="B40531" t="s">
        <v>41154</v>
      </c>
      <c r="C40531" t="s">
        <v>37243</v>
      </c>
    </row>
    <row r="40532" spans="1:3" x14ac:dyDescent="0.2">
      <c r="A40532" s="11" t="s">
        <v>6822</v>
      </c>
      <c r="B40532" t="s">
        <v>58915</v>
      </c>
      <c r="C40532" t="s">
        <v>37243</v>
      </c>
    </row>
    <row r="40533" spans="1:3" x14ac:dyDescent="0.2">
      <c r="A40533" s="11" t="s">
        <v>6823</v>
      </c>
      <c r="B40533" t="s">
        <v>43886</v>
      </c>
      <c r="C40533" t="s">
        <v>37243</v>
      </c>
    </row>
    <row r="40534" spans="1:3" x14ac:dyDescent="0.2">
      <c r="A40534" s="11" t="s">
        <v>6824</v>
      </c>
      <c r="B40534" t="s">
        <v>60892</v>
      </c>
      <c r="C40534" t="s">
        <v>37243</v>
      </c>
    </row>
    <row r="40535" spans="1:3" x14ac:dyDescent="0.2">
      <c r="A40535" s="11" t="s">
        <v>6825</v>
      </c>
      <c r="B40535" t="s">
        <v>58916</v>
      </c>
      <c r="C40535" t="s">
        <v>37243</v>
      </c>
    </row>
    <row r="40536" spans="1:3" x14ac:dyDescent="0.2">
      <c r="A40536" s="11" t="s">
        <v>6826</v>
      </c>
      <c r="B40536" t="s">
        <v>58917</v>
      </c>
      <c r="C40536" t="s">
        <v>37243</v>
      </c>
    </row>
    <row r="40537" spans="1:3" x14ac:dyDescent="0.2">
      <c r="A40537" s="11" t="s">
        <v>6827</v>
      </c>
      <c r="B40537" t="s">
        <v>58918</v>
      </c>
      <c r="C40537" t="s">
        <v>37243</v>
      </c>
    </row>
    <row r="40538" spans="1:3" x14ac:dyDescent="0.2">
      <c r="A40538" s="11" t="s">
        <v>6828</v>
      </c>
      <c r="B40538" t="s">
        <v>58919</v>
      </c>
      <c r="C40538" t="s">
        <v>37243</v>
      </c>
    </row>
    <row r="40539" spans="1:3" x14ac:dyDescent="0.2">
      <c r="A40539" s="11" t="s">
        <v>6829</v>
      </c>
      <c r="B40539" t="s">
        <v>57614</v>
      </c>
      <c r="C40539" t="s">
        <v>37243</v>
      </c>
    </row>
    <row r="40540" spans="1:3" x14ac:dyDescent="0.2">
      <c r="A40540" s="11" t="s">
        <v>6830</v>
      </c>
      <c r="B40540" t="s">
        <v>57614</v>
      </c>
      <c r="C40540" t="s">
        <v>37243</v>
      </c>
    </row>
    <row r="40541" spans="1:3" x14ac:dyDescent="0.2">
      <c r="A40541" s="11" t="s">
        <v>6831</v>
      </c>
      <c r="B40541" t="s">
        <v>57614</v>
      </c>
      <c r="C40541" t="s">
        <v>37243</v>
      </c>
    </row>
    <row r="40542" spans="1:3" x14ac:dyDescent="0.2">
      <c r="A40542" s="11" t="s">
        <v>6832</v>
      </c>
      <c r="B40542" t="s">
        <v>61395</v>
      </c>
      <c r="C40542" t="s">
        <v>37243</v>
      </c>
    </row>
    <row r="40543" spans="1:3" x14ac:dyDescent="0.2">
      <c r="A40543" s="11" t="s">
        <v>6833</v>
      </c>
      <c r="B40543" t="s">
        <v>61763</v>
      </c>
      <c r="C40543" t="s">
        <v>37243</v>
      </c>
    </row>
    <row r="40544" spans="1:3" x14ac:dyDescent="0.2">
      <c r="A40544" s="11" t="s">
        <v>6834</v>
      </c>
      <c r="B40544" t="s">
        <v>61397</v>
      </c>
      <c r="C40544" t="s">
        <v>37243</v>
      </c>
    </row>
    <row r="40545" spans="1:3" x14ac:dyDescent="0.2">
      <c r="A40545" s="11" t="s">
        <v>6835</v>
      </c>
      <c r="B40545" t="s">
        <v>61398</v>
      </c>
      <c r="C40545" t="s">
        <v>37243</v>
      </c>
    </row>
    <row r="40546" spans="1:3" x14ac:dyDescent="0.2">
      <c r="A40546" s="11" t="s">
        <v>6836</v>
      </c>
      <c r="B40546" t="s">
        <v>61398</v>
      </c>
      <c r="C40546" t="s">
        <v>37243</v>
      </c>
    </row>
    <row r="40547" spans="1:3" x14ac:dyDescent="0.2">
      <c r="A40547" s="11" t="s">
        <v>6837</v>
      </c>
      <c r="B40547" t="s">
        <v>61399</v>
      </c>
      <c r="C40547" t="s">
        <v>37243</v>
      </c>
    </row>
    <row r="40548" spans="1:3" x14ac:dyDescent="0.2">
      <c r="A40548" s="11" t="s">
        <v>6838</v>
      </c>
      <c r="B40548" t="s">
        <v>61399</v>
      </c>
      <c r="C40548" t="s">
        <v>37243</v>
      </c>
    </row>
    <row r="40549" spans="1:3" x14ac:dyDescent="0.2">
      <c r="A40549" s="11" t="s">
        <v>6839</v>
      </c>
      <c r="B40549" t="s">
        <v>60990</v>
      </c>
      <c r="C40549" t="s">
        <v>37243</v>
      </c>
    </row>
    <row r="40550" spans="1:3" x14ac:dyDescent="0.2">
      <c r="A40550" s="11" t="s">
        <v>6840</v>
      </c>
      <c r="B40550" t="s">
        <v>56509</v>
      </c>
      <c r="C40550" t="s">
        <v>37243</v>
      </c>
    </row>
    <row r="40551" spans="1:3" x14ac:dyDescent="0.2">
      <c r="A40551" s="11" t="s">
        <v>6841</v>
      </c>
      <c r="B40551" t="s">
        <v>61400</v>
      </c>
      <c r="C40551" t="s">
        <v>37243</v>
      </c>
    </row>
    <row r="40552" spans="1:3" x14ac:dyDescent="0.2">
      <c r="A40552" s="11" t="s">
        <v>6842</v>
      </c>
      <c r="B40552" t="s">
        <v>55771</v>
      </c>
      <c r="C40552" t="s">
        <v>37243</v>
      </c>
    </row>
    <row r="40553" spans="1:3" x14ac:dyDescent="0.2">
      <c r="A40553" s="11" t="s">
        <v>6843</v>
      </c>
      <c r="B40553" t="s">
        <v>45443</v>
      </c>
      <c r="C40553" t="s">
        <v>37243</v>
      </c>
    </row>
    <row r="40554" spans="1:3" x14ac:dyDescent="0.2">
      <c r="A40554" s="11" t="s">
        <v>6844</v>
      </c>
      <c r="B40554" t="s">
        <v>45443</v>
      </c>
      <c r="C40554" t="s">
        <v>37243</v>
      </c>
    </row>
    <row r="40555" spans="1:3" x14ac:dyDescent="0.2">
      <c r="A40555" s="11" t="s">
        <v>1749</v>
      </c>
      <c r="B40555" t="s">
        <v>61401</v>
      </c>
      <c r="C40555" t="s">
        <v>37243</v>
      </c>
    </row>
    <row r="40556" spans="1:3" x14ac:dyDescent="0.2">
      <c r="A40556" s="11" t="s">
        <v>1750</v>
      </c>
      <c r="B40556" t="s">
        <v>61402</v>
      </c>
      <c r="C40556" t="s">
        <v>37243</v>
      </c>
    </row>
    <row r="40557" spans="1:3" x14ac:dyDescent="0.2">
      <c r="A40557" s="11" t="s">
        <v>1751</v>
      </c>
      <c r="B40557" t="s">
        <v>39848</v>
      </c>
      <c r="C40557" t="s">
        <v>37243</v>
      </c>
    </row>
    <row r="40558" spans="1:3" x14ac:dyDescent="0.2">
      <c r="A40558" s="11" t="s">
        <v>1752</v>
      </c>
      <c r="B40558" t="s">
        <v>61399</v>
      </c>
      <c r="C40558" t="s">
        <v>37243</v>
      </c>
    </row>
    <row r="40559" spans="1:3" x14ac:dyDescent="0.2">
      <c r="A40559" s="11" t="s">
        <v>1753</v>
      </c>
      <c r="B40559" t="s">
        <v>45391</v>
      </c>
      <c r="C40559" t="s">
        <v>37243</v>
      </c>
    </row>
    <row r="40560" spans="1:3" x14ac:dyDescent="0.2">
      <c r="A40560" s="11" t="s">
        <v>1754</v>
      </c>
      <c r="B40560" t="s">
        <v>61403</v>
      </c>
      <c r="C40560" t="s">
        <v>37243</v>
      </c>
    </row>
    <row r="40561" spans="1:3" x14ac:dyDescent="0.2">
      <c r="A40561" s="11" t="s">
        <v>1755</v>
      </c>
      <c r="B40561" t="s">
        <v>53328</v>
      </c>
      <c r="C40561" t="s">
        <v>37243</v>
      </c>
    </row>
    <row r="40562" spans="1:3" x14ac:dyDescent="0.2">
      <c r="A40562" s="11" t="s">
        <v>1756</v>
      </c>
      <c r="B40562" t="s">
        <v>61404</v>
      </c>
      <c r="C40562" t="s">
        <v>37243</v>
      </c>
    </row>
    <row r="40563" spans="1:3" x14ac:dyDescent="0.2">
      <c r="A40563" s="11" t="s">
        <v>1757</v>
      </c>
      <c r="B40563" t="s">
        <v>61405</v>
      </c>
      <c r="C40563" t="s">
        <v>37243</v>
      </c>
    </row>
    <row r="40564" spans="1:3" x14ac:dyDescent="0.2">
      <c r="A40564" s="11" t="s">
        <v>1758</v>
      </c>
      <c r="B40564" t="s">
        <v>46695</v>
      </c>
      <c r="C40564" t="s">
        <v>37243</v>
      </c>
    </row>
    <row r="40565" spans="1:3" x14ac:dyDescent="0.2">
      <c r="A40565" s="11" t="s">
        <v>1759</v>
      </c>
      <c r="B40565" t="s">
        <v>61406</v>
      </c>
      <c r="C40565" t="s">
        <v>37243</v>
      </c>
    </row>
    <row r="40566" spans="1:3" x14ac:dyDescent="0.2">
      <c r="A40566" s="11" t="s">
        <v>1760</v>
      </c>
      <c r="B40566" t="s">
        <v>55040</v>
      </c>
      <c r="C40566" t="s">
        <v>37243</v>
      </c>
    </row>
    <row r="40567" spans="1:3" x14ac:dyDescent="0.2">
      <c r="A40567" s="11" t="s">
        <v>1761</v>
      </c>
      <c r="B40567" t="s">
        <v>61407</v>
      </c>
      <c r="C40567" t="s">
        <v>37243</v>
      </c>
    </row>
    <row r="40568" spans="1:3" x14ac:dyDescent="0.2">
      <c r="A40568" s="11" t="s">
        <v>1762</v>
      </c>
      <c r="B40568" t="s">
        <v>56688</v>
      </c>
      <c r="C40568" t="s">
        <v>37243</v>
      </c>
    </row>
    <row r="40569" spans="1:3" x14ac:dyDescent="0.2">
      <c r="A40569" s="11" t="s">
        <v>1763</v>
      </c>
      <c r="B40569" t="s">
        <v>49354</v>
      </c>
      <c r="C40569" t="s">
        <v>37243</v>
      </c>
    </row>
    <row r="40570" spans="1:3" x14ac:dyDescent="0.2">
      <c r="A40570" s="11" t="s">
        <v>1764</v>
      </c>
      <c r="B40570" t="s">
        <v>59137</v>
      </c>
      <c r="C40570" t="s">
        <v>37243</v>
      </c>
    </row>
    <row r="40571" spans="1:3" x14ac:dyDescent="0.2">
      <c r="A40571" s="11" t="s">
        <v>1765</v>
      </c>
      <c r="B40571" t="s">
        <v>51592</v>
      </c>
      <c r="C40571" t="s">
        <v>37243</v>
      </c>
    </row>
    <row r="40572" spans="1:3" x14ac:dyDescent="0.2">
      <c r="A40572" s="11" t="s">
        <v>1766</v>
      </c>
      <c r="B40572" t="s">
        <v>61408</v>
      </c>
      <c r="C40572" t="s">
        <v>37243</v>
      </c>
    </row>
    <row r="40573" spans="1:3" x14ac:dyDescent="0.2">
      <c r="A40573" s="11" t="s">
        <v>1767</v>
      </c>
      <c r="B40573" t="s">
        <v>61409</v>
      </c>
      <c r="C40573" t="s">
        <v>37243</v>
      </c>
    </row>
    <row r="40574" spans="1:3" x14ac:dyDescent="0.2">
      <c r="A40574" s="11" t="s">
        <v>1768</v>
      </c>
      <c r="B40574" t="s">
        <v>54861</v>
      </c>
      <c r="C40574" t="s">
        <v>37243</v>
      </c>
    </row>
    <row r="40575" spans="1:3" x14ac:dyDescent="0.2">
      <c r="A40575" s="11" t="s">
        <v>1769</v>
      </c>
      <c r="B40575" t="s">
        <v>56039</v>
      </c>
      <c r="C40575" t="s">
        <v>37243</v>
      </c>
    </row>
    <row r="40576" spans="1:3" x14ac:dyDescent="0.2">
      <c r="A40576" s="11" t="s">
        <v>1770</v>
      </c>
      <c r="B40576" t="s">
        <v>61410</v>
      </c>
      <c r="C40576" t="s">
        <v>37243</v>
      </c>
    </row>
    <row r="40577" spans="1:3" x14ac:dyDescent="0.2">
      <c r="A40577" s="11" t="s">
        <v>1771</v>
      </c>
      <c r="B40577" t="s">
        <v>61411</v>
      </c>
      <c r="C40577" t="s">
        <v>37243</v>
      </c>
    </row>
    <row r="40578" spans="1:3" x14ac:dyDescent="0.2">
      <c r="A40578" s="11" t="s">
        <v>1772</v>
      </c>
      <c r="B40578" t="s">
        <v>60581</v>
      </c>
      <c r="C40578" t="s">
        <v>37243</v>
      </c>
    </row>
    <row r="40579" spans="1:3" x14ac:dyDescent="0.2">
      <c r="A40579" s="11" t="s">
        <v>1773</v>
      </c>
      <c r="B40579" t="s">
        <v>47345</v>
      </c>
      <c r="C40579" t="s">
        <v>37243</v>
      </c>
    </row>
    <row r="40580" spans="1:3" x14ac:dyDescent="0.2">
      <c r="A40580" s="11" t="s">
        <v>1774</v>
      </c>
      <c r="B40580" t="s">
        <v>61412</v>
      </c>
      <c r="C40580" t="s">
        <v>37243</v>
      </c>
    </row>
    <row r="40581" spans="1:3" x14ac:dyDescent="0.2">
      <c r="A40581" s="11" t="s">
        <v>1775</v>
      </c>
      <c r="B40581" t="s">
        <v>56499</v>
      </c>
      <c r="C40581" t="s">
        <v>37243</v>
      </c>
    </row>
    <row r="40582" spans="1:3" x14ac:dyDescent="0.2">
      <c r="A40582" s="11" t="s">
        <v>1776</v>
      </c>
      <c r="B40582" t="s">
        <v>59123</v>
      </c>
      <c r="C40582" t="s">
        <v>37243</v>
      </c>
    </row>
    <row r="40583" spans="1:3" x14ac:dyDescent="0.2">
      <c r="A40583" s="11" t="s">
        <v>1777</v>
      </c>
      <c r="B40583" t="s">
        <v>45626</v>
      </c>
      <c r="C40583" t="s">
        <v>37243</v>
      </c>
    </row>
    <row r="40584" spans="1:3" x14ac:dyDescent="0.2">
      <c r="A40584" s="11" t="s">
        <v>1778</v>
      </c>
      <c r="B40584" t="s">
        <v>61413</v>
      </c>
      <c r="C40584" t="s">
        <v>37243</v>
      </c>
    </row>
    <row r="40585" spans="1:3" x14ac:dyDescent="0.2">
      <c r="A40585" s="11" t="s">
        <v>1779</v>
      </c>
      <c r="B40585" t="s">
        <v>61414</v>
      </c>
      <c r="C40585" t="s">
        <v>37243</v>
      </c>
    </row>
    <row r="40586" spans="1:3" x14ac:dyDescent="0.2">
      <c r="A40586" s="11" t="s">
        <v>1780</v>
      </c>
      <c r="B40586" t="s">
        <v>60583</v>
      </c>
      <c r="C40586" t="s">
        <v>37243</v>
      </c>
    </row>
    <row r="40587" spans="1:3" x14ac:dyDescent="0.2">
      <c r="A40587" s="11" t="s">
        <v>1781</v>
      </c>
      <c r="B40587" t="s">
        <v>39735</v>
      </c>
      <c r="C40587" t="s">
        <v>37243</v>
      </c>
    </row>
    <row r="40588" spans="1:3" x14ac:dyDescent="0.2">
      <c r="A40588" s="11" t="s">
        <v>1782</v>
      </c>
      <c r="B40588" t="s">
        <v>53433</v>
      </c>
      <c r="C40588" t="s">
        <v>37243</v>
      </c>
    </row>
    <row r="40589" spans="1:3" x14ac:dyDescent="0.2">
      <c r="A40589" s="11" t="s">
        <v>1783</v>
      </c>
      <c r="B40589" t="s">
        <v>61415</v>
      </c>
      <c r="C40589" t="s">
        <v>37243</v>
      </c>
    </row>
    <row r="40590" spans="1:3" x14ac:dyDescent="0.2">
      <c r="A40590" s="11" t="s">
        <v>11818</v>
      </c>
      <c r="B40590" t="s">
        <v>57570</v>
      </c>
      <c r="C40590" t="s">
        <v>37243</v>
      </c>
    </row>
    <row r="40591" spans="1:3" x14ac:dyDescent="0.2">
      <c r="A40591" s="11" t="s">
        <v>11819</v>
      </c>
      <c r="B40591" t="s">
        <v>61416</v>
      </c>
      <c r="C40591" t="s">
        <v>37243</v>
      </c>
    </row>
    <row r="40592" spans="1:3" x14ac:dyDescent="0.2">
      <c r="A40592" s="11" t="s">
        <v>11820</v>
      </c>
      <c r="B40592" t="s">
        <v>61417</v>
      </c>
      <c r="C40592" t="s">
        <v>37243</v>
      </c>
    </row>
    <row r="40593" spans="1:3" x14ac:dyDescent="0.2">
      <c r="A40593" s="11" t="s">
        <v>11821</v>
      </c>
      <c r="B40593" t="s">
        <v>45754</v>
      </c>
      <c r="C40593" t="s">
        <v>37243</v>
      </c>
    </row>
    <row r="40594" spans="1:3" x14ac:dyDescent="0.2">
      <c r="A40594" s="11" t="s">
        <v>11822</v>
      </c>
      <c r="B40594" t="s">
        <v>61418</v>
      </c>
      <c r="C40594" t="s">
        <v>37243</v>
      </c>
    </row>
    <row r="40595" spans="1:3" x14ac:dyDescent="0.2">
      <c r="A40595" s="11" t="s">
        <v>11823</v>
      </c>
      <c r="B40595" t="s">
        <v>58157</v>
      </c>
      <c r="C40595" t="s">
        <v>37243</v>
      </c>
    </row>
    <row r="40596" spans="1:3" x14ac:dyDescent="0.2">
      <c r="A40596" s="11" t="s">
        <v>11824</v>
      </c>
      <c r="B40596" t="s">
        <v>61419</v>
      </c>
      <c r="C40596" t="s">
        <v>37243</v>
      </c>
    </row>
    <row r="40597" spans="1:3" x14ac:dyDescent="0.2">
      <c r="A40597" s="11" t="s">
        <v>11825</v>
      </c>
      <c r="B40597" t="s">
        <v>55364</v>
      </c>
      <c r="C40597" t="s">
        <v>37243</v>
      </c>
    </row>
    <row r="40598" spans="1:3" x14ac:dyDescent="0.2">
      <c r="A40598" s="11" t="s">
        <v>11826</v>
      </c>
      <c r="B40598" t="s">
        <v>61368</v>
      </c>
      <c r="C40598" t="s">
        <v>37243</v>
      </c>
    </row>
    <row r="40599" spans="1:3" x14ac:dyDescent="0.2">
      <c r="A40599" s="11" t="s">
        <v>11827</v>
      </c>
      <c r="B40599" t="s">
        <v>42062</v>
      </c>
      <c r="C40599" t="s">
        <v>37243</v>
      </c>
    </row>
    <row r="40600" spans="1:3" x14ac:dyDescent="0.2">
      <c r="A40600" s="11" t="s">
        <v>11828</v>
      </c>
      <c r="B40600" t="s">
        <v>37735</v>
      </c>
      <c r="C40600" t="s">
        <v>37243</v>
      </c>
    </row>
    <row r="40601" spans="1:3" x14ac:dyDescent="0.2">
      <c r="A40601" s="11" t="s">
        <v>11829</v>
      </c>
      <c r="B40601" t="s">
        <v>55519</v>
      </c>
      <c r="C40601" t="s">
        <v>37243</v>
      </c>
    </row>
    <row r="40602" spans="1:3" x14ac:dyDescent="0.2">
      <c r="A40602" s="11" t="s">
        <v>11830</v>
      </c>
      <c r="B40602" t="s">
        <v>61420</v>
      </c>
      <c r="C40602" t="s">
        <v>37243</v>
      </c>
    </row>
    <row r="40603" spans="1:3" x14ac:dyDescent="0.2">
      <c r="A40603" s="11" t="s">
        <v>11831</v>
      </c>
      <c r="B40603" t="s">
        <v>61421</v>
      </c>
      <c r="C40603" t="s">
        <v>37243</v>
      </c>
    </row>
    <row r="40604" spans="1:3" x14ac:dyDescent="0.2">
      <c r="A40604" s="11" t="s">
        <v>11832</v>
      </c>
      <c r="B40604" t="s">
        <v>55743</v>
      </c>
      <c r="C40604" t="s">
        <v>37243</v>
      </c>
    </row>
    <row r="40605" spans="1:3" x14ac:dyDescent="0.2">
      <c r="A40605" s="11" t="s">
        <v>11833</v>
      </c>
      <c r="B40605" t="s">
        <v>61422</v>
      </c>
      <c r="C40605" t="s">
        <v>37243</v>
      </c>
    </row>
    <row r="40606" spans="1:3" x14ac:dyDescent="0.2">
      <c r="A40606" s="11" t="s">
        <v>11834</v>
      </c>
      <c r="B40606" t="s">
        <v>61423</v>
      </c>
      <c r="C40606" t="s">
        <v>37243</v>
      </c>
    </row>
    <row r="40607" spans="1:3" x14ac:dyDescent="0.2">
      <c r="A40607" s="11" t="s">
        <v>11835</v>
      </c>
      <c r="B40607" t="s">
        <v>61424</v>
      </c>
      <c r="C40607" t="s">
        <v>37243</v>
      </c>
    </row>
    <row r="40608" spans="1:3" x14ac:dyDescent="0.2">
      <c r="A40608" s="11" t="s">
        <v>11836</v>
      </c>
      <c r="B40608" t="s">
        <v>56329</v>
      </c>
      <c r="C40608" t="s">
        <v>37243</v>
      </c>
    </row>
    <row r="40609" spans="1:3" x14ac:dyDescent="0.2">
      <c r="A40609" s="11" t="s">
        <v>11837</v>
      </c>
      <c r="B40609" t="s">
        <v>61425</v>
      </c>
      <c r="C40609" t="s">
        <v>37243</v>
      </c>
    </row>
    <row r="40610" spans="1:3" x14ac:dyDescent="0.2">
      <c r="A40610" s="11" t="s">
        <v>11838</v>
      </c>
      <c r="B40610" t="s">
        <v>45754</v>
      </c>
      <c r="C40610" t="s">
        <v>37243</v>
      </c>
    </row>
    <row r="40611" spans="1:3" x14ac:dyDescent="0.2">
      <c r="A40611" s="11" t="s">
        <v>11839</v>
      </c>
      <c r="B40611" t="s">
        <v>39841</v>
      </c>
      <c r="C40611" t="s">
        <v>37243</v>
      </c>
    </row>
    <row r="40612" spans="1:3" x14ac:dyDescent="0.2">
      <c r="A40612" s="11" t="s">
        <v>11840</v>
      </c>
      <c r="B40612" t="s">
        <v>61426</v>
      </c>
      <c r="C40612" t="s">
        <v>37243</v>
      </c>
    </row>
    <row r="40613" spans="1:3" x14ac:dyDescent="0.2">
      <c r="A40613" s="11" t="s">
        <v>11841</v>
      </c>
      <c r="B40613" t="s">
        <v>53664</v>
      </c>
      <c r="C40613" t="s">
        <v>37243</v>
      </c>
    </row>
    <row r="40614" spans="1:3" x14ac:dyDescent="0.2">
      <c r="A40614" s="11" t="s">
        <v>11842</v>
      </c>
      <c r="B40614" t="s">
        <v>61427</v>
      </c>
      <c r="C40614" t="s">
        <v>37243</v>
      </c>
    </row>
    <row r="40615" spans="1:3" x14ac:dyDescent="0.2">
      <c r="A40615" s="11" t="s">
        <v>11843</v>
      </c>
      <c r="B40615" t="s">
        <v>61428</v>
      </c>
      <c r="C40615" t="s">
        <v>37243</v>
      </c>
    </row>
    <row r="40616" spans="1:3" x14ac:dyDescent="0.2">
      <c r="A40616" s="11" t="s">
        <v>11844</v>
      </c>
      <c r="B40616" t="s">
        <v>55894</v>
      </c>
      <c r="C40616" t="s">
        <v>37243</v>
      </c>
    </row>
    <row r="40617" spans="1:3" x14ac:dyDescent="0.2">
      <c r="A40617" s="11" t="s">
        <v>11845</v>
      </c>
      <c r="B40617" t="s">
        <v>61429</v>
      </c>
      <c r="C40617" t="s">
        <v>37243</v>
      </c>
    </row>
    <row r="40618" spans="1:3" x14ac:dyDescent="0.2">
      <c r="A40618" s="11" t="s">
        <v>11846</v>
      </c>
      <c r="B40618" t="s">
        <v>55087</v>
      </c>
      <c r="C40618" t="s">
        <v>37243</v>
      </c>
    </row>
    <row r="40619" spans="1:3" x14ac:dyDescent="0.2">
      <c r="A40619" s="11" t="s">
        <v>11847</v>
      </c>
      <c r="B40619" t="s">
        <v>61430</v>
      </c>
      <c r="C40619" t="s">
        <v>37243</v>
      </c>
    </row>
    <row r="40620" spans="1:3" x14ac:dyDescent="0.2">
      <c r="A40620" s="11" t="s">
        <v>11848</v>
      </c>
      <c r="B40620" t="s">
        <v>61430</v>
      </c>
      <c r="C40620" t="s">
        <v>37243</v>
      </c>
    </row>
    <row r="40621" spans="1:3" x14ac:dyDescent="0.2">
      <c r="A40621" s="11" t="s">
        <v>11849</v>
      </c>
      <c r="B40621" t="s">
        <v>54827</v>
      </c>
      <c r="C40621" t="s">
        <v>37243</v>
      </c>
    </row>
    <row r="40622" spans="1:3" x14ac:dyDescent="0.2">
      <c r="A40622" s="11" t="s">
        <v>11850</v>
      </c>
      <c r="B40622" t="s">
        <v>53938</v>
      </c>
      <c r="C40622" t="s">
        <v>37243</v>
      </c>
    </row>
    <row r="40623" spans="1:3" x14ac:dyDescent="0.2">
      <c r="A40623" s="11" t="s">
        <v>11851</v>
      </c>
      <c r="B40623" t="s">
        <v>61395</v>
      </c>
      <c r="C40623" t="s">
        <v>37243</v>
      </c>
    </row>
    <row r="40624" spans="1:3" x14ac:dyDescent="0.2">
      <c r="A40624" s="11" t="s">
        <v>11852</v>
      </c>
      <c r="B40624" t="s">
        <v>43568</v>
      </c>
      <c r="C40624" t="s">
        <v>37243</v>
      </c>
    </row>
    <row r="40625" spans="1:3" x14ac:dyDescent="0.2">
      <c r="A40625" s="11" t="s">
        <v>11853</v>
      </c>
      <c r="B40625" t="s">
        <v>60810</v>
      </c>
      <c r="C40625" t="s">
        <v>37243</v>
      </c>
    </row>
    <row r="40626" spans="1:3" x14ac:dyDescent="0.2">
      <c r="A40626" s="11" t="s">
        <v>11854</v>
      </c>
      <c r="B40626" t="s">
        <v>43845</v>
      </c>
      <c r="C40626" t="s">
        <v>37243</v>
      </c>
    </row>
    <row r="40627" spans="1:3" x14ac:dyDescent="0.2">
      <c r="A40627" s="11" t="s">
        <v>11855</v>
      </c>
      <c r="B40627" t="s">
        <v>53728</v>
      </c>
      <c r="C40627" t="s">
        <v>37243</v>
      </c>
    </row>
    <row r="40628" spans="1:3" x14ac:dyDescent="0.2">
      <c r="A40628" s="11" t="s">
        <v>11856</v>
      </c>
      <c r="B40628" t="s">
        <v>61430</v>
      </c>
      <c r="C40628" t="s">
        <v>37243</v>
      </c>
    </row>
    <row r="40629" spans="1:3" x14ac:dyDescent="0.2">
      <c r="A40629" s="11" t="s">
        <v>11857</v>
      </c>
      <c r="B40629" t="s">
        <v>61396</v>
      </c>
      <c r="C40629" t="s">
        <v>37243</v>
      </c>
    </row>
    <row r="40630" spans="1:3" x14ac:dyDescent="0.2">
      <c r="A40630" s="11" t="s">
        <v>11858</v>
      </c>
      <c r="B40630" t="s">
        <v>54828</v>
      </c>
      <c r="C40630" t="s">
        <v>37243</v>
      </c>
    </row>
    <row r="40631" spans="1:3" x14ac:dyDescent="0.2">
      <c r="A40631" s="11" t="s">
        <v>11859</v>
      </c>
      <c r="B40631" t="s">
        <v>54829</v>
      </c>
      <c r="C40631" t="s">
        <v>37243</v>
      </c>
    </row>
    <row r="40632" spans="1:3" x14ac:dyDescent="0.2">
      <c r="A40632" s="11" t="s">
        <v>11860</v>
      </c>
      <c r="B40632" t="s">
        <v>35532</v>
      </c>
      <c r="C40632" t="s">
        <v>37243</v>
      </c>
    </row>
    <row r="40633" spans="1:3" x14ac:dyDescent="0.2">
      <c r="A40633" s="11" t="s">
        <v>11861</v>
      </c>
      <c r="B40633" t="s">
        <v>59537</v>
      </c>
      <c r="C40633" t="s">
        <v>37243</v>
      </c>
    </row>
    <row r="40634" spans="1:3" x14ac:dyDescent="0.2">
      <c r="A40634" s="11" t="s">
        <v>11862</v>
      </c>
      <c r="B40634" t="s">
        <v>54830</v>
      </c>
      <c r="C40634" t="s">
        <v>37243</v>
      </c>
    </row>
    <row r="40635" spans="1:3" x14ac:dyDescent="0.2">
      <c r="A40635" s="11" t="s">
        <v>11863</v>
      </c>
      <c r="B40635" t="s">
        <v>54831</v>
      </c>
      <c r="C40635" t="s">
        <v>37243</v>
      </c>
    </row>
    <row r="40636" spans="1:3" x14ac:dyDescent="0.2">
      <c r="A40636" s="11" t="s">
        <v>11864</v>
      </c>
      <c r="B40636" t="s">
        <v>57506</v>
      </c>
      <c r="C40636" t="s">
        <v>37243</v>
      </c>
    </row>
    <row r="40637" spans="1:3" x14ac:dyDescent="0.2">
      <c r="A40637" s="11" t="s">
        <v>11865</v>
      </c>
      <c r="B40637" t="s">
        <v>54832</v>
      </c>
      <c r="C40637" t="s">
        <v>37243</v>
      </c>
    </row>
    <row r="40638" spans="1:3" x14ac:dyDescent="0.2">
      <c r="A40638" s="11" t="s">
        <v>11866</v>
      </c>
      <c r="B40638" t="s">
        <v>54833</v>
      </c>
      <c r="C40638" t="s">
        <v>37243</v>
      </c>
    </row>
    <row r="40639" spans="1:3" x14ac:dyDescent="0.2">
      <c r="A40639" s="11" t="s">
        <v>11867</v>
      </c>
      <c r="B40639" t="s">
        <v>50084</v>
      </c>
      <c r="C40639" t="s">
        <v>37243</v>
      </c>
    </row>
    <row r="40640" spans="1:3" x14ac:dyDescent="0.2">
      <c r="A40640" s="11" t="s">
        <v>11868</v>
      </c>
      <c r="B40640" t="s">
        <v>50085</v>
      </c>
      <c r="C40640" t="s">
        <v>37243</v>
      </c>
    </row>
    <row r="40641" spans="1:3" x14ac:dyDescent="0.2">
      <c r="A40641" s="11" t="s">
        <v>11869</v>
      </c>
      <c r="B40641" t="s">
        <v>50086</v>
      </c>
      <c r="C40641" t="s">
        <v>37243</v>
      </c>
    </row>
    <row r="40642" spans="1:3" x14ac:dyDescent="0.2">
      <c r="A40642" s="11" t="s">
        <v>11870</v>
      </c>
      <c r="B40642" t="s">
        <v>50087</v>
      </c>
      <c r="C40642" t="s">
        <v>37243</v>
      </c>
    </row>
    <row r="40643" spans="1:3" x14ac:dyDescent="0.2">
      <c r="A40643" s="11" t="s">
        <v>11871</v>
      </c>
      <c r="B40643" t="s">
        <v>50088</v>
      </c>
      <c r="C40643" t="s">
        <v>37243</v>
      </c>
    </row>
    <row r="40644" spans="1:3" x14ac:dyDescent="0.2">
      <c r="A40644" s="11" t="s">
        <v>11872</v>
      </c>
      <c r="B40644" t="s">
        <v>50089</v>
      </c>
      <c r="C40644" t="s">
        <v>37243</v>
      </c>
    </row>
    <row r="40645" spans="1:3" x14ac:dyDescent="0.2">
      <c r="A40645" s="11" t="s">
        <v>11873</v>
      </c>
      <c r="B40645" t="s">
        <v>42385</v>
      </c>
      <c r="C40645" t="s">
        <v>37243</v>
      </c>
    </row>
    <row r="40646" spans="1:3" x14ac:dyDescent="0.2">
      <c r="A40646" s="11" t="s">
        <v>11874</v>
      </c>
      <c r="B40646" t="s">
        <v>43883</v>
      </c>
      <c r="C40646" t="s">
        <v>37243</v>
      </c>
    </row>
    <row r="40647" spans="1:3" x14ac:dyDescent="0.2">
      <c r="A40647" s="11" t="s">
        <v>11875</v>
      </c>
      <c r="B40647" t="s">
        <v>37867</v>
      </c>
      <c r="C40647" t="s">
        <v>37243</v>
      </c>
    </row>
    <row r="40648" spans="1:3" x14ac:dyDescent="0.2">
      <c r="A40648" s="11" t="s">
        <v>11876</v>
      </c>
      <c r="B40648" t="s">
        <v>61420</v>
      </c>
      <c r="C40648" t="s">
        <v>37243</v>
      </c>
    </row>
    <row r="40649" spans="1:3" x14ac:dyDescent="0.2">
      <c r="A40649" s="11" t="s">
        <v>11877</v>
      </c>
      <c r="B40649" t="s">
        <v>61420</v>
      </c>
      <c r="C40649" t="s">
        <v>37243</v>
      </c>
    </row>
    <row r="40650" spans="1:3" x14ac:dyDescent="0.2">
      <c r="A40650" s="11" t="s">
        <v>11878</v>
      </c>
      <c r="B40650" t="s">
        <v>61420</v>
      </c>
      <c r="C40650" t="s">
        <v>37243</v>
      </c>
    </row>
    <row r="40651" spans="1:3" x14ac:dyDescent="0.2">
      <c r="A40651" s="11" t="s">
        <v>11879</v>
      </c>
      <c r="B40651" t="s">
        <v>50090</v>
      </c>
      <c r="C40651" t="s">
        <v>37243</v>
      </c>
    </row>
    <row r="40652" spans="1:3" x14ac:dyDescent="0.2">
      <c r="A40652" s="11" t="s">
        <v>11880</v>
      </c>
      <c r="B40652" t="s">
        <v>45754</v>
      </c>
      <c r="C40652" t="s">
        <v>37243</v>
      </c>
    </row>
    <row r="40653" spans="1:3" x14ac:dyDescent="0.2">
      <c r="A40653" s="11" t="s">
        <v>11881</v>
      </c>
      <c r="B40653" t="s">
        <v>61403</v>
      </c>
      <c r="C40653" t="s">
        <v>37243</v>
      </c>
    </row>
    <row r="40654" spans="1:3" x14ac:dyDescent="0.2">
      <c r="A40654" s="11" t="s">
        <v>11882</v>
      </c>
      <c r="B40654" t="s">
        <v>61403</v>
      </c>
      <c r="C40654" t="s">
        <v>37243</v>
      </c>
    </row>
    <row r="40655" spans="1:3" x14ac:dyDescent="0.2">
      <c r="A40655" s="11" t="s">
        <v>11883</v>
      </c>
      <c r="B40655" t="s">
        <v>50091</v>
      </c>
      <c r="C40655" t="s">
        <v>37243</v>
      </c>
    </row>
    <row r="40656" spans="1:3" x14ac:dyDescent="0.2">
      <c r="A40656" s="11" t="s">
        <v>11884</v>
      </c>
      <c r="B40656" t="s">
        <v>55040</v>
      </c>
      <c r="C40656" t="s">
        <v>37243</v>
      </c>
    </row>
    <row r="40657" spans="1:3" x14ac:dyDescent="0.2">
      <c r="A40657" s="11" t="s">
        <v>11885</v>
      </c>
      <c r="B40657" t="s">
        <v>61425</v>
      </c>
      <c r="C40657" t="s">
        <v>37243</v>
      </c>
    </row>
    <row r="40658" spans="1:3" x14ac:dyDescent="0.2">
      <c r="A40658" s="11" t="s">
        <v>11886</v>
      </c>
      <c r="B40658" t="s">
        <v>53728</v>
      </c>
      <c r="C40658" t="s">
        <v>37243</v>
      </c>
    </row>
    <row r="40659" spans="1:3" x14ac:dyDescent="0.2">
      <c r="A40659" s="11" t="s">
        <v>11887</v>
      </c>
      <c r="B40659" t="s">
        <v>61395</v>
      </c>
      <c r="C40659" t="s">
        <v>37243</v>
      </c>
    </row>
    <row r="40660" spans="1:3" x14ac:dyDescent="0.2">
      <c r="A40660" s="11" t="s">
        <v>11888</v>
      </c>
      <c r="B40660" t="s">
        <v>61395</v>
      </c>
      <c r="C40660" t="s">
        <v>37243</v>
      </c>
    </row>
    <row r="40661" spans="1:3" x14ac:dyDescent="0.2">
      <c r="A40661" s="11" t="s">
        <v>11889</v>
      </c>
      <c r="B40661" t="s">
        <v>57159</v>
      </c>
      <c r="C40661" t="s">
        <v>37243</v>
      </c>
    </row>
    <row r="40662" spans="1:3" x14ac:dyDescent="0.2">
      <c r="A40662" s="11" t="s">
        <v>11890</v>
      </c>
      <c r="B40662" t="s">
        <v>57159</v>
      </c>
      <c r="C40662" t="s">
        <v>37243</v>
      </c>
    </row>
    <row r="40663" spans="1:3" x14ac:dyDescent="0.2">
      <c r="A40663" s="11" t="s">
        <v>11891</v>
      </c>
      <c r="B40663" t="s">
        <v>57159</v>
      </c>
      <c r="C40663" t="s">
        <v>37243</v>
      </c>
    </row>
    <row r="40664" spans="1:3" x14ac:dyDescent="0.2">
      <c r="A40664" s="11" t="s">
        <v>11892</v>
      </c>
      <c r="B40664" t="s">
        <v>57159</v>
      </c>
      <c r="C40664" t="s">
        <v>37243</v>
      </c>
    </row>
    <row r="40665" spans="1:3" x14ac:dyDescent="0.2">
      <c r="A40665" s="11" t="s">
        <v>11893</v>
      </c>
      <c r="B40665" t="s">
        <v>57159</v>
      </c>
      <c r="C40665" t="s">
        <v>37243</v>
      </c>
    </row>
    <row r="40666" spans="1:3" x14ac:dyDescent="0.2">
      <c r="A40666" s="11" t="s">
        <v>11894</v>
      </c>
      <c r="B40666" t="s">
        <v>57159</v>
      </c>
      <c r="C40666" t="s">
        <v>37243</v>
      </c>
    </row>
    <row r="40667" spans="1:3" x14ac:dyDescent="0.2">
      <c r="A40667" s="11" t="s">
        <v>11895</v>
      </c>
      <c r="B40667" t="s">
        <v>57159</v>
      </c>
      <c r="C40667" t="s">
        <v>37243</v>
      </c>
    </row>
    <row r="40668" spans="1:3" x14ac:dyDescent="0.2">
      <c r="A40668" s="11" t="s">
        <v>11896</v>
      </c>
      <c r="B40668" t="s">
        <v>57159</v>
      </c>
      <c r="C40668" t="s">
        <v>37243</v>
      </c>
    </row>
    <row r="40669" spans="1:3" x14ac:dyDescent="0.2">
      <c r="A40669" s="11" t="s">
        <v>11897</v>
      </c>
      <c r="B40669" t="s">
        <v>57159</v>
      </c>
      <c r="C40669" t="s">
        <v>37243</v>
      </c>
    </row>
    <row r="40670" spans="1:3" x14ac:dyDescent="0.2">
      <c r="A40670" s="11" t="s">
        <v>11898</v>
      </c>
      <c r="B40670" t="s">
        <v>57159</v>
      </c>
      <c r="C40670" t="s">
        <v>37243</v>
      </c>
    </row>
    <row r="40671" spans="1:3" x14ac:dyDescent="0.2">
      <c r="A40671" s="11" t="s">
        <v>11899</v>
      </c>
      <c r="B40671" t="s">
        <v>57159</v>
      </c>
      <c r="C40671" t="s">
        <v>37243</v>
      </c>
    </row>
    <row r="40672" spans="1:3" x14ac:dyDescent="0.2">
      <c r="A40672" s="11" t="s">
        <v>3548</v>
      </c>
      <c r="B40672" t="s">
        <v>57159</v>
      </c>
      <c r="C40672" t="s">
        <v>37243</v>
      </c>
    </row>
    <row r="40673" spans="1:3" x14ac:dyDescent="0.2">
      <c r="A40673" s="11" t="s">
        <v>3549</v>
      </c>
      <c r="B40673" t="s">
        <v>57159</v>
      </c>
      <c r="C40673" t="s">
        <v>37243</v>
      </c>
    </row>
    <row r="40674" spans="1:3" x14ac:dyDescent="0.2">
      <c r="A40674" s="11" t="s">
        <v>3550</v>
      </c>
      <c r="B40674" t="s">
        <v>57159</v>
      </c>
      <c r="C40674" t="s">
        <v>37243</v>
      </c>
    </row>
    <row r="40675" spans="1:3" x14ac:dyDescent="0.2">
      <c r="A40675" s="11" t="s">
        <v>3551</v>
      </c>
      <c r="B40675" t="s">
        <v>57159</v>
      </c>
      <c r="C40675" t="s">
        <v>37243</v>
      </c>
    </row>
    <row r="40676" spans="1:3" x14ac:dyDescent="0.2">
      <c r="A40676" s="11" t="s">
        <v>3552</v>
      </c>
      <c r="B40676" t="s">
        <v>57159</v>
      </c>
      <c r="C40676" t="s">
        <v>37243</v>
      </c>
    </row>
    <row r="40677" spans="1:3" x14ac:dyDescent="0.2">
      <c r="A40677" s="11" t="s">
        <v>3553</v>
      </c>
      <c r="B40677" t="s">
        <v>57159</v>
      </c>
      <c r="C40677" t="s">
        <v>37243</v>
      </c>
    </row>
    <row r="40678" spans="1:3" x14ac:dyDescent="0.2">
      <c r="A40678" s="11" t="s">
        <v>3554</v>
      </c>
      <c r="B40678" t="s">
        <v>57159</v>
      </c>
      <c r="C40678" t="s">
        <v>37243</v>
      </c>
    </row>
    <row r="40679" spans="1:3" x14ac:dyDescent="0.2">
      <c r="A40679" s="11" t="s">
        <v>3555</v>
      </c>
      <c r="B40679" t="s">
        <v>57159</v>
      </c>
      <c r="C40679" t="s">
        <v>37243</v>
      </c>
    </row>
    <row r="40680" spans="1:3" x14ac:dyDescent="0.2">
      <c r="A40680" s="11" t="s">
        <v>3556</v>
      </c>
      <c r="B40680" t="s">
        <v>57159</v>
      </c>
      <c r="C40680" t="s">
        <v>37243</v>
      </c>
    </row>
    <row r="40681" spans="1:3" x14ac:dyDescent="0.2">
      <c r="A40681" s="11" t="s">
        <v>10934</v>
      </c>
      <c r="B40681" t="s">
        <v>57159</v>
      </c>
      <c r="C40681" t="s">
        <v>37243</v>
      </c>
    </row>
    <row r="40682" spans="1:3" x14ac:dyDescent="0.2">
      <c r="A40682" s="11" t="s">
        <v>10935</v>
      </c>
      <c r="B40682" t="s">
        <v>57159</v>
      </c>
      <c r="C40682" t="s">
        <v>37243</v>
      </c>
    </row>
    <row r="40683" spans="1:3" x14ac:dyDescent="0.2">
      <c r="A40683" s="11" t="s">
        <v>10936</v>
      </c>
      <c r="B40683" t="s">
        <v>57159</v>
      </c>
      <c r="C40683" t="s">
        <v>37243</v>
      </c>
    </row>
    <row r="40684" spans="1:3" x14ac:dyDescent="0.2">
      <c r="A40684" s="11" t="s">
        <v>10937</v>
      </c>
      <c r="B40684" t="s">
        <v>57159</v>
      </c>
      <c r="C40684" t="s">
        <v>37243</v>
      </c>
    </row>
    <row r="40685" spans="1:3" x14ac:dyDescent="0.2">
      <c r="A40685" s="11" t="s">
        <v>10938</v>
      </c>
      <c r="B40685" t="s">
        <v>57159</v>
      </c>
      <c r="C40685" t="s">
        <v>37243</v>
      </c>
    </row>
    <row r="40686" spans="1:3" x14ac:dyDescent="0.2">
      <c r="A40686" s="11" t="s">
        <v>10939</v>
      </c>
      <c r="B40686" t="s">
        <v>57159</v>
      </c>
      <c r="C40686" t="s">
        <v>37243</v>
      </c>
    </row>
    <row r="40687" spans="1:3" x14ac:dyDescent="0.2">
      <c r="A40687" s="11" t="s">
        <v>10940</v>
      </c>
      <c r="B40687" t="s">
        <v>57159</v>
      </c>
      <c r="C40687" t="s">
        <v>37243</v>
      </c>
    </row>
    <row r="40688" spans="1:3" x14ac:dyDescent="0.2">
      <c r="A40688" s="11" t="s">
        <v>10941</v>
      </c>
      <c r="B40688" t="s">
        <v>57159</v>
      </c>
      <c r="C40688" t="s">
        <v>37243</v>
      </c>
    </row>
    <row r="40689" spans="1:3" x14ac:dyDescent="0.2">
      <c r="A40689" s="11" t="s">
        <v>10942</v>
      </c>
      <c r="B40689" t="s">
        <v>57159</v>
      </c>
      <c r="C40689" t="s">
        <v>37243</v>
      </c>
    </row>
    <row r="40690" spans="1:3" x14ac:dyDescent="0.2">
      <c r="A40690" s="11" t="s">
        <v>10943</v>
      </c>
      <c r="B40690" t="s">
        <v>57159</v>
      </c>
      <c r="C40690" t="s">
        <v>37243</v>
      </c>
    </row>
    <row r="40691" spans="1:3" x14ac:dyDescent="0.2">
      <c r="A40691" s="11" t="s">
        <v>10944</v>
      </c>
      <c r="B40691" t="s">
        <v>49116</v>
      </c>
      <c r="C40691" t="s">
        <v>37243</v>
      </c>
    </row>
    <row r="40692" spans="1:3" x14ac:dyDescent="0.2">
      <c r="A40692" s="11" t="s">
        <v>10945</v>
      </c>
      <c r="B40692" t="s">
        <v>57159</v>
      </c>
      <c r="C40692" t="s">
        <v>37243</v>
      </c>
    </row>
    <row r="40693" spans="1:3" x14ac:dyDescent="0.2">
      <c r="A40693" s="11" t="s">
        <v>10946</v>
      </c>
      <c r="B40693" t="s">
        <v>57159</v>
      </c>
      <c r="C40693" t="s">
        <v>37243</v>
      </c>
    </row>
    <row r="40694" spans="1:3" x14ac:dyDescent="0.2">
      <c r="A40694" s="11" t="s">
        <v>10947</v>
      </c>
      <c r="B40694" t="s">
        <v>57159</v>
      </c>
      <c r="C40694" t="s">
        <v>37243</v>
      </c>
    </row>
    <row r="40695" spans="1:3" x14ac:dyDescent="0.2">
      <c r="A40695" s="11" t="s">
        <v>10948</v>
      </c>
      <c r="B40695" t="s">
        <v>57159</v>
      </c>
      <c r="C40695" t="s">
        <v>37243</v>
      </c>
    </row>
    <row r="40696" spans="1:3" x14ac:dyDescent="0.2">
      <c r="A40696" s="11" t="s">
        <v>10949</v>
      </c>
      <c r="B40696" t="s">
        <v>57159</v>
      </c>
      <c r="C40696" t="s">
        <v>37243</v>
      </c>
    </row>
    <row r="40697" spans="1:3" x14ac:dyDescent="0.2">
      <c r="A40697" s="11" t="s">
        <v>10950</v>
      </c>
      <c r="B40697" t="s">
        <v>57159</v>
      </c>
      <c r="C40697" t="s">
        <v>37243</v>
      </c>
    </row>
    <row r="40698" spans="1:3" x14ac:dyDescent="0.2">
      <c r="A40698" s="11" t="s">
        <v>10951</v>
      </c>
      <c r="B40698" t="s">
        <v>57159</v>
      </c>
      <c r="C40698" t="s">
        <v>37243</v>
      </c>
    </row>
    <row r="40699" spans="1:3" x14ac:dyDescent="0.2">
      <c r="A40699" s="11" t="s">
        <v>10952</v>
      </c>
      <c r="B40699" t="s">
        <v>57159</v>
      </c>
      <c r="C40699" t="s">
        <v>37243</v>
      </c>
    </row>
    <row r="40700" spans="1:3" x14ac:dyDescent="0.2">
      <c r="A40700" s="11" t="s">
        <v>10953</v>
      </c>
      <c r="B40700" t="s">
        <v>57159</v>
      </c>
      <c r="C40700" t="s">
        <v>37243</v>
      </c>
    </row>
    <row r="40701" spans="1:3" x14ac:dyDescent="0.2">
      <c r="A40701" s="11" t="s">
        <v>10954</v>
      </c>
      <c r="B40701" t="s">
        <v>57159</v>
      </c>
      <c r="C40701" t="s">
        <v>37243</v>
      </c>
    </row>
    <row r="40702" spans="1:3" x14ac:dyDescent="0.2">
      <c r="A40702" s="11" t="s">
        <v>10955</v>
      </c>
      <c r="B40702" t="s">
        <v>57159</v>
      </c>
      <c r="C40702" t="s">
        <v>37243</v>
      </c>
    </row>
    <row r="40703" spans="1:3" x14ac:dyDescent="0.2">
      <c r="A40703" s="11" t="s">
        <v>10956</v>
      </c>
      <c r="B40703" t="s">
        <v>57159</v>
      </c>
      <c r="C40703" t="s">
        <v>37243</v>
      </c>
    </row>
    <row r="40704" spans="1:3" x14ac:dyDescent="0.2">
      <c r="A40704" s="11" t="s">
        <v>10957</v>
      </c>
      <c r="B40704" t="s">
        <v>57159</v>
      </c>
      <c r="C40704" t="s">
        <v>37243</v>
      </c>
    </row>
    <row r="40705" spans="1:3" x14ac:dyDescent="0.2">
      <c r="A40705" s="11" t="s">
        <v>10958</v>
      </c>
      <c r="B40705" t="s">
        <v>58680</v>
      </c>
      <c r="C40705" t="s">
        <v>37243</v>
      </c>
    </row>
    <row r="40706" spans="1:3" x14ac:dyDescent="0.2">
      <c r="A40706" s="11" t="s">
        <v>10959</v>
      </c>
      <c r="B40706" t="s">
        <v>50092</v>
      </c>
      <c r="C40706" t="s">
        <v>37243</v>
      </c>
    </row>
    <row r="40707" spans="1:3" x14ac:dyDescent="0.2">
      <c r="A40707" s="11" t="s">
        <v>10960</v>
      </c>
      <c r="B40707" t="s">
        <v>60165</v>
      </c>
      <c r="C40707" t="s">
        <v>37243</v>
      </c>
    </row>
    <row r="40708" spans="1:3" x14ac:dyDescent="0.2">
      <c r="A40708" s="11" t="s">
        <v>10961</v>
      </c>
      <c r="B40708" t="s">
        <v>50093</v>
      </c>
      <c r="C40708" t="s">
        <v>37243</v>
      </c>
    </row>
    <row r="40709" spans="1:3" x14ac:dyDescent="0.2">
      <c r="A40709" s="11" t="s">
        <v>10962</v>
      </c>
      <c r="B40709" t="s">
        <v>50094</v>
      </c>
      <c r="C40709" t="s">
        <v>37243</v>
      </c>
    </row>
    <row r="40710" spans="1:3" x14ac:dyDescent="0.2">
      <c r="A40710" s="11" t="s">
        <v>10963</v>
      </c>
      <c r="B40710" t="s">
        <v>51646</v>
      </c>
      <c r="C40710" t="s">
        <v>37243</v>
      </c>
    </row>
    <row r="40711" spans="1:3" x14ac:dyDescent="0.2">
      <c r="A40711" s="11" t="s">
        <v>10964</v>
      </c>
      <c r="B40711" t="s">
        <v>59166</v>
      </c>
      <c r="C40711" t="s">
        <v>37243</v>
      </c>
    </row>
    <row r="40712" spans="1:3" x14ac:dyDescent="0.2">
      <c r="A40712" s="11" t="s">
        <v>10965</v>
      </c>
      <c r="B40712" t="s">
        <v>50095</v>
      </c>
      <c r="C40712" t="s">
        <v>37243</v>
      </c>
    </row>
    <row r="40713" spans="1:3" x14ac:dyDescent="0.2">
      <c r="A40713" s="11" t="s">
        <v>10966</v>
      </c>
      <c r="B40713" t="s">
        <v>50096</v>
      </c>
      <c r="C40713" t="s">
        <v>37243</v>
      </c>
    </row>
    <row r="40714" spans="1:3" x14ac:dyDescent="0.2">
      <c r="A40714" s="11" t="s">
        <v>10967</v>
      </c>
      <c r="B40714" t="s">
        <v>48274</v>
      </c>
      <c r="C40714" t="s">
        <v>37243</v>
      </c>
    </row>
    <row r="40715" spans="1:3" x14ac:dyDescent="0.2">
      <c r="A40715" s="11" t="s">
        <v>10968</v>
      </c>
      <c r="B40715" t="s">
        <v>53682</v>
      </c>
      <c r="C40715" t="s">
        <v>37243</v>
      </c>
    </row>
    <row r="40716" spans="1:3" x14ac:dyDescent="0.2">
      <c r="A40716" s="11" t="s">
        <v>10969</v>
      </c>
      <c r="B40716" t="s">
        <v>50097</v>
      </c>
      <c r="C40716" t="s">
        <v>37243</v>
      </c>
    </row>
    <row r="40717" spans="1:3" x14ac:dyDescent="0.2">
      <c r="A40717" s="11" t="s">
        <v>10970</v>
      </c>
      <c r="B40717" t="s">
        <v>50098</v>
      </c>
      <c r="C40717" t="s">
        <v>37243</v>
      </c>
    </row>
    <row r="40718" spans="1:3" x14ac:dyDescent="0.2">
      <c r="A40718" s="11" t="s">
        <v>10971</v>
      </c>
      <c r="B40718" t="s">
        <v>50099</v>
      </c>
      <c r="C40718" t="s">
        <v>37243</v>
      </c>
    </row>
    <row r="40719" spans="1:3" x14ac:dyDescent="0.2">
      <c r="A40719" s="11" t="s">
        <v>10972</v>
      </c>
      <c r="B40719" t="s">
        <v>50100</v>
      </c>
      <c r="C40719" t="s">
        <v>37243</v>
      </c>
    </row>
    <row r="40720" spans="1:3" x14ac:dyDescent="0.2">
      <c r="A40720" s="11" t="s">
        <v>10973</v>
      </c>
      <c r="B40720" t="s">
        <v>50101</v>
      </c>
      <c r="C40720" t="s">
        <v>37243</v>
      </c>
    </row>
    <row r="40721" spans="1:3" x14ac:dyDescent="0.2">
      <c r="A40721" s="11" t="s">
        <v>10974</v>
      </c>
      <c r="B40721" t="s">
        <v>51979</v>
      </c>
      <c r="C40721" t="s">
        <v>37243</v>
      </c>
    </row>
    <row r="40722" spans="1:3" x14ac:dyDescent="0.2">
      <c r="A40722" s="11" t="s">
        <v>10975</v>
      </c>
      <c r="B40722" t="s">
        <v>51979</v>
      </c>
      <c r="C40722" t="s">
        <v>37243</v>
      </c>
    </row>
    <row r="40723" spans="1:3" x14ac:dyDescent="0.2">
      <c r="A40723" s="11" t="s">
        <v>10976</v>
      </c>
      <c r="B40723" t="s">
        <v>51979</v>
      </c>
      <c r="C40723" t="s">
        <v>37243</v>
      </c>
    </row>
    <row r="40724" spans="1:3" x14ac:dyDescent="0.2">
      <c r="A40724" s="11" t="s">
        <v>10977</v>
      </c>
      <c r="B40724" t="s">
        <v>51979</v>
      </c>
      <c r="C40724" t="s">
        <v>37243</v>
      </c>
    </row>
    <row r="40725" spans="1:3" x14ac:dyDescent="0.2">
      <c r="A40725" s="11" t="s">
        <v>10978</v>
      </c>
      <c r="B40725" t="s">
        <v>50102</v>
      </c>
      <c r="C40725" t="s">
        <v>37243</v>
      </c>
    </row>
    <row r="40726" spans="1:3" x14ac:dyDescent="0.2">
      <c r="A40726" s="11" t="s">
        <v>10979</v>
      </c>
      <c r="B40726" t="s">
        <v>50103</v>
      </c>
      <c r="C40726" t="s">
        <v>37243</v>
      </c>
    </row>
    <row r="40727" spans="1:3" x14ac:dyDescent="0.2">
      <c r="A40727" s="11" t="s">
        <v>10980</v>
      </c>
      <c r="B40727" t="s">
        <v>49664</v>
      </c>
      <c r="C40727" t="s">
        <v>37243</v>
      </c>
    </row>
    <row r="40728" spans="1:3" x14ac:dyDescent="0.2">
      <c r="A40728" s="11" t="s">
        <v>10981</v>
      </c>
      <c r="B40728" t="s">
        <v>50104</v>
      </c>
      <c r="C40728" t="s">
        <v>37243</v>
      </c>
    </row>
    <row r="40729" spans="1:3" x14ac:dyDescent="0.2">
      <c r="A40729" s="11" t="s">
        <v>10982</v>
      </c>
      <c r="B40729" t="s">
        <v>50105</v>
      </c>
      <c r="C40729" t="s">
        <v>37243</v>
      </c>
    </row>
    <row r="40730" spans="1:3" x14ac:dyDescent="0.2">
      <c r="A40730" s="11" t="s">
        <v>10983</v>
      </c>
      <c r="B40730" t="s">
        <v>50106</v>
      </c>
      <c r="C40730" t="s">
        <v>37243</v>
      </c>
    </row>
    <row r="40731" spans="1:3" x14ac:dyDescent="0.2">
      <c r="A40731" s="11" t="s">
        <v>10984</v>
      </c>
      <c r="B40731" t="s">
        <v>50107</v>
      </c>
      <c r="C40731" t="s">
        <v>37243</v>
      </c>
    </row>
    <row r="40732" spans="1:3" x14ac:dyDescent="0.2">
      <c r="A40732" s="11" t="s">
        <v>10985</v>
      </c>
      <c r="B40732" t="s">
        <v>60567</v>
      </c>
      <c r="C40732" t="s">
        <v>37243</v>
      </c>
    </row>
    <row r="40733" spans="1:3" x14ac:dyDescent="0.2">
      <c r="A40733" s="11" t="s">
        <v>10986</v>
      </c>
      <c r="B40733" t="s">
        <v>51362</v>
      </c>
      <c r="C40733" t="s">
        <v>37243</v>
      </c>
    </row>
    <row r="40734" spans="1:3" x14ac:dyDescent="0.2">
      <c r="A40734" s="11" t="s">
        <v>10987</v>
      </c>
      <c r="B40734" t="s">
        <v>50108</v>
      </c>
      <c r="C40734" t="s">
        <v>37243</v>
      </c>
    </row>
    <row r="40735" spans="1:3" x14ac:dyDescent="0.2">
      <c r="A40735" s="11" t="s">
        <v>10988</v>
      </c>
      <c r="B40735" t="s">
        <v>50109</v>
      </c>
      <c r="C40735" t="s">
        <v>37243</v>
      </c>
    </row>
    <row r="40736" spans="1:3" x14ac:dyDescent="0.2">
      <c r="A40736" s="11" t="s">
        <v>10989</v>
      </c>
      <c r="B40736" t="s">
        <v>50110</v>
      </c>
      <c r="C40736" t="s">
        <v>37243</v>
      </c>
    </row>
    <row r="40737" spans="1:3" x14ac:dyDescent="0.2">
      <c r="A40737" s="11" t="s">
        <v>10990</v>
      </c>
      <c r="B40737" t="s">
        <v>57772</v>
      </c>
      <c r="C40737" t="s">
        <v>37243</v>
      </c>
    </row>
    <row r="40738" spans="1:3" x14ac:dyDescent="0.2">
      <c r="A40738" s="11" t="s">
        <v>10991</v>
      </c>
      <c r="B40738" t="s">
        <v>60243</v>
      </c>
      <c r="C40738" t="s">
        <v>37243</v>
      </c>
    </row>
    <row r="40739" spans="1:3" x14ac:dyDescent="0.2">
      <c r="A40739" s="11" t="s">
        <v>10992</v>
      </c>
      <c r="B40739" t="s">
        <v>60244</v>
      </c>
      <c r="C40739" t="s">
        <v>37243</v>
      </c>
    </row>
    <row r="40740" spans="1:3" x14ac:dyDescent="0.2">
      <c r="A40740" s="11" t="s">
        <v>10993</v>
      </c>
      <c r="B40740" t="s">
        <v>60245</v>
      </c>
      <c r="C40740" t="s">
        <v>37243</v>
      </c>
    </row>
    <row r="40741" spans="1:3" x14ac:dyDescent="0.2">
      <c r="A40741" s="11" t="s">
        <v>10994</v>
      </c>
      <c r="B40741" t="s">
        <v>55896</v>
      </c>
      <c r="C40741" t="s">
        <v>37243</v>
      </c>
    </row>
    <row r="40742" spans="1:3" x14ac:dyDescent="0.2">
      <c r="A40742" s="11" t="s">
        <v>10995</v>
      </c>
      <c r="B40742" t="s">
        <v>59651</v>
      </c>
      <c r="C40742" t="s">
        <v>37243</v>
      </c>
    </row>
    <row r="40743" spans="1:3" x14ac:dyDescent="0.2">
      <c r="A40743" s="11" t="s">
        <v>10996</v>
      </c>
      <c r="B40743" t="s">
        <v>60244</v>
      </c>
      <c r="C40743" t="s">
        <v>37243</v>
      </c>
    </row>
    <row r="40744" spans="1:3" x14ac:dyDescent="0.2">
      <c r="A40744" s="11" t="s">
        <v>10997</v>
      </c>
      <c r="B40744" t="s">
        <v>56691</v>
      </c>
      <c r="C40744" t="s">
        <v>37243</v>
      </c>
    </row>
    <row r="40745" spans="1:3" x14ac:dyDescent="0.2">
      <c r="A40745" s="11" t="s">
        <v>10998</v>
      </c>
      <c r="B40745" t="s">
        <v>60246</v>
      </c>
      <c r="C40745" t="s">
        <v>37243</v>
      </c>
    </row>
    <row r="40746" spans="1:3" x14ac:dyDescent="0.2">
      <c r="A40746" s="11" t="s">
        <v>10999</v>
      </c>
      <c r="B40746" t="s">
        <v>43072</v>
      </c>
      <c r="C40746" t="s">
        <v>37243</v>
      </c>
    </row>
    <row r="40747" spans="1:3" x14ac:dyDescent="0.2">
      <c r="A40747" s="11" t="s">
        <v>11000</v>
      </c>
      <c r="B40747" t="s">
        <v>60247</v>
      </c>
      <c r="C40747" t="s">
        <v>37243</v>
      </c>
    </row>
    <row r="40748" spans="1:3" x14ac:dyDescent="0.2">
      <c r="A40748" s="11" t="s">
        <v>11001</v>
      </c>
      <c r="B40748" t="s">
        <v>51409</v>
      </c>
      <c r="C40748" t="s">
        <v>37243</v>
      </c>
    </row>
    <row r="40749" spans="1:3" x14ac:dyDescent="0.2">
      <c r="A40749" s="11" t="s">
        <v>11002</v>
      </c>
      <c r="B40749" t="s">
        <v>59018</v>
      </c>
      <c r="C40749" t="s">
        <v>37243</v>
      </c>
    </row>
    <row r="40750" spans="1:3" x14ac:dyDescent="0.2">
      <c r="A40750" s="11" t="s">
        <v>11003</v>
      </c>
      <c r="B40750" t="s">
        <v>55570</v>
      </c>
      <c r="C40750" t="s">
        <v>37243</v>
      </c>
    </row>
    <row r="40751" spans="1:3" x14ac:dyDescent="0.2">
      <c r="A40751" s="11" t="s">
        <v>11004</v>
      </c>
      <c r="B40751" t="s">
        <v>60519</v>
      </c>
      <c r="C40751" t="s">
        <v>37243</v>
      </c>
    </row>
    <row r="40752" spans="1:3" x14ac:dyDescent="0.2">
      <c r="A40752" s="11" t="s">
        <v>11005</v>
      </c>
      <c r="B40752" t="s">
        <v>59019</v>
      </c>
      <c r="C40752" t="s">
        <v>37243</v>
      </c>
    </row>
    <row r="40753" spans="1:3" x14ac:dyDescent="0.2">
      <c r="A40753" s="11" t="s">
        <v>11006</v>
      </c>
      <c r="B40753" t="s">
        <v>59020</v>
      </c>
      <c r="C40753" t="s">
        <v>37243</v>
      </c>
    </row>
    <row r="40754" spans="1:3" x14ac:dyDescent="0.2">
      <c r="A40754" s="11" t="s">
        <v>11007</v>
      </c>
      <c r="B40754" t="s">
        <v>59021</v>
      </c>
      <c r="C40754" t="s">
        <v>37243</v>
      </c>
    </row>
    <row r="40755" spans="1:3" x14ac:dyDescent="0.2">
      <c r="A40755" s="11" t="s">
        <v>11008</v>
      </c>
      <c r="B40755" t="s">
        <v>59022</v>
      </c>
      <c r="C40755" t="s">
        <v>37243</v>
      </c>
    </row>
    <row r="40756" spans="1:3" x14ac:dyDescent="0.2">
      <c r="A40756" s="11" t="s">
        <v>11009</v>
      </c>
      <c r="B40756" t="s">
        <v>61584</v>
      </c>
      <c r="C40756" t="s">
        <v>37243</v>
      </c>
    </row>
    <row r="40757" spans="1:3" x14ac:dyDescent="0.2">
      <c r="A40757" s="11" t="s">
        <v>11010</v>
      </c>
      <c r="B40757" t="s">
        <v>59023</v>
      </c>
      <c r="C40757" t="s">
        <v>37243</v>
      </c>
    </row>
    <row r="40758" spans="1:3" x14ac:dyDescent="0.2">
      <c r="A40758" s="11" t="s">
        <v>11011</v>
      </c>
      <c r="B40758" t="s">
        <v>59023</v>
      </c>
      <c r="C40758" t="s">
        <v>37243</v>
      </c>
    </row>
    <row r="40759" spans="1:3" x14ac:dyDescent="0.2">
      <c r="A40759" s="11" t="s">
        <v>11012</v>
      </c>
      <c r="B40759" t="s">
        <v>58155</v>
      </c>
      <c r="C40759" t="s">
        <v>37243</v>
      </c>
    </row>
    <row r="40760" spans="1:3" x14ac:dyDescent="0.2">
      <c r="A40760" s="11" t="s">
        <v>11013</v>
      </c>
      <c r="B40760" t="s">
        <v>51640</v>
      </c>
      <c r="C40760" t="s">
        <v>37243</v>
      </c>
    </row>
    <row r="40761" spans="1:3" x14ac:dyDescent="0.2">
      <c r="A40761" s="11" t="s">
        <v>11014</v>
      </c>
      <c r="B40761" t="s">
        <v>58155</v>
      </c>
      <c r="C40761" t="s">
        <v>37243</v>
      </c>
    </row>
    <row r="40762" spans="1:3" x14ac:dyDescent="0.2">
      <c r="A40762" s="11" t="s">
        <v>11015</v>
      </c>
      <c r="B40762" t="s">
        <v>57144</v>
      </c>
      <c r="C40762" t="s">
        <v>37243</v>
      </c>
    </row>
    <row r="40763" spans="1:3" x14ac:dyDescent="0.2">
      <c r="A40763" s="11" t="s">
        <v>11016</v>
      </c>
      <c r="B40763" t="s">
        <v>56098</v>
      </c>
      <c r="C40763" t="s">
        <v>37243</v>
      </c>
    </row>
    <row r="40764" spans="1:3" x14ac:dyDescent="0.2">
      <c r="A40764" s="11" t="s">
        <v>11017</v>
      </c>
      <c r="B40764" t="s">
        <v>59024</v>
      </c>
      <c r="C40764" t="s">
        <v>37243</v>
      </c>
    </row>
    <row r="40765" spans="1:3" x14ac:dyDescent="0.2">
      <c r="A40765" s="11" t="s">
        <v>11018</v>
      </c>
      <c r="B40765" t="s">
        <v>51979</v>
      </c>
      <c r="C40765" t="s">
        <v>37243</v>
      </c>
    </row>
    <row r="40766" spans="1:3" x14ac:dyDescent="0.2">
      <c r="A40766" s="11" t="s">
        <v>11019</v>
      </c>
      <c r="B40766" t="s">
        <v>59025</v>
      </c>
      <c r="C40766" t="s">
        <v>37243</v>
      </c>
    </row>
    <row r="40767" spans="1:3" x14ac:dyDescent="0.2">
      <c r="A40767" s="11" t="s">
        <v>11020</v>
      </c>
      <c r="B40767" t="s">
        <v>59026</v>
      </c>
      <c r="C40767" t="s">
        <v>37243</v>
      </c>
    </row>
    <row r="40768" spans="1:3" x14ac:dyDescent="0.2">
      <c r="A40768" s="11" t="s">
        <v>11021</v>
      </c>
      <c r="B40768" t="s">
        <v>51979</v>
      </c>
      <c r="C40768" t="s">
        <v>37243</v>
      </c>
    </row>
    <row r="40769" spans="1:3" x14ac:dyDescent="0.2">
      <c r="A40769" s="11" t="s">
        <v>11022</v>
      </c>
      <c r="B40769" t="s">
        <v>59027</v>
      </c>
      <c r="C40769" t="s">
        <v>37243</v>
      </c>
    </row>
    <row r="40770" spans="1:3" x14ac:dyDescent="0.2">
      <c r="A40770" s="11" t="s">
        <v>11023</v>
      </c>
      <c r="B40770" t="s">
        <v>59028</v>
      </c>
      <c r="C40770" t="s">
        <v>37243</v>
      </c>
    </row>
    <row r="40771" spans="1:3" x14ac:dyDescent="0.2">
      <c r="A40771" s="11" t="s">
        <v>11024</v>
      </c>
      <c r="B40771" t="s">
        <v>59029</v>
      </c>
      <c r="C40771" t="s">
        <v>37243</v>
      </c>
    </row>
    <row r="40772" spans="1:3" x14ac:dyDescent="0.2">
      <c r="A40772" s="11" t="s">
        <v>11025</v>
      </c>
      <c r="B40772" t="s">
        <v>59030</v>
      </c>
      <c r="C40772" t="s">
        <v>37243</v>
      </c>
    </row>
    <row r="40773" spans="1:3" x14ac:dyDescent="0.2">
      <c r="A40773" s="11" t="s">
        <v>11026</v>
      </c>
      <c r="B40773" t="s">
        <v>59031</v>
      </c>
      <c r="C40773" t="s">
        <v>37243</v>
      </c>
    </row>
    <row r="40774" spans="1:3" x14ac:dyDescent="0.2">
      <c r="A40774" s="11" t="s">
        <v>11027</v>
      </c>
      <c r="B40774" t="s">
        <v>32353</v>
      </c>
      <c r="C40774" t="s">
        <v>37243</v>
      </c>
    </row>
    <row r="40775" spans="1:3" x14ac:dyDescent="0.2">
      <c r="A40775" s="11" t="s">
        <v>11028</v>
      </c>
      <c r="B40775" t="s">
        <v>53028</v>
      </c>
      <c r="C40775" t="s">
        <v>37243</v>
      </c>
    </row>
    <row r="40776" spans="1:3" x14ac:dyDescent="0.2">
      <c r="A40776" s="11" t="s">
        <v>2690</v>
      </c>
      <c r="B40776" t="s">
        <v>59032</v>
      </c>
      <c r="C40776" t="s">
        <v>37243</v>
      </c>
    </row>
    <row r="40777" spans="1:3" x14ac:dyDescent="0.2">
      <c r="A40777" s="11" t="s">
        <v>2691</v>
      </c>
      <c r="B40777" t="s">
        <v>55197</v>
      </c>
      <c r="C40777" t="s">
        <v>37243</v>
      </c>
    </row>
    <row r="40778" spans="1:3" x14ac:dyDescent="0.2">
      <c r="A40778" s="11" t="s">
        <v>2692</v>
      </c>
      <c r="B40778" t="s">
        <v>47764</v>
      </c>
      <c r="C40778" t="s">
        <v>37243</v>
      </c>
    </row>
    <row r="40779" spans="1:3" x14ac:dyDescent="0.2">
      <c r="A40779" s="11" t="s">
        <v>2693</v>
      </c>
      <c r="B40779" t="s">
        <v>59033</v>
      </c>
      <c r="C40779" t="s">
        <v>37243</v>
      </c>
    </row>
    <row r="40780" spans="1:3" x14ac:dyDescent="0.2">
      <c r="A40780" s="11" t="s">
        <v>2694</v>
      </c>
      <c r="B40780" t="s">
        <v>59034</v>
      </c>
      <c r="C40780" t="s">
        <v>37243</v>
      </c>
    </row>
    <row r="40781" spans="1:3" x14ac:dyDescent="0.2">
      <c r="A40781" s="11" t="s">
        <v>2695</v>
      </c>
      <c r="B40781" t="s">
        <v>59034</v>
      </c>
      <c r="C40781" t="s">
        <v>37243</v>
      </c>
    </row>
    <row r="40782" spans="1:3" x14ac:dyDescent="0.2">
      <c r="A40782" s="11" t="s">
        <v>2696</v>
      </c>
      <c r="B40782" t="s">
        <v>59034</v>
      </c>
      <c r="C40782" t="s">
        <v>37243</v>
      </c>
    </row>
    <row r="40783" spans="1:3" x14ac:dyDescent="0.2">
      <c r="A40783" s="11" t="s">
        <v>2697</v>
      </c>
      <c r="B40783" t="s">
        <v>52972</v>
      </c>
      <c r="C40783" t="s">
        <v>37243</v>
      </c>
    </row>
    <row r="40784" spans="1:3" x14ac:dyDescent="0.2">
      <c r="A40784" s="11" t="s">
        <v>2698</v>
      </c>
      <c r="B40784" t="s">
        <v>52972</v>
      </c>
      <c r="C40784" t="s">
        <v>37243</v>
      </c>
    </row>
    <row r="40785" spans="1:3" x14ac:dyDescent="0.2">
      <c r="A40785" s="11" t="s">
        <v>2699</v>
      </c>
      <c r="B40785" t="s">
        <v>52972</v>
      </c>
      <c r="C40785" t="s">
        <v>37243</v>
      </c>
    </row>
    <row r="40786" spans="1:3" x14ac:dyDescent="0.2">
      <c r="A40786" s="11" t="s">
        <v>2700</v>
      </c>
      <c r="B40786" t="s">
        <v>49610</v>
      </c>
      <c r="C40786" t="s">
        <v>37243</v>
      </c>
    </row>
    <row r="40787" spans="1:3" x14ac:dyDescent="0.2">
      <c r="A40787" s="11" t="s">
        <v>2701</v>
      </c>
      <c r="B40787" t="s">
        <v>47819</v>
      </c>
      <c r="C40787" t="s">
        <v>37243</v>
      </c>
    </row>
    <row r="40788" spans="1:3" x14ac:dyDescent="0.2">
      <c r="A40788" s="11" t="s">
        <v>2702</v>
      </c>
      <c r="B40788" t="s">
        <v>46568</v>
      </c>
      <c r="C40788" t="s">
        <v>37243</v>
      </c>
    </row>
    <row r="40789" spans="1:3" x14ac:dyDescent="0.2">
      <c r="A40789" s="11" t="s">
        <v>2703</v>
      </c>
      <c r="B40789" t="s">
        <v>49611</v>
      </c>
      <c r="C40789" t="s">
        <v>37243</v>
      </c>
    </row>
    <row r="40790" spans="1:3" x14ac:dyDescent="0.2">
      <c r="A40790" s="11" t="s">
        <v>2704</v>
      </c>
      <c r="B40790" t="s">
        <v>49612</v>
      </c>
      <c r="C40790" t="s">
        <v>37243</v>
      </c>
    </row>
    <row r="40791" spans="1:3" x14ac:dyDescent="0.2">
      <c r="A40791" s="11" t="s">
        <v>2705</v>
      </c>
      <c r="B40791" t="s">
        <v>51609</v>
      </c>
      <c r="C40791" t="s">
        <v>37243</v>
      </c>
    </row>
    <row r="40792" spans="1:3" x14ac:dyDescent="0.2">
      <c r="A40792" s="11" t="s">
        <v>2706</v>
      </c>
      <c r="B40792" t="s">
        <v>49613</v>
      </c>
      <c r="C40792" t="s">
        <v>37243</v>
      </c>
    </row>
    <row r="40793" spans="1:3" x14ac:dyDescent="0.2">
      <c r="A40793" s="11" t="s">
        <v>2707</v>
      </c>
      <c r="B40793" t="s">
        <v>43060</v>
      </c>
      <c r="C40793" t="s">
        <v>37243</v>
      </c>
    </row>
    <row r="40794" spans="1:3" x14ac:dyDescent="0.2">
      <c r="A40794" s="11" t="s">
        <v>2708</v>
      </c>
      <c r="B40794" t="s">
        <v>48275</v>
      </c>
      <c r="C40794" t="s">
        <v>37243</v>
      </c>
    </row>
    <row r="40795" spans="1:3" x14ac:dyDescent="0.2">
      <c r="A40795" s="11" t="s">
        <v>2709</v>
      </c>
      <c r="B40795" t="s">
        <v>49614</v>
      </c>
      <c r="C40795" t="s">
        <v>37243</v>
      </c>
    </row>
    <row r="40796" spans="1:3" x14ac:dyDescent="0.2">
      <c r="A40796" s="11" t="s">
        <v>2710</v>
      </c>
      <c r="B40796" t="s">
        <v>49615</v>
      </c>
      <c r="C40796" t="s">
        <v>37243</v>
      </c>
    </row>
    <row r="40797" spans="1:3" x14ac:dyDescent="0.2">
      <c r="A40797" s="11" t="s">
        <v>2711</v>
      </c>
      <c r="B40797" t="s">
        <v>49616</v>
      </c>
      <c r="C40797" t="s">
        <v>37243</v>
      </c>
    </row>
    <row r="40798" spans="1:3" x14ac:dyDescent="0.2">
      <c r="A40798" s="11" t="s">
        <v>2712</v>
      </c>
      <c r="B40798" t="s">
        <v>50669</v>
      </c>
      <c r="C40798" t="s">
        <v>37243</v>
      </c>
    </row>
    <row r="40799" spans="1:3" x14ac:dyDescent="0.2">
      <c r="A40799" s="11" t="s">
        <v>2713</v>
      </c>
      <c r="B40799" t="s">
        <v>57960</v>
      </c>
      <c r="C40799" t="s">
        <v>37243</v>
      </c>
    </row>
    <row r="40800" spans="1:3" x14ac:dyDescent="0.2">
      <c r="A40800" s="11" t="s">
        <v>2714</v>
      </c>
      <c r="B40800" t="s">
        <v>49148</v>
      </c>
      <c r="C40800" t="s">
        <v>37243</v>
      </c>
    </row>
    <row r="40801" spans="1:3" x14ac:dyDescent="0.2">
      <c r="A40801" s="11" t="s">
        <v>2715</v>
      </c>
      <c r="B40801" t="s">
        <v>49618</v>
      </c>
      <c r="C40801" t="s">
        <v>37243</v>
      </c>
    </row>
    <row r="40802" spans="1:3" x14ac:dyDescent="0.2">
      <c r="A40802" s="11" t="s">
        <v>2716</v>
      </c>
      <c r="B40802" t="s">
        <v>49619</v>
      </c>
      <c r="C40802" t="s">
        <v>37243</v>
      </c>
    </row>
    <row r="40803" spans="1:3" x14ac:dyDescent="0.2">
      <c r="A40803" s="11" t="s">
        <v>2717</v>
      </c>
      <c r="B40803" t="s">
        <v>54435</v>
      </c>
      <c r="C40803" t="s">
        <v>37243</v>
      </c>
    </row>
    <row r="40804" spans="1:3" x14ac:dyDescent="0.2">
      <c r="A40804" s="11" t="s">
        <v>2718</v>
      </c>
      <c r="B40804" t="s">
        <v>57992</v>
      </c>
      <c r="C40804" t="s">
        <v>37243</v>
      </c>
    </row>
    <row r="40805" spans="1:3" x14ac:dyDescent="0.2">
      <c r="A40805" s="11" t="s">
        <v>2719</v>
      </c>
      <c r="B40805" t="s">
        <v>54436</v>
      </c>
      <c r="C40805" t="s">
        <v>37243</v>
      </c>
    </row>
    <row r="40806" spans="1:3" x14ac:dyDescent="0.2">
      <c r="A40806" s="11" t="s">
        <v>2720</v>
      </c>
      <c r="B40806" t="s">
        <v>54437</v>
      </c>
      <c r="C40806" t="s">
        <v>37243</v>
      </c>
    </row>
    <row r="40807" spans="1:3" x14ac:dyDescent="0.2">
      <c r="A40807" s="11" t="s">
        <v>2721</v>
      </c>
      <c r="B40807" t="s">
        <v>54438</v>
      </c>
      <c r="C40807" t="s">
        <v>37243</v>
      </c>
    </row>
    <row r="40808" spans="1:3" x14ac:dyDescent="0.2">
      <c r="A40808" s="11" t="s">
        <v>2722</v>
      </c>
      <c r="B40808" t="s">
        <v>54439</v>
      </c>
      <c r="C40808" t="s">
        <v>37243</v>
      </c>
    </row>
    <row r="40809" spans="1:3" x14ac:dyDescent="0.2">
      <c r="A40809" s="11" t="s">
        <v>2723</v>
      </c>
      <c r="B40809" t="s">
        <v>54440</v>
      </c>
      <c r="C40809" t="s">
        <v>37243</v>
      </c>
    </row>
    <row r="40810" spans="1:3" x14ac:dyDescent="0.2">
      <c r="A40810" s="11" t="s">
        <v>2724</v>
      </c>
      <c r="B40810" t="s">
        <v>54441</v>
      </c>
      <c r="C40810" t="s">
        <v>37243</v>
      </c>
    </row>
    <row r="40811" spans="1:3" x14ac:dyDescent="0.2">
      <c r="A40811" s="11" t="s">
        <v>2725</v>
      </c>
      <c r="B40811" t="s">
        <v>54442</v>
      </c>
      <c r="C40811" t="s">
        <v>37243</v>
      </c>
    </row>
    <row r="40812" spans="1:3" x14ac:dyDescent="0.2">
      <c r="A40812" s="11" t="s">
        <v>2726</v>
      </c>
      <c r="B40812" t="s">
        <v>49910</v>
      </c>
      <c r="C40812" t="s">
        <v>37243</v>
      </c>
    </row>
    <row r="40813" spans="1:3" x14ac:dyDescent="0.2">
      <c r="A40813" s="11" t="s">
        <v>2727</v>
      </c>
      <c r="B40813" t="s">
        <v>59191</v>
      </c>
      <c r="C40813" t="s">
        <v>37243</v>
      </c>
    </row>
    <row r="40814" spans="1:3" x14ac:dyDescent="0.2">
      <c r="A40814" s="11" t="s">
        <v>2728</v>
      </c>
      <c r="B40814" t="s">
        <v>54443</v>
      </c>
      <c r="C40814" t="s">
        <v>37243</v>
      </c>
    </row>
    <row r="40815" spans="1:3" x14ac:dyDescent="0.2">
      <c r="A40815" s="11" t="s">
        <v>2729</v>
      </c>
      <c r="B40815" t="s">
        <v>54444</v>
      </c>
      <c r="C40815" t="s">
        <v>37243</v>
      </c>
    </row>
    <row r="40816" spans="1:3" x14ac:dyDescent="0.2">
      <c r="A40816" s="11" t="s">
        <v>2730</v>
      </c>
      <c r="B40816" t="s">
        <v>54445</v>
      </c>
      <c r="C40816" t="s">
        <v>37243</v>
      </c>
    </row>
    <row r="40817" spans="1:3" x14ac:dyDescent="0.2">
      <c r="A40817" s="11" t="s">
        <v>2731</v>
      </c>
      <c r="B40817" t="s">
        <v>54446</v>
      </c>
      <c r="C40817" t="s">
        <v>37243</v>
      </c>
    </row>
    <row r="40818" spans="1:3" x14ac:dyDescent="0.2">
      <c r="A40818" s="11" t="s">
        <v>2732</v>
      </c>
      <c r="B40818" t="s">
        <v>54447</v>
      </c>
      <c r="C40818" t="s">
        <v>37243</v>
      </c>
    </row>
    <row r="40819" spans="1:3" x14ac:dyDescent="0.2">
      <c r="A40819" s="11" t="s">
        <v>2733</v>
      </c>
      <c r="B40819" t="s">
        <v>54448</v>
      </c>
      <c r="C40819" t="s">
        <v>37243</v>
      </c>
    </row>
    <row r="40820" spans="1:3" x14ac:dyDescent="0.2">
      <c r="A40820" s="11" t="s">
        <v>2734</v>
      </c>
      <c r="B40820" t="s">
        <v>53384</v>
      </c>
      <c r="C40820" t="s">
        <v>37243</v>
      </c>
    </row>
    <row r="40821" spans="1:3" x14ac:dyDescent="0.2">
      <c r="A40821" s="11" t="s">
        <v>2735</v>
      </c>
      <c r="B40821" t="s">
        <v>52972</v>
      </c>
      <c r="C40821" t="s">
        <v>37243</v>
      </c>
    </row>
    <row r="40822" spans="1:3" x14ac:dyDescent="0.2">
      <c r="A40822" s="11" t="s">
        <v>2736</v>
      </c>
      <c r="B40822" t="s">
        <v>54449</v>
      </c>
      <c r="C40822" t="s">
        <v>37243</v>
      </c>
    </row>
    <row r="40823" spans="1:3" x14ac:dyDescent="0.2">
      <c r="A40823" s="11" t="s">
        <v>2737</v>
      </c>
      <c r="B40823" t="s">
        <v>54450</v>
      </c>
      <c r="C40823" t="s">
        <v>37243</v>
      </c>
    </row>
    <row r="40824" spans="1:3" x14ac:dyDescent="0.2">
      <c r="A40824" s="11" t="s">
        <v>2738</v>
      </c>
      <c r="B40824" t="s">
        <v>51588</v>
      </c>
      <c r="C40824" t="s">
        <v>37243</v>
      </c>
    </row>
    <row r="40825" spans="1:3" x14ac:dyDescent="0.2">
      <c r="A40825" s="11" t="s">
        <v>2739</v>
      </c>
      <c r="B40825" t="s">
        <v>51887</v>
      </c>
      <c r="C40825" t="s">
        <v>37243</v>
      </c>
    </row>
    <row r="40826" spans="1:3" x14ac:dyDescent="0.2">
      <c r="A40826" s="11" t="s">
        <v>2740</v>
      </c>
      <c r="B40826" t="s">
        <v>54451</v>
      </c>
      <c r="C40826" t="s">
        <v>37243</v>
      </c>
    </row>
    <row r="40827" spans="1:3" x14ac:dyDescent="0.2">
      <c r="A40827" s="11" t="s">
        <v>2741</v>
      </c>
      <c r="B40827" t="s">
        <v>54452</v>
      </c>
      <c r="C40827" t="s">
        <v>37243</v>
      </c>
    </row>
    <row r="40828" spans="1:3" x14ac:dyDescent="0.2">
      <c r="A40828" s="11" t="s">
        <v>2742</v>
      </c>
      <c r="B40828" t="s">
        <v>54453</v>
      </c>
      <c r="C40828" t="s">
        <v>37243</v>
      </c>
    </row>
    <row r="40829" spans="1:3" x14ac:dyDescent="0.2">
      <c r="A40829" s="11" t="s">
        <v>2743</v>
      </c>
      <c r="B40829" t="s">
        <v>54454</v>
      </c>
      <c r="C40829" t="s">
        <v>37243</v>
      </c>
    </row>
    <row r="40830" spans="1:3" x14ac:dyDescent="0.2">
      <c r="A40830" s="11" t="s">
        <v>2744</v>
      </c>
      <c r="B40830" t="s">
        <v>46957</v>
      </c>
      <c r="C40830" t="s">
        <v>37243</v>
      </c>
    </row>
    <row r="40831" spans="1:3" x14ac:dyDescent="0.2">
      <c r="A40831" s="11" t="s">
        <v>2745</v>
      </c>
      <c r="B40831" t="s">
        <v>58683</v>
      </c>
      <c r="C40831" t="s">
        <v>37243</v>
      </c>
    </row>
    <row r="40832" spans="1:3" x14ac:dyDescent="0.2">
      <c r="A40832" s="11" t="s">
        <v>2746</v>
      </c>
      <c r="B40832" t="s">
        <v>57135</v>
      </c>
      <c r="C40832" t="s">
        <v>37243</v>
      </c>
    </row>
    <row r="40833" spans="1:3" x14ac:dyDescent="0.2">
      <c r="A40833" s="11" t="s">
        <v>2747</v>
      </c>
      <c r="B40833" t="s">
        <v>45869</v>
      </c>
      <c r="C40833" t="s">
        <v>37243</v>
      </c>
    </row>
    <row r="40834" spans="1:3" x14ac:dyDescent="0.2">
      <c r="A40834" s="11" t="s">
        <v>2748</v>
      </c>
      <c r="B40834" t="s">
        <v>55937</v>
      </c>
      <c r="C40834" t="s">
        <v>37243</v>
      </c>
    </row>
    <row r="40835" spans="1:3" x14ac:dyDescent="0.2">
      <c r="A40835" s="11" t="s">
        <v>2749</v>
      </c>
      <c r="B40835" t="s">
        <v>54455</v>
      </c>
      <c r="C40835" t="s">
        <v>37243</v>
      </c>
    </row>
    <row r="40836" spans="1:3" x14ac:dyDescent="0.2">
      <c r="A40836" s="11" t="s">
        <v>2750</v>
      </c>
      <c r="B40836" t="s">
        <v>54456</v>
      </c>
      <c r="C40836" t="s">
        <v>37243</v>
      </c>
    </row>
    <row r="40837" spans="1:3" x14ac:dyDescent="0.2">
      <c r="A40837" s="11" t="s">
        <v>2751</v>
      </c>
      <c r="B40837" t="s">
        <v>54457</v>
      </c>
      <c r="C40837" t="s">
        <v>37243</v>
      </c>
    </row>
    <row r="40838" spans="1:3" x14ac:dyDescent="0.2">
      <c r="A40838" s="11" t="s">
        <v>2752</v>
      </c>
      <c r="B40838" t="s">
        <v>54458</v>
      </c>
      <c r="C40838" t="s">
        <v>37243</v>
      </c>
    </row>
    <row r="40839" spans="1:3" x14ac:dyDescent="0.2">
      <c r="A40839" s="11" t="s">
        <v>2753</v>
      </c>
      <c r="B40839" t="s">
        <v>35536</v>
      </c>
      <c r="C40839" t="s">
        <v>37243</v>
      </c>
    </row>
    <row r="40840" spans="1:3" x14ac:dyDescent="0.2">
      <c r="A40840" s="11" t="s">
        <v>2754</v>
      </c>
      <c r="B40840" t="s">
        <v>54459</v>
      </c>
      <c r="C40840" t="s">
        <v>37243</v>
      </c>
    </row>
    <row r="40841" spans="1:3" x14ac:dyDescent="0.2">
      <c r="A40841" s="11" t="s">
        <v>2755</v>
      </c>
      <c r="B40841" t="s">
        <v>54460</v>
      </c>
      <c r="C40841" t="s">
        <v>37243</v>
      </c>
    </row>
    <row r="40842" spans="1:3" x14ac:dyDescent="0.2">
      <c r="A40842" s="11" t="s">
        <v>2756</v>
      </c>
      <c r="B40842" t="s">
        <v>54461</v>
      </c>
      <c r="C40842" t="s">
        <v>37243</v>
      </c>
    </row>
    <row r="40843" spans="1:3" x14ac:dyDescent="0.2">
      <c r="A40843" s="11" t="s">
        <v>2757</v>
      </c>
      <c r="B40843" t="s">
        <v>54462</v>
      </c>
      <c r="C40843" t="s">
        <v>37243</v>
      </c>
    </row>
    <row r="40844" spans="1:3" x14ac:dyDescent="0.2">
      <c r="A40844" s="11" t="s">
        <v>2758</v>
      </c>
      <c r="B40844" t="s">
        <v>54463</v>
      </c>
      <c r="C40844" t="s">
        <v>37243</v>
      </c>
    </row>
    <row r="40845" spans="1:3" x14ac:dyDescent="0.2">
      <c r="A40845" s="11" t="s">
        <v>2759</v>
      </c>
      <c r="B40845" t="s">
        <v>54464</v>
      </c>
      <c r="C40845" t="s">
        <v>37243</v>
      </c>
    </row>
    <row r="40846" spans="1:3" x14ac:dyDescent="0.2">
      <c r="A40846" s="11" t="s">
        <v>2760</v>
      </c>
      <c r="B40846" t="s">
        <v>49616</v>
      </c>
      <c r="C40846" t="s">
        <v>37243</v>
      </c>
    </row>
    <row r="40847" spans="1:3" x14ac:dyDescent="0.2">
      <c r="A40847" s="11" t="s">
        <v>2761</v>
      </c>
      <c r="B40847" t="s">
        <v>54465</v>
      </c>
      <c r="C40847" t="s">
        <v>37243</v>
      </c>
    </row>
    <row r="40848" spans="1:3" x14ac:dyDescent="0.2">
      <c r="A40848" s="11" t="s">
        <v>2762</v>
      </c>
      <c r="B40848" t="s">
        <v>31437</v>
      </c>
      <c r="C40848" t="s">
        <v>37243</v>
      </c>
    </row>
    <row r="40849" spans="1:3" x14ac:dyDescent="0.2">
      <c r="A40849" s="11" t="s">
        <v>2763</v>
      </c>
      <c r="B40849" t="s">
        <v>54466</v>
      </c>
      <c r="C40849" t="s">
        <v>37243</v>
      </c>
    </row>
    <row r="40850" spans="1:3" x14ac:dyDescent="0.2">
      <c r="A40850" s="11" t="s">
        <v>2764</v>
      </c>
      <c r="B40850" t="s">
        <v>54467</v>
      </c>
      <c r="C40850" t="s">
        <v>37243</v>
      </c>
    </row>
    <row r="40851" spans="1:3" x14ac:dyDescent="0.2">
      <c r="A40851" s="11" t="s">
        <v>2765</v>
      </c>
      <c r="B40851" t="s">
        <v>49609</v>
      </c>
      <c r="C40851" t="s">
        <v>37243</v>
      </c>
    </row>
    <row r="40852" spans="1:3" x14ac:dyDescent="0.2">
      <c r="A40852" s="11" t="s">
        <v>2766</v>
      </c>
      <c r="B40852" t="s">
        <v>54468</v>
      </c>
      <c r="C40852" t="s">
        <v>37243</v>
      </c>
    </row>
    <row r="40853" spans="1:3" x14ac:dyDescent="0.2">
      <c r="A40853" s="11" t="s">
        <v>2767</v>
      </c>
      <c r="B40853" t="s">
        <v>49616</v>
      </c>
      <c r="C40853" t="s">
        <v>37243</v>
      </c>
    </row>
    <row r="40854" spans="1:3" x14ac:dyDescent="0.2">
      <c r="A40854" s="11" t="s">
        <v>2768</v>
      </c>
      <c r="B40854" t="s">
        <v>49617</v>
      </c>
      <c r="C40854" t="s">
        <v>37243</v>
      </c>
    </row>
    <row r="40855" spans="1:3" x14ac:dyDescent="0.2">
      <c r="A40855" s="11" t="s">
        <v>2769</v>
      </c>
      <c r="B40855" t="s">
        <v>54469</v>
      </c>
      <c r="C40855" t="s">
        <v>37243</v>
      </c>
    </row>
    <row r="40856" spans="1:3" x14ac:dyDescent="0.2">
      <c r="A40856" s="11" t="s">
        <v>2770</v>
      </c>
      <c r="B40856" t="s">
        <v>49260</v>
      </c>
      <c r="C40856" t="s">
        <v>37243</v>
      </c>
    </row>
    <row r="40857" spans="1:3" x14ac:dyDescent="0.2">
      <c r="A40857" s="11" t="s">
        <v>2771</v>
      </c>
      <c r="B40857" t="s">
        <v>53098</v>
      </c>
      <c r="C40857" t="s">
        <v>37243</v>
      </c>
    </row>
    <row r="40858" spans="1:3" x14ac:dyDescent="0.2">
      <c r="A40858" s="11" t="s">
        <v>2772</v>
      </c>
      <c r="B40858" t="s">
        <v>48505</v>
      </c>
      <c r="C40858" t="s">
        <v>37243</v>
      </c>
    </row>
    <row r="40859" spans="1:3" x14ac:dyDescent="0.2">
      <c r="A40859" s="11" t="s">
        <v>2773</v>
      </c>
      <c r="B40859" t="s">
        <v>54470</v>
      </c>
      <c r="C40859" t="s">
        <v>37243</v>
      </c>
    </row>
    <row r="40860" spans="1:3" x14ac:dyDescent="0.2">
      <c r="A40860" s="11" t="s">
        <v>2774</v>
      </c>
      <c r="B40860" t="s">
        <v>54471</v>
      </c>
      <c r="C40860" t="s">
        <v>37243</v>
      </c>
    </row>
    <row r="40861" spans="1:3" x14ac:dyDescent="0.2">
      <c r="A40861" s="11" t="s">
        <v>2775</v>
      </c>
      <c r="B40861" t="s">
        <v>54472</v>
      </c>
      <c r="C40861" t="s">
        <v>37243</v>
      </c>
    </row>
    <row r="40862" spans="1:3" x14ac:dyDescent="0.2">
      <c r="A40862" s="11" t="s">
        <v>2776</v>
      </c>
      <c r="B40862" t="s">
        <v>52972</v>
      </c>
      <c r="C40862" t="s">
        <v>37243</v>
      </c>
    </row>
    <row r="40863" spans="1:3" x14ac:dyDescent="0.2">
      <c r="A40863" s="11" t="s">
        <v>2777</v>
      </c>
      <c r="B40863" t="s">
        <v>48819</v>
      </c>
      <c r="C40863" t="s">
        <v>37243</v>
      </c>
    </row>
    <row r="40864" spans="1:3" x14ac:dyDescent="0.2">
      <c r="A40864" s="11" t="s">
        <v>2778</v>
      </c>
      <c r="B40864" t="s">
        <v>54473</v>
      </c>
      <c r="C40864" t="s">
        <v>37243</v>
      </c>
    </row>
    <row r="40865" spans="1:3" x14ac:dyDescent="0.2">
      <c r="A40865" s="11" t="s">
        <v>2779</v>
      </c>
      <c r="B40865" t="s">
        <v>60950</v>
      </c>
      <c r="C40865" t="s">
        <v>37243</v>
      </c>
    </row>
    <row r="40866" spans="1:3" x14ac:dyDescent="0.2">
      <c r="A40866" s="11" t="s">
        <v>2780</v>
      </c>
      <c r="B40866" t="s">
        <v>54474</v>
      </c>
      <c r="C40866" t="s">
        <v>37243</v>
      </c>
    </row>
    <row r="40867" spans="1:3" x14ac:dyDescent="0.2">
      <c r="A40867" s="11" t="s">
        <v>2781</v>
      </c>
      <c r="B40867" t="s">
        <v>51679</v>
      </c>
      <c r="C40867" t="s">
        <v>37243</v>
      </c>
    </row>
    <row r="40868" spans="1:3" x14ac:dyDescent="0.2">
      <c r="A40868" s="11" t="s">
        <v>2782</v>
      </c>
      <c r="B40868" t="s">
        <v>54475</v>
      </c>
      <c r="C40868" t="s">
        <v>37243</v>
      </c>
    </row>
    <row r="40869" spans="1:3" x14ac:dyDescent="0.2">
      <c r="A40869" s="11" t="s">
        <v>2783</v>
      </c>
      <c r="B40869" t="s">
        <v>54476</v>
      </c>
      <c r="C40869" t="s">
        <v>37243</v>
      </c>
    </row>
    <row r="40870" spans="1:3" x14ac:dyDescent="0.2">
      <c r="A40870" s="11" t="s">
        <v>2784</v>
      </c>
      <c r="B40870" t="s">
        <v>61844</v>
      </c>
      <c r="C40870" t="s">
        <v>37243</v>
      </c>
    </row>
    <row r="40871" spans="1:3" x14ac:dyDescent="0.2">
      <c r="A40871" s="11" t="s">
        <v>2785</v>
      </c>
      <c r="B40871" t="s">
        <v>55095</v>
      </c>
      <c r="C40871" t="s">
        <v>37243</v>
      </c>
    </row>
    <row r="40872" spans="1:3" x14ac:dyDescent="0.2">
      <c r="A40872" s="11" t="s">
        <v>2079</v>
      </c>
      <c r="B40872" t="s">
        <v>54477</v>
      </c>
      <c r="C40872" t="s">
        <v>37243</v>
      </c>
    </row>
    <row r="40873" spans="1:3" x14ac:dyDescent="0.2">
      <c r="A40873" s="11" t="s">
        <v>2080</v>
      </c>
      <c r="B40873" t="s">
        <v>54478</v>
      </c>
      <c r="C40873" t="s">
        <v>37243</v>
      </c>
    </row>
    <row r="40874" spans="1:3" x14ac:dyDescent="0.2">
      <c r="A40874" s="11" t="s">
        <v>2081</v>
      </c>
      <c r="B40874" t="s">
        <v>54479</v>
      </c>
      <c r="C40874" t="s">
        <v>37243</v>
      </c>
    </row>
    <row r="40875" spans="1:3" x14ac:dyDescent="0.2">
      <c r="A40875" s="11" t="s">
        <v>2082</v>
      </c>
      <c r="B40875" t="s">
        <v>35509</v>
      </c>
      <c r="C40875" t="s">
        <v>37243</v>
      </c>
    </row>
    <row r="40876" spans="1:3" x14ac:dyDescent="0.2">
      <c r="A40876" s="11" t="s">
        <v>2083</v>
      </c>
      <c r="B40876" t="s">
        <v>58470</v>
      </c>
      <c r="C40876" t="s">
        <v>37243</v>
      </c>
    </row>
    <row r="40877" spans="1:3" x14ac:dyDescent="0.2">
      <c r="A40877" s="11" t="s">
        <v>2084</v>
      </c>
      <c r="B40877" t="s">
        <v>54480</v>
      </c>
      <c r="C40877" t="s">
        <v>37243</v>
      </c>
    </row>
    <row r="40878" spans="1:3" x14ac:dyDescent="0.2">
      <c r="A40878" s="11" t="s">
        <v>2085</v>
      </c>
      <c r="B40878" t="s">
        <v>60799</v>
      </c>
      <c r="C40878" t="s">
        <v>37243</v>
      </c>
    </row>
    <row r="40879" spans="1:3" x14ac:dyDescent="0.2">
      <c r="A40879" s="11" t="s">
        <v>2086</v>
      </c>
      <c r="B40879" t="s">
        <v>54481</v>
      </c>
      <c r="C40879" t="s">
        <v>37243</v>
      </c>
    </row>
    <row r="40880" spans="1:3" x14ac:dyDescent="0.2">
      <c r="A40880" s="11" t="s">
        <v>2087</v>
      </c>
      <c r="B40880" t="s">
        <v>54482</v>
      </c>
      <c r="C40880" t="s">
        <v>37243</v>
      </c>
    </row>
    <row r="40881" spans="1:3" x14ac:dyDescent="0.2">
      <c r="A40881" s="11" t="s">
        <v>2088</v>
      </c>
      <c r="B40881" t="s">
        <v>54483</v>
      </c>
      <c r="C40881" t="s">
        <v>37243</v>
      </c>
    </row>
    <row r="40882" spans="1:3" x14ac:dyDescent="0.2">
      <c r="A40882" s="11" t="s">
        <v>2089</v>
      </c>
      <c r="B40882" t="s">
        <v>59119</v>
      </c>
      <c r="C40882" t="s">
        <v>37243</v>
      </c>
    </row>
    <row r="40883" spans="1:3" x14ac:dyDescent="0.2">
      <c r="A40883" s="11" t="s">
        <v>2090</v>
      </c>
      <c r="B40883" t="s">
        <v>54484</v>
      </c>
      <c r="C40883" t="s">
        <v>37243</v>
      </c>
    </row>
    <row r="40884" spans="1:3" x14ac:dyDescent="0.2">
      <c r="A40884" s="11" t="s">
        <v>2091</v>
      </c>
      <c r="B40884" t="s">
        <v>54485</v>
      </c>
      <c r="C40884" t="s">
        <v>37243</v>
      </c>
    </row>
    <row r="40885" spans="1:3" x14ac:dyDescent="0.2">
      <c r="A40885" s="11" t="s">
        <v>2092</v>
      </c>
      <c r="B40885" t="s">
        <v>54486</v>
      </c>
      <c r="C40885" t="s">
        <v>37243</v>
      </c>
    </row>
    <row r="40886" spans="1:3" x14ac:dyDescent="0.2">
      <c r="A40886" s="11" t="s">
        <v>2093</v>
      </c>
      <c r="B40886" t="s">
        <v>54487</v>
      </c>
      <c r="C40886" t="s">
        <v>37243</v>
      </c>
    </row>
    <row r="40887" spans="1:3" x14ac:dyDescent="0.2">
      <c r="A40887" s="11" t="s">
        <v>3573</v>
      </c>
      <c r="B40887" t="s">
        <v>54488</v>
      </c>
      <c r="C40887" t="s">
        <v>37243</v>
      </c>
    </row>
    <row r="40888" spans="1:3" x14ac:dyDescent="0.2">
      <c r="A40888" s="11" t="s">
        <v>3574</v>
      </c>
      <c r="B40888" t="s">
        <v>54489</v>
      </c>
      <c r="C40888" t="s">
        <v>37243</v>
      </c>
    </row>
    <row r="40889" spans="1:3" x14ac:dyDescent="0.2">
      <c r="A40889" s="11" t="s">
        <v>3575</v>
      </c>
      <c r="B40889" t="s">
        <v>56486</v>
      </c>
      <c r="C40889" t="s">
        <v>37243</v>
      </c>
    </row>
    <row r="40890" spans="1:3" x14ac:dyDescent="0.2">
      <c r="A40890" s="11" t="s">
        <v>3576</v>
      </c>
      <c r="B40890" t="s">
        <v>54490</v>
      </c>
      <c r="C40890" t="s">
        <v>37243</v>
      </c>
    </row>
    <row r="40891" spans="1:3" x14ac:dyDescent="0.2">
      <c r="A40891" s="11" t="s">
        <v>3577</v>
      </c>
      <c r="B40891" t="s">
        <v>54489</v>
      </c>
      <c r="C40891" t="s">
        <v>37243</v>
      </c>
    </row>
    <row r="40892" spans="1:3" x14ac:dyDescent="0.2">
      <c r="A40892" s="11" t="s">
        <v>3578</v>
      </c>
      <c r="B40892" t="s">
        <v>54491</v>
      </c>
      <c r="C40892" t="s">
        <v>37243</v>
      </c>
    </row>
    <row r="40893" spans="1:3" x14ac:dyDescent="0.2">
      <c r="A40893" s="11" t="s">
        <v>3579</v>
      </c>
      <c r="B40893" t="s">
        <v>54492</v>
      </c>
      <c r="C40893" t="s">
        <v>37243</v>
      </c>
    </row>
    <row r="40894" spans="1:3" x14ac:dyDescent="0.2">
      <c r="A40894" s="11" t="s">
        <v>3580</v>
      </c>
      <c r="B40894" t="s">
        <v>54493</v>
      </c>
      <c r="C40894" t="s">
        <v>37243</v>
      </c>
    </row>
    <row r="40895" spans="1:3" x14ac:dyDescent="0.2">
      <c r="A40895" s="11" t="s">
        <v>3581</v>
      </c>
      <c r="B40895" t="s">
        <v>61306</v>
      </c>
      <c r="C40895" t="s">
        <v>37243</v>
      </c>
    </row>
    <row r="40896" spans="1:3" x14ac:dyDescent="0.2">
      <c r="A40896" s="11" t="s">
        <v>3582</v>
      </c>
      <c r="B40896" t="s">
        <v>56344</v>
      </c>
      <c r="C40896" t="s">
        <v>37243</v>
      </c>
    </row>
    <row r="40897" spans="1:3" x14ac:dyDescent="0.2">
      <c r="A40897" s="11" t="s">
        <v>3583</v>
      </c>
      <c r="B40897" t="s">
        <v>56077</v>
      </c>
      <c r="C40897" t="s">
        <v>37243</v>
      </c>
    </row>
    <row r="40898" spans="1:3" x14ac:dyDescent="0.2">
      <c r="A40898" s="11" t="s">
        <v>3584</v>
      </c>
      <c r="B40898" t="s">
        <v>54494</v>
      </c>
      <c r="C40898" t="s">
        <v>37243</v>
      </c>
    </row>
    <row r="40899" spans="1:3" x14ac:dyDescent="0.2">
      <c r="A40899" s="11" t="s">
        <v>3585</v>
      </c>
      <c r="B40899" t="s">
        <v>54213</v>
      </c>
      <c r="C40899" t="s">
        <v>37243</v>
      </c>
    </row>
    <row r="40900" spans="1:3" x14ac:dyDescent="0.2">
      <c r="A40900" s="11" t="s">
        <v>3586</v>
      </c>
      <c r="B40900" t="s">
        <v>54495</v>
      </c>
      <c r="C40900" t="s">
        <v>37243</v>
      </c>
    </row>
    <row r="40901" spans="1:3" x14ac:dyDescent="0.2">
      <c r="A40901" s="11" t="s">
        <v>3587</v>
      </c>
      <c r="B40901" t="s">
        <v>52913</v>
      </c>
      <c r="C40901" t="s">
        <v>37243</v>
      </c>
    </row>
    <row r="40902" spans="1:3" x14ac:dyDescent="0.2">
      <c r="A40902" s="11" t="s">
        <v>9062</v>
      </c>
      <c r="B40902" t="s">
        <v>47980</v>
      </c>
      <c r="C40902" t="s">
        <v>37243</v>
      </c>
    </row>
    <row r="40903" spans="1:3" x14ac:dyDescent="0.2">
      <c r="A40903" s="11" t="s">
        <v>9063</v>
      </c>
      <c r="B40903" t="s">
        <v>47981</v>
      </c>
      <c r="C40903" t="s">
        <v>37243</v>
      </c>
    </row>
    <row r="40904" spans="1:3" x14ac:dyDescent="0.2">
      <c r="A40904" s="11" t="s">
        <v>9064</v>
      </c>
      <c r="B40904" t="s">
        <v>47982</v>
      </c>
      <c r="C40904" t="s">
        <v>37243</v>
      </c>
    </row>
    <row r="40905" spans="1:3" x14ac:dyDescent="0.2">
      <c r="A40905" s="11" t="s">
        <v>9065</v>
      </c>
      <c r="B40905" t="s">
        <v>47983</v>
      </c>
      <c r="C40905" t="s">
        <v>37243</v>
      </c>
    </row>
    <row r="40906" spans="1:3" x14ac:dyDescent="0.2">
      <c r="A40906" s="11" t="s">
        <v>9066</v>
      </c>
      <c r="B40906" t="s">
        <v>47983</v>
      </c>
      <c r="C40906" t="s">
        <v>37243</v>
      </c>
    </row>
    <row r="40907" spans="1:3" x14ac:dyDescent="0.2">
      <c r="A40907" s="11" t="s">
        <v>9067</v>
      </c>
      <c r="B40907" t="s">
        <v>47983</v>
      </c>
      <c r="C40907" t="s">
        <v>37243</v>
      </c>
    </row>
    <row r="40908" spans="1:3" x14ac:dyDescent="0.2">
      <c r="A40908" s="11" t="s">
        <v>9068</v>
      </c>
      <c r="B40908" t="s">
        <v>47983</v>
      </c>
      <c r="C40908" t="s">
        <v>37243</v>
      </c>
    </row>
    <row r="40909" spans="1:3" x14ac:dyDescent="0.2">
      <c r="A40909" s="11" t="s">
        <v>9069</v>
      </c>
      <c r="B40909" t="s">
        <v>47983</v>
      </c>
      <c r="C40909" t="s">
        <v>37243</v>
      </c>
    </row>
    <row r="40910" spans="1:3" x14ac:dyDescent="0.2">
      <c r="A40910" s="11" t="s">
        <v>9070</v>
      </c>
      <c r="B40910" t="s">
        <v>47983</v>
      </c>
      <c r="C40910" t="s">
        <v>37243</v>
      </c>
    </row>
    <row r="40911" spans="1:3" x14ac:dyDescent="0.2">
      <c r="A40911" s="11" t="s">
        <v>9071</v>
      </c>
      <c r="B40911" t="s">
        <v>47983</v>
      </c>
      <c r="C40911" t="s">
        <v>37243</v>
      </c>
    </row>
    <row r="40912" spans="1:3" x14ac:dyDescent="0.2">
      <c r="A40912" s="11" t="s">
        <v>15582</v>
      </c>
      <c r="B40912" t="s">
        <v>47983</v>
      </c>
      <c r="C40912" t="s">
        <v>37243</v>
      </c>
    </row>
    <row r="40913" spans="1:3" x14ac:dyDescent="0.2">
      <c r="A40913" s="11" t="s">
        <v>15583</v>
      </c>
      <c r="B40913" t="s">
        <v>47984</v>
      </c>
      <c r="C40913" t="s">
        <v>37243</v>
      </c>
    </row>
    <row r="40914" spans="1:3" x14ac:dyDescent="0.2">
      <c r="A40914" s="11" t="s">
        <v>15584</v>
      </c>
      <c r="B40914" t="s">
        <v>47984</v>
      </c>
      <c r="C40914" t="s">
        <v>37243</v>
      </c>
    </row>
    <row r="40915" spans="1:3" x14ac:dyDescent="0.2">
      <c r="A40915" s="11" t="s">
        <v>15585</v>
      </c>
      <c r="B40915" t="s">
        <v>47984</v>
      </c>
      <c r="C40915" t="s">
        <v>37243</v>
      </c>
    </row>
    <row r="40916" spans="1:3" x14ac:dyDescent="0.2">
      <c r="A40916" s="11" t="s">
        <v>15586</v>
      </c>
      <c r="B40916" t="s">
        <v>48925</v>
      </c>
      <c r="C40916" t="s">
        <v>47985</v>
      </c>
    </row>
    <row r="40917" spans="1:3" x14ac:dyDescent="0.2">
      <c r="A40917" s="11" t="s">
        <v>15587</v>
      </c>
      <c r="B40917" t="s">
        <v>48925</v>
      </c>
      <c r="C40917" t="s">
        <v>47985</v>
      </c>
    </row>
    <row r="40918" spans="1:3" x14ac:dyDescent="0.2">
      <c r="A40918" s="11" t="s">
        <v>15588</v>
      </c>
      <c r="B40918" t="s">
        <v>48925</v>
      </c>
      <c r="C40918" t="s">
        <v>47985</v>
      </c>
    </row>
    <row r="40919" spans="1:3" x14ac:dyDescent="0.2">
      <c r="A40919" s="11" t="s">
        <v>15589</v>
      </c>
      <c r="B40919" t="s">
        <v>48925</v>
      </c>
      <c r="C40919" t="s">
        <v>47985</v>
      </c>
    </row>
    <row r="40920" spans="1:3" x14ac:dyDescent="0.2">
      <c r="A40920" s="11" t="s">
        <v>15590</v>
      </c>
      <c r="B40920" t="s">
        <v>48925</v>
      </c>
      <c r="C40920" t="s">
        <v>47985</v>
      </c>
    </row>
    <row r="40921" spans="1:3" x14ac:dyDescent="0.2">
      <c r="A40921" s="11" t="s">
        <v>15591</v>
      </c>
      <c r="B40921" t="s">
        <v>48927</v>
      </c>
      <c r="C40921" t="s">
        <v>47985</v>
      </c>
    </row>
    <row r="40922" spans="1:3" x14ac:dyDescent="0.2">
      <c r="A40922" s="11" t="s">
        <v>15592</v>
      </c>
      <c r="B40922" t="s">
        <v>48925</v>
      </c>
      <c r="C40922" t="s">
        <v>47985</v>
      </c>
    </row>
    <row r="40923" spans="1:3" x14ac:dyDescent="0.2">
      <c r="A40923" s="11" t="s">
        <v>15593</v>
      </c>
      <c r="B40923" t="s">
        <v>48925</v>
      </c>
      <c r="C40923" t="s">
        <v>47985</v>
      </c>
    </row>
    <row r="40924" spans="1:3" x14ac:dyDescent="0.2">
      <c r="A40924" s="11" t="s">
        <v>15594</v>
      </c>
      <c r="B40924" t="s">
        <v>48925</v>
      </c>
      <c r="C40924" t="s">
        <v>47985</v>
      </c>
    </row>
    <row r="40925" spans="1:3" x14ac:dyDescent="0.2">
      <c r="A40925" s="11" t="s">
        <v>15595</v>
      </c>
      <c r="B40925" t="s">
        <v>48925</v>
      </c>
      <c r="C40925" t="s">
        <v>47985</v>
      </c>
    </row>
    <row r="40926" spans="1:3" x14ac:dyDescent="0.2">
      <c r="A40926" s="11" t="s">
        <v>15596</v>
      </c>
      <c r="B40926" t="s">
        <v>48925</v>
      </c>
      <c r="C40926" t="s">
        <v>47985</v>
      </c>
    </row>
    <row r="40927" spans="1:3" x14ac:dyDescent="0.2">
      <c r="A40927" s="11" t="s">
        <v>15597</v>
      </c>
      <c r="B40927" t="s">
        <v>48925</v>
      </c>
      <c r="C40927" t="s">
        <v>47985</v>
      </c>
    </row>
    <row r="40928" spans="1:3" x14ac:dyDescent="0.2">
      <c r="A40928" s="11" t="s">
        <v>15598</v>
      </c>
      <c r="B40928" t="s">
        <v>48925</v>
      </c>
      <c r="C40928" t="s">
        <v>47985</v>
      </c>
    </row>
    <row r="40929" spans="1:3" x14ac:dyDescent="0.2">
      <c r="A40929" s="11" t="s">
        <v>15599</v>
      </c>
      <c r="B40929" t="s">
        <v>48925</v>
      </c>
      <c r="C40929" t="s">
        <v>47985</v>
      </c>
    </row>
    <row r="40930" spans="1:3" x14ac:dyDescent="0.2">
      <c r="A40930" s="11" t="s">
        <v>15600</v>
      </c>
      <c r="B40930" t="s">
        <v>48925</v>
      </c>
      <c r="C40930" t="s">
        <v>47985</v>
      </c>
    </row>
    <row r="40931" spans="1:3" x14ac:dyDescent="0.2">
      <c r="A40931" s="11" t="s">
        <v>15601</v>
      </c>
      <c r="B40931" t="s">
        <v>48925</v>
      </c>
      <c r="C40931" t="s">
        <v>47985</v>
      </c>
    </row>
    <row r="40932" spans="1:3" x14ac:dyDescent="0.2">
      <c r="A40932" s="11" t="s">
        <v>15602</v>
      </c>
      <c r="B40932" t="s">
        <v>48925</v>
      </c>
      <c r="C40932" t="s">
        <v>47985</v>
      </c>
    </row>
    <row r="40933" spans="1:3" x14ac:dyDescent="0.2">
      <c r="A40933" s="11" t="s">
        <v>15603</v>
      </c>
      <c r="B40933" t="s">
        <v>48925</v>
      </c>
      <c r="C40933" t="s">
        <v>47985</v>
      </c>
    </row>
    <row r="40934" spans="1:3" x14ac:dyDescent="0.2">
      <c r="A40934" s="11" t="s">
        <v>15604</v>
      </c>
      <c r="B40934" t="s">
        <v>48925</v>
      </c>
      <c r="C40934" t="s">
        <v>47985</v>
      </c>
    </row>
    <row r="40935" spans="1:3" x14ac:dyDescent="0.2">
      <c r="A40935" s="11" t="s">
        <v>15605</v>
      </c>
      <c r="B40935" t="s">
        <v>48925</v>
      </c>
      <c r="C40935" t="s">
        <v>47985</v>
      </c>
    </row>
    <row r="40936" spans="1:3" x14ac:dyDescent="0.2">
      <c r="A40936" s="11" t="s">
        <v>15606</v>
      </c>
      <c r="B40936" t="s">
        <v>48925</v>
      </c>
      <c r="C40936" t="s">
        <v>47985</v>
      </c>
    </row>
    <row r="40937" spans="1:3" x14ac:dyDescent="0.2">
      <c r="A40937" s="11" t="s">
        <v>15607</v>
      </c>
      <c r="B40937" t="s">
        <v>48925</v>
      </c>
      <c r="C40937" t="s">
        <v>47985</v>
      </c>
    </row>
    <row r="40938" spans="1:3" x14ac:dyDescent="0.2">
      <c r="A40938" s="11" t="s">
        <v>15608</v>
      </c>
      <c r="B40938" t="s">
        <v>48925</v>
      </c>
      <c r="C40938" t="s">
        <v>47985</v>
      </c>
    </row>
    <row r="40939" spans="1:3" x14ac:dyDescent="0.2">
      <c r="A40939" s="11" t="s">
        <v>15609</v>
      </c>
      <c r="B40939" t="s">
        <v>48925</v>
      </c>
      <c r="C40939" t="s">
        <v>47985</v>
      </c>
    </row>
    <row r="40940" spans="1:3" x14ac:dyDescent="0.2">
      <c r="A40940" s="11" t="s">
        <v>22106</v>
      </c>
      <c r="B40940" t="s">
        <v>48925</v>
      </c>
      <c r="C40940" t="s">
        <v>47985</v>
      </c>
    </row>
    <row r="40941" spans="1:3" x14ac:dyDescent="0.2">
      <c r="A40941" s="11" t="s">
        <v>22107</v>
      </c>
      <c r="B40941" t="s">
        <v>48925</v>
      </c>
      <c r="C40941" t="s">
        <v>47985</v>
      </c>
    </row>
    <row r="40942" spans="1:3" x14ac:dyDescent="0.2">
      <c r="A40942" s="11" t="s">
        <v>22108</v>
      </c>
      <c r="B40942" t="s">
        <v>48925</v>
      </c>
      <c r="C40942" t="s">
        <v>47985</v>
      </c>
    </row>
    <row r="40943" spans="1:3" x14ac:dyDescent="0.2">
      <c r="A40943" s="11" t="s">
        <v>22109</v>
      </c>
      <c r="B40943" t="s">
        <v>48927</v>
      </c>
      <c r="C40943" t="s">
        <v>47985</v>
      </c>
    </row>
    <row r="40944" spans="1:3" x14ac:dyDescent="0.2">
      <c r="A40944" s="11" t="s">
        <v>22110</v>
      </c>
      <c r="B40944" t="s">
        <v>48925</v>
      </c>
      <c r="C40944" t="s">
        <v>47985</v>
      </c>
    </row>
    <row r="40945" spans="1:3" x14ac:dyDescent="0.2">
      <c r="A40945" s="11" t="s">
        <v>22111</v>
      </c>
      <c r="B40945" t="s">
        <v>48925</v>
      </c>
      <c r="C40945" t="s">
        <v>47985</v>
      </c>
    </row>
    <row r="40946" spans="1:3" x14ac:dyDescent="0.2">
      <c r="A40946" s="11" t="s">
        <v>22112</v>
      </c>
      <c r="B40946" t="s">
        <v>48925</v>
      </c>
      <c r="C40946" t="s">
        <v>47985</v>
      </c>
    </row>
    <row r="40947" spans="1:3" x14ac:dyDescent="0.2">
      <c r="A40947" s="11" t="s">
        <v>22113</v>
      </c>
      <c r="B40947" t="s">
        <v>48925</v>
      </c>
      <c r="C40947" t="s">
        <v>47985</v>
      </c>
    </row>
    <row r="40948" spans="1:3" x14ac:dyDescent="0.2">
      <c r="A40948" s="11" t="s">
        <v>22114</v>
      </c>
      <c r="B40948" t="s">
        <v>48925</v>
      </c>
      <c r="C40948" t="s">
        <v>47985</v>
      </c>
    </row>
    <row r="40949" spans="1:3" x14ac:dyDescent="0.2">
      <c r="A40949" s="11" t="s">
        <v>22115</v>
      </c>
      <c r="B40949" t="s">
        <v>48925</v>
      </c>
      <c r="C40949" t="s">
        <v>47985</v>
      </c>
    </row>
    <row r="40950" spans="1:3" x14ac:dyDescent="0.2">
      <c r="A40950" s="11" t="s">
        <v>22116</v>
      </c>
      <c r="B40950" t="s">
        <v>48925</v>
      </c>
      <c r="C40950" t="s">
        <v>47985</v>
      </c>
    </row>
    <row r="40951" spans="1:3" x14ac:dyDescent="0.2">
      <c r="A40951" s="11" t="s">
        <v>22117</v>
      </c>
      <c r="B40951" t="s">
        <v>48927</v>
      </c>
      <c r="C40951" t="s">
        <v>47985</v>
      </c>
    </row>
    <row r="40952" spans="1:3" x14ac:dyDescent="0.2">
      <c r="A40952" s="11" t="s">
        <v>22118</v>
      </c>
      <c r="B40952" t="s">
        <v>48927</v>
      </c>
      <c r="C40952" t="s">
        <v>47985</v>
      </c>
    </row>
    <row r="40953" spans="1:3" x14ac:dyDescent="0.2">
      <c r="A40953" s="11" t="s">
        <v>22119</v>
      </c>
      <c r="B40953" t="s">
        <v>48927</v>
      </c>
      <c r="C40953" t="s">
        <v>47985</v>
      </c>
    </row>
    <row r="40954" spans="1:3" x14ac:dyDescent="0.2">
      <c r="A40954" s="11" t="s">
        <v>22120</v>
      </c>
      <c r="B40954" t="s">
        <v>48927</v>
      </c>
      <c r="C40954" t="s">
        <v>47985</v>
      </c>
    </row>
    <row r="40955" spans="1:3" x14ac:dyDescent="0.2">
      <c r="A40955" s="11" t="s">
        <v>22121</v>
      </c>
      <c r="B40955" t="s">
        <v>48927</v>
      </c>
      <c r="C40955" t="s">
        <v>47985</v>
      </c>
    </row>
    <row r="40956" spans="1:3" x14ac:dyDescent="0.2">
      <c r="A40956" s="11" t="s">
        <v>22122</v>
      </c>
      <c r="B40956" t="s">
        <v>48925</v>
      </c>
      <c r="C40956" t="s">
        <v>47985</v>
      </c>
    </row>
    <row r="40957" spans="1:3" x14ac:dyDescent="0.2">
      <c r="A40957" s="11" t="s">
        <v>22123</v>
      </c>
      <c r="B40957" t="s">
        <v>48927</v>
      </c>
      <c r="C40957" t="s">
        <v>47985</v>
      </c>
    </row>
    <row r="40958" spans="1:3" x14ac:dyDescent="0.2">
      <c r="A40958" s="11" t="s">
        <v>22124</v>
      </c>
      <c r="B40958" t="s">
        <v>48927</v>
      </c>
      <c r="C40958" t="s">
        <v>47985</v>
      </c>
    </row>
    <row r="40959" spans="1:3" x14ac:dyDescent="0.2">
      <c r="A40959" s="11" t="s">
        <v>22125</v>
      </c>
      <c r="B40959" t="s">
        <v>48925</v>
      </c>
      <c r="C40959" t="s">
        <v>47985</v>
      </c>
    </row>
    <row r="40960" spans="1:3" x14ac:dyDescent="0.2">
      <c r="A40960" s="11" t="s">
        <v>22126</v>
      </c>
      <c r="B40960" t="s">
        <v>48925</v>
      </c>
      <c r="C40960" t="s">
        <v>47985</v>
      </c>
    </row>
    <row r="40961" spans="1:3" x14ac:dyDescent="0.2">
      <c r="A40961" s="11" t="s">
        <v>22127</v>
      </c>
      <c r="B40961" t="s">
        <v>48925</v>
      </c>
      <c r="C40961" t="s">
        <v>47985</v>
      </c>
    </row>
    <row r="40962" spans="1:3" x14ac:dyDescent="0.2">
      <c r="A40962" s="11" t="s">
        <v>22128</v>
      </c>
      <c r="B40962" t="s">
        <v>48925</v>
      </c>
      <c r="C40962" t="s">
        <v>47985</v>
      </c>
    </row>
    <row r="40963" spans="1:3" x14ac:dyDescent="0.2">
      <c r="A40963" s="11" t="s">
        <v>22129</v>
      </c>
      <c r="B40963" t="s">
        <v>48925</v>
      </c>
      <c r="C40963" t="s">
        <v>47985</v>
      </c>
    </row>
    <row r="40964" spans="1:3" x14ac:dyDescent="0.2">
      <c r="A40964" s="11" t="s">
        <v>22130</v>
      </c>
      <c r="B40964" t="s">
        <v>48925</v>
      </c>
      <c r="C40964" t="s">
        <v>47985</v>
      </c>
    </row>
    <row r="40965" spans="1:3" x14ac:dyDescent="0.2">
      <c r="A40965" s="11" t="s">
        <v>22131</v>
      </c>
      <c r="B40965" t="s">
        <v>48925</v>
      </c>
      <c r="C40965" t="s">
        <v>47985</v>
      </c>
    </row>
    <row r="40966" spans="1:3" x14ac:dyDescent="0.2">
      <c r="A40966" s="11" t="s">
        <v>22132</v>
      </c>
      <c r="B40966" t="s">
        <v>48925</v>
      </c>
      <c r="C40966" t="s">
        <v>47985</v>
      </c>
    </row>
    <row r="40967" spans="1:3" x14ac:dyDescent="0.2">
      <c r="A40967" s="11" t="s">
        <v>22133</v>
      </c>
      <c r="B40967" t="s">
        <v>48925</v>
      </c>
      <c r="C40967" t="s">
        <v>47985</v>
      </c>
    </row>
    <row r="40968" spans="1:3" x14ac:dyDescent="0.2">
      <c r="A40968" s="11" t="s">
        <v>22134</v>
      </c>
      <c r="B40968" t="s">
        <v>48927</v>
      </c>
      <c r="C40968" t="s">
        <v>47985</v>
      </c>
    </row>
    <row r="40969" spans="1:3" x14ac:dyDescent="0.2">
      <c r="A40969" s="11" t="s">
        <v>22135</v>
      </c>
      <c r="B40969" t="s">
        <v>48927</v>
      </c>
      <c r="C40969" t="s">
        <v>47985</v>
      </c>
    </row>
    <row r="40970" spans="1:3" x14ac:dyDescent="0.2">
      <c r="A40970" s="11" t="s">
        <v>22136</v>
      </c>
      <c r="B40970" t="s">
        <v>48927</v>
      </c>
      <c r="C40970" t="s">
        <v>47985</v>
      </c>
    </row>
    <row r="40971" spans="1:3" x14ac:dyDescent="0.2">
      <c r="A40971" s="11" t="s">
        <v>22137</v>
      </c>
      <c r="B40971" t="s">
        <v>48927</v>
      </c>
      <c r="C40971" t="s">
        <v>47985</v>
      </c>
    </row>
    <row r="40972" spans="1:3" x14ac:dyDescent="0.2">
      <c r="A40972" s="11" t="s">
        <v>22138</v>
      </c>
      <c r="B40972" t="s">
        <v>48927</v>
      </c>
      <c r="C40972" t="s">
        <v>47985</v>
      </c>
    </row>
    <row r="40973" spans="1:3" x14ac:dyDescent="0.2">
      <c r="A40973" s="11" t="s">
        <v>22139</v>
      </c>
      <c r="B40973" t="s">
        <v>48927</v>
      </c>
      <c r="C40973" t="s">
        <v>47985</v>
      </c>
    </row>
    <row r="40974" spans="1:3" x14ac:dyDescent="0.2">
      <c r="A40974" s="11" t="s">
        <v>22140</v>
      </c>
      <c r="B40974" t="s">
        <v>48925</v>
      </c>
      <c r="C40974" t="s">
        <v>47985</v>
      </c>
    </row>
    <row r="40975" spans="1:3" x14ac:dyDescent="0.2">
      <c r="A40975" s="11" t="s">
        <v>22141</v>
      </c>
      <c r="B40975" t="s">
        <v>48925</v>
      </c>
      <c r="C40975" t="s">
        <v>47985</v>
      </c>
    </row>
    <row r="40976" spans="1:3" x14ac:dyDescent="0.2">
      <c r="A40976" s="11" t="s">
        <v>22142</v>
      </c>
      <c r="B40976" t="s">
        <v>48925</v>
      </c>
      <c r="C40976" t="s">
        <v>47985</v>
      </c>
    </row>
    <row r="40977" spans="1:3" x14ac:dyDescent="0.2">
      <c r="A40977" s="11" t="s">
        <v>22143</v>
      </c>
      <c r="B40977" t="s">
        <v>48925</v>
      </c>
      <c r="C40977" t="s">
        <v>47985</v>
      </c>
    </row>
    <row r="40978" spans="1:3" x14ac:dyDescent="0.2">
      <c r="A40978" s="11" t="s">
        <v>22144</v>
      </c>
      <c r="B40978" t="s">
        <v>48927</v>
      </c>
      <c r="C40978" t="s">
        <v>47985</v>
      </c>
    </row>
    <row r="40979" spans="1:3" x14ac:dyDescent="0.2">
      <c r="A40979" s="11" t="s">
        <v>22145</v>
      </c>
      <c r="B40979" t="s">
        <v>48927</v>
      </c>
      <c r="C40979" t="s">
        <v>47985</v>
      </c>
    </row>
    <row r="40980" spans="1:3" x14ac:dyDescent="0.2">
      <c r="A40980" s="11" t="s">
        <v>22146</v>
      </c>
      <c r="B40980" t="s">
        <v>48927</v>
      </c>
      <c r="C40980" t="s">
        <v>47985</v>
      </c>
    </row>
    <row r="40981" spans="1:3" x14ac:dyDescent="0.2">
      <c r="A40981" s="11" t="s">
        <v>22147</v>
      </c>
      <c r="B40981" t="s">
        <v>48925</v>
      </c>
      <c r="C40981" t="s">
        <v>47985</v>
      </c>
    </row>
    <row r="40982" spans="1:3" x14ac:dyDescent="0.2">
      <c r="A40982" s="11" t="s">
        <v>22148</v>
      </c>
      <c r="B40982" t="s">
        <v>48927</v>
      </c>
      <c r="C40982" t="s">
        <v>47985</v>
      </c>
    </row>
    <row r="40983" spans="1:3" x14ac:dyDescent="0.2">
      <c r="A40983" s="11" t="s">
        <v>22149</v>
      </c>
      <c r="B40983" t="s">
        <v>48925</v>
      </c>
      <c r="C40983" t="s">
        <v>47985</v>
      </c>
    </row>
    <row r="40984" spans="1:3" x14ac:dyDescent="0.2">
      <c r="A40984" s="11" t="s">
        <v>22150</v>
      </c>
      <c r="B40984" t="s">
        <v>48927</v>
      </c>
      <c r="C40984" t="s">
        <v>47985</v>
      </c>
    </row>
    <row r="40985" spans="1:3" x14ac:dyDescent="0.2">
      <c r="A40985" s="11" t="s">
        <v>22151</v>
      </c>
      <c r="B40985" t="s">
        <v>48925</v>
      </c>
      <c r="C40985" t="s">
        <v>47985</v>
      </c>
    </row>
    <row r="40986" spans="1:3" x14ac:dyDescent="0.2">
      <c r="A40986" s="11" t="s">
        <v>22152</v>
      </c>
      <c r="B40986" t="s">
        <v>48927</v>
      </c>
      <c r="C40986" t="s">
        <v>47985</v>
      </c>
    </row>
    <row r="40987" spans="1:3" x14ac:dyDescent="0.2">
      <c r="A40987" s="11" t="s">
        <v>22153</v>
      </c>
      <c r="B40987" t="s">
        <v>48925</v>
      </c>
      <c r="C40987" t="s">
        <v>47985</v>
      </c>
    </row>
    <row r="40988" spans="1:3" x14ac:dyDescent="0.2">
      <c r="A40988" s="11" t="s">
        <v>22154</v>
      </c>
      <c r="B40988" t="s">
        <v>48925</v>
      </c>
      <c r="C40988" t="s">
        <v>47985</v>
      </c>
    </row>
    <row r="40989" spans="1:3" x14ac:dyDescent="0.2">
      <c r="A40989" s="11" t="s">
        <v>22155</v>
      </c>
      <c r="B40989" t="s">
        <v>48925</v>
      </c>
      <c r="C40989" t="s">
        <v>47985</v>
      </c>
    </row>
    <row r="40990" spans="1:3" x14ac:dyDescent="0.2">
      <c r="A40990" s="11" t="s">
        <v>22156</v>
      </c>
      <c r="B40990" t="s">
        <v>48927</v>
      </c>
      <c r="C40990" t="s">
        <v>47985</v>
      </c>
    </row>
    <row r="40991" spans="1:3" x14ac:dyDescent="0.2">
      <c r="A40991" s="11" t="s">
        <v>22157</v>
      </c>
      <c r="B40991" t="s">
        <v>48925</v>
      </c>
      <c r="C40991" t="s">
        <v>47985</v>
      </c>
    </row>
    <row r="40992" spans="1:3" x14ac:dyDescent="0.2">
      <c r="A40992" s="11" t="s">
        <v>22158</v>
      </c>
      <c r="B40992" t="s">
        <v>48925</v>
      </c>
      <c r="C40992" t="s">
        <v>47985</v>
      </c>
    </row>
    <row r="40993" spans="1:3" x14ac:dyDescent="0.2">
      <c r="A40993" s="11" t="s">
        <v>22159</v>
      </c>
      <c r="B40993" t="s">
        <v>48927</v>
      </c>
      <c r="C40993" t="s">
        <v>47985</v>
      </c>
    </row>
    <row r="40994" spans="1:3" x14ac:dyDescent="0.2">
      <c r="A40994" s="11" t="s">
        <v>22160</v>
      </c>
      <c r="B40994" t="s">
        <v>48927</v>
      </c>
      <c r="C40994" t="s">
        <v>47985</v>
      </c>
    </row>
    <row r="40995" spans="1:3" x14ac:dyDescent="0.2">
      <c r="A40995" s="11" t="s">
        <v>22161</v>
      </c>
      <c r="B40995" t="s">
        <v>48927</v>
      </c>
      <c r="C40995" t="s">
        <v>47985</v>
      </c>
    </row>
    <row r="40996" spans="1:3" x14ac:dyDescent="0.2">
      <c r="A40996" s="11" t="s">
        <v>22162</v>
      </c>
      <c r="B40996" t="s">
        <v>48925</v>
      </c>
      <c r="C40996" t="s">
        <v>47985</v>
      </c>
    </row>
    <row r="40997" spans="1:3" x14ac:dyDescent="0.2">
      <c r="A40997" s="11" t="s">
        <v>22163</v>
      </c>
      <c r="B40997" t="s">
        <v>48927</v>
      </c>
      <c r="C40997" t="s">
        <v>47985</v>
      </c>
    </row>
    <row r="40998" spans="1:3" x14ac:dyDescent="0.2">
      <c r="A40998" s="11" t="s">
        <v>22164</v>
      </c>
      <c r="B40998" t="s">
        <v>48925</v>
      </c>
      <c r="C40998" t="s">
        <v>47985</v>
      </c>
    </row>
    <row r="40999" spans="1:3" x14ac:dyDescent="0.2">
      <c r="A40999" s="11" t="s">
        <v>22165</v>
      </c>
      <c r="B40999" t="s">
        <v>48927</v>
      </c>
      <c r="C40999" t="s">
        <v>47985</v>
      </c>
    </row>
    <row r="41000" spans="1:3" x14ac:dyDescent="0.2">
      <c r="A41000" s="11" t="s">
        <v>22166</v>
      </c>
      <c r="B41000" t="s">
        <v>48927</v>
      </c>
      <c r="C41000" t="s">
        <v>47985</v>
      </c>
    </row>
    <row r="41001" spans="1:3" x14ac:dyDescent="0.2">
      <c r="A41001" s="11" t="s">
        <v>22167</v>
      </c>
      <c r="B41001" t="s">
        <v>48927</v>
      </c>
      <c r="C41001" t="s">
        <v>47985</v>
      </c>
    </row>
    <row r="41002" spans="1:3" x14ac:dyDescent="0.2">
      <c r="A41002" s="11" t="s">
        <v>22168</v>
      </c>
      <c r="B41002" t="s">
        <v>48925</v>
      </c>
      <c r="C41002" t="s">
        <v>47985</v>
      </c>
    </row>
    <row r="41003" spans="1:3" x14ac:dyDescent="0.2">
      <c r="A41003" s="11" t="s">
        <v>22169</v>
      </c>
      <c r="B41003" t="s">
        <v>48927</v>
      </c>
      <c r="C41003" t="s">
        <v>47985</v>
      </c>
    </row>
    <row r="41004" spans="1:3" x14ac:dyDescent="0.2">
      <c r="A41004" s="11" t="s">
        <v>22170</v>
      </c>
      <c r="B41004" t="s">
        <v>48927</v>
      </c>
      <c r="C41004" t="s">
        <v>47985</v>
      </c>
    </row>
    <row r="41005" spans="1:3" x14ac:dyDescent="0.2">
      <c r="A41005" s="11" t="s">
        <v>22171</v>
      </c>
      <c r="B41005" t="s">
        <v>48925</v>
      </c>
      <c r="C41005" t="s">
        <v>47985</v>
      </c>
    </row>
    <row r="41006" spans="1:3" x14ac:dyDescent="0.2">
      <c r="A41006" s="11" t="s">
        <v>22172</v>
      </c>
      <c r="B41006" t="s">
        <v>48925</v>
      </c>
      <c r="C41006" t="s">
        <v>47985</v>
      </c>
    </row>
    <row r="41007" spans="1:3" x14ac:dyDescent="0.2">
      <c r="A41007" s="11" t="s">
        <v>22173</v>
      </c>
      <c r="B41007" t="s">
        <v>48927</v>
      </c>
      <c r="C41007" t="s">
        <v>47985</v>
      </c>
    </row>
    <row r="41008" spans="1:3" x14ac:dyDescent="0.2">
      <c r="A41008" s="11" t="s">
        <v>22174</v>
      </c>
      <c r="B41008" t="s">
        <v>48927</v>
      </c>
      <c r="C41008" t="s">
        <v>47985</v>
      </c>
    </row>
    <row r="41009" spans="1:3" x14ac:dyDescent="0.2">
      <c r="A41009" s="11" t="s">
        <v>22175</v>
      </c>
      <c r="B41009" t="s">
        <v>48925</v>
      </c>
      <c r="C41009" t="s">
        <v>47985</v>
      </c>
    </row>
    <row r="41010" spans="1:3" x14ac:dyDescent="0.2">
      <c r="A41010" s="11" t="s">
        <v>22176</v>
      </c>
      <c r="B41010" t="s">
        <v>48927</v>
      </c>
      <c r="C41010" t="s">
        <v>47985</v>
      </c>
    </row>
    <row r="41011" spans="1:3" x14ac:dyDescent="0.2">
      <c r="A41011" s="11" t="s">
        <v>22177</v>
      </c>
      <c r="B41011" t="s">
        <v>48927</v>
      </c>
      <c r="C41011" t="s">
        <v>47985</v>
      </c>
    </row>
    <row r="41012" spans="1:3" x14ac:dyDescent="0.2">
      <c r="A41012" s="11" t="s">
        <v>22178</v>
      </c>
      <c r="B41012" t="s">
        <v>48927</v>
      </c>
      <c r="C41012" t="s">
        <v>47985</v>
      </c>
    </row>
    <row r="41013" spans="1:3" x14ac:dyDescent="0.2">
      <c r="A41013" s="11" t="s">
        <v>22179</v>
      </c>
      <c r="B41013" t="s">
        <v>48927</v>
      </c>
      <c r="C41013" t="s">
        <v>47985</v>
      </c>
    </row>
    <row r="41014" spans="1:3" x14ac:dyDescent="0.2">
      <c r="A41014" s="11" t="s">
        <v>22180</v>
      </c>
      <c r="B41014" t="s">
        <v>48927</v>
      </c>
      <c r="C41014" t="s">
        <v>47985</v>
      </c>
    </row>
    <row r="41015" spans="1:3" x14ac:dyDescent="0.2">
      <c r="A41015" s="11" t="s">
        <v>22181</v>
      </c>
      <c r="B41015" t="s">
        <v>48925</v>
      </c>
      <c r="C41015" t="s">
        <v>47985</v>
      </c>
    </row>
    <row r="41016" spans="1:3" x14ac:dyDescent="0.2">
      <c r="A41016" s="11" t="s">
        <v>15686</v>
      </c>
      <c r="B41016" t="s">
        <v>48925</v>
      </c>
      <c r="C41016" t="s">
        <v>47985</v>
      </c>
    </row>
    <row r="41017" spans="1:3" x14ac:dyDescent="0.2">
      <c r="A41017" s="11" t="s">
        <v>15687</v>
      </c>
      <c r="B41017" t="s">
        <v>48925</v>
      </c>
      <c r="C41017" t="s">
        <v>47985</v>
      </c>
    </row>
    <row r="41018" spans="1:3" x14ac:dyDescent="0.2">
      <c r="A41018" s="11" t="s">
        <v>15688</v>
      </c>
      <c r="B41018" t="s">
        <v>48927</v>
      </c>
      <c r="C41018" t="s">
        <v>47985</v>
      </c>
    </row>
    <row r="41019" spans="1:3" x14ac:dyDescent="0.2">
      <c r="A41019" s="11" t="s">
        <v>15689</v>
      </c>
      <c r="B41019" t="s">
        <v>48927</v>
      </c>
      <c r="C41019" t="s">
        <v>47985</v>
      </c>
    </row>
    <row r="41020" spans="1:3" x14ac:dyDescent="0.2">
      <c r="A41020" s="11" t="s">
        <v>15690</v>
      </c>
      <c r="B41020" t="s">
        <v>48925</v>
      </c>
      <c r="C41020" t="s">
        <v>47985</v>
      </c>
    </row>
    <row r="41021" spans="1:3" x14ac:dyDescent="0.2">
      <c r="A41021" s="11" t="s">
        <v>15691</v>
      </c>
      <c r="B41021" t="s">
        <v>48925</v>
      </c>
      <c r="C41021" t="s">
        <v>47985</v>
      </c>
    </row>
    <row r="41022" spans="1:3" x14ac:dyDescent="0.2">
      <c r="A41022" s="11" t="s">
        <v>15692</v>
      </c>
      <c r="B41022" t="s">
        <v>48925</v>
      </c>
      <c r="C41022" t="s">
        <v>47985</v>
      </c>
    </row>
    <row r="41023" spans="1:3" x14ac:dyDescent="0.2">
      <c r="A41023" s="11" t="s">
        <v>15693</v>
      </c>
      <c r="B41023" t="s">
        <v>48925</v>
      </c>
      <c r="C41023" t="s">
        <v>47985</v>
      </c>
    </row>
    <row r="41024" spans="1:3" x14ac:dyDescent="0.2">
      <c r="A41024" s="11" t="s">
        <v>15694</v>
      </c>
      <c r="B41024" t="s">
        <v>48925</v>
      </c>
      <c r="C41024" t="s">
        <v>47985</v>
      </c>
    </row>
    <row r="41025" spans="1:3" x14ac:dyDescent="0.2">
      <c r="A41025" s="11" t="s">
        <v>15695</v>
      </c>
      <c r="B41025" t="s">
        <v>48925</v>
      </c>
      <c r="C41025" t="s">
        <v>47985</v>
      </c>
    </row>
    <row r="41026" spans="1:3" x14ac:dyDescent="0.2">
      <c r="A41026" s="11" t="s">
        <v>15696</v>
      </c>
      <c r="B41026" t="s">
        <v>48925</v>
      </c>
      <c r="C41026" t="s">
        <v>47985</v>
      </c>
    </row>
    <row r="41027" spans="1:3" x14ac:dyDescent="0.2">
      <c r="A41027" s="11" t="s">
        <v>15697</v>
      </c>
      <c r="B41027" t="s">
        <v>48925</v>
      </c>
      <c r="C41027" t="s">
        <v>47985</v>
      </c>
    </row>
    <row r="41028" spans="1:3" x14ac:dyDescent="0.2">
      <c r="A41028" s="11" t="s">
        <v>15698</v>
      </c>
      <c r="B41028" t="s">
        <v>48925</v>
      </c>
      <c r="C41028" t="s">
        <v>47985</v>
      </c>
    </row>
    <row r="41029" spans="1:3" x14ac:dyDescent="0.2">
      <c r="A41029" s="11" t="s">
        <v>15699</v>
      </c>
      <c r="B41029" t="s">
        <v>48925</v>
      </c>
      <c r="C41029" t="s">
        <v>47985</v>
      </c>
    </row>
    <row r="41030" spans="1:3" x14ac:dyDescent="0.2">
      <c r="A41030" s="11" t="s">
        <v>15700</v>
      </c>
      <c r="B41030" t="s">
        <v>48925</v>
      </c>
      <c r="C41030" t="s">
        <v>47985</v>
      </c>
    </row>
    <row r="41031" spans="1:3" x14ac:dyDescent="0.2">
      <c r="A41031" s="11" t="s">
        <v>15701</v>
      </c>
      <c r="B41031" t="s">
        <v>48925</v>
      </c>
      <c r="C41031" t="s">
        <v>47985</v>
      </c>
    </row>
    <row r="41032" spans="1:3" x14ac:dyDescent="0.2">
      <c r="A41032" s="11" t="s">
        <v>15702</v>
      </c>
      <c r="B41032" t="s">
        <v>48927</v>
      </c>
      <c r="C41032" t="s">
        <v>47985</v>
      </c>
    </row>
    <row r="41033" spans="1:3" x14ac:dyDescent="0.2">
      <c r="A41033" s="11" t="s">
        <v>15703</v>
      </c>
      <c r="B41033" t="s">
        <v>48927</v>
      </c>
      <c r="C41033" t="s">
        <v>47985</v>
      </c>
    </row>
    <row r="41034" spans="1:3" x14ac:dyDescent="0.2">
      <c r="A41034" s="11" t="s">
        <v>15704</v>
      </c>
      <c r="B41034" t="s">
        <v>48927</v>
      </c>
      <c r="C41034" t="s">
        <v>47985</v>
      </c>
    </row>
    <row r="41035" spans="1:3" x14ac:dyDescent="0.2">
      <c r="A41035" s="11" t="s">
        <v>15705</v>
      </c>
      <c r="B41035" t="s">
        <v>48927</v>
      </c>
      <c r="C41035" t="s">
        <v>47985</v>
      </c>
    </row>
    <row r="41036" spans="1:3" x14ac:dyDescent="0.2">
      <c r="A41036" s="11" t="s">
        <v>15706</v>
      </c>
      <c r="B41036" t="s">
        <v>48927</v>
      </c>
      <c r="C41036" t="s">
        <v>47985</v>
      </c>
    </row>
    <row r="41037" spans="1:3" x14ac:dyDescent="0.2">
      <c r="A41037" s="11" t="s">
        <v>15707</v>
      </c>
      <c r="B41037" t="s">
        <v>48927</v>
      </c>
      <c r="C41037" t="s">
        <v>47985</v>
      </c>
    </row>
    <row r="41038" spans="1:3" x14ac:dyDescent="0.2">
      <c r="A41038" s="11" t="s">
        <v>15708</v>
      </c>
      <c r="B41038" t="s">
        <v>48927</v>
      </c>
      <c r="C41038" t="s">
        <v>47985</v>
      </c>
    </row>
    <row r="41039" spans="1:3" x14ac:dyDescent="0.2">
      <c r="A41039" s="11" t="s">
        <v>15709</v>
      </c>
      <c r="B41039" t="s">
        <v>48927</v>
      </c>
      <c r="C41039" t="s">
        <v>47985</v>
      </c>
    </row>
    <row r="41040" spans="1:3" x14ac:dyDescent="0.2">
      <c r="A41040" s="11" t="s">
        <v>15710</v>
      </c>
      <c r="B41040" t="s">
        <v>48927</v>
      </c>
      <c r="C41040" t="s">
        <v>47985</v>
      </c>
    </row>
    <row r="41041" spans="1:3" x14ac:dyDescent="0.2">
      <c r="A41041" s="11" t="s">
        <v>15711</v>
      </c>
      <c r="B41041" t="s">
        <v>48927</v>
      </c>
      <c r="C41041" t="s">
        <v>47985</v>
      </c>
    </row>
    <row r="41042" spans="1:3" x14ac:dyDescent="0.2">
      <c r="A41042" s="11" t="s">
        <v>15712</v>
      </c>
      <c r="B41042" t="s">
        <v>48927</v>
      </c>
      <c r="C41042" t="s">
        <v>47985</v>
      </c>
    </row>
    <row r="41043" spans="1:3" x14ac:dyDescent="0.2">
      <c r="A41043" s="11" t="s">
        <v>15713</v>
      </c>
      <c r="B41043" t="s">
        <v>48927</v>
      </c>
      <c r="C41043" t="s">
        <v>47985</v>
      </c>
    </row>
    <row r="41044" spans="1:3" x14ac:dyDescent="0.2">
      <c r="A41044" s="11" t="s">
        <v>15714</v>
      </c>
      <c r="B41044" t="s">
        <v>48927</v>
      </c>
      <c r="C41044" t="s">
        <v>47985</v>
      </c>
    </row>
    <row r="41045" spans="1:3" x14ac:dyDescent="0.2">
      <c r="A41045" s="11" t="s">
        <v>15715</v>
      </c>
      <c r="B41045" t="s">
        <v>48927</v>
      </c>
      <c r="C41045" t="s">
        <v>47985</v>
      </c>
    </row>
    <row r="41046" spans="1:3" x14ac:dyDescent="0.2">
      <c r="A41046" s="11" t="s">
        <v>15716</v>
      </c>
      <c r="B41046" t="s">
        <v>48927</v>
      </c>
      <c r="C41046" t="s">
        <v>47985</v>
      </c>
    </row>
    <row r="41047" spans="1:3" x14ac:dyDescent="0.2">
      <c r="A41047" s="11" t="s">
        <v>15717</v>
      </c>
      <c r="B41047" t="s">
        <v>48927</v>
      </c>
      <c r="C41047" t="s">
        <v>47985</v>
      </c>
    </row>
    <row r="41048" spans="1:3" x14ac:dyDescent="0.2">
      <c r="A41048" s="11" t="s">
        <v>9222</v>
      </c>
      <c r="B41048" t="s">
        <v>48927</v>
      </c>
      <c r="C41048" t="s">
        <v>47985</v>
      </c>
    </row>
    <row r="41049" spans="1:3" x14ac:dyDescent="0.2">
      <c r="A41049" s="11" t="s">
        <v>9223</v>
      </c>
      <c r="B41049" t="s">
        <v>48927</v>
      </c>
      <c r="C41049" t="s">
        <v>47985</v>
      </c>
    </row>
    <row r="41050" spans="1:3" x14ac:dyDescent="0.2">
      <c r="A41050" s="11" t="s">
        <v>9224</v>
      </c>
      <c r="B41050" t="s">
        <v>48927</v>
      </c>
      <c r="C41050" t="s">
        <v>47985</v>
      </c>
    </row>
    <row r="41051" spans="1:3" x14ac:dyDescent="0.2">
      <c r="A41051" s="11" t="s">
        <v>9225</v>
      </c>
      <c r="B41051" t="s">
        <v>48927</v>
      </c>
      <c r="C41051" t="s">
        <v>47985</v>
      </c>
    </row>
    <row r="41052" spans="1:3" x14ac:dyDescent="0.2">
      <c r="A41052" s="11" t="s">
        <v>9226</v>
      </c>
      <c r="B41052" t="s">
        <v>48927</v>
      </c>
      <c r="C41052" t="s">
        <v>47985</v>
      </c>
    </row>
    <row r="41053" spans="1:3" x14ac:dyDescent="0.2">
      <c r="A41053" s="11" t="s">
        <v>9227</v>
      </c>
      <c r="B41053" t="s">
        <v>48927</v>
      </c>
      <c r="C41053" t="s">
        <v>47985</v>
      </c>
    </row>
    <row r="41054" spans="1:3" x14ac:dyDescent="0.2">
      <c r="A41054" s="11" t="s">
        <v>9228</v>
      </c>
      <c r="B41054" t="s">
        <v>48927</v>
      </c>
      <c r="C41054" t="s">
        <v>47985</v>
      </c>
    </row>
    <row r="41055" spans="1:3" x14ac:dyDescent="0.2">
      <c r="A41055" s="11" t="s">
        <v>9229</v>
      </c>
      <c r="B41055" t="s">
        <v>48927</v>
      </c>
      <c r="C41055" t="s">
        <v>47985</v>
      </c>
    </row>
    <row r="41056" spans="1:3" x14ac:dyDescent="0.2">
      <c r="A41056" s="11" t="s">
        <v>9230</v>
      </c>
      <c r="B41056" t="s">
        <v>48927</v>
      </c>
      <c r="C41056" t="s">
        <v>47985</v>
      </c>
    </row>
    <row r="41057" spans="1:3" x14ac:dyDescent="0.2">
      <c r="A41057" s="11" t="s">
        <v>9231</v>
      </c>
      <c r="B41057" t="s">
        <v>48927</v>
      </c>
      <c r="C41057" t="s">
        <v>47985</v>
      </c>
    </row>
    <row r="41058" spans="1:3" x14ac:dyDescent="0.2">
      <c r="A41058" s="11" t="s">
        <v>9232</v>
      </c>
      <c r="B41058" t="s">
        <v>48927</v>
      </c>
      <c r="C41058" t="s">
        <v>47985</v>
      </c>
    </row>
    <row r="41059" spans="1:3" x14ac:dyDescent="0.2">
      <c r="A41059" s="11" t="s">
        <v>9233</v>
      </c>
      <c r="B41059" t="s">
        <v>48927</v>
      </c>
      <c r="C41059" t="s">
        <v>47985</v>
      </c>
    </row>
    <row r="41060" spans="1:3" x14ac:dyDescent="0.2">
      <c r="A41060" s="11" t="s">
        <v>9234</v>
      </c>
      <c r="B41060" t="s">
        <v>48927</v>
      </c>
      <c r="C41060" t="s">
        <v>47985</v>
      </c>
    </row>
    <row r="41061" spans="1:3" x14ac:dyDescent="0.2">
      <c r="A41061" s="11" t="s">
        <v>9235</v>
      </c>
      <c r="B41061" t="s">
        <v>48927</v>
      </c>
      <c r="C41061" t="s">
        <v>47985</v>
      </c>
    </row>
    <row r="41062" spans="1:3" x14ac:dyDescent="0.2">
      <c r="A41062" s="11" t="s">
        <v>9236</v>
      </c>
      <c r="B41062" t="s">
        <v>48927</v>
      </c>
      <c r="C41062" t="s">
        <v>47985</v>
      </c>
    </row>
    <row r="41063" spans="1:3" x14ac:dyDescent="0.2">
      <c r="A41063" s="11" t="s">
        <v>9237</v>
      </c>
      <c r="B41063" t="s">
        <v>48927</v>
      </c>
      <c r="C41063" t="s">
        <v>47985</v>
      </c>
    </row>
    <row r="41064" spans="1:3" x14ac:dyDescent="0.2">
      <c r="A41064" s="11" t="s">
        <v>9238</v>
      </c>
      <c r="B41064" t="s">
        <v>48927</v>
      </c>
      <c r="C41064" t="s">
        <v>47985</v>
      </c>
    </row>
    <row r="41065" spans="1:3" x14ac:dyDescent="0.2">
      <c r="A41065" s="11" t="s">
        <v>9239</v>
      </c>
      <c r="B41065" t="s">
        <v>48927</v>
      </c>
      <c r="C41065" t="s">
        <v>47985</v>
      </c>
    </row>
    <row r="41066" spans="1:3" x14ac:dyDescent="0.2">
      <c r="A41066" s="11" t="s">
        <v>9240</v>
      </c>
      <c r="B41066" t="s">
        <v>48927</v>
      </c>
      <c r="C41066" t="s">
        <v>47985</v>
      </c>
    </row>
    <row r="41067" spans="1:3" x14ac:dyDescent="0.2">
      <c r="A41067" s="11" t="s">
        <v>9241</v>
      </c>
      <c r="B41067" t="s">
        <v>48927</v>
      </c>
      <c r="C41067" t="s">
        <v>47985</v>
      </c>
    </row>
    <row r="41068" spans="1:3" x14ac:dyDescent="0.2">
      <c r="A41068" s="11" t="s">
        <v>9242</v>
      </c>
      <c r="B41068" t="s">
        <v>48927</v>
      </c>
      <c r="C41068" t="s">
        <v>47985</v>
      </c>
    </row>
    <row r="41069" spans="1:3" x14ac:dyDescent="0.2">
      <c r="A41069" s="11" t="s">
        <v>9243</v>
      </c>
      <c r="B41069" t="s">
        <v>48927</v>
      </c>
      <c r="C41069" t="s">
        <v>47985</v>
      </c>
    </row>
    <row r="41070" spans="1:3" x14ac:dyDescent="0.2">
      <c r="A41070" s="11" t="s">
        <v>9244</v>
      </c>
      <c r="B41070" t="s">
        <v>48927</v>
      </c>
      <c r="C41070" t="s">
        <v>47985</v>
      </c>
    </row>
    <row r="41071" spans="1:3" x14ac:dyDescent="0.2">
      <c r="A41071" s="11" t="s">
        <v>9245</v>
      </c>
      <c r="B41071" t="s">
        <v>48927</v>
      </c>
      <c r="C41071" t="s">
        <v>47985</v>
      </c>
    </row>
    <row r="41072" spans="1:3" x14ac:dyDescent="0.2">
      <c r="A41072" s="11" t="s">
        <v>9246</v>
      </c>
      <c r="B41072" t="s">
        <v>48927</v>
      </c>
      <c r="C41072" t="s">
        <v>47985</v>
      </c>
    </row>
    <row r="41073" spans="1:3" x14ac:dyDescent="0.2">
      <c r="A41073" s="11" t="s">
        <v>9247</v>
      </c>
      <c r="B41073" t="s">
        <v>48927</v>
      </c>
      <c r="C41073" t="s">
        <v>47985</v>
      </c>
    </row>
    <row r="41074" spans="1:3" x14ac:dyDescent="0.2">
      <c r="A41074" s="11" t="s">
        <v>9248</v>
      </c>
      <c r="B41074" t="s">
        <v>48927</v>
      </c>
      <c r="C41074" t="s">
        <v>47985</v>
      </c>
    </row>
    <row r="41075" spans="1:3" x14ac:dyDescent="0.2">
      <c r="A41075" s="11" t="s">
        <v>9249</v>
      </c>
      <c r="B41075" t="s">
        <v>48927</v>
      </c>
      <c r="C41075" t="s">
        <v>47985</v>
      </c>
    </row>
    <row r="41076" spans="1:3" x14ac:dyDescent="0.2">
      <c r="A41076" s="11" t="s">
        <v>9250</v>
      </c>
      <c r="B41076" t="s">
        <v>48927</v>
      </c>
      <c r="C41076" t="s">
        <v>47985</v>
      </c>
    </row>
    <row r="41077" spans="1:3" x14ac:dyDescent="0.2">
      <c r="A41077" s="11" t="s">
        <v>9251</v>
      </c>
      <c r="B41077" t="s">
        <v>48927</v>
      </c>
      <c r="C41077" t="s">
        <v>47985</v>
      </c>
    </row>
    <row r="41078" spans="1:3" x14ac:dyDescent="0.2">
      <c r="A41078" s="11" t="s">
        <v>9252</v>
      </c>
      <c r="B41078" t="s">
        <v>48927</v>
      </c>
      <c r="C41078" t="s">
        <v>47985</v>
      </c>
    </row>
    <row r="41079" spans="1:3" x14ac:dyDescent="0.2">
      <c r="A41079" s="11" t="s">
        <v>9253</v>
      </c>
      <c r="B41079" t="s">
        <v>48927</v>
      </c>
      <c r="C41079" t="s">
        <v>47985</v>
      </c>
    </row>
    <row r="41080" spans="1:3" x14ac:dyDescent="0.2">
      <c r="A41080" s="11" t="s">
        <v>9209</v>
      </c>
      <c r="B41080" t="s">
        <v>48927</v>
      </c>
      <c r="C41080" t="s">
        <v>47985</v>
      </c>
    </row>
    <row r="41081" spans="1:3" x14ac:dyDescent="0.2">
      <c r="A41081" s="11" t="s">
        <v>9210</v>
      </c>
      <c r="B41081" t="s">
        <v>48927</v>
      </c>
      <c r="C41081" t="s">
        <v>47985</v>
      </c>
    </row>
    <row r="41082" spans="1:3" x14ac:dyDescent="0.2">
      <c r="A41082" s="11" t="s">
        <v>9211</v>
      </c>
      <c r="B41082" t="s">
        <v>48927</v>
      </c>
      <c r="C41082" t="s">
        <v>47985</v>
      </c>
    </row>
    <row r="41083" spans="1:3" x14ac:dyDescent="0.2">
      <c r="A41083" s="11" t="s">
        <v>9212</v>
      </c>
      <c r="B41083" t="s">
        <v>48927</v>
      </c>
      <c r="C41083" t="s">
        <v>47985</v>
      </c>
    </row>
    <row r="41084" spans="1:3" x14ac:dyDescent="0.2">
      <c r="A41084" s="11" t="s">
        <v>9213</v>
      </c>
      <c r="B41084" t="s">
        <v>48927</v>
      </c>
      <c r="C41084" t="s">
        <v>47985</v>
      </c>
    </row>
    <row r="41085" spans="1:3" x14ac:dyDescent="0.2">
      <c r="A41085" s="11" t="s">
        <v>9214</v>
      </c>
      <c r="B41085" t="s">
        <v>48927</v>
      </c>
      <c r="C41085" t="s">
        <v>47985</v>
      </c>
    </row>
    <row r="41086" spans="1:3" x14ac:dyDescent="0.2">
      <c r="A41086" s="11" t="s">
        <v>9215</v>
      </c>
      <c r="B41086" t="s">
        <v>48927</v>
      </c>
      <c r="C41086" t="s">
        <v>47985</v>
      </c>
    </row>
    <row r="41087" spans="1:3" x14ac:dyDescent="0.2">
      <c r="A41087" s="11" t="s">
        <v>9216</v>
      </c>
      <c r="B41087" t="s">
        <v>48927</v>
      </c>
      <c r="C41087" t="s">
        <v>47985</v>
      </c>
    </row>
    <row r="41088" spans="1:3" x14ac:dyDescent="0.2">
      <c r="A41088" s="11" t="s">
        <v>9217</v>
      </c>
      <c r="B41088" t="s">
        <v>48927</v>
      </c>
      <c r="C41088" t="s">
        <v>47985</v>
      </c>
    </row>
    <row r="41089" spans="1:3" x14ac:dyDescent="0.2">
      <c r="A41089" s="11" t="s">
        <v>9218</v>
      </c>
      <c r="B41089" t="s">
        <v>48927</v>
      </c>
      <c r="C41089" t="s">
        <v>47985</v>
      </c>
    </row>
    <row r="41090" spans="1:3" x14ac:dyDescent="0.2">
      <c r="A41090" s="11" t="s">
        <v>9219</v>
      </c>
      <c r="B41090" t="s">
        <v>48927</v>
      </c>
      <c r="C41090" t="s">
        <v>47985</v>
      </c>
    </row>
    <row r="41091" spans="1:3" x14ac:dyDescent="0.2">
      <c r="A41091" s="11" t="s">
        <v>9220</v>
      </c>
      <c r="B41091" t="s">
        <v>48927</v>
      </c>
      <c r="C41091" t="s">
        <v>47985</v>
      </c>
    </row>
    <row r="41092" spans="1:3" x14ac:dyDescent="0.2">
      <c r="A41092" s="11" t="s">
        <v>9221</v>
      </c>
      <c r="B41092" t="s">
        <v>48927</v>
      </c>
      <c r="C41092" t="s">
        <v>47985</v>
      </c>
    </row>
    <row r="41093" spans="1:3" x14ac:dyDescent="0.2">
      <c r="A41093" s="11" t="s">
        <v>8287</v>
      </c>
      <c r="B41093" t="s">
        <v>48927</v>
      </c>
      <c r="C41093" t="s">
        <v>47985</v>
      </c>
    </row>
    <row r="41094" spans="1:3" x14ac:dyDescent="0.2">
      <c r="A41094" s="11" t="s">
        <v>8288</v>
      </c>
      <c r="B41094" t="s">
        <v>48927</v>
      </c>
      <c r="C41094" t="s">
        <v>47985</v>
      </c>
    </row>
    <row r="41095" spans="1:3" x14ac:dyDescent="0.2">
      <c r="A41095" s="11" t="s">
        <v>8289</v>
      </c>
      <c r="B41095" t="s">
        <v>48927</v>
      </c>
      <c r="C41095" t="s">
        <v>47985</v>
      </c>
    </row>
    <row r="41096" spans="1:3" x14ac:dyDescent="0.2">
      <c r="A41096" s="11" t="s">
        <v>8290</v>
      </c>
      <c r="B41096" t="s">
        <v>48927</v>
      </c>
      <c r="C41096" t="s">
        <v>47985</v>
      </c>
    </row>
    <row r="41097" spans="1:3" x14ac:dyDescent="0.2">
      <c r="A41097" s="11" t="s">
        <v>8291</v>
      </c>
      <c r="B41097" t="s">
        <v>47986</v>
      </c>
      <c r="C41097" t="s">
        <v>47987</v>
      </c>
    </row>
    <row r="41098" spans="1:3" x14ac:dyDescent="0.2">
      <c r="A41098" s="11" t="s">
        <v>8292</v>
      </c>
      <c r="B41098" t="s">
        <v>47989</v>
      </c>
      <c r="C41098" t="s">
        <v>47987</v>
      </c>
    </row>
    <row r="41099" spans="1:3" x14ac:dyDescent="0.2">
      <c r="A41099" s="11" t="s">
        <v>8293</v>
      </c>
      <c r="B41099" t="s">
        <v>47990</v>
      </c>
      <c r="C41099" t="s">
        <v>47987</v>
      </c>
    </row>
    <row r="41100" spans="1:3" x14ac:dyDescent="0.2">
      <c r="A41100" s="11" t="s">
        <v>8294</v>
      </c>
      <c r="B41100" t="s">
        <v>47991</v>
      </c>
      <c r="C41100" t="s">
        <v>47987</v>
      </c>
    </row>
    <row r="41101" spans="1:3" x14ac:dyDescent="0.2">
      <c r="A41101" s="11" t="s">
        <v>8295</v>
      </c>
      <c r="B41101" t="s">
        <v>47992</v>
      </c>
      <c r="C41101" t="s">
        <v>47987</v>
      </c>
    </row>
    <row r="41102" spans="1:3" x14ac:dyDescent="0.2">
      <c r="A41102" s="11" t="s">
        <v>8296</v>
      </c>
      <c r="B41102" t="s">
        <v>47993</v>
      </c>
      <c r="C41102" t="s">
        <v>47987</v>
      </c>
    </row>
    <row r="41103" spans="1:3" x14ac:dyDescent="0.2">
      <c r="A41103" s="11" t="s">
        <v>8297</v>
      </c>
      <c r="B41103" t="s">
        <v>47994</v>
      </c>
      <c r="C41103" t="s">
        <v>47987</v>
      </c>
    </row>
    <row r="41104" spans="1:3" x14ac:dyDescent="0.2">
      <c r="A41104" s="11" t="s">
        <v>8298</v>
      </c>
      <c r="B41104" t="s">
        <v>47993</v>
      </c>
      <c r="C41104" t="s">
        <v>47987</v>
      </c>
    </row>
    <row r="41105" spans="1:3" x14ac:dyDescent="0.2">
      <c r="A41105" s="11" t="s">
        <v>8299</v>
      </c>
      <c r="B41105" t="s">
        <v>47995</v>
      </c>
      <c r="C41105" t="s">
        <v>47987</v>
      </c>
    </row>
    <row r="41106" spans="1:3" x14ac:dyDescent="0.2">
      <c r="A41106" s="11" t="s">
        <v>8300</v>
      </c>
      <c r="B41106" t="s">
        <v>47996</v>
      </c>
      <c r="C41106" t="s">
        <v>47987</v>
      </c>
    </row>
    <row r="41107" spans="1:3" x14ac:dyDescent="0.2">
      <c r="A41107" s="11" t="s">
        <v>8301</v>
      </c>
      <c r="B41107" t="s">
        <v>47997</v>
      </c>
      <c r="C41107" t="s">
        <v>47987</v>
      </c>
    </row>
    <row r="41108" spans="1:3" x14ac:dyDescent="0.2">
      <c r="A41108" s="11" t="s">
        <v>8302</v>
      </c>
      <c r="B41108" t="s">
        <v>47998</v>
      </c>
      <c r="C41108" t="s">
        <v>47987</v>
      </c>
    </row>
    <row r="41109" spans="1:3" x14ac:dyDescent="0.2">
      <c r="A41109" s="11" t="s">
        <v>8303</v>
      </c>
      <c r="B41109" t="s">
        <v>47999</v>
      </c>
      <c r="C41109" t="s">
        <v>47987</v>
      </c>
    </row>
    <row r="41110" spans="1:3" x14ac:dyDescent="0.2">
      <c r="A41110" s="11" t="s">
        <v>8304</v>
      </c>
      <c r="B41110" t="s">
        <v>48000</v>
      </c>
      <c r="C41110" t="s">
        <v>47987</v>
      </c>
    </row>
    <row r="41111" spans="1:3" x14ac:dyDescent="0.2">
      <c r="A41111" s="11" t="s">
        <v>8305</v>
      </c>
      <c r="B41111" t="s">
        <v>48001</v>
      </c>
      <c r="C41111" t="s">
        <v>47987</v>
      </c>
    </row>
    <row r="41112" spans="1:3" x14ac:dyDescent="0.2">
      <c r="A41112" s="11" t="s">
        <v>8306</v>
      </c>
      <c r="B41112" t="s">
        <v>48002</v>
      </c>
      <c r="C41112" t="s">
        <v>47987</v>
      </c>
    </row>
    <row r="41113" spans="1:3" x14ac:dyDescent="0.2">
      <c r="A41113" s="11" t="s">
        <v>8307</v>
      </c>
      <c r="B41113" t="s">
        <v>48003</v>
      </c>
      <c r="C41113" t="s">
        <v>47987</v>
      </c>
    </row>
    <row r="41114" spans="1:3" x14ac:dyDescent="0.2">
      <c r="A41114" s="11" t="s">
        <v>8308</v>
      </c>
      <c r="B41114" t="s">
        <v>48004</v>
      </c>
      <c r="C41114" t="s">
        <v>47987</v>
      </c>
    </row>
    <row r="41115" spans="1:3" x14ac:dyDescent="0.2">
      <c r="A41115" s="11" t="s">
        <v>8309</v>
      </c>
      <c r="B41115" t="s">
        <v>48004</v>
      </c>
      <c r="C41115" t="s">
        <v>47987</v>
      </c>
    </row>
    <row r="41116" spans="1:3" x14ac:dyDescent="0.2">
      <c r="A41116" s="11" t="s">
        <v>8310</v>
      </c>
      <c r="B41116" t="s">
        <v>59322</v>
      </c>
      <c r="C41116" t="s">
        <v>47987</v>
      </c>
    </row>
    <row r="41117" spans="1:3" x14ac:dyDescent="0.2">
      <c r="A41117" s="11" t="s">
        <v>8311</v>
      </c>
      <c r="B41117" t="s">
        <v>48005</v>
      </c>
      <c r="C41117" t="s">
        <v>47987</v>
      </c>
    </row>
    <row r="41118" spans="1:3" x14ac:dyDescent="0.2">
      <c r="A41118" s="11" t="s">
        <v>8312</v>
      </c>
      <c r="B41118" t="s">
        <v>48006</v>
      </c>
      <c r="C41118" t="s">
        <v>47987</v>
      </c>
    </row>
    <row r="41119" spans="1:3" x14ac:dyDescent="0.2">
      <c r="A41119" s="11" t="s">
        <v>8313</v>
      </c>
      <c r="B41119" t="s">
        <v>48007</v>
      </c>
      <c r="C41119" t="s">
        <v>47987</v>
      </c>
    </row>
    <row r="41120" spans="1:3" x14ac:dyDescent="0.2">
      <c r="A41120" s="11" t="s">
        <v>8314</v>
      </c>
      <c r="B41120" t="s">
        <v>48008</v>
      </c>
      <c r="C41120" t="s">
        <v>47987</v>
      </c>
    </row>
    <row r="41121" spans="1:3" x14ac:dyDescent="0.2">
      <c r="A41121" s="11" t="s">
        <v>8315</v>
      </c>
      <c r="B41121" t="s">
        <v>42499</v>
      </c>
      <c r="C41121" t="s">
        <v>47987</v>
      </c>
    </row>
    <row r="41122" spans="1:3" x14ac:dyDescent="0.2">
      <c r="A41122" s="11" t="s">
        <v>8316</v>
      </c>
      <c r="B41122" t="s">
        <v>42500</v>
      </c>
      <c r="C41122" t="s">
        <v>47987</v>
      </c>
    </row>
    <row r="41123" spans="1:3" x14ac:dyDescent="0.2">
      <c r="A41123" s="11" t="s">
        <v>8317</v>
      </c>
      <c r="B41123" t="s">
        <v>42501</v>
      </c>
      <c r="C41123" t="s">
        <v>47987</v>
      </c>
    </row>
    <row r="41124" spans="1:3" x14ac:dyDescent="0.2">
      <c r="A41124" s="11" t="s">
        <v>8318</v>
      </c>
      <c r="B41124" t="s">
        <v>42502</v>
      </c>
      <c r="C41124" t="s">
        <v>47987</v>
      </c>
    </row>
    <row r="41125" spans="1:3" x14ac:dyDescent="0.2">
      <c r="A41125" s="11" t="s">
        <v>8319</v>
      </c>
      <c r="B41125" t="s">
        <v>42502</v>
      </c>
      <c r="C41125" t="s">
        <v>47987</v>
      </c>
    </row>
    <row r="41126" spans="1:3" x14ac:dyDescent="0.2">
      <c r="A41126" s="11" t="s">
        <v>8320</v>
      </c>
      <c r="B41126" t="s">
        <v>42503</v>
      </c>
      <c r="C41126" t="s">
        <v>47987</v>
      </c>
    </row>
    <row r="41127" spans="1:3" x14ac:dyDescent="0.2">
      <c r="A41127" s="11" t="s">
        <v>8321</v>
      </c>
      <c r="B41127" t="s">
        <v>60932</v>
      </c>
      <c r="C41127" t="s">
        <v>47987</v>
      </c>
    </row>
    <row r="41128" spans="1:3" x14ac:dyDescent="0.2">
      <c r="A41128" s="11" t="s">
        <v>8322</v>
      </c>
      <c r="B41128" t="s">
        <v>42504</v>
      </c>
      <c r="C41128" t="s">
        <v>47987</v>
      </c>
    </row>
    <row r="41129" spans="1:3" x14ac:dyDescent="0.2">
      <c r="A41129" s="11" t="s">
        <v>3914</v>
      </c>
      <c r="B41129" t="s">
        <v>42505</v>
      </c>
      <c r="C41129" t="s">
        <v>47987</v>
      </c>
    </row>
    <row r="41130" spans="1:3" x14ac:dyDescent="0.2">
      <c r="A41130" s="11" t="s">
        <v>3915</v>
      </c>
      <c r="B41130" t="s">
        <v>42506</v>
      </c>
      <c r="C41130" t="s">
        <v>47987</v>
      </c>
    </row>
    <row r="41131" spans="1:3" x14ac:dyDescent="0.2">
      <c r="A41131" s="11" t="s">
        <v>3916</v>
      </c>
      <c r="B41131" t="s">
        <v>42507</v>
      </c>
      <c r="C41131" t="s">
        <v>47987</v>
      </c>
    </row>
    <row r="41132" spans="1:3" x14ac:dyDescent="0.2">
      <c r="A41132" s="11" t="s">
        <v>3917</v>
      </c>
      <c r="B41132" t="s">
        <v>42508</v>
      </c>
      <c r="C41132" t="s">
        <v>47987</v>
      </c>
    </row>
    <row r="41133" spans="1:3" x14ac:dyDescent="0.2">
      <c r="A41133" s="11" t="s">
        <v>3918</v>
      </c>
      <c r="B41133" t="s">
        <v>42509</v>
      </c>
      <c r="C41133" t="s">
        <v>47987</v>
      </c>
    </row>
    <row r="41134" spans="1:3" x14ac:dyDescent="0.2">
      <c r="A41134" s="11" t="s">
        <v>3919</v>
      </c>
      <c r="B41134" t="s">
        <v>42510</v>
      </c>
      <c r="C41134" t="s">
        <v>47987</v>
      </c>
    </row>
    <row r="41135" spans="1:3" x14ac:dyDescent="0.2">
      <c r="A41135" s="11" t="s">
        <v>3920</v>
      </c>
      <c r="B41135" t="s">
        <v>42506</v>
      </c>
      <c r="C41135" t="s">
        <v>47987</v>
      </c>
    </row>
    <row r="41136" spans="1:3" x14ac:dyDescent="0.2">
      <c r="A41136" s="11" t="s">
        <v>3921</v>
      </c>
      <c r="B41136" t="s">
        <v>42511</v>
      </c>
      <c r="C41136" t="s">
        <v>47987</v>
      </c>
    </row>
    <row r="41137" spans="1:3" x14ac:dyDescent="0.2">
      <c r="A41137" s="11" t="s">
        <v>3922</v>
      </c>
      <c r="B41137" t="s">
        <v>42512</v>
      </c>
      <c r="C41137" t="s">
        <v>47987</v>
      </c>
    </row>
    <row r="41138" spans="1:3" x14ac:dyDescent="0.2">
      <c r="A41138" s="11" t="s">
        <v>3923</v>
      </c>
      <c r="B41138" t="s">
        <v>42513</v>
      </c>
      <c r="C41138" t="s">
        <v>47987</v>
      </c>
    </row>
    <row r="41139" spans="1:3" x14ac:dyDescent="0.2">
      <c r="A41139" s="11" t="s">
        <v>3924</v>
      </c>
      <c r="B41139" t="s">
        <v>42514</v>
      </c>
      <c r="C41139" t="s">
        <v>47987</v>
      </c>
    </row>
    <row r="41140" spans="1:3" x14ac:dyDescent="0.2">
      <c r="A41140" s="11" t="s">
        <v>3925</v>
      </c>
      <c r="B41140" t="s">
        <v>42515</v>
      </c>
      <c r="C41140" t="s">
        <v>47987</v>
      </c>
    </row>
    <row r="41141" spans="1:3" x14ac:dyDescent="0.2">
      <c r="A41141" s="11" t="s">
        <v>3926</v>
      </c>
      <c r="B41141" t="s">
        <v>42516</v>
      </c>
      <c r="C41141" t="s">
        <v>47987</v>
      </c>
    </row>
    <row r="41142" spans="1:3" x14ac:dyDescent="0.2">
      <c r="A41142" s="11" t="s">
        <v>3927</v>
      </c>
      <c r="B41142" t="s">
        <v>48029</v>
      </c>
      <c r="C41142" t="s">
        <v>47987</v>
      </c>
    </row>
    <row r="41143" spans="1:3" x14ac:dyDescent="0.2">
      <c r="A41143" s="11" t="s">
        <v>3928</v>
      </c>
      <c r="B41143" t="s">
        <v>48030</v>
      </c>
      <c r="C41143" t="s">
        <v>47987</v>
      </c>
    </row>
    <row r="41144" spans="1:3" x14ac:dyDescent="0.2">
      <c r="A41144" s="11" t="s">
        <v>3929</v>
      </c>
      <c r="B41144" t="s">
        <v>48031</v>
      </c>
      <c r="C41144" t="s">
        <v>47987</v>
      </c>
    </row>
    <row r="41145" spans="1:3" x14ac:dyDescent="0.2">
      <c r="A41145" s="11" t="s">
        <v>3930</v>
      </c>
      <c r="B41145" t="s">
        <v>48032</v>
      </c>
      <c r="C41145" t="s">
        <v>47987</v>
      </c>
    </row>
    <row r="41146" spans="1:3" x14ac:dyDescent="0.2">
      <c r="A41146" s="11" t="s">
        <v>3931</v>
      </c>
      <c r="B41146" t="s">
        <v>48033</v>
      </c>
      <c r="C41146" t="s">
        <v>47987</v>
      </c>
    </row>
    <row r="41147" spans="1:3" x14ac:dyDescent="0.2">
      <c r="A41147" s="11" t="s">
        <v>3932</v>
      </c>
      <c r="B41147" t="s">
        <v>42734</v>
      </c>
      <c r="C41147" t="s">
        <v>47987</v>
      </c>
    </row>
    <row r="41148" spans="1:3" x14ac:dyDescent="0.2">
      <c r="A41148" s="11" t="s">
        <v>3933</v>
      </c>
      <c r="B41148" t="s">
        <v>42735</v>
      </c>
      <c r="C41148" t="s">
        <v>47987</v>
      </c>
    </row>
    <row r="41149" spans="1:3" x14ac:dyDescent="0.2">
      <c r="A41149" s="11" t="s">
        <v>3934</v>
      </c>
      <c r="B41149" t="s">
        <v>42736</v>
      </c>
      <c r="C41149" t="s">
        <v>47987</v>
      </c>
    </row>
    <row r="41150" spans="1:3" x14ac:dyDescent="0.2">
      <c r="A41150" s="11" t="s">
        <v>3935</v>
      </c>
      <c r="B41150" t="s">
        <v>42737</v>
      </c>
      <c r="C41150" t="s">
        <v>47987</v>
      </c>
    </row>
    <row r="41151" spans="1:3" x14ac:dyDescent="0.2">
      <c r="A41151" s="11" t="s">
        <v>3936</v>
      </c>
      <c r="B41151" t="s">
        <v>42738</v>
      </c>
      <c r="C41151" t="s">
        <v>47987</v>
      </c>
    </row>
    <row r="41152" spans="1:3" x14ac:dyDescent="0.2">
      <c r="A41152" s="11" t="s">
        <v>3937</v>
      </c>
      <c r="B41152" t="s">
        <v>42739</v>
      </c>
      <c r="C41152" t="s">
        <v>47987</v>
      </c>
    </row>
    <row r="41153" spans="1:3" x14ac:dyDescent="0.2">
      <c r="A41153" s="11" t="s">
        <v>3938</v>
      </c>
      <c r="B41153" t="s">
        <v>42740</v>
      </c>
      <c r="C41153" t="s">
        <v>47987</v>
      </c>
    </row>
    <row r="41154" spans="1:3" x14ac:dyDescent="0.2">
      <c r="A41154" s="11" t="s">
        <v>3939</v>
      </c>
      <c r="B41154" t="s">
        <v>36555</v>
      </c>
      <c r="C41154" t="s">
        <v>47987</v>
      </c>
    </row>
    <row r="41155" spans="1:3" x14ac:dyDescent="0.2">
      <c r="A41155" s="11" t="s">
        <v>3940</v>
      </c>
      <c r="B41155" t="s">
        <v>36556</v>
      </c>
      <c r="C41155" t="s">
        <v>47987</v>
      </c>
    </row>
    <row r="41156" spans="1:3" x14ac:dyDescent="0.2">
      <c r="A41156" s="11" t="s">
        <v>3941</v>
      </c>
      <c r="B41156" t="s">
        <v>42737</v>
      </c>
      <c r="C41156" t="s">
        <v>47987</v>
      </c>
    </row>
    <row r="41157" spans="1:3" x14ac:dyDescent="0.2">
      <c r="A41157" s="11" t="s">
        <v>3942</v>
      </c>
      <c r="B41157" t="s">
        <v>36557</v>
      </c>
      <c r="C41157" t="s">
        <v>47987</v>
      </c>
    </row>
    <row r="41158" spans="1:3" x14ac:dyDescent="0.2">
      <c r="A41158" s="11" t="s">
        <v>3943</v>
      </c>
      <c r="B41158" t="s">
        <v>36558</v>
      </c>
      <c r="C41158" t="s">
        <v>47987</v>
      </c>
    </row>
    <row r="41159" spans="1:3" x14ac:dyDescent="0.2">
      <c r="A41159" s="11" t="s">
        <v>3944</v>
      </c>
      <c r="B41159" t="s">
        <v>36559</v>
      </c>
      <c r="C41159" t="s">
        <v>47987</v>
      </c>
    </row>
    <row r="41160" spans="1:3" x14ac:dyDescent="0.2">
      <c r="A41160" s="11" t="s">
        <v>3945</v>
      </c>
      <c r="B41160" t="s">
        <v>45035</v>
      </c>
      <c r="C41160" t="s">
        <v>47987</v>
      </c>
    </row>
    <row r="41161" spans="1:3" x14ac:dyDescent="0.2">
      <c r="A41161" s="11" t="s">
        <v>3946</v>
      </c>
      <c r="B41161" t="s">
        <v>36560</v>
      </c>
      <c r="C41161" t="s">
        <v>47987</v>
      </c>
    </row>
    <row r="41162" spans="1:3" x14ac:dyDescent="0.2">
      <c r="A41162" s="11" t="s">
        <v>3947</v>
      </c>
      <c r="B41162" t="s">
        <v>36561</v>
      </c>
      <c r="C41162" t="s">
        <v>47987</v>
      </c>
    </row>
    <row r="41163" spans="1:3" x14ac:dyDescent="0.2">
      <c r="A41163" s="11" t="s">
        <v>3948</v>
      </c>
      <c r="B41163" t="s">
        <v>36562</v>
      </c>
      <c r="C41163" t="s">
        <v>47987</v>
      </c>
    </row>
    <row r="41164" spans="1:3" x14ac:dyDescent="0.2">
      <c r="A41164" s="11" t="s">
        <v>3949</v>
      </c>
      <c r="B41164" t="s">
        <v>36563</v>
      </c>
      <c r="C41164" t="s">
        <v>47987</v>
      </c>
    </row>
    <row r="41165" spans="1:3" x14ac:dyDescent="0.2">
      <c r="A41165" s="11" t="s">
        <v>3950</v>
      </c>
      <c r="B41165" t="s">
        <v>36564</v>
      </c>
      <c r="C41165" t="s">
        <v>47987</v>
      </c>
    </row>
    <row r="41166" spans="1:3" x14ac:dyDescent="0.2">
      <c r="A41166" s="11" t="s">
        <v>3951</v>
      </c>
      <c r="B41166" t="s">
        <v>36565</v>
      </c>
      <c r="C41166" t="s">
        <v>47987</v>
      </c>
    </row>
    <row r="41167" spans="1:3" x14ac:dyDescent="0.2">
      <c r="A41167" s="11" t="s">
        <v>3952</v>
      </c>
      <c r="B41167" t="s">
        <v>36566</v>
      </c>
      <c r="C41167" t="s">
        <v>47987</v>
      </c>
    </row>
    <row r="41168" spans="1:3" x14ac:dyDescent="0.2">
      <c r="A41168" s="11" t="s">
        <v>3953</v>
      </c>
      <c r="B41168" t="s">
        <v>36567</v>
      </c>
      <c r="C41168" t="s">
        <v>47987</v>
      </c>
    </row>
    <row r="41169" spans="1:3" x14ac:dyDescent="0.2">
      <c r="A41169" s="11" t="s">
        <v>3954</v>
      </c>
      <c r="B41169" t="s">
        <v>36568</v>
      </c>
      <c r="C41169" t="s">
        <v>47987</v>
      </c>
    </row>
    <row r="41170" spans="1:3" x14ac:dyDescent="0.2">
      <c r="A41170" s="11" t="s">
        <v>3955</v>
      </c>
      <c r="B41170" t="s">
        <v>36569</v>
      </c>
      <c r="C41170" t="s">
        <v>47987</v>
      </c>
    </row>
    <row r="41171" spans="1:3" x14ac:dyDescent="0.2">
      <c r="A41171" s="11" t="s">
        <v>3956</v>
      </c>
      <c r="B41171" t="s">
        <v>49466</v>
      </c>
      <c r="C41171" t="s">
        <v>47987</v>
      </c>
    </row>
    <row r="41172" spans="1:3" x14ac:dyDescent="0.2">
      <c r="A41172" s="11" t="s">
        <v>3957</v>
      </c>
      <c r="B41172" t="s">
        <v>36570</v>
      </c>
      <c r="C41172" t="s">
        <v>47987</v>
      </c>
    </row>
    <row r="41173" spans="1:3" x14ac:dyDescent="0.2">
      <c r="A41173" s="11" t="s">
        <v>3958</v>
      </c>
      <c r="B41173" t="s">
        <v>36571</v>
      </c>
      <c r="C41173" t="s">
        <v>47987</v>
      </c>
    </row>
    <row r="41174" spans="1:3" x14ac:dyDescent="0.2">
      <c r="A41174" s="11" t="s">
        <v>3959</v>
      </c>
      <c r="B41174" t="s">
        <v>54827</v>
      </c>
      <c r="C41174" t="s">
        <v>47987</v>
      </c>
    </row>
    <row r="41175" spans="1:3" x14ac:dyDescent="0.2">
      <c r="A41175" s="11" t="s">
        <v>2984</v>
      </c>
      <c r="B41175" t="s">
        <v>36572</v>
      </c>
      <c r="C41175" t="s">
        <v>47987</v>
      </c>
    </row>
    <row r="41176" spans="1:3" x14ac:dyDescent="0.2">
      <c r="A41176" s="11" t="s">
        <v>2985</v>
      </c>
      <c r="B41176" t="s">
        <v>36573</v>
      </c>
      <c r="C41176" t="s">
        <v>47987</v>
      </c>
    </row>
    <row r="41177" spans="1:3" x14ac:dyDescent="0.2">
      <c r="A41177" s="11" t="s">
        <v>2986</v>
      </c>
      <c r="B41177" t="s">
        <v>36574</v>
      </c>
      <c r="C41177" t="s">
        <v>47987</v>
      </c>
    </row>
    <row r="41178" spans="1:3" x14ac:dyDescent="0.2">
      <c r="A41178" s="11" t="s">
        <v>2987</v>
      </c>
      <c r="B41178" t="s">
        <v>36575</v>
      </c>
      <c r="C41178" t="s">
        <v>47987</v>
      </c>
    </row>
    <row r="41179" spans="1:3" x14ac:dyDescent="0.2">
      <c r="A41179" s="11" t="s">
        <v>2988</v>
      </c>
      <c r="B41179" t="s">
        <v>36576</v>
      </c>
      <c r="C41179" t="s">
        <v>47987</v>
      </c>
    </row>
    <row r="41180" spans="1:3" x14ac:dyDescent="0.2">
      <c r="A41180" s="11" t="s">
        <v>2989</v>
      </c>
      <c r="B41180" t="s">
        <v>36577</v>
      </c>
      <c r="C41180" t="s">
        <v>47987</v>
      </c>
    </row>
    <row r="41181" spans="1:3" x14ac:dyDescent="0.2">
      <c r="A41181" s="11" t="s">
        <v>2990</v>
      </c>
      <c r="B41181" t="s">
        <v>36578</v>
      </c>
      <c r="C41181" t="s">
        <v>47987</v>
      </c>
    </row>
    <row r="41182" spans="1:3" x14ac:dyDescent="0.2">
      <c r="A41182" s="11" t="s">
        <v>2991</v>
      </c>
      <c r="B41182" t="s">
        <v>36579</v>
      </c>
      <c r="C41182" t="s">
        <v>47987</v>
      </c>
    </row>
    <row r="41183" spans="1:3" x14ac:dyDescent="0.2">
      <c r="A41183" s="11" t="s">
        <v>2992</v>
      </c>
      <c r="B41183" t="s">
        <v>36580</v>
      </c>
      <c r="C41183" t="s">
        <v>47987</v>
      </c>
    </row>
    <row r="41184" spans="1:3" x14ac:dyDescent="0.2">
      <c r="A41184" s="11" t="s">
        <v>2993</v>
      </c>
      <c r="B41184" t="s">
        <v>36581</v>
      </c>
      <c r="C41184" t="s">
        <v>47987</v>
      </c>
    </row>
    <row r="41185" spans="1:3" x14ac:dyDescent="0.2">
      <c r="A41185" s="11" t="s">
        <v>2994</v>
      </c>
      <c r="B41185" t="s">
        <v>42755</v>
      </c>
      <c r="C41185" t="s">
        <v>42756</v>
      </c>
    </row>
    <row r="41186" spans="1:3" x14ac:dyDescent="0.2">
      <c r="A41186" s="11" t="s">
        <v>2995</v>
      </c>
      <c r="B41186" t="s">
        <v>47988</v>
      </c>
      <c r="C41186" t="s">
        <v>47987</v>
      </c>
    </row>
    <row r="41187" spans="1:3" x14ac:dyDescent="0.2">
      <c r="A41187" s="11" t="s">
        <v>2996</v>
      </c>
      <c r="B41187" t="s">
        <v>47988</v>
      </c>
      <c r="C41187" t="s">
        <v>47987</v>
      </c>
    </row>
    <row r="41188" spans="1:3" x14ac:dyDescent="0.2">
      <c r="A41188" s="11" t="s">
        <v>2997</v>
      </c>
      <c r="B41188" t="s">
        <v>47988</v>
      </c>
      <c r="C41188" t="s">
        <v>47987</v>
      </c>
    </row>
    <row r="41189" spans="1:3" x14ac:dyDescent="0.2">
      <c r="A41189" s="11" t="s">
        <v>2998</v>
      </c>
      <c r="B41189" t="s">
        <v>47988</v>
      </c>
      <c r="C41189" t="s">
        <v>47987</v>
      </c>
    </row>
    <row r="41190" spans="1:3" x14ac:dyDescent="0.2">
      <c r="A41190" s="11" t="s">
        <v>2999</v>
      </c>
      <c r="B41190" t="s">
        <v>47988</v>
      </c>
      <c r="C41190" t="s">
        <v>47987</v>
      </c>
    </row>
    <row r="41191" spans="1:3" x14ac:dyDescent="0.2">
      <c r="A41191" s="11" t="s">
        <v>3000</v>
      </c>
      <c r="B41191" t="s">
        <v>47988</v>
      </c>
      <c r="C41191" t="s">
        <v>47987</v>
      </c>
    </row>
    <row r="41192" spans="1:3" x14ac:dyDescent="0.2">
      <c r="A41192" s="11" t="s">
        <v>3001</v>
      </c>
      <c r="B41192" t="s">
        <v>47988</v>
      </c>
      <c r="C41192" t="s">
        <v>47987</v>
      </c>
    </row>
    <row r="41193" spans="1:3" x14ac:dyDescent="0.2">
      <c r="A41193" s="11" t="s">
        <v>3002</v>
      </c>
      <c r="B41193" t="s">
        <v>47988</v>
      </c>
      <c r="C41193" t="s">
        <v>47987</v>
      </c>
    </row>
    <row r="41194" spans="1:3" x14ac:dyDescent="0.2">
      <c r="A41194" s="11" t="s">
        <v>3003</v>
      </c>
      <c r="B41194" t="s">
        <v>47988</v>
      </c>
      <c r="C41194" t="s">
        <v>47987</v>
      </c>
    </row>
    <row r="41195" spans="1:3" x14ac:dyDescent="0.2">
      <c r="A41195" s="11" t="s">
        <v>3004</v>
      </c>
      <c r="B41195" t="s">
        <v>47988</v>
      </c>
      <c r="C41195" t="s">
        <v>47987</v>
      </c>
    </row>
    <row r="41196" spans="1:3" x14ac:dyDescent="0.2">
      <c r="A41196" s="11" t="s">
        <v>3005</v>
      </c>
      <c r="B41196" t="s">
        <v>47988</v>
      </c>
      <c r="C41196" t="s">
        <v>47987</v>
      </c>
    </row>
    <row r="41197" spans="1:3" x14ac:dyDescent="0.2">
      <c r="A41197" s="11" t="s">
        <v>3006</v>
      </c>
      <c r="B41197" t="s">
        <v>47988</v>
      </c>
      <c r="C41197" t="s">
        <v>47987</v>
      </c>
    </row>
    <row r="41198" spans="1:3" x14ac:dyDescent="0.2">
      <c r="A41198" s="11" t="s">
        <v>3007</v>
      </c>
      <c r="B41198" t="s">
        <v>47988</v>
      </c>
      <c r="C41198" t="s">
        <v>47987</v>
      </c>
    </row>
    <row r="41199" spans="1:3" x14ac:dyDescent="0.2">
      <c r="A41199" s="11" t="s">
        <v>3008</v>
      </c>
      <c r="B41199" t="s">
        <v>47988</v>
      </c>
      <c r="C41199" t="s">
        <v>47987</v>
      </c>
    </row>
    <row r="41200" spans="1:3" x14ac:dyDescent="0.2">
      <c r="A41200" s="11" t="s">
        <v>3009</v>
      </c>
      <c r="B41200" t="s">
        <v>47988</v>
      </c>
      <c r="C41200" t="s">
        <v>47987</v>
      </c>
    </row>
    <row r="41201" spans="1:3" x14ac:dyDescent="0.2">
      <c r="A41201" s="11" t="s">
        <v>3010</v>
      </c>
      <c r="B41201" t="s">
        <v>47988</v>
      </c>
      <c r="C41201" t="s">
        <v>47987</v>
      </c>
    </row>
    <row r="41202" spans="1:3" x14ac:dyDescent="0.2">
      <c r="A41202" s="11" t="s">
        <v>3011</v>
      </c>
      <c r="B41202" t="s">
        <v>47988</v>
      </c>
      <c r="C41202" t="s">
        <v>47987</v>
      </c>
    </row>
    <row r="41203" spans="1:3" x14ac:dyDescent="0.2">
      <c r="A41203" s="11" t="s">
        <v>3012</v>
      </c>
      <c r="B41203" t="s">
        <v>47988</v>
      </c>
      <c r="C41203" t="s">
        <v>47987</v>
      </c>
    </row>
    <row r="41204" spans="1:3" x14ac:dyDescent="0.2">
      <c r="A41204" s="11" t="s">
        <v>3013</v>
      </c>
      <c r="B41204" t="s">
        <v>47988</v>
      </c>
      <c r="C41204" t="s">
        <v>47987</v>
      </c>
    </row>
    <row r="41205" spans="1:3" x14ac:dyDescent="0.2">
      <c r="A41205" s="11" t="s">
        <v>3014</v>
      </c>
      <c r="B41205" t="s">
        <v>47988</v>
      </c>
      <c r="C41205" t="s">
        <v>47987</v>
      </c>
    </row>
    <row r="41206" spans="1:3" x14ac:dyDescent="0.2">
      <c r="A41206" s="11" t="s">
        <v>3015</v>
      </c>
      <c r="B41206" t="s">
        <v>47988</v>
      </c>
      <c r="C41206" t="s">
        <v>47987</v>
      </c>
    </row>
    <row r="41207" spans="1:3" x14ac:dyDescent="0.2">
      <c r="A41207" s="11" t="s">
        <v>3016</v>
      </c>
      <c r="B41207" t="s">
        <v>47988</v>
      </c>
      <c r="C41207" t="s">
        <v>47987</v>
      </c>
    </row>
    <row r="41208" spans="1:3" x14ac:dyDescent="0.2">
      <c r="A41208" s="11" t="s">
        <v>3017</v>
      </c>
      <c r="B41208" t="s">
        <v>47988</v>
      </c>
      <c r="C41208" t="s">
        <v>47987</v>
      </c>
    </row>
    <row r="41209" spans="1:3" x14ac:dyDescent="0.2">
      <c r="A41209" s="11" t="s">
        <v>3018</v>
      </c>
      <c r="B41209" t="s">
        <v>47988</v>
      </c>
      <c r="C41209" t="s">
        <v>47987</v>
      </c>
    </row>
    <row r="41210" spans="1:3" x14ac:dyDescent="0.2">
      <c r="A41210" s="11" t="s">
        <v>3019</v>
      </c>
      <c r="B41210" t="s">
        <v>47988</v>
      </c>
      <c r="C41210" t="s">
        <v>47987</v>
      </c>
    </row>
    <row r="41211" spans="1:3" x14ac:dyDescent="0.2">
      <c r="A41211" s="11" t="s">
        <v>3020</v>
      </c>
      <c r="B41211" t="s">
        <v>47988</v>
      </c>
      <c r="C41211" t="s">
        <v>47987</v>
      </c>
    </row>
    <row r="41212" spans="1:3" x14ac:dyDescent="0.2">
      <c r="A41212" s="11" t="s">
        <v>3021</v>
      </c>
      <c r="B41212" t="s">
        <v>47988</v>
      </c>
      <c r="C41212" t="s">
        <v>47987</v>
      </c>
    </row>
    <row r="41213" spans="1:3" x14ac:dyDescent="0.2">
      <c r="A41213" s="11" t="s">
        <v>3022</v>
      </c>
      <c r="B41213" t="s">
        <v>47988</v>
      </c>
      <c r="C41213" t="s">
        <v>47987</v>
      </c>
    </row>
    <row r="41214" spans="1:3" x14ac:dyDescent="0.2">
      <c r="A41214" s="11" t="s">
        <v>3023</v>
      </c>
      <c r="B41214" t="s">
        <v>47988</v>
      </c>
      <c r="C41214" t="s">
        <v>47987</v>
      </c>
    </row>
    <row r="41215" spans="1:3" x14ac:dyDescent="0.2">
      <c r="A41215" s="11" t="s">
        <v>3024</v>
      </c>
      <c r="B41215" t="s">
        <v>47988</v>
      </c>
      <c r="C41215" t="s">
        <v>47987</v>
      </c>
    </row>
    <row r="41216" spans="1:3" x14ac:dyDescent="0.2">
      <c r="A41216" s="11" t="s">
        <v>3025</v>
      </c>
      <c r="B41216" t="s">
        <v>47988</v>
      </c>
      <c r="C41216" t="s">
        <v>47987</v>
      </c>
    </row>
    <row r="41217" spans="1:3" x14ac:dyDescent="0.2">
      <c r="A41217" s="11" t="s">
        <v>3026</v>
      </c>
      <c r="B41217" t="s">
        <v>47988</v>
      </c>
      <c r="C41217" t="s">
        <v>47987</v>
      </c>
    </row>
    <row r="41218" spans="1:3" x14ac:dyDescent="0.2">
      <c r="A41218" s="11" t="s">
        <v>3027</v>
      </c>
      <c r="B41218" t="s">
        <v>47988</v>
      </c>
      <c r="C41218" t="s">
        <v>47987</v>
      </c>
    </row>
    <row r="41219" spans="1:3" x14ac:dyDescent="0.2">
      <c r="A41219" s="11" t="s">
        <v>3028</v>
      </c>
      <c r="B41219" t="s">
        <v>47988</v>
      </c>
      <c r="C41219" t="s">
        <v>47987</v>
      </c>
    </row>
    <row r="41220" spans="1:3" x14ac:dyDescent="0.2">
      <c r="A41220" s="11" t="s">
        <v>2097</v>
      </c>
      <c r="B41220" t="s">
        <v>47988</v>
      </c>
      <c r="C41220" t="s">
        <v>47987</v>
      </c>
    </row>
    <row r="41221" spans="1:3" x14ac:dyDescent="0.2">
      <c r="A41221" s="11" t="s">
        <v>2098</v>
      </c>
      <c r="B41221" t="s">
        <v>47988</v>
      </c>
      <c r="C41221" t="s">
        <v>47987</v>
      </c>
    </row>
    <row r="41222" spans="1:3" x14ac:dyDescent="0.2">
      <c r="A41222" s="11" t="s">
        <v>2099</v>
      </c>
      <c r="B41222" t="s">
        <v>47988</v>
      </c>
      <c r="C41222" t="s">
        <v>47987</v>
      </c>
    </row>
    <row r="41223" spans="1:3" x14ac:dyDescent="0.2">
      <c r="A41223" s="11" t="s">
        <v>2100</v>
      </c>
      <c r="B41223" t="s">
        <v>47988</v>
      </c>
      <c r="C41223" t="s">
        <v>47987</v>
      </c>
    </row>
    <row r="41224" spans="1:3" x14ac:dyDescent="0.2">
      <c r="A41224" s="11" t="s">
        <v>2101</v>
      </c>
      <c r="B41224" t="s">
        <v>47988</v>
      </c>
      <c r="C41224" t="s">
        <v>47987</v>
      </c>
    </row>
    <row r="41225" spans="1:3" x14ac:dyDescent="0.2">
      <c r="A41225" s="11" t="s">
        <v>2102</v>
      </c>
      <c r="B41225" t="s">
        <v>47988</v>
      </c>
      <c r="C41225" t="s">
        <v>47987</v>
      </c>
    </row>
    <row r="41226" spans="1:3" x14ac:dyDescent="0.2">
      <c r="A41226" s="11" t="s">
        <v>2103</v>
      </c>
      <c r="B41226" t="s">
        <v>47988</v>
      </c>
      <c r="C41226" t="s">
        <v>47987</v>
      </c>
    </row>
    <row r="41227" spans="1:3" x14ac:dyDescent="0.2">
      <c r="A41227" s="11" t="s">
        <v>2104</v>
      </c>
      <c r="B41227" t="s">
        <v>47988</v>
      </c>
      <c r="C41227" t="s">
        <v>47987</v>
      </c>
    </row>
    <row r="41228" spans="1:3" x14ac:dyDescent="0.2">
      <c r="A41228" s="11" t="s">
        <v>2105</v>
      </c>
      <c r="B41228" t="s">
        <v>47988</v>
      </c>
      <c r="C41228" t="s">
        <v>47987</v>
      </c>
    </row>
    <row r="41229" spans="1:3" x14ac:dyDescent="0.2">
      <c r="A41229" s="11" t="s">
        <v>2106</v>
      </c>
      <c r="B41229" t="s">
        <v>47988</v>
      </c>
      <c r="C41229" t="s">
        <v>47987</v>
      </c>
    </row>
    <row r="41230" spans="1:3" x14ac:dyDescent="0.2">
      <c r="A41230" s="11" t="s">
        <v>2107</v>
      </c>
      <c r="B41230" t="s">
        <v>47988</v>
      </c>
      <c r="C41230" t="s">
        <v>47987</v>
      </c>
    </row>
    <row r="41231" spans="1:3" x14ac:dyDescent="0.2">
      <c r="A41231" s="11" t="s">
        <v>2108</v>
      </c>
      <c r="B41231" t="s">
        <v>42757</v>
      </c>
      <c r="C41231" t="s">
        <v>47987</v>
      </c>
    </row>
    <row r="41232" spans="1:3" x14ac:dyDescent="0.2">
      <c r="A41232" s="11" t="s">
        <v>2109</v>
      </c>
      <c r="B41232" t="s">
        <v>42758</v>
      </c>
      <c r="C41232" t="s">
        <v>47987</v>
      </c>
    </row>
    <row r="41233" spans="1:3" x14ac:dyDescent="0.2">
      <c r="A41233" s="11" t="s">
        <v>2110</v>
      </c>
      <c r="B41233" t="s">
        <v>42759</v>
      </c>
      <c r="C41233" t="s">
        <v>47987</v>
      </c>
    </row>
    <row r="41234" spans="1:3" x14ac:dyDescent="0.2">
      <c r="A41234" s="11" t="s">
        <v>2111</v>
      </c>
      <c r="B41234" t="s">
        <v>42760</v>
      </c>
      <c r="C41234" t="s">
        <v>47987</v>
      </c>
    </row>
    <row r="41235" spans="1:3" x14ac:dyDescent="0.2">
      <c r="A41235" s="11" t="s">
        <v>2112</v>
      </c>
      <c r="B41235" t="s">
        <v>42761</v>
      </c>
      <c r="C41235" t="s">
        <v>47987</v>
      </c>
    </row>
    <row r="41236" spans="1:3" x14ac:dyDescent="0.2">
      <c r="A41236" s="11" t="s">
        <v>2113</v>
      </c>
      <c r="B41236" t="s">
        <v>42762</v>
      </c>
      <c r="C41236" t="s">
        <v>47987</v>
      </c>
    </row>
    <row r="41237" spans="1:3" x14ac:dyDescent="0.2">
      <c r="A41237" s="11" t="s">
        <v>2114</v>
      </c>
      <c r="B41237" t="s">
        <v>42763</v>
      </c>
      <c r="C41237" t="s">
        <v>47987</v>
      </c>
    </row>
    <row r="41238" spans="1:3" x14ac:dyDescent="0.2">
      <c r="A41238" s="11" t="s">
        <v>5404</v>
      </c>
      <c r="B41238" t="s">
        <v>42764</v>
      </c>
      <c r="C41238" t="s">
        <v>47987</v>
      </c>
    </row>
    <row r="41239" spans="1:3" x14ac:dyDescent="0.2">
      <c r="A41239" s="11" t="s">
        <v>5405</v>
      </c>
      <c r="B41239" t="s">
        <v>42765</v>
      </c>
      <c r="C41239" t="s">
        <v>47987</v>
      </c>
    </row>
    <row r="41240" spans="1:3" x14ac:dyDescent="0.2">
      <c r="A41240" s="11" t="s">
        <v>5406</v>
      </c>
      <c r="B41240" t="s">
        <v>42766</v>
      </c>
      <c r="C41240" t="s">
        <v>47987</v>
      </c>
    </row>
    <row r="41241" spans="1:3" x14ac:dyDescent="0.2">
      <c r="A41241" s="11" t="s">
        <v>5407</v>
      </c>
      <c r="B41241" t="s">
        <v>42767</v>
      </c>
      <c r="C41241" t="s">
        <v>42768</v>
      </c>
    </row>
    <row r="41242" spans="1:3" x14ac:dyDescent="0.2">
      <c r="A41242" s="11" t="s">
        <v>5408</v>
      </c>
      <c r="B41242" t="s">
        <v>42769</v>
      </c>
      <c r="C41242" t="s">
        <v>42768</v>
      </c>
    </row>
    <row r="41243" spans="1:3" x14ac:dyDescent="0.2">
      <c r="A41243" s="11" t="s">
        <v>5409</v>
      </c>
      <c r="B41243" t="s">
        <v>42770</v>
      </c>
      <c r="C41243" t="s">
        <v>42768</v>
      </c>
    </row>
    <row r="41244" spans="1:3" x14ac:dyDescent="0.2">
      <c r="A41244" s="11" t="s">
        <v>5410</v>
      </c>
      <c r="B41244" t="s">
        <v>42771</v>
      </c>
      <c r="C41244" t="s">
        <v>42768</v>
      </c>
    </row>
    <row r="41245" spans="1:3" x14ac:dyDescent="0.2">
      <c r="A41245" s="11" t="s">
        <v>5411</v>
      </c>
      <c r="B41245" t="s">
        <v>42772</v>
      </c>
      <c r="C41245" t="s">
        <v>42768</v>
      </c>
    </row>
    <row r="41246" spans="1:3" x14ac:dyDescent="0.2">
      <c r="A41246" s="11" t="s">
        <v>5412</v>
      </c>
      <c r="B41246" t="s">
        <v>54265</v>
      </c>
      <c r="C41246" t="s">
        <v>42768</v>
      </c>
    </row>
    <row r="41247" spans="1:3" x14ac:dyDescent="0.2">
      <c r="A41247" s="11" t="s">
        <v>5413</v>
      </c>
      <c r="B41247" t="s">
        <v>42773</v>
      </c>
      <c r="C41247" t="s">
        <v>42768</v>
      </c>
    </row>
    <row r="41248" spans="1:3" x14ac:dyDescent="0.2">
      <c r="A41248" s="11" t="s">
        <v>5414</v>
      </c>
      <c r="B41248" t="s">
        <v>36809</v>
      </c>
      <c r="C41248" t="s">
        <v>42768</v>
      </c>
    </row>
    <row r="41249" spans="1:3" x14ac:dyDescent="0.2">
      <c r="A41249" s="11" t="s">
        <v>5415</v>
      </c>
      <c r="B41249" t="s">
        <v>36810</v>
      </c>
      <c r="C41249" t="s">
        <v>42768</v>
      </c>
    </row>
    <row r="41250" spans="1:3" x14ac:dyDescent="0.2">
      <c r="A41250" s="11" t="s">
        <v>5416</v>
      </c>
      <c r="B41250" t="s">
        <v>36811</v>
      </c>
      <c r="C41250" t="s">
        <v>42768</v>
      </c>
    </row>
    <row r="41251" spans="1:3" x14ac:dyDescent="0.2">
      <c r="A41251" s="11" t="s">
        <v>5417</v>
      </c>
      <c r="B41251" t="s">
        <v>42771</v>
      </c>
      <c r="C41251" t="s">
        <v>42768</v>
      </c>
    </row>
    <row r="41252" spans="1:3" x14ac:dyDescent="0.2">
      <c r="A41252" s="11" t="s">
        <v>5418</v>
      </c>
      <c r="B41252" t="s">
        <v>36812</v>
      </c>
      <c r="C41252" t="s">
        <v>42768</v>
      </c>
    </row>
    <row r="41253" spans="1:3" x14ac:dyDescent="0.2">
      <c r="A41253" s="11" t="s">
        <v>5419</v>
      </c>
      <c r="B41253" t="s">
        <v>36813</v>
      </c>
      <c r="C41253" t="s">
        <v>42768</v>
      </c>
    </row>
    <row r="41254" spans="1:3" x14ac:dyDescent="0.2">
      <c r="A41254" s="11" t="s">
        <v>5420</v>
      </c>
      <c r="B41254" t="s">
        <v>36814</v>
      </c>
      <c r="C41254" t="s">
        <v>42768</v>
      </c>
    </row>
    <row r="41255" spans="1:3" x14ac:dyDescent="0.2">
      <c r="A41255" s="11" t="s">
        <v>5421</v>
      </c>
      <c r="B41255" t="s">
        <v>36815</v>
      </c>
      <c r="C41255" t="s">
        <v>42768</v>
      </c>
    </row>
    <row r="41256" spans="1:3" x14ac:dyDescent="0.2">
      <c r="A41256" s="11" t="s">
        <v>5422</v>
      </c>
      <c r="B41256" t="s">
        <v>36816</v>
      </c>
      <c r="C41256" t="s">
        <v>42768</v>
      </c>
    </row>
    <row r="41257" spans="1:3" x14ac:dyDescent="0.2">
      <c r="A41257" s="11" t="s">
        <v>5423</v>
      </c>
      <c r="B41257" t="s">
        <v>36817</v>
      </c>
      <c r="C41257" t="s">
        <v>42768</v>
      </c>
    </row>
    <row r="41258" spans="1:3" x14ac:dyDescent="0.2">
      <c r="A41258" s="11" t="s">
        <v>5424</v>
      </c>
      <c r="B41258" t="s">
        <v>36818</v>
      </c>
      <c r="C41258" t="s">
        <v>42768</v>
      </c>
    </row>
    <row r="41259" spans="1:3" x14ac:dyDescent="0.2">
      <c r="A41259" s="11" t="s">
        <v>5425</v>
      </c>
      <c r="B41259" t="s">
        <v>36819</v>
      </c>
      <c r="C41259" t="s">
        <v>42768</v>
      </c>
    </row>
    <row r="41260" spans="1:3" x14ac:dyDescent="0.2">
      <c r="A41260" s="11" t="s">
        <v>5426</v>
      </c>
      <c r="B41260" t="s">
        <v>42769</v>
      </c>
      <c r="C41260" t="s">
        <v>42768</v>
      </c>
    </row>
    <row r="41261" spans="1:3" x14ac:dyDescent="0.2">
      <c r="A41261" s="11" t="s">
        <v>10050</v>
      </c>
      <c r="B41261" t="s">
        <v>42767</v>
      </c>
      <c r="C41261" t="s">
        <v>42768</v>
      </c>
    </row>
    <row r="41262" spans="1:3" x14ac:dyDescent="0.2">
      <c r="A41262" s="11" t="s">
        <v>10051</v>
      </c>
      <c r="B41262" t="s">
        <v>36820</v>
      </c>
      <c r="C41262" t="s">
        <v>36821</v>
      </c>
    </row>
    <row r="41263" spans="1:3" x14ac:dyDescent="0.2">
      <c r="A41263" s="11" t="s">
        <v>10052</v>
      </c>
      <c r="B41263" t="s">
        <v>36822</v>
      </c>
      <c r="C41263" t="s">
        <v>36823</v>
      </c>
    </row>
    <row r="41264" spans="1:3" x14ac:dyDescent="0.2">
      <c r="A41264" s="11" t="s">
        <v>10053</v>
      </c>
      <c r="B41264" t="s">
        <v>36824</v>
      </c>
      <c r="C41264" t="s">
        <v>36823</v>
      </c>
    </row>
    <row r="41265" spans="1:3" x14ac:dyDescent="0.2">
      <c r="A41265" s="11" t="s">
        <v>10054</v>
      </c>
      <c r="B41265" t="s">
        <v>36825</v>
      </c>
      <c r="C41265" t="s">
        <v>36823</v>
      </c>
    </row>
    <row r="41266" spans="1:3" x14ac:dyDescent="0.2">
      <c r="A41266" s="11" t="s">
        <v>10055</v>
      </c>
      <c r="B41266" t="s">
        <v>36826</v>
      </c>
      <c r="C41266" t="s">
        <v>36823</v>
      </c>
    </row>
    <row r="41267" spans="1:3" x14ac:dyDescent="0.2">
      <c r="A41267" s="11" t="s">
        <v>10056</v>
      </c>
      <c r="B41267" t="s">
        <v>36827</v>
      </c>
      <c r="C41267" t="s">
        <v>36828</v>
      </c>
    </row>
    <row r="41268" spans="1:3" x14ac:dyDescent="0.2">
      <c r="A41268" s="11" t="s">
        <v>10057</v>
      </c>
      <c r="B41268" t="s">
        <v>36829</v>
      </c>
      <c r="C41268" t="s">
        <v>36828</v>
      </c>
    </row>
    <row r="41269" spans="1:3" x14ac:dyDescent="0.2">
      <c r="A41269" s="11" t="s">
        <v>10058</v>
      </c>
      <c r="B41269" t="s">
        <v>36830</v>
      </c>
      <c r="C41269" t="s">
        <v>36828</v>
      </c>
    </row>
    <row r="41270" spans="1:3" x14ac:dyDescent="0.2">
      <c r="A41270" s="11" t="s">
        <v>10059</v>
      </c>
      <c r="B41270" t="s">
        <v>36831</v>
      </c>
      <c r="C41270" t="s">
        <v>36832</v>
      </c>
    </row>
    <row r="41271" spans="1:3" x14ac:dyDescent="0.2">
      <c r="A41271" s="11" t="s">
        <v>10060</v>
      </c>
      <c r="B41271" t="s">
        <v>36833</v>
      </c>
      <c r="C41271" t="s">
        <v>36832</v>
      </c>
    </row>
    <row r="41272" spans="1:3" x14ac:dyDescent="0.2">
      <c r="A41272" s="11" t="s">
        <v>10061</v>
      </c>
      <c r="B41272" t="s">
        <v>49116</v>
      </c>
      <c r="C41272" t="s">
        <v>36834</v>
      </c>
    </row>
    <row r="41273" spans="1:3" x14ac:dyDescent="0.2">
      <c r="A41273" s="11" t="s">
        <v>10062</v>
      </c>
      <c r="B41273" t="s">
        <v>51649</v>
      </c>
      <c r="C41273" t="s">
        <v>36834</v>
      </c>
    </row>
    <row r="41274" spans="1:3" x14ac:dyDescent="0.2">
      <c r="A41274" s="11" t="s">
        <v>10063</v>
      </c>
      <c r="B41274" t="s">
        <v>36835</v>
      </c>
      <c r="C41274" t="s">
        <v>36834</v>
      </c>
    </row>
    <row r="41275" spans="1:3" x14ac:dyDescent="0.2">
      <c r="A41275" s="11" t="s">
        <v>10064</v>
      </c>
      <c r="B41275" t="s">
        <v>53898</v>
      </c>
      <c r="C41275" t="s">
        <v>36834</v>
      </c>
    </row>
    <row r="41276" spans="1:3" x14ac:dyDescent="0.2">
      <c r="A41276" s="11" t="s">
        <v>10065</v>
      </c>
      <c r="B41276" t="s">
        <v>53898</v>
      </c>
      <c r="C41276" t="s">
        <v>36834</v>
      </c>
    </row>
    <row r="41277" spans="1:3" x14ac:dyDescent="0.2">
      <c r="A41277" s="11" t="s">
        <v>10066</v>
      </c>
      <c r="B41277" t="s">
        <v>53898</v>
      </c>
      <c r="C41277" t="s">
        <v>36834</v>
      </c>
    </row>
    <row r="41278" spans="1:3" x14ac:dyDescent="0.2">
      <c r="A41278" s="11" t="s">
        <v>10067</v>
      </c>
      <c r="B41278" t="s">
        <v>53898</v>
      </c>
      <c r="C41278" t="s">
        <v>36834</v>
      </c>
    </row>
    <row r="41279" spans="1:3" x14ac:dyDescent="0.2">
      <c r="A41279" s="11" t="s">
        <v>10068</v>
      </c>
      <c r="B41279" t="s">
        <v>50496</v>
      </c>
      <c r="C41279" t="s">
        <v>36834</v>
      </c>
    </row>
    <row r="41280" spans="1:3" x14ac:dyDescent="0.2">
      <c r="A41280" s="11" t="s">
        <v>10069</v>
      </c>
      <c r="B41280" t="s">
        <v>36837</v>
      </c>
      <c r="C41280" t="s">
        <v>36834</v>
      </c>
    </row>
    <row r="41281" spans="1:3" x14ac:dyDescent="0.2">
      <c r="A41281" s="11" t="s">
        <v>10070</v>
      </c>
      <c r="B41281" t="s">
        <v>56033</v>
      </c>
      <c r="C41281" t="s">
        <v>36834</v>
      </c>
    </row>
    <row r="41282" spans="1:3" x14ac:dyDescent="0.2">
      <c r="A41282" s="11" t="s">
        <v>10071</v>
      </c>
      <c r="B41282" t="s">
        <v>48275</v>
      </c>
      <c r="C41282" t="s">
        <v>36834</v>
      </c>
    </row>
    <row r="41283" spans="1:3" x14ac:dyDescent="0.2">
      <c r="A41283" s="11" t="s">
        <v>10072</v>
      </c>
      <c r="B41283" t="s">
        <v>36838</v>
      </c>
      <c r="C41283" t="s">
        <v>36834</v>
      </c>
    </row>
    <row r="41284" spans="1:3" x14ac:dyDescent="0.2">
      <c r="A41284" s="11" t="s">
        <v>10073</v>
      </c>
      <c r="B41284" t="s">
        <v>36836</v>
      </c>
      <c r="C41284" t="s">
        <v>36834</v>
      </c>
    </row>
    <row r="41285" spans="1:3" x14ac:dyDescent="0.2">
      <c r="A41285" s="11" t="s">
        <v>10074</v>
      </c>
      <c r="B41285" t="s">
        <v>36840</v>
      </c>
      <c r="C41285" t="s">
        <v>36834</v>
      </c>
    </row>
    <row r="41286" spans="1:3" x14ac:dyDescent="0.2">
      <c r="A41286" s="11" t="s">
        <v>10075</v>
      </c>
      <c r="B41286" t="s">
        <v>57382</v>
      </c>
      <c r="C41286" t="s">
        <v>36834</v>
      </c>
    </row>
    <row r="41287" spans="1:3" x14ac:dyDescent="0.2">
      <c r="A41287" s="11" t="s">
        <v>10076</v>
      </c>
      <c r="B41287" t="s">
        <v>40766</v>
      </c>
      <c r="C41287" t="s">
        <v>36834</v>
      </c>
    </row>
    <row r="41288" spans="1:3" x14ac:dyDescent="0.2">
      <c r="A41288" s="11" t="s">
        <v>10077</v>
      </c>
      <c r="B41288" t="s">
        <v>36841</v>
      </c>
      <c r="C41288" t="s">
        <v>36834</v>
      </c>
    </row>
    <row r="41289" spans="1:3" x14ac:dyDescent="0.2">
      <c r="A41289" s="11" t="s">
        <v>10078</v>
      </c>
      <c r="B41289" t="s">
        <v>36842</v>
      </c>
      <c r="C41289" t="s">
        <v>36834</v>
      </c>
    </row>
    <row r="41290" spans="1:3" x14ac:dyDescent="0.2">
      <c r="A41290" s="11" t="s">
        <v>10079</v>
      </c>
      <c r="B41290" t="s">
        <v>36843</v>
      </c>
      <c r="C41290" t="s">
        <v>36834</v>
      </c>
    </row>
    <row r="41291" spans="1:3" x14ac:dyDescent="0.2">
      <c r="A41291" s="11" t="s">
        <v>10080</v>
      </c>
      <c r="B41291" t="s">
        <v>36844</v>
      </c>
      <c r="C41291" t="s">
        <v>36834</v>
      </c>
    </row>
    <row r="41292" spans="1:3" x14ac:dyDescent="0.2">
      <c r="A41292" s="11" t="s">
        <v>10081</v>
      </c>
      <c r="B41292" t="s">
        <v>36845</v>
      </c>
      <c r="C41292" t="s">
        <v>36834</v>
      </c>
    </row>
    <row r="41293" spans="1:3" x14ac:dyDescent="0.2">
      <c r="A41293" s="11" t="s">
        <v>10082</v>
      </c>
      <c r="B41293" t="s">
        <v>48040</v>
      </c>
      <c r="C41293" t="s">
        <v>36834</v>
      </c>
    </row>
    <row r="41294" spans="1:3" x14ac:dyDescent="0.2">
      <c r="A41294" s="11" t="s">
        <v>10083</v>
      </c>
      <c r="B41294" t="s">
        <v>36846</v>
      </c>
      <c r="C41294" t="s">
        <v>36834</v>
      </c>
    </row>
    <row r="41295" spans="1:3" x14ac:dyDescent="0.2">
      <c r="A41295" s="11" t="s">
        <v>10084</v>
      </c>
      <c r="B41295" t="s">
        <v>53768</v>
      </c>
      <c r="C41295" t="s">
        <v>36834</v>
      </c>
    </row>
    <row r="41296" spans="1:3" x14ac:dyDescent="0.2">
      <c r="A41296" s="11" t="s">
        <v>10085</v>
      </c>
      <c r="B41296" t="s">
        <v>36847</v>
      </c>
      <c r="C41296" t="s">
        <v>36834</v>
      </c>
    </row>
    <row r="41297" spans="1:3" x14ac:dyDescent="0.2">
      <c r="A41297" s="11" t="s">
        <v>10086</v>
      </c>
      <c r="B41297" t="s">
        <v>60244</v>
      </c>
      <c r="C41297" t="s">
        <v>36834</v>
      </c>
    </row>
    <row r="41298" spans="1:3" x14ac:dyDescent="0.2">
      <c r="A41298" s="11" t="s">
        <v>10087</v>
      </c>
      <c r="B41298" t="s">
        <v>47793</v>
      </c>
      <c r="C41298" t="s">
        <v>36834</v>
      </c>
    </row>
    <row r="41299" spans="1:3" x14ac:dyDescent="0.2">
      <c r="A41299" s="11" t="s">
        <v>10088</v>
      </c>
      <c r="B41299" t="s">
        <v>36839</v>
      </c>
      <c r="C41299" t="s">
        <v>36834</v>
      </c>
    </row>
    <row r="41300" spans="1:3" x14ac:dyDescent="0.2">
      <c r="A41300" s="11" t="s">
        <v>10089</v>
      </c>
      <c r="B41300" t="s">
        <v>50944</v>
      </c>
      <c r="C41300" t="s">
        <v>36834</v>
      </c>
    </row>
    <row r="41301" spans="1:3" x14ac:dyDescent="0.2">
      <c r="A41301" s="11" t="s">
        <v>10090</v>
      </c>
      <c r="B41301" t="s">
        <v>61880</v>
      </c>
      <c r="C41301" t="s">
        <v>36834</v>
      </c>
    </row>
    <row r="41302" spans="1:3" x14ac:dyDescent="0.2">
      <c r="A41302" s="11" t="s">
        <v>10091</v>
      </c>
      <c r="B41302" t="s">
        <v>36848</v>
      </c>
      <c r="C41302" t="s">
        <v>36834</v>
      </c>
    </row>
    <row r="41303" spans="1:3" x14ac:dyDescent="0.2">
      <c r="A41303" s="11" t="s">
        <v>10092</v>
      </c>
      <c r="B41303" t="s">
        <v>36848</v>
      </c>
      <c r="C41303" t="s">
        <v>36834</v>
      </c>
    </row>
    <row r="41304" spans="1:3" x14ac:dyDescent="0.2">
      <c r="A41304" s="11" t="s">
        <v>10093</v>
      </c>
      <c r="B41304" t="s">
        <v>36849</v>
      </c>
      <c r="C41304" t="s">
        <v>36834</v>
      </c>
    </row>
    <row r="41305" spans="1:3" x14ac:dyDescent="0.2">
      <c r="A41305" s="11" t="s">
        <v>10094</v>
      </c>
      <c r="B41305" t="s">
        <v>36850</v>
      </c>
      <c r="C41305" t="s">
        <v>36834</v>
      </c>
    </row>
    <row r="41306" spans="1:3" x14ac:dyDescent="0.2">
      <c r="A41306" s="11" t="s">
        <v>10095</v>
      </c>
      <c r="B41306" t="s">
        <v>36851</v>
      </c>
      <c r="C41306" t="s">
        <v>36834</v>
      </c>
    </row>
    <row r="41307" spans="1:3" x14ac:dyDescent="0.2">
      <c r="A41307" s="11" t="s">
        <v>10096</v>
      </c>
      <c r="B41307" t="s">
        <v>44382</v>
      </c>
      <c r="C41307" t="s">
        <v>36834</v>
      </c>
    </row>
    <row r="41308" spans="1:3" x14ac:dyDescent="0.2">
      <c r="A41308" s="11" t="s">
        <v>10097</v>
      </c>
      <c r="B41308" t="s">
        <v>36852</v>
      </c>
      <c r="C41308" t="s">
        <v>36834</v>
      </c>
    </row>
    <row r="41309" spans="1:3" x14ac:dyDescent="0.2">
      <c r="A41309" s="11" t="s">
        <v>10098</v>
      </c>
      <c r="B41309" t="s">
        <v>36853</v>
      </c>
      <c r="C41309" t="s">
        <v>36834</v>
      </c>
    </row>
    <row r="41310" spans="1:3" x14ac:dyDescent="0.2">
      <c r="A41310" s="11" t="s">
        <v>10099</v>
      </c>
      <c r="B41310" t="s">
        <v>36854</v>
      </c>
      <c r="C41310" t="s">
        <v>36834</v>
      </c>
    </row>
    <row r="41311" spans="1:3" x14ac:dyDescent="0.2">
      <c r="A41311" s="11" t="s">
        <v>10100</v>
      </c>
      <c r="B41311" t="s">
        <v>54226</v>
      </c>
      <c r="C41311" t="s">
        <v>36834</v>
      </c>
    </row>
    <row r="41312" spans="1:3" x14ac:dyDescent="0.2">
      <c r="A41312" s="11" t="s">
        <v>10101</v>
      </c>
      <c r="B41312" t="s">
        <v>36855</v>
      </c>
      <c r="C41312" t="s">
        <v>36834</v>
      </c>
    </row>
    <row r="41313" spans="1:3" x14ac:dyDescent="0.2">
      <c r="A41313" s="11" t="s">
        <v>10102</v>
      </c>
      <c r="B41313" t="s">
        <v>36856</v>
      </c>
      <c r="C41313" t="s">
        <v>36834</v>
      </c>
    </row>
    <row r="41314" spans="1:3" x14ac:dyDescent="0.2">
      <c r="A41314" s="11" t="s">
        <v>10103</v>
      </c>
      <c r="B41314" t="s">
        <v>36857</v>
      </c>
      <c r="C41314" t="s">
        <v>36834</v>
      </c>
    </row>
    <row r="41315" spans="1:3" x14ac:dyDescent="0.2">
      <c r="A41315" s="11" t="s">
        <v>10104</v>
      </c>
      <c r="B41315" t="s">
        <v>36858</v>
      </c>
      <c r="C41315" t="s">
        <v>36834</v>
      </c>
    </row>
    <row r="41316" spans="1:3" x14ac:dyDescent="0.2">
      <c r="A41316" s="11" t="s">
        <v>10105</v>
      </c>
      <c r="B41316" t="s">
        <v>50192</v>
      </c>
      <c r="C41316" t="s">
        <v>36834</v>
      </c>
    </row>
    <row r="41317" spans="1:3" x14ac:dyDescent="0.2">
      <c r="A41317" s="11" t="s">
        <v>10106</v>
      </c>
      <c r="B41317" t="s">
        <v>61691</v>
      </c>
      <c r="C41317" t="s">
        <v>36834</v>
      </c>
    </row>
    <row r="41318" spans="1:3" x14ac:dyDescent="0.2">
      <c r="A41318" s="11" t="s">
        <v>10107</v>
      </c>
      <c r="B41318" t="s">
        <v>36859</v>
      </c>
      <c r="C41318" t="s">
        <v>36834</v>
      </c>
    </row>
    <row r="41319" spans="1:3" x14ac:dyDescent="0.2">
      <c r="A41319" s="11" t="s">
        <v>10108</v>
      </c>
      <c r="B41319" t="s">
        <v>31439</v>
      </c>
      <c r="C41319" t="s">
        <v>36834</v>
      </c>
    </row>
    <row r="41320" spans="1:3" x14ac:dyDescent="0.2">
      <c r="A41320" s="11" t="s">
        <v>10109</v>
      </c>
      <c r="B41320" t="s">
        <v>36860</v>
      </c>
      <c r="C41320" t="s">
        <v>36834</v>
      </c>
    </row>
    <row r="41321" spans="1:3" x14ac:dyDescent="0.2">
      <c r="A41321" s="11" t="s">
        <v>10110</v>
      </c>
      <c r="B41321" t="s">
        <v>36861</v>
      </c>
      <c r="C41321" t="s">
        <v>36834</v>
      </c>
    </row>
    <row r="41322" spans="1:3" x14ac:dyDescent="0.2">
      <c r="A41322" s="11" t="s">
        <v>10111</v>
      </c>
      <c r="B41322" t="s">
        <v>36862</v>
      </c>
      <c r="C41322" t="s">
        <v>36834</v>
      </c>
    </row>
    <row r="41323" spans="1:3" x14ac:dyDescent="0.2">
      <c r="A41323" s="11" t="s">
        <v>10112</v>
      </c>
      <c r="B41323" t="s">
        <v>36863</v>
      </c>
      <c r="C41323" t="s">
        <v>36834</v>
      </c>
    </row>
    <row r="41324" spans="1:3" x14ac:dyDescent="0.2">
      <c r="A41324" s="11" t="s">
        <v>10113</v>
      </c>
      <c r="B41324" t="s">
        <v>36864</v>
      </c>
      <c r="C41324" t="s">
        <v>36834</v>
      </c>
    </row>
    <row r="41325" spans="1:3" x14ac:dyDescent="0.2">
      <c r="A41325" s="11" t="s">
        <v>10114</v>
      </c>
      <c r="B41325" t="s">
        <v>36865</v>
      </c>
      <c r="C41325" t="s">
        <v>36834</v>
      </c>
    </row>
    <row r="41326" spans="1:3" x14ac:dyDescent="0.2">
      <c r="A41326" s="11" t="s">
        <v>10115</v>
      </c>
      <c r="B41326" t="s">
        <v>36866</v>
      </c>
      <c r="C41326" t="s">
        <v>36834</v>
      </c>
    </row>
    <row r="41327" spans="1:3" x14ac:dyDescent="0.2">
      <c r="A41327" s="11" t="s">
        <v>10116</v>
      </c>
      <c r="B41327" t="s">
        <v>54196</v>
      </c>
      <c r="C41327" t="s">
        <v>36834</v>
      </c>
    </row>
    <row r="41328" spans="1:3" x14ac:dyDescent="0.2">
      <c r="A41328" s="11" t="s">
        <v>10117</v>
      </c>
      <c r="B41328" t="s">
        <v>36867</v>
      </c>
      <c r="C41328" t="s">
        <v>36834</v>
      </c>
    </row>
    <row r="41329" spans="1:3" x14ac:dyDescent="0.2">
      <c r="A41329" s="11" t="s">
        <v>10118</v>
      </c>
      <c r="B41329" t="s">
        <v>36868</v>
      </c>
      <c r="C41329" t="s">
        <v>36834</v>
      </c>
    </row>
    <row r="41330" spans="1:3" x14ac:dyDescent="0.2">
      <c r="A41330" s="11" t="s">
        <v>16607</v>
      </c>
      <c r="B41330" t="s">
        <v>49005</v>
      </c>
      <c r="C41330" t="s">
        <v>36834</v>
      </c>
    </row>
    <row r="41331" spans="1:3" x14ac:dyDescent="0.2">
      <c r="A41331" s="11" t="s">
        <v>16608</v>
      </c>
      <c r="B41331" t="s">
        <v>39545</v>
      </c>
      <c r="C41331" t="s">
        <v>36834</v>
      </c>
    </row>
    <row r="41332" spans="1:3" x14ac:dyDescent="0.2">
      <c r="A41332" s="11" t="s">
        <v>16609</v>
      </c>
      <c r="B41332" t="s">
        <v>53898</v>
      </c>
      <c r="C41332" t="s">
        <v>36834</v>
      </c>
    </row>
    <row r="41333" spans="1:3" x14ac:dyDescent="0.2">
      <c r="A41333" s="11" t="s">
        <v>16610</v>
      </c>
      <c r="B41333" t="s">
        <v>53898</v>
      </c>
      <c r="C41333" t="s">
        <v>36834</v>
      </c>
    </row>
    <row r="41334" spans="1:3" x14ac:dyDescent="0.2">
      <c r="A41334" s="11" t="s">
        <v>16611</v>
      </c>
      <c r="B41334" t="s">
        <v>53898</v>
      </c>
      <c r="C41334" t="s">
        <v>36834</v>
      </c>
    </row>
    <row r="41335" spans="1:3" x14ac:dyDescent="0.2">
      <c r="A41335" s="11" t="s">
        <v>16612</v>
      </c>
      <c r="B41335" t="s">
        <v>53898</v>
      </c>
      <c r="C41335" t="s">
        <v>36834</v>
      </c>
    </row>
    <row r="41336" spans="1:3" x14ac:dyDescent="0.2">
      <c r="A41336" s="11" t="s">
        <v>16613</v>
      </c>
      <c r="B41336" t="s">
        <v>47793</v>
      </c>
      <c r="C41336" t="s">
        <v>36834</v>
      </c>
    </row>
    <row r="41337" spans="1:3" x14ac:dyDescent="0.2">
      <c r="A41337" s="11" t="s">
        <v>16614</v>
      </c>
      <c r="B41337" t="s">
        <v>53409</v>
      </c>
      <c r="C41337" t="s">
        <v>36834</v>
      </c>
    </row>
    <row r="41338" spans="1:3" x14ac:dyDescent="0.2">
      <c r="A41338" s="11" t="s">
        <v>16615</v>
      </c>
      <c r="B41338" t="s">
        <v>36870</v>
      </c>
      <c r="C41338" t="s">
        <v>36834</v>
      </c>
    </row>
    <row r="41339" spans="1:3" x14ac:dyDescent="0.2">
      <c r="A41339" s="11" t="s">
        <v>16616</v>
      </c>
      <c r="B41339" t="s">
        <v>61654</v>
      </c>
      <c r="C41339" t="s">
        <v>36834</v>
      </c>
    </row>
    <row r="41340" spans="1:3" x14ac:dyDescent="0.2">
      <c r="A41340" s="11" t="s">
        <v>16617</v>
      </c>
      <c r="B41340" t="s">
        <v>57810</v>
      </c>
      <c r="C41340" t="s">
        <v>36834</v>
      </c>
    </row>
    <row r="41341" spans="1:3" x14ac:dyDescent="0.2">
      <c r="A41341" s="11" t="s">
        <v>16618</v>
      </c>
      <c r="B41341" t="s">
        <v>46722</v>
      </c>
      <c r="C41341" t="s">
        <v>36834</v>
      </c>
    </row>
    <row r="41342" spans="1:3" x14ac:dyDescent="0.2">
      <c r="A41342" s="11" t="s">
        <v>1032</v>
      </c>
      <c r="B41342" t="s">
        <v>53331</v>
      </c>
      <c r="C41342" t="s">
        <v>36834</v>
      </c>
    </row>
    <row r="41343" spans="1:3" x14ac:dyDescent="0.2">
      <c r="A41343" s="11" t="s">
        <v>1033</v>
      </c>
      <c r="B41343" t="s">
        <v>40642</v>
      </c>
      <c r="C41343" t="s">
        <v>36834</v>
      </c>
    </row>
    <row r="41344" spans="1:3" x14ac:dyDescent="0.2">
      <c r="A41344" s="11" t="s">
        <v>1034</v>
      </c>
      <c r="B41344" t="s">
        <v>36872</v>
      </c>
      <c r="C41344" t="s">
        <v>36834</v>
      </c>
    </row>
    <row r="41345" spans="1:3" x14ac:dyDescent="0.2">
      <c r="A41345" s="11" t="s">
        <v>1035</v>
      </c>
      <c r="B41345" t="s">
        <v>53846</v>
      </c>
      <c r="C41345" t="s">
        <v>36834</v>
      </c>
    </row>
    <row r="41346" spans="1:3" x14ac:dyDescent="0.2">
      <c r="A41346" s="11" t="s">
        <v>1036</v>
      </c>
      <c r="B41346" t="s">
        <v>56385</v>
      </c>
      <c r="C41346" t="s">
        <v>36834</v>
      </c>
    </row>
    <row r="41347" spans="1:3" x14ac:dyDescent="0.2">
      <c r="A41347" s="11" t="s">
        <v>1037</v>
      </c>
      <c r="B41347" t="s">
        <v>52392</v>
      </c>
      <c r="C41347" t="s">
        <v>36834</v>
      </c>
    </row>
    <row r="41348" spans="1:3" x14ac:dyDescent="0.2">
      <c r="A41348" s="11" t="s">
        <v>1038</v>
      </c>
      <c r="B41348" t="s">
        <v>54029</v>
      </c>
      <c r="C41348" t="s">
        <v>36834</v>
      </c>
    </row>
    <row r="41349" spans="1:3" x14ac:dyDescent="0.2">
      <c r="A41349" s="11" t="s">
        <v>1039</v>
      </c>
      <c r="B41349" t="s">
        <v>57961</v>
      </c>
      <c r="C41349" t="s">
        <v>36834</v>
      </c>
    </row>
    <row r="41350" spans="1:3" x14ac:dyDescent="0.2">
      <c r="A41350" s="11" t="s">
        <v>1040</v>
      </c>
      <c r="B41350" t="s">
        <v>54665</v>
      </c>
      <c r="C41350" t="s">
        <v>36834</v>
      </c>
    </row>
    <row r="41351" spans="1:3" x14ac:dyDescent="0.2">
      <c r="A41351" s="11" t="s">
        <v>1041</v>
      </c>
      <c r="B41351" t="s">
        <v>36873</v>
      </c>
      <c r="C41351" t="s">
        <v>36834</v>
      </c>
    </row>
    <row r="41352" spans="1:3" x14ac:dyDescent="0.2">
      <c r="A41352" s="11" t="s">
        <v>1042</v>
      </c>
      <c r="B41352" t="s">
        <v>36874</v>
      </c>
      <c r="C41352" t="s">
        <v>36834</v>
      </c>
    </row>
    <row r="41353" spans="1:3" x14ac:dyDescent="0.2">
      <c r="A41353" s="11" t="s">
        <v>1043</v>
      </c>
      <c r="B41353" t="s">
        <v>61010</v>
      </c>
      <c r="C41353" t="s">
        <v>36834</v>
      </c>
    </row>
    <row r="41354" spans="1:3" x14ac:dyDescent="0.2">
      <c r="A41354" s="11" t="s">
        <v>1044</v>
      </c>
      <c r="B41354" t="s">
        <v>56574</v>
      </c>
      <c r="C41354" t="s">
        <v>36834</v>
      </c>
    </row>
    <row r="41355" spans="1:3" x14ac:dyDescent="0.2">
      <c r="A41355" s="11" t="s">
        <v>1045</v>
      </c>
      <c r="B41355" t="s">
        <v>36875</v>
      </c>
      <c r="C41355" t="s">
        <v>36834</v>
      </c>
    </row>
    <row r="41356" spans="1:3" x14ac:dyDescent="0.2">
      <c r="A41356" s="11" t="s">
        <v>1046</v>
      </c>
      <c r="B41356" t="s">
        <v>56349</v>
      </c>
      <c r="C41356" t="s">
        <v>36834</v>
      </c>
    </row>
    <row r="41357" spans="1:3" x14ac:dyDescent="0.2">
      <c r="A41357" s="11" t="s">
        <v>1047</v>
      </c>
      <c r="B41357" t="s">
        <v>56349</v>
      </c>
      <c r="C41357" t="s">
        <v>36834</v>
      </c>
    </row>
    <row r="41358" spans="1:3" x14ac:dyDescent="0.2">
      <c r="A41358" s="11" t="s">
        <v>11761</v>
      </c>
      <c r="B41358" t="s">
        <v>52832</v>
      </c>
      <c r="C41358" t="s">
        <v>36834</v>
      </c>
    </row>
    <row r="41359" spans="1:3" x14ac:dyDescent="0.2">
      <c r="A41359" s="11" t="s">
        <v>11762</v>
      </c>
      <c r="B41359" t="s">
        <v>59728</v>
      </c>
      <c r="C41359" t="s">
        <v>36834</v>
      </c>
    </row>
    <row r="41360" spans="1:3" x14ac:dyDescent="0.2">
      <c r="A41360" s="11" t="s">
        <v>11763</v>
      </c>
      <c r="B41360" t="s">
        <v>36876</v>
      </c>
      <c r="C41360" t="s">
        <v>36834</v>
      </c>
    </row>
    <row r="41361" spans="1:3" x14ac:dyDescent="0.2">
      <c r="A41361" s="11" t="s">
        <v>11764</v>
      </c>
      <c r="B41361" t="s">
        <v>36877</v>
      </c>
      <c r="C41361" t="s">
        <v>36834</v>
      </c>
    </row>
    <row r="41362" spans="1:3" x14ac:dyDescent="0.2">
      <c r="A41362" s="11" t="s">
        <v>11765</v>
      </c>
      <c r="B41362" t="s">
        <v>36878</v>
      </c>
      <c r="C41362" t="s">
        <v>36834</v>
      </c>
    </row>
    <row r="41363" spans="1:3" x14ac:dyDescent="0.2">
      <c r="A41363" s="11" t="s">
        <v>11766</v>
      </c>
      <c r="B41363" t="s">
        <v>36879</v>
      </c>
      <c r="C41363" t="s">
        <v>36834</v>
      </c>
    </row>
    <row r="41364" spans="1:3" x14ac:dyDescent="0.2">
      <c r="A41364" s="11" t="s">
        <v>11767</v>
      </c>
      <c r="B41364" t="s">
        <v>36880</v>
      </c>
      <c r="C41364" t="s">
        <v>36834</v>
      </c>
    </row>
    <row r="41365" spans="1:3" x14ac:dyDescent="0.2">
      <c r="A41365" s="11" t="s">
        <v>11768</v>
      </c>
      <c r="B41365" t="s">
        <v>60359</v>
      </c>
      <c r="C41365" t="s">
        <v>36834</v>
      </c>
    </row>
    <row r="41366" spans="1:3" x14ac:dyDescent="0.2">
      <c r="A41366" s="11" t="s">
        <v>11769</v>
      </c>
      <c r="B41366" t="s">
        <v>42826</v>
      </c>
      <c r="C41366" t="s">
        <v>36834</v>
      </c>
    </row>
    <row r="41367" spans="1:3" x14ac:dyDescent="0.2">
      <c r="A41367" s="11" t="s">
        <v>11770</v>
      </c>
      <c r="B41367" t="s">
        <v>39867</v>
      </c>
      <c r="C41367" t="s">
        <v>36834</v>
      </c>
    </row>
    <row r="41368" spans="1:3" x14ac:dyDescent="0.2">
      <c r="A41368" s="11" t="s">
        <v>11771</v>
      </c>
      <c r="B41368" t="s">
        <v>59680</v>
      </c>
      <c r="C41368" t="s">
        <v>36834</v>
      </c>
    </row>
    <row r="41369" spans="1:3" x14ac:dyDescent="0.2">
      <c r="A41369" s="11" t="s">
        <v>11772</v>
      </c>
      <c r="B41369" t="s">
        <v>38065</v>
      </c>
      <c r="C41369" t="s">
        <v>36834</v>
      </c>
    </row>
    <row r="41370" spans="1:3" x14ac:dyDescent="0.2">
      <c r="A41370" s="11" t="s">
        <v>11773</v>
      </c>
      <c r="B41370" t="s">
        <v>55453</v>
      </c>
      <c r="C41370" t="s">
        <v>36834</v>
      </c>
    </row>
    <row r="41371" spans="1:3" x14ac:dyDescent="0.2">
      <c r="A41371" s="11" t="s">
        <v>11774</v>
      </c>
      <c r="B41371" t="s">
        <v>36871</v>
      </c>
      <c r="C41371" t="s">
        <v>36834</v>
      </c>
    </row>
    <row r="41372" spans="1:3" x14ac:dyDescent="0.2">
      <c r="A41372" s="11" t="s">
        <v>11775</v>
      </c>
      <c r="B41372" t="s">
        <v>42827</v>
      </c>
      <c r="C41372" t="s">
        <v>36834</v>
      </c>
    </row>
    <row r="41373" spans="1:3" x14ac:dyDescent="0.2">
      <c r="A41373" s="11" t="s">
        <v>11776</v>
      </c>
      <c r="B41373" t="s">
        <v>42828</v>
      </c>
      <c r="C41373" t="s">
        <v>36834</v>
      </c>
    </row>
    <row r="41374" spans="1:3" x14ac:dyDescent="0.2">
      <c r="A41374" s="11" t="s">
        <v>11777</v>
      </c>
      <c r="B41374" t="s">
        <v>42829</v>
      </c>
      <c r="C41374" t="s">
        <v>36834</v>
      </c>
    </row>
    <row r="41375" spans="1:3" x14ac:dyDescent="0.2">
      <c r="A41375" s="11" t="s">
        <v>11778</v>
      </c>
      <c r="B41375" t="s">
        <v>55225</v>
      </c>
      <c r="C41375" t="s">
        <v>36834</v>
      </c>
    </row>
    <row r="41376" spans="1:3" x14ac:dyDescent="0.2">
      <c r="A41376" s="11" t="s">
        <v>11779</v>
      </c>
      <c r="B41376" t="s">
        <v>53354</v>
      </c>
      <c r="C41376" t="s">
        <v>36834</v>
      </c>
    </row>
    <row r="41377" spans="1:3" x14ac:dyDescent="0.2">
      <c r="A41377" s="11" t="s">
        <v>11780</v>
      </c>
      <c r="B41377" t="s">
        <v>36869</v>
      </c>
      <c r="C41377" t="s">
        <v>36834</v>
      </c>
    </row>
    <row r="41378" spans="1:3" x14ac:dyDescent="0.2">
      <c r="A41378" s="11" t="s">
        <v>2840</v>
      </c>
      <c r="B41378" t="s">
        <v>42830</v>
      </c>
      <c r="C41378" t="s">
        <v>36834</v>
      </c>
    </row>
    <row r="41379" spans="1:3" x14ac:dyDescent="0.2">
      <c r="A41379" s="11" t="s">
        <v>2841</v>
      </c>
      <c r="B41379" t="s">
        <v>40647</v>
      </c>
      <c r="C41379" t="s">
        <v>36834</v>
      </c>
    </row>
    <row r="41380" spans="1:3" x14ac:dyDescent="0.2">
      <c r="A41380" s="11" t="s">
        <v>2842</v>
      </c>
      <c r="B41380" t="s">
        <v>40647</v>
      </c>
      <c r="C41380" t="s">
        <v>36834</v>
      </c>
    </row>
    <row r="41381" spans="1:3" x14ac:dyDescent="0.2">
      <c r="A41381" s="11" t="s">
        <v>2843</v>
      </c>
      <c r="B41381" t="s">
        <v>40647</v>
      </c>
      <c r="C41381" t="s">
        <v>36834</v>
      </c>
    </row>
    <row r="41382" spans="1:3" x14ac:dyDescent="0.2">
      <c r="A41382" s="11" t="s">
        <v>2844</v>
      </c>
      <c r="B41382" t="s">
        <v>40647</v>
      </c>
      <c r="C41382" t="s">
        <v>36834</v>
      </c>
    </row>
    <row r="41383" spans="1:3" x14ac:dyDescent="0.2">
      <c r="A41383" s="11" t="s">
        <v>2845</v>
      </c>
      <c r="B41383" t="s">
        <v>40647</v>
      </c>
      <c r="C41383" t="s">
        <v>36834</v>
      </c>
    </row>
    <row r="41384" spans="1:3" x14ac:dyDescent="0.2">
      <c r="A41384" s="11" t="s">
        <v>2846</v>
      </c>
      <c r="B41384" t="s">
        <v>40647</v>
      </c>
      <c r="C41384" t="s">
        <v>36834</v>
      </c>
    </row>
    <row r="41385" spans="1:3" x14ac:dyDescent="0.2">
      <c r="A41385" s="11" t="s">
        <v>2847</v>
      </c>
      <c r="B41385" t="s">
        <v>40647</v>
      </c>
      <c r="C41385" t="s">
        <v>36834</v>
      </c>
    </row>
    <row r="41386" spans="1:3" x14ac:dyDescent="0.2">
      <c r="A41386" s="11" t="s">
        <v>2848</v>
      </c>
      <c r="B41386" t="s">
        <v>40647</v>
      </c>
      <c r="C41386" t="s">
        <v>36834</v>
      </c>
    </row>
    <row r="41387" spans="1:3" x14ac:dyDescent="0.2">
      <c r="A41387" s="11" t="s">
        <v>2849</v>
      </c>
      <c r="B41387" t="s">
        <v>40647</v>
      </c>
      <c r="C41387" t="s">
        <v>36834</v>
      </c>
    </row>
    <row r="41388" spans="1:3" x14ac:dyDescent="0.2">
      <c r="A41388" s="11" t="s">
        <v>2850</v>
      </c>
      <c r="B41388" t="s">
        <v>40647</v>
      </c>
      <c r="C41388" t="s">
        <v>36834</v>
      </c>
    </row>
    <row r="41389" spans="1:3" x14ac:dyDescent="0.2">
      <c r="A41389" s="11" t="s">
        <v>2851</v>
      </c>
      <c r="B41389" t="s">
        <v>40647</v>
      </c>
      <c r="C41389" t="s">
        <v>36834</v>
      </c>
    </row>
    <row r="41390" spans="1:3" x14ac:dyDescent="0.2">
      <c r="A41390" s="11" t="s">
        <v>2852</v>
      </c>
      <c r="B41390" t="s">
        <v>40647</v>
      </c>
      <c r="C41390" t="s">
        <v>36834</v>
      </c>
    </row>
    <row r="41391" spans="1:3" x14ac:dyDescent="0.2">
      <c r="A41391" s="11" t="s">
        <v>2853</v>
      </c>
      <c r="B41391" t="s">
        <v>40647</v>
      </c>
      <c r="C41391" t="s">
        <v>36834</v>
      </c>
    </row>
    <row r="41392" spans="1:3" x14ac:dyDescent="0.2">
      <c r="A41392" s="11" t="s">
        <v>2854</v>
      </c>
      <c r="B41392" t="s">
        <v>40647</v>
      </c>
      <c r="C41392" t="s">
        <v>36834</v>
      </c>
    </row>
    <row r="41393" spans="1:3" x14ac:dyDescent="0.2">
      <c r="A41393" s="11" t="s">
        <v>2855</v>
      </c>
      <c r="B41393" t="s">
        <v>40647</v>
      </c>
      <c r="C41393" t="s">
        <v>36834</v>
      </c>
    </row>
    <row r="41394" spans="1:3" x14ac:dyDescent="0.2">
      <c r="A41394" s="11" t="s">
        <v>2856</v>
      </c>
      <c r="B41394" t="s">
        <v>40647</v>
      </c>
      <c r="C41394" t="s">
        <v>36834</v>
      </c>
    </row>
    <row r="41395" spans="1:3" x14ac:dyDescent="0.2">
      <c r="A41395" s="11" t="s">
        <v>2857</v>
      </c>
      <c r="B41395" t="s">
        <v>40647</v>
      </c>
      <c r="C41395" t="s">
        <v>36834</v>
      </c>
    </row>
    <row r="41396" spans="1:3" x14ac:dyDescent="0.2">
      <c r="A41396" s="11" t="s">
        <v>2858</v>
      </c>
      <c r="B41396" t="s">
        <v>40647</v>
      </c>
      <c r="C41396" t="s">
        <v>36834</v>
      </c>
    </row>
    <row r="41397" spans="1:3" x14ac:dyDescent="0.2">
      <c r="A41397" s="11" t="s">
        <v>2859</v>
      </c>
      <c r="B41397" t="s">
        <v>40647</v>
      </c>
      <c r="C41397" t="s">
        <v>36834</v>
      </c>
    </row>
    <row r="41398" spans="1:3" x14ac:dyDescent="0.2">
      <c r="A41398" s="11" t="s">
        <v>2860</v>
      </c>
      <c r="B41398" t="s">
        <v>40647</v>
      </c>
      <c r="C41398" t="s">
        <v>36834</v>
      </c>
    </row>
    <row r="41399" spans="1:3" x14ac:dyDescent="0.2">
      <c r="A41399" s="11" t="s">
        <v>2861</v>
      </c>
      <c r="B41399" t="s">
        <v>40647</v>
      </c>
      <c r="C41399" t="s">
        <v>36834</v>
      </c>
    </row>
    <row r="41400" spans="1:3" x14ac:dyDescent="0.2">
      <c r="A41400" s="11" t="s">
        <v>2862</v>
      </c>
      <c r="B41400" t="s">
        <v>40647</v>
      </c>
      <c r="C41400" t="s">
        <v>36834</v>
      </c>
    </row>
    <row r="41401" spans="1:3" x14ac:dyDescent="0.2">
      <c r="A41401" s="11" t="s">
        <v>2863</v>
      </c>
      <c r="B41401" t="s">
        <v>40647</v>
      </c>
      <c r="C41401" t="s">
        <v>36834</v>
      </c>
    </row>
    <row r="41402" spans="1:3" x14ac:dyDescent="0.2">
      <c r="A41402" s="11" t="s">
        <v>2864</v>
      </c>
      <c r="B41402" t="s">
        <v>40647</v>
      </c>
      <c r="C41402" t="s">
        <v>36834</v>
      </c>
    </row>
    <row r="41403" spans="1:3" x14ac:dyDescent="0.2">
      <c r="A41403" s="11" t="s">
        <v>2865</v>
      </c>
      <c r="B41403" t="s">
        <v>40647</v>
      </c>
      <c r="C41403" t="s">
        <v>36834</v>
      </c>
    </row>
    <row r="41404" spans="1:3" x14ac:dyDescent="0.2">
      <c r="A41404" s="11" t="s">
        <v>2866</v>
      </c>
      <c r="B41404" t="s">
        <v>40647</v>
      </c>
      <c r="C41404" t="s">
        <v>36834</v>
      </c>
    </row>
    <row r="41405" spans="1:3" x14ac:dyDescent="0.2">
      <c r="A41405" s="11" t="s">
        <v>2867</v>
      </c>
      <c r="B41405" t="s">
        <v>40647</v>
      </c>
      <c r="C41405" t="s">
        <v>36834</v>
      </c>
    </row>
    <row r="41406" spans="1:3" x14ac:dyDescent="0.2">
      <c r="A41406" s="11" t="s">
        <v>2868</v>
      </c>
      <c r="B41406" t="s">
        <v>40647</v>
      </c>
      <c r="C41406" t="s">
        <v>36834</v>
      </c>
    </row>
    <row r="41407" spans="1:3" x14ac:dyDescent="0.2">
      <c r="A41407" s="11" t="s">
        <v>2869</v>
      </c>
      <c r="B41407" t="s">
        <v>40647</v>
      </c>
      <c r="C41407" t="s">
        <v>36834</v>
      </c>
    </row>
    <row r="41408" spans="1:3" x14ac:dyDescent="0.2">
      <c r="A41408" s="11" t="s">
        <v>2870</v>
      </c>
      <c r="B41408" t="s">
        <v>40647</v>
      </c>
      <c r="C41408" t="s">
        <v>36834</v>
      </c>
    </row>
    <row r="41409" spans="1:3" x14ac:dyDescent="0.2">
      <c r="A41409" s="11" t="s">
        <v>2871</v>
      </c>
      <c r="B41409" t="s">
        <v>40647</v>
      </c>
      <c r="C41409" t="s">
        <v>36834</v>
      </c>
    </row>
    <row r="41410" spans="1:3" x14ac:dyDescent="0.2">
      <c r="A41410" s="11" t="s">
        <v>2872</v>
      </c>
      <c r="B41410" t="s">
        <v>40647</v>
      </c>
      <c r="C41410" t="s">
        <v>36834</v>
      </c>
    </row>
    <row r="41411" spans="1:3" x14ac:dyDescent="0.2">
      <c r="A41411" s="11" t="s">
        <v>2873</v>
      </c>
      <c r="B41411" t="s">
        <v>40647</v>
      </c>
      <c r="C41411" t="s">
        <v>36834</v>
      </c>
    </row>
    <row r="41412" spans="1:3" x14ac:dyDescent="0.2">
      <c r="A41412" s="11" t="s">
        <v>2874</v>
      </c>
      <c r="B41412" t="s">
        <v>40647</v>
      </c>
      <c r="C41412" t="s">
        <v>36834</v>
      </c>
    </row>
    <row r="41413" spans="1:3" x14ac:dyDescent="0.2">
      <c r="A41413" s="11" t="s">
        <v>2875</v>
      </c>
      <c r="B41413" t="s">
        <v>40647</v>
      </c>
      <c r="C41413" t="s">
        <v>36834</v>
      </c>
    </row>
    <row r="41414" spans="1:3" x14ac:dyDescent="0.2">
      <c r="A41414" s="11" t="s">
        <v>2876</v>
      </c>
      <c r="B41414" t="s">
        <v>40647</v>
      </c>
      <c r="C41414" t="s">
        <v>36834</v>
      </c>
    </row>
    <row r="41415" spans="1:3" x14ac:dyDescent="0.2">
      <c r="A41415" s="11" t="s">
        <v>2877</v>
      </c>
      <c r="B41415" t="s">
        <v>40647</v>
      </c>
      <c r="C41415" t="s">
        <v>36834</v>
      </c>
    </row>
    <row r="41416" spans="1:3" x14ac:dyDescent="0.2">
      <c r="A41416" s="11" t="s">
        <v>2878</v>
      </c>
      <c r="B41416" t="s">
        <v>40647</v>
      </c>
      <c r="C41416" t="s">
        <v>36834</v>
      </c>
    </row>
    <row r="41417" spans="1:3" x14ac:dyDescent="0.2">
      <c r="A41417" s="11" t="s">
        <v>2879</v>
      </c>
      <c r="B41417" t="s">
        <v>40647</v>
      </c>
      <c r="C41417" t="s">
        <v>36834</v>
      </c>
    </row>
    <row r="41418" spans="1:3" x14ac:dyDescent="0.2">
      <c r="A41418" s="11" t="s">
        <v>2880</v>
      </c>
      <c r="B41418" t="s">
        <v>40647</v>
      </c>
      <c r="C41418" t="s">
        <v>36834</v>
      </c>
    </row>
    <row r="41419" spans="1:3" x14ac:dyDescent="0.2">
      <c r="A41419" s="11" t="s">
        <v>2881</v>
      </c>
      <c r="B41419" t="s">
        <v>40647</v>
      </c>
      <c r="C41419" t="s">
        <v>36834</v>
      </c>
    </row>
    <row r="41420" spans="1:3" x14ac:dyDescent="0.2">
      <c r="A41420" s="11" t="s">
        <v>11029</v>
      </c>
      <c r="B41420" t="s">
        <v>40647</v>
      </c>
      <c r="C41420" t="s">
        <v>36834</v>
      </c>
    </row>
    <row r="41421" spans="1:3" x14ac:dyDescent="0.2">
      <c r="A41421" s="11" t="s">
        <v>11030</v>
      </c>
      <c r="B41421" t="s">
        <v>40647</v>
      </c>
      <c r="C41421" t="s">
        <v>36834</v>
      </c>
    </row>
    <row r="41422" spans="1:3" x14ac:dyDescent="0.2">
      <c r="A41422" s="11" t="s">
        <v>11031</v>
      </c>
      <c r="B41422" t="s">
        <v>40647</v>
      </c>
      <c r="C41422" t="s">
        <v>36834</v>
      </c>
    </row>
    <row r="41423" spans="1:3" x14ac:dyDescent="0.2">
      <c r="A41423" s="11" t="s">
        <v>11032</v>
      </c>
      <c r="B41423" t="s">
        <v>40647</v>
      </c>
      <c r="C41423" t="s">
        <v>36834</v>
      </c>
    </row>
    <row r="41424" spans="1:3" x14ac:dyDescent="0.2">
      <c r="A41424" s="11" t="s">
        <v>11033</v>
      </c>
      <c r="B41424" t="s">
        <v>40647</v>
      </c>
      <c r="C41424" t="s">
        <v>36834</v>
      </c>
    </row>
    <row r="41425" spans="1:3" x14ac:dyDescent="0.2">
      <c r="A41425" s="11" t="s">
        <v>11034</v>
      </c>
      <c r="B41425" t="s">
        <v>40647</v>
      </c>
      <c r="C41425" t="s">
        <v>36834</v>
      </c>
    </row>
    <row r="41426" spans="1:3" x14ac:dyDescent="0.2">
      <c r="A41426" s="11" t="s">
        <v>11035</v>
      </c>
      <c r="B41426" t="s">
        <v>40647</v>
      </c>
      <c r="C41426" t="s">
        <v>36834</v>
      </c>
    </row>
    <row r="41427" spans="1:3" x14ac:dyDescent="0.2">
      <c r="A41427" s="11" t="s">
        <v>11036</v>
      </c>
      <c r="B41427" t="s">
        <v>40647</v>
      </c>
      <c r="C41427" t="s">
        <v>36834</v>
      </c>
    </row>
    <row r="41428" spans="1:3" x14ac:dyDescent="0.2">
      <c r="A41428" s="11" t="s">
        <v>11037</v>
      </c>
      <c r="B41428" t="s">
        <v>40647</v>
      </c>
      <c r="C41428" t="s">
        <v>36834</v>
      </c>
    </row>
    <row r="41429" spans="1:3" x14ac:dyDescent="0.2">
      <c r="A41429" s="11" t="s">
        <v>11038</v>
      </c>
      <c r="B41429" t="s">
        <v>40647</v>
      </c>
      <c r="C41429" t="s">
        <v>36834</v>
      </c>
    </row>
    <row r="41430" spans="1:3" x14ac:dyDescent="0.2">
      <c r="A41430" s="11" t="s">
        <v>11039</v>
      </c>
      <c r="B41430" t="s">
        <v>40647</v>
      </c>
      <c r="C41430" t="s">
        <v>36834</v>
      </c>
    </row>
    <row r="41431" spans="1:3" x14ac:dyDescent="0.2">
      <c r="A41431" s="11" t="s">
        <v>11040</v>
      </c>
      <c r="B41431" t="s">
        <v>40647</v>
      </c>
      <c r="C41431" t="s">
        <v>36834</v>
      </c>
    </row>
    <row r="41432" spans="1:3" x14ac:dyDescent="0.2">
      <c r="A41432" s="11" t="s">
        <v>11041</v>
      </c>
      <c r="B41432" t="s">
        <v>40647</v>
      </c>
      <c r="C41432" t="s">
        <v>36834</v>
      </c>
    </row>
    <row r="41433" spans="1:3" x14ac:dyDescent="0.2">
      <c r="A41433" s="11" t="s">
        <v>11042</v>
      </c>
      <c r="B41433" t="s">
        <v>40647</v>
      </c>
      <c r="C41433" t="s">
        <v>36834</v>
      </c>
    </row>
    <row r="41434" spans="1:3" x14ac:dyDescent="0.2">
      <c r="A41434" s="11" t="s">
        <v>11043</v>
      </c>
      <c r="B41434" t="s">
        <v>40647</v>
      </c>
      <c r="C41434" t="s">
        <v>36834</v>
      </c>
    </row>
    <row r="41435" spans="1:3" x14ac:dyDescent="0.2">
      <c r="A41435" s="11" t="s">
        <v>11044</v>
      </c>
      <c r="B41435" t="s">
        <v>40647</v>
      </c>
      <c r="C41435" t="s">
        <v>36834</v>
      </c>
    </row>
    <row r="41436" spans="1:3" x14ac:dyDescent="0.2">
      <c r="A41436" s="11" t="s">
        <v>11045</v>
      </c>
      <c r="B41436" t="s">
        <v>40647</v>
      </c>
      <c r="C41436" t="s">
        <v>36834</v>
      </c>
    </row>
    <row r="41437" spans="1:3" x14ac:dyDescent="0.2">
      <c r="A41437" s="11" t="s">
        <v>11046</v>
      </c>
      <c r="B41437" t="s">
        <v>40647</v>
      </c>
      <c r="C41437" t="s">
        <v>36834</v>
      </c>
    </row>
    <row r="41438" spans="1:3" x14ac:dyDescent="0.2">
      <c r="A41438" s="11" t="s">
        <v>11047</v>
      </c>
      <c r="B41438" t="s">
        <v>40647</v>
      </c>
      <c r="C41438" t="s">
        <v>36834</v>
      </c>
    </row>
    <row r="41439" spans="1:3" x14ac:dyDescent="0.2">
      <c r="A41439" s="11" t="s">
        <v>11048</v>
      </c>
      <c r="B41439" t="s">
        <v>40647</v>
      </c>
      <c r="C41439" t="s">
        <v>36834</v>
      </c>
    </row>
    <row r="41440" spans="1:3" x14ac:dyDescent="0.2">
      <c r="A41440" s="11" t="s">
        <v>11049</v>
      </c>
      <c r="B41440" t="s">
        <v>40647</v>
      </c>
      <c r="C41440" t="s">
        <v>36834</v>
      </c>
    </row>
    <row r="41441" spans="1:3" x14ac:dyDescent="0.2">
      <c r="A41441" s="11" t="s">
        <v>11050</v>
      </c>
      <c r="B41441" t="s">
        <v>55513</v>
      </c>
      <c r="C41441" t="s">
        <v>36834</v>
      </c>
    </row>
    <row r="41442" spans="1:3" x14ac:dyDescent="0.2">
      <c r="A41442" s="11" t="s">
        <v>11051</v>
      </c>
      <c r="B41442" t="s">
        <v>55513</v>
      </c>
      <c r="C41442" t="s">
        <v>36834</v>
      </c>
    </row>
    <row r="41443" spans="1:3" x14ac:dyDescent="0.2">
      <c r="A41443" s="11" t="s">
        <v>11052</v>
      </c>
      <c r="B41443" t="s">
        <v>55513</v>
      </c>
      <c r="C41443" t="s">
        <v>36834</v>
      </c>
    </row>
    <row r="41444" spans="1:3" x14ac:dyDescent="0.2">
      <c r="A41444" s="11" t="s">
        <v>11053</v>
      </c>
      <c r="B41444" t="s">
        <v>55513</v>
      </c>
      <c r="C41444" t="s">
        <v>36834</v>
      </c>
    </row>
    <row r="41445" spans="1:3" x14ac:dyDescent="0.2">
      <c r="A41445" s="11" t="s">
        <v>11054</v>
      </c>
      <c r="B41445" t="s">
        <v>55513</v>
      </c>
      <c r="C41445" t="s">
        <v>36834</v>
      </c>
    </row>
    <row r="41446" spans="1:3" x14ac:dyDescent="0.2">
      <c r="A41446" s="11" t="s">
        <v>4970</v>
      </c>
      <c r="B41446" t="s">
        <v>55513</v>
      </c>
      <c r="C41446" t="s">
        <v>36834</v>
      </c>
    </row>
    <row r="41447" spans="1:3" x14ac:dyDescent="0.2">
      <c r="A41447" s="11" t="s">
        <v>4971</v>
      </c>
      <c r="B41447" t="s">
        <v>42831</v>
      </c>
      <c r="C41447" t="s">
        <v>36834</v>
      </c>
    </row>
    <row r="41448" spans="1:3" x14ac:dyDescent="0.2">
      <c r="A41448" s="11" t="s">
        <v>4972</v>
      </c>
      <c r="B41448" t="s">
        <v>55513</v>
      </c>
      <c r="C41448" t="s">
        <v>36834</v>
      </c>
    </row>
    <row r="41449" spans="1:3" x14ac:dyDescent="0.2">
      <c r="A41449" s="11" t="s">
        <v>4973</v>
      </c>
      <c r="B41449" t="s">
        <v>55513</v>
      </c>
      <c r="C41449" t="s">
        <v>36834</v>
      </c>
    </row>
    <row r="41450" spans="1:3" x14ac:dyDescent="0.2">
      <c r="A41450" s="11" t="s">
        <v>4974</v>
      </c>
      <c r="B41450" t="s">
        <v>55513</v>
      </c>
      <c r="C41450" t="s">
        <v>36834</v>
      </c>
    </row>
    <row r="41451" spans="1:3" x14ac:dyDescent="0.2">
      <c r="A41451" s="11" t="s">
        <v>4975</v>
      </c>
      <c r="B41451" t="s">
        <v>55513</v>
      </c>
      <c r="C41451" t="s">
        <v>36834</v>
      </c>
    </row>
    <row r="41452" spans="1:3" x14ac:dyDescent="0.2">
      <c r="A41452" s="11" t="s">
        <v>4976</v>
      </c>
      <c r="B41452" t="s">
        <v>55513</v>
      </c>
      <c r="C41452" t="s">
        <v>36834</v>
      </c>
    </row>
    <row r="41453" spans="1:3" x14ac:dyDescent="0.2">
      <c r="A41453" s="11" t="s">
        <v>4977</v>
      </c>
      <c r="B41453" t="s">
        <v>55513</v>
      </c>
      <c r="C41453" t="s">
        <v>36834</v>
      </c>
    </row>
    <row r="41454" spans="1:3" x14ac:dyDescent="0.2">
      <c r="A41454" s="11" t="s">
        <v>4978</v>
      </c>
      <c r="B41454" t="s">
        <v>55513</v>
      </c>
      <c r="C41454" t="s">
        <v>36834</v>
      </c>
    </row>
    <row r="41455" spans="1:3" x14ac:dyDescent="0.2">
      <c r="A41455" s="11" t="s">
        <v>4979</v>
      </c>
      <c r="B41455" t="s">
        <v>55783</v>
      </c>
      <c r="C41455" t="s">
        <v>36834</v>
      </c>
    </row>
    <row r="41456" spans="1:3" x14ac:dyDescent="0.2">
      <c r="A41456" s="11" t="s">
        <v>4980</v>
      </c>
      <c r="B41456" t="s">
        <v>42832</v>
      </c>
      <c r="C41456" t="s">
        <v>36834</v>
      </c>
    </row>
    <row r="41457" spans="1:3" x14ac:dyDescent="0.2">
      <c r="A41457" s="11" t="s">
        <v>4981</v>
      </c>
      <c r="B41457" t="s">
        <v>42833</v>
      </c>
      <c r="C41457" t="s">
        <v>36834</v>
      </c>
    </row>
    <row r="41458" spans="1:3" x14ac:dyDescent="0.2">
      <c r="A41458" s="11" t="s">
        <v>4982</v>
      </c>
      <c r="B41458" t="s">
        <v>50312</v>
      </c>
      <c r="C41458" t="s">
        <v>36834</v>
      </c>
    </row>
    <row r="41459" spans="1:3" x14ac:dyDescent="0.2">
      <c r="A41459" s="11" t="s">
        <v>4983</v>
      </c>
      <c r="B41459" t="s">
        <v>53682</v>
      </c>
      <c r="C41459" t="s">
        <v>36834</v>
      </c>
    </row>
    <row r="41460" spans="1:3" x14ac:dyDescent="0.2">
      <c r="A41460" s="11" t="s">
        <v>4984</v>
      </c>
      <c r="B41460" t="s">
        <v>42834</v>
      </c>
      <c r="C41460" t="s">
        <v>36834</v>
      </c>
    </row>
    <row r="41461" spans="1:3" x14ac:dyDescent="0.2">
      <c r="A41461" s="11" t="s">
        <v>4985</v>
      </c>
      <c r="B41461" t="s">
        <v>43897</v>
      </c>
      <c r="C41461" t="s">
        <v>36834</v>
      </c>
    </row>
    <row r="41462" spans="1:3" x14ac:dyDescent="0.2">
      <c r="A41462" s="11" t="s">
        <v>4986</v>
      </c>
      <c r="B41462" t="s">
        <v>43897</v>
      </c>
      <c r="C41462" t="s">
        <v>36834</v>
      </c>
    </row>
    <row r="41463" spans="1:3" x14ac:dyDescent="0.2">
      <c r="A41463" s="11" t="s">
        <v>4987</v>
      </c>
      <c r="B41463" t="s">
        <v>43897</v>
      </c>
      <c r="C41463" t="s">
        <v>36834</v>
      </c>
    </row>
    <row r="41464" spans="1:3" x14ac:dyDescent="0.2">
      <c r="A41464" s="11" t="s">
        <v>4988</v>
      </c>
      <c r="B41464" t="s">
        <v>54996</v>
      </c>
      <c r="C41464" t="s">
        <v>36834</v>
      </c>
    </row>
    <row r="41465" spans="1:3" x14ac:dyDescent="0.2">
      <c r="A41465" s="11" t="s">
        <v>4989</v>
      </c>
      <c r="B41465" t="s">
        <v>46693</v>
      </c>
      <c r="C41465" t="s">
        <v>36834</v>
      </c>
    </row>
    <row r="41466" spans="1:3" x14ac:dyDescent="0.2">
      <c r="A41466" s="11" t="s">
        <v>4990</v>
      </c>
      <c r="B41466" t="s">
        <v>61210</v>
      </c>
      <c r="C41466" t="s">
        <v>36834</v>
      </c>
    </row>
    <row r="41467" spans="1:3" x14ac:dyDescent="0.2">
      <c r="A41467" s="11" t="s">
        <v>4991</v>
      </c>
      <c r="B41467" t="s">
        <v>43897</v>
      </c>
      <c r="C41467" t="s">
        <v>36834</v>
      </c>
    </row>
    <row r="41468" spans="1:3" x14ac:dyDescent="0.2">
      <c r="A41468" s="11" t="s">
        <v>4992</v>
      </c>
      <c r="B41468" t="s">
        <v>42835</v>
      </c>
      <c r="C41468" t="s">
        <v>36834</v>
      </c>
    </row>
    <row r="41469" spans="1:3" x14ac:dyDescent="0.2">
      <c r="A41469" s="11" t="s">
        <v>4993</v>
      </c>
      <c r="B41469" t="s">
        <v>61768</v>
      </c>
      <c r="C41469" t="s">
        <v>36834</v>
      </c>
    </row>
    <row r="41470" spans="1:3" x14ac:dyDescent="0.2">
      <c r="A41470" s="11" t="s">
        <v>4994</v>
      </c>
      <c r="B41470" t="s">
        <v>45190</v>
      </c>
      <c r="C41470" t="s">
        <v>36834</v>
      </c>
    </row>
    <row r="41471" spans="1:3" x14ac:dyDescent="0.2">
      <c r="A41471" s="11" t="s">
        <v>4995</v>
      </c>
      <c r="B41471" t="s">
        <v>45356</v>
      </c>
      <c r="C41471" t="s">
        <v>36834</v>
      </c>
    </row>
    <row r="41472" spans="1:3" x14ac:dyDescent="0.2">
      <c r="A41472" s="11" t="s">
        <v>4996</v>
      </c>
      <c r="B41472" t="s">
        <v>61885</v>
      </c>
      <c r="C41472" t="s">
        <v>36834</v>
      </c>
    </row>
    <row r="41473" spans="1:3" x14ac:dyDescent="0.2">
      <c r="A41473" s="11" t="s">
        <v>4997</v>
      </c>
      <c r="B41473" t="s">
        <v>61062</v>
      </c>
      <c r="C41473" t="s">
        <v>36834</v>
      </c>
    </row>
    <row r="41474" spans="1:3" x14ac:dyDescent="0.2">
      <c r="A41474" s="11" t="s">
        <v>4998</v>
      </c>
      <c r="B41474" t="s">
        <v>47979</v>
      </c>
      <c r="C41474" t="s">
        <v>36834</v>
      </c>
    </row>
    <row r="41475" spans="1:3" x14ac:dyDescent="0.2">
      <c r="A41475" s="11" t="s">
        <v>4999</v>
      </c>
      <c r="B41475" t="s">
        <v>27398</v>
      </c>
      <c r="C41475" t="s">
        <v>36834</v>
      </c>
    </row>
    <row r="41476" spans="1:3" x14ac:dyDescent="0.2">
      <c r="A41476" s="11" t="s">
        <v>5000</v>
      </c>
      <c r="B41476" t="s">
        <v>42703</v>
      </c>
      <c r="C41476" t="s">
        <v>36834</v>
      </c>
    </row>
    <row r="41477" spans="1:3" x14ac:dyDescent="0.2">
      <c r="A41477" s="11" t="s">
        <v>5001</v>
      </c>
      <c r="B41477" t="s">
        <v>51369</v>
      </c>
      <c r="C41477" t="s">
        <v>36834</v>
      </c>
    </row>
    <row r="41478" spans="1:3" x14ac:dyDescent="0.2">
      <c r="A41478" s="11" t="s">
        <v>5002</v>
      </c>
      <c r="B41478" t="s">
        <v>60416</v>
      </c>
      <c r="C41478" t="s">
        <v>36834</v>
      </c>
    </row>
    <row r="41479" spans="1:3" x14ac:dyDescent="0.2">
      <c r="A41479" s="11" t="s">
        <v>5003</v>
      </c>
      <c r="B41479" t="s">
        <v>57996</v>
      </c>
      <c r="C41479" t="s">
        <v>36834</v>
      </c>
    </row>
    <row r="41480" spans="1:3" x14ac:dyDescent="0.2">
      <c r="A41480" s="11" t="s">
        <v>5004</v>
      </c>
      <c r="B41480" t="s">
        <v>42704</v>
      </c>
      <c r="C41480" t="s">
        <v>36834</v>
      </c>
    </row>
    <row r="41481" spans="1:3" x14ac:dyDescent="0.2">
      <c r="A41481" s="11" t="s">
        <v>5005</v>
      </c>
      <c r="B41481" t="s">
        <v>53772</v>
      </c>
      <c r="C41481" t="s">
        <v>36834</v>
      </c>
    </row>
    <row r="41482" spans="1:3" x14ac:dyDescent="0.2">
      <c r="A41482" s="11" t="s">
        <v>5006</v>
      </c>
      <c r="B41482" t="s">
        <v>55895</v>
      </c>
      <c r="C41482" t="s">
        <v>36834</v>
      </c>
    </row>
    <row r="41483" spans="1:3" x14ac:dyDescent="0.2">
      <c r="A41483" s="11" t="s">
        <v>5007</v>
      </c>
      <c r="B41483" t="s">
        <v>42705</v>
      </c>
      <c r="C41483" t="s">
        <v>36834</v>
      </c>
    </row>
    <row r="41484" spans="1:3" x14ac:dyDescent="0.2">
      <c r="A41484" s="11" t="s">
        <v>5008</v>
      </c>
      <c r="B41484" t="s">
        <v>51595</v>
      </c>
      <c r="C41484" t="s">
        <v>36834</v>
      </c>
    </row>
    <row r="41485" spans="1:3" x14ac:dyDescent="0.2">
      <c r="A41485" s="11" t="s">
        <v>5009</v>
      </c>
      <c r="B41485" t="s">
        <v>42706</v>
      </c>
      <c r="C41485" t="s">
        <v>36834</v>
      </c>
    </row>
    <row r="41486" spans="1:3" x14ac:dyDescent="0.2">
      <c r="A41486" s="11" t="s">
        <v>5010</v>
      </c>
      <c r="B41486" t="s">
        <v>42707</v>
      </c>
      <c r="C41486" t="s">
        <v>36834</v>
      </c>
    </row>
    <row r="41487" spans="1:3" x14ac:dyDescent="0.2">
      <c r="A41487" s="11" t="s">
        <v>5011</v>
      </c>
      <c r="B41487" t="s">
        <v>55193</v>
      </c>
      <c r="C41487" t="s">
        <v>36834</v>
      </c>
    </row>
    <row r="41488" spans="1:3" x14ac:dyDescent="0.2">
      <c r="A41488" s="11" t="s">
        <v>5012</v>
      </c>
      <c r="B41488" t="s">
        <v>42708</v>
      </c>
      <c r="C41488" t="s">
        <v>36834</v>
      </c>
    </row>
    <row r="41489" spans="1:3" x14ac:dyDescent="0.2">
      <c r="A41489" s="11" t="s">
        <v>3780</v>
      </c>
      <c r="B41489" t="s">
        <v>51696</v>
      </c>
      <c r="C41489" t="s">
        <v>36834</v>
      </c>
    </row>
    <row r="41490" spans="1:3" x14ac:dyDescent="0.2">
      <c r="A41490" s="11" t="s">
        <v>3781</v>
      </c>
      <c r="B41490" t="s">
        <v>55909</v>
      </c>
      <c r="C41490" t="s">
        <v>36834</v>
      </c>
    </row>
    <row r="41491" spans="1:3" x14ac:dyDescent="0.2">
      <c r="A41491" s="11" t="s">
        <v>3782</v>
      </c>
      <c r="B41491" t="s">
        <v>42709</v>
      </c>
      <c r="C41491" t="s">
        <v>36834</v>
      </c>
    </row>
    <row r="41492" spans="1:3" x14ac:dyDescent="0.2">
      <c r="A41492" s="11" t="s">
        <v>3783</v>
      </c>
      <c r="B41492" t="s">
        <v>42710</v>
      </c>
      <c r="C41492" t="s">
        <v>36834</v>
      </c>
    </row>
    <row r="41493" spans="1:3" x14ac:dyDescent="0.2">
      <c r="A41493" s="11" t="s">
        <v>3784</v>
      </c>
      <c r="B41493" t="s">
        <v>42711</v>
      </c>
      <c r="C41493" t="s">
        <v>36834</v>
      </c>
    </row>
    <row r="41494" spans="1:3" x14ac:dyDescent="0.2">
      <c r="A41494" s="11" t="s">
        <v>3785</v>
      </c>
      <c r="B41494" t="s">
        <v>42712</v>
      </c>
      <c r="C41494" t="s">
        <v>36834</v>
      </c>
    </row>
    <row r="41495" spans="1:3" x14ac:dyDescent="0.2">
      <c r="A41495" s="11" t="s">
        <v>3786</v>
      </c>
      <c r="B41495" t="s">
        <v>59341</v>
      </c>
      <c r="C41495" t="s">
        <v>36834</v>
      </c>
    </row>
    <row r="41496" spans="1:3" x14ac:dyDescent="0.2">
      <c r="A41496" s="11" t="s">
        <v>3787</v>
      </c>
      <c r="B41496" t="s">
        <v>53314</v>
      </c>
      <c r="C41496" t="s">
        <v>36834</v>
      </c>
    </row>
    <row r="41497" spans="1:3" x14ac:dyDescent="0.2">
      <c r="A41497" s="11" t="s">
        <v>3788</v>
      </c>
      <c r="B41497" t="s">
        <v>42713</v>
      </c>
      <c r="C41497" t="s">
        <v>36834</v>
      </c>
    </row>
    <row r="41498" spans="1:3" x14ac:dyDescent="0.2">
      <c r="A41498" s="11" t="s">
        <v>3789</v>
      </c>
      <c r="B41498" t="s">
        <v>42714</v>
      </c>
      <c r="C41498" t="s">
        <v>36834</v>
      </c>
    </row>
    <row r="41499" spans="1:3" x14ac:dyDescent="0.2">
      <c r="A41499" s="11" t="s">
        <v>3790</v>
      </c>
      <c r="B41499" t="s">
        <v>42715</v>
      </c>
      <c r="C41499" t="s">
        <v>36834</v>
      </c>
    </row>
    <row r="41500" spans="1:3" x14ac:dyDescent="0.2">
      <c r="A41500" s="11" t="s">
        <v>3791</v>
      </c>
      <c r="B41500" t="s">
        <v>53664</v>
      </c>
      <c r="C41500" t="s">
        <v>36834</v>
      </c>
    </row>
    <row r="41501" spans="1:3" x14ac:dyDescent="0.2">
      <c r="A41501" s="11" t="s">
        <v>3792</v>
      </c>
      <c r="B41501" t="s">
        <v>42716</v>
      </c>
      <c r="C41501" t="s">
        <v>36834</v>
      </c>
    </row>
    <row r="41502" spans="1:3" x14ac:dyDescent="0.2">
      <c r="A41502" s="11" t="s">
        <v>3793</v>
      </c>
      <c r="B41502" t="s">
        <v>43792</v>
      </c>
      <c r="C41502" t="s">
        <v>36834</v>
      </c>
    </row>
    <row r="41503" spans="1:3" x14ac:dyDescent="0.2">
      <c r="A41503" s="11" t="s">
        <v>3794</v>
      </c>
      <c r="B41503" t="s">
        <v>42717</v>
      </c>
      <c r="C41503" t="s">
        <v>36834</v>
      </c>
    </row>
    <row r="41504" spans="1:3" x14ac:dyDescent="0.2">
      <c r="A41504" s="11" t="s">
        <v>3795</v>
      </c>
      <c r="B41504" t="s">
        <v>42718</v>
      </c>
      <c r="C41504" t="s">
        <v>36834</v>
      </c>
    </row>
    <row r="41505" spans="1:3" x14ac:dyDescent="0.2">
      <c r="A41505" s="11" t="s">
        <v>3796</v>
      </c>
      <c r="B41505" t="s">
        <v>42719</v>
      </c>
      <c r="C41505" t="s">
        <v>36834</v>
      </c>
    </row>
    <row r="41506" spans="1:3" x14ac:dyDescent="0.2">
      <c r="A41506" s="11" t="s">
        <v>3797</v>
      </c>
      <c r="B41506" t="s">
        <v>40344</v>
      </c>
      <c r="C41506" t="s">
        <v>36834</v>
      </c>
    </row>
    <row r="41507" spans="1:3" x14ac:dyDescent="0.2">
      <c r="A41507" s="11" t="s">
        <v>3798</v>
      </c>
      <c r="B41507" t="s">
        <v>42720</v>
      </c>
      <c r="C41507" t="s">
        <v>36834</v>
      </c>
    </row>
    <row r="41508" spans="1:3" x14ac:dyDescent="0.2">
      <c r="A41508" s="11" t="s">
        <v>3799</v>
      </c>
      <c r="B41508" t="s">
        <v>42721</v>
      </c>
      <c r="C41508" t="s">
        <v>36834</v>
      </c>
    </row>
    <row r="41509" spans="1:3" x14ac:dyDescent="0.2">
      <c r="A41509" s="11" t="s">
        <v>3800</v>
      </c>
      <c r="B41509" t="s">
        <v>42722</v>
      </c>
      <c r="C41509" t="s">
        <v>36834</v>
      </c>
    </row>
    <row r="41510" spans="1:3" x14ac:dyDescent="0.2">
      <c r="A41510" s="11" t="s">
        <v>3801</v>
      </c>
      <c r="B41510" t="s">
        <v>50913</v>
      </c>
      <c r="C41510" t="s">
        <v>36834</v>
      </c>
    </row>
    <row r="41511" spans="1:3" x14ac:dyDescent="0.2">
      <c r="A41511" s="11" t="s">
        <v>3802</v>
      </c>
      <c r="B41511" t="s">
        <v>51427</v>
      </c>
      <c r="C41511" t="s">
        <v>36834</v>
      </c>
    </row>
    <row r="41512" spans="1:3" x14ac:dyDescent="0.2">
      <c r="A41512" s="11" t="s">
        <v>3803</v>
      </c>
      <c r="B41512" t="s">
        <v>42723</v>
      </c>
      <c r="C41512" t="s">
        <v>36834</v>
      </c>
    </row>
    <row r="41513" spans="1:3" x14ac:dyDescent="0.2">
      <c r="A41513" s="11" t="s">
        <v>3804</v>
      </c>
      <c r="B41513" t="s">
        <v>42724</v>
      </c>
      <c r="C41513" t="s">
        <v>36834</v>
      </c>
    </row>
    <row r="41514" spans="1:3" x14ac:dyDescent="0.2">
      <c r="A41514" s="11" t="s">
        <v>3805</v>
      </c>
      <c r="B41514" t="s">
        <v>50126</v>
      </c>
      <c r="C41514" t="s">
        <v>36834</v>
      </c>
    </row>
    <row r="41515" spans="1:3" x14ac:dyDescent="0.2">
      <c r="A41515" s="11" t="s">
        <v>3806</v>
      </c>
      <c r="B41515" t="s">
        <v>50126</v>
      </c>
      <c r="C41515" t="s">
        <v>36834</v>
      </c>
    </row>
    <row r="41516" spans="1:3" x14ac:dyDescent="0.2">
      <c r="A41516" s="11" t="s">
        <v>3807</v>
      </c>
      <c r="B41516" t="s">
        <v>50126</v>
      </c>
      <c r="C41516" t="s">
        <v>36834</v>
      </c>
    </row>
    <row r="41517" spans="1:3" x14ac:dyDescent="0.2">
      <c r="A41517" s="11" t="s">
        <v>3808</v>
      </c>
      <c r="B41517" t="s">
        <v>50126</v>
      </c>
      <c r="C41517" t="s">
        <v>36834</v>
      </c>
    </row>
    <row r="41518" spans="1:3" x14ac:dyDescent="0.2">
      <c r="A41518" s="11" t="s">
        <v>3809</v>
      </c>
      <c r="B41518" t="s">
        <v>50126</v>
      </c>
      <c r="C41518" t="s">
        <v>36834</v>
      </c>
    </row>
    <row r="41519" spans="1:3" x14ac:dyDescent="0.2">
      <c r="A41519" s="11" t="s">
        <v>3810</v>
      </c>
      <c r="B41519" t="s">
        <v>30289</v>
      </c>
      <c r="C41519" t="s">
        <v>36834</v>
      </c>
    </row>
    <row r="41520" spans="1:3" x14ac:dyDescent="0.2">
      <c r="A41520" s="11" t="s">
        <v>3811</v>
      </c>
      <c r="B41520" t="s">
        <v>57461</v>
      </c>
      <c r="C41520" t="s">
        <v>36834</v>
      </c>
    </row>
    <row r="41521" spans="1:3" x14ac:dyDescent="0.2">
      <c r="A41521" s="11" t="s">
        <v>3812</v>
      </c>
      <c r="B41521" t="s">
        <v>50126</v>
      </c>
      <c r="C41521" t="s">
        <v>36834</v>
      </c>
    </row>
    <row r="41522" spans="1:3" x14ac:dyDescent="0.2">
      <c r="A41522" s="11" t="s">
        <v>3813</v>
      </c>
      <c r="B41522" t="s">
        <v>30290</v>
      </c>
      <c r="C41522" t="s">
        <v>36834</v>
      </c>
    </row>
    <row r="41523" spans="1:3" x14ac:dyDescent="0.2">
      <c r="A41523" s="11" t="s">
        <v>3814</v>
      </c>
      <c r="B41523" t="s">
        <v>30291</v>
      </c>
      <c r="C41523" t="s">
        <v>36834</v>
      </c>
    </row>
    <row r="41524" spans="1:3" x14ac:dyDescent="0.2">
      <c r="A41524" s="11" t="s">
        <v>3815</v>
      </c>
      <c r="B41524" t="s">
        <v>30292</v>
      </c>
      <c r="C41524" t="s">
        <v>36834</v>
      </c>
    </row>
    <row r="41525" spans="1:3" x14ac:dyDescent="0.2">
      <c r="A41525" s="11" t="s">
        <v>3816</v>
      </c>
      <c r="B41525" t="s">
        <v>30293</v>
      </c>
      <c r="C41525" t="s">
        <v>36834</v>
      </c>
    </row>
    <row r="41526" spans="1:3" x14ac:dyDescent="0.2">
      <c r="A41526" s="11" t="s">
        <v>3817</v>
      </c>
      <c r="B41526" t="s">
        <v>45112</v>
      </c>
      <c r="C41526" t="s">
        <v>36834</v>
      </c>
    </row>
    <row r="41527" spans="1:3" x14ac:dyDescent="0.2">
      <c r="A41527" s="11" t="s">
        <v>3818</v>
      </c>
      <c r="B41527" t="s">
        <v>30294</v>
      </c>
      <c r="C41527" t="s">
        <v>36834</v>
      </c>
    </row>
    <row r="41528" spans="1:3" x14ac:dyDescent="0.2">
      <c r="A41528" s="11" t="s">
        <v>3819</v>
      </c>
      <c r="B41528" t="s">
        <v>53585</v>
      </c>
      <c r="C41528" t="s">
        <v>36834</v>
      </c>
    </row>
    <row r="41529" spans="1:3" x14ac:dyDescent="0.2">
      <c r="A41529" s="11" t="s">
        <v>3820</v>
      </c>
      <c r="B41529" t="s">
        <v>30295</v>
      </c>
      <c r="C41529" t="s">
        <v>36834</v>
      </c>
    </row>
    <row r="41530" spans="1:3" x14ac:dyDescent="0.2">
      <c r="A41530" s="11" t="s">
        <v>3821</v>
      </c>
      <c r="B41530" t="s">
        <v>30296</v>
      </c>
      <c r="C41530" t="s">
        <v>36834</v>
      </c>
    </row>
    <row r="41531" spans="1:3" x14ac:dyDescent="0.2">
      <c r="A41531" s="11" t="s">
        <v>3822</v>
      </c>
      <c r="B41531" t="s">
        <v>61710</v>
      </c>
      <c r="C41531" t="s">
        <v>36834</v>
      </c>
    </row>
    <row r="41532" spans="1:3" x14ac:dyDescent="0.2">
      <c r="A41532" s="11" t="s">
        <v>702</v>
      </c>
      <c r="B41532" t="s">
        <v>30297</v>
      </c>
      <c r="C41532" t="s">
        <v>36834</v>
      </c>
    </row>
    <row r="41533" spans="1:3" x14ac:dyDescent="0.2">
      <c r="A41533" s="11" t="s">
        <v>703</v>
      </c>
      <c r="B41533" t="s">
        <v>30298</v>
      </c>
      <c r="C41533" t="s">
        <v>36834</v>
      </c>
    </row>
    <row r="41534" spans="1:3" x14ac:dyDescent="0.2">
      <c r="A41534" s="11" t="s">
        <v>704</v>
      </c>
      <c r="B41534" t="s">
        <v>61446</v>
      </c>
      <c r="C41534" t="s">
        <v>36834</v>
      </c>
    </row>
    <row r="41535" spans="1:3" x14ac:dyDescent="0.2">
      <c r="A41535" s="11" t="s">
        <v>705</v>
      </c>
      <c r="B41535" t="s">
        <v>30299</v>
      </c>
      <c r="C41535" t="s">
        <v>36834</v>
      </c>
    </row>
    <row r="41536" spans="1:3" x14ac:dyDescent="0.2">
      <c r="A41536" s="11" t="s">
        <v>706</v>
      </c>
      <c r="B41536" t="s">
        <v>57031</v>
      </c>
      <c r="C41536" t="s">
        <v>36834</v>
      </c>
    </row>
    <row r="41537" spans="1:3" x14ac:dyDescent="0.2">
      <c r="A41537" s="11" t="s">
        <v>707</v>
      </c>
      <c r="B41537" t="s">
        <v>30300</v>
      </c>
      <c r="C41537" t="s">
        <v>36834</v>
      </c>
    </row>
    <row r="41538" spans="1:3" x14ac:dyDescent="0.2">
      <c r="A41538" s="11" t="s">
        <v>708</v>
      </c>
      <c r="B41538" t="s">
        <v>30301</v>
      </c>
      <c r="C41538" t="s">
        <v>36834</v>
      </c>
    </row>
    <row r="41539" spans="1:3" x14ac:dyDescent="0.2">
      <c r="A41539" s="11" t="s">
        <v>709</v>
      </c>
      <c r="B41539" t="s">
        <v>30302</v>
      </c>
      <c r="C41539" t="s">
        <v>36834</v>
      </c>
    </row>
    <row r="41540" spans="1:3" x14ac:dyDescent="0.2">
      <c r="A41540" s="11" t="s">
        <v>710</v>
      </c>
      <c r="B41540" t="s">
        <v>43620</v>
      </c>
      <c r="C41540" t="s">
        <v>36834</v>
      </c>
    </row>
    <row r="41541" spans="1:3" x14ac:dyDescent="0.2">
      <c r="A41541" s="11" t="s">
        <v>711</v>
      </c>
      <c r="B41541" t="s">
        <v>61769</v>
      </c>
      <c r="C41541" t="s">
        <v>36834</v>
      </c>
    </row>
    <row r="41542" spans="1:3" x14ac:dyDescent="0.2">
      <c r="A41542" s="11" t="s">
        <v>712</v>
      </c>
      <c r="B41542" t="s">
        <v>57827</v>
      </c>
      <c r="C41542" t="s">
        <v>36834</v>
      </c>
    </row>
    <row r="41543" spans="1:3" x14ac:dyDescent="0.2">
      <c r="A41543" s="11" t="s">
        <v>713</v>
      </c>
      <c r="B41543" t="s">
        <v>30303</v>
      </c>
      <c r="C41543" t="s">
        <v>36834</v>
      </c>
    </row>
    <row r="41544" spans="1:3" x14ac:dyDescent="0.2">
      <c r="A41544" s="11" t="s">
        <v>714</v>
      </c>
      <c r="B41544" t="s">
        <v>30304</v>
      </c>
      <c r="C41544" t="s">
        <v>36834</v>
      </c>
    </row>
    <row r="41545" spans="1:3" x14ac:dyDescent="0.2">
      <c r="A41545" s="11" t="s">
        <v>715</v>
      </c>
      <c r="B41545" t="s">
        <v>51342</v>
      </c>
      <c r="C41545" t="s">
        <v>36834</v>
      </c>
    </row>
    <row r="41546" spans="1:3" x14ac:dyDescent="0.2">
      <c r="A41546" s="11" t="s">
        <v>716</v>
      </c>
      <c r="B41546" t="s">
        <v>53328</v>
      </c>
      <c r="C41546" t="s">
        <v>36834</v>
      </c>
    </row>
    <row r="41547" spans="1:3" x14ac:dyDescent="0.2">
      <c r="A41547" s="11" t="s">
        <v>717</v>
      </c>
      <c r="B41547" t="s">
        <v>48163</v>
      </c>
      <c r="C41547" t="s">
        <v>36834</v>
      </c>
    </row>
    <row r="41548" spans="1:3" x14ac:dyDescent="0.2">
      <c r="A41548" s="11" t="s">
        <v>718</v>
      </c>
      <c r="B41548" t="s">
        <v>61677</v>
      </c>
      <c r="C41548" t="s">
        <v>36834</v>
      </c>
    </row>
    <row r="41549" spans="1:3" x14ac:dyDescent="0.2">
      <c r="A41549" s="11" t="s">
        <v>719</v>
      </c>
      <c r="B41549" t="s">
        <v>50126</v>
      </c>
      <c r="C41549" t="s">
        <v>36834</v>
      </c>
    </row>
    <row r="41550" spans="1:3" x14ac:dyDescent="0.2">
      <c r="A41550" s="11" t="s">
        <v>720</v>
      </c>
      <c r="B41550" t="s">
        <v>51636</v>
      </c>
      <c r="C41550" t="s">
        <v>36834</v>
      </c>
    </row>
    <row r="41551" spans="1:3" x14ac:dyDescent="0.2">
      <c r="A41551" s="11" t="s">
        <v>721</v>
      </c>
      <c r="B41551" t="s">
        <v>61712</v>
      </c>
      <c r="C41551" t="s">
        <v>36834</v>
      </c>
    </row>
    <row r="41552" spans="1:3" x14ac:dyDescent="0.2">
      <c r="A41552" s="11" t="s">
        <v>722</v>
      </c>
      <c r="B41552" t="s">
        <v>30305</v>
      </c>
      <c r="C41552" t="s">
        <v>36834</v>
      </c>
    </row>
    <row r="41553" spans="1:3" x14ac:dyDescent="0.2">
      <c r="A41553" s="11" t="s">
        <v>723</v>
      </c>
      <c r="B41553" t="s">
        <v>30306</v>
      </c>
      <c r="C41553" t="s">
        <v>36834</v>
      </c>
    </row>
    <row r="41554" spans="1:3" x14ac:dyDescent="0.2">
      <c r="A41554" s="11" t="s">
        <v>724</v>
      </c>
      <c r="B41554" t="s">
        <v>60070</v>
      </c>
      <c r="C41554" t="s">
        <v>36834</v>
      </c>
    </row>
    <row r="41555" spans="1:3" x14ac:dyDescent="0.2">
      <c r="A41555" s="11" t="s">
        <v>725</v>
      </c>
      <c r="B41555" t="s">
        <v>30307</v>
      </c>
      <c r="C41555" t="s">
        <v>36834</v>
      </c>
    </row>
    <row r="41556" spans="1:3" x14ac:dyDescent="0.2">
      <c r="A41556" s="11" t="s">
        <v>726</v>
      </c>
      <c r="B41556" t="s">
        <v>53384</v>
      </c>
      <c r="C41556" t="s">
        <v>36834</v>
      </c>
    </row>
    <row r="41557" spans="1:3" x14ac:dyDescent="0.2">
      <c r="A41557" s="11" t="s">
        <v>727</v>
      </c>
      <c r="B41557" t="s">
        <v>52957</v>
      </c>
      <c r="C41557" t="s">
        <v>36834</v>
      </c>
    </row>
    <row r="41558" spans="1:3" x14ac:dyDescent="0.2">
      <c r="A41558" s="11" t="s">
        <v>728</v>
      </c>
      <c r="B41558" t="s">
        <v>30308</v>
      </c>
      <c r="C41558" t="s">
        <v>36834</v>
      </c>
    </row>
    <row r="41559" spans="1:3" x14ac:dyDescent="0.2">
      <c r="A41559" s="11" t="s">
        <v>729</v>
      </c>
      <c r="B41559" t="s">
        <v>30309</v>
      </c>
      <c r="C41559" t="s">
        <v>36834</v>
      </c>
    </row>
    <row r="41560" spans="1:3" x14ac:dyDescent="0.2">
      <c r="A41560" s="11" t="s">
        <v>730</v>
      </c>
      <c r="B41560" t="s">
        <v>55474</v>
      </c>
      <c r="C41560" t="s">
        <v>36834</v>
      </c>
    </row>
    <row r="41561" spans="1:3" x14ac:dyDescent="0.2">
      <c r="A41561" s="11" t="s">
        <v>731</v>
      </c>
      <c r="B41561" t="s">
        <v>59482</v>
      </c>
      <c r="C41561" t="s">
        <v>36834</v>
      </c>
    </row>
    <row r="41562" spans="1:3" x14ac:dyDescent="0.2">
      <c r="A41562" s="11" t="s">
        <v>732</v>
      </c>
      <c r="B41562" t="s">
        <v>30310</v>
      </c>
      <c r="C41562" t="s">
        <v>36834</v>
      </c>
    </row>
    <row r="41563" spans="1:3" x14ac:dyDescent="0.2">
      <c r="A41563" s="11" t="s">
        <v>733</v>
      </c>
      <c r="B41563" t="s">
        <v>61034</v>
      </c>
      <c r="C41563" t="s">
        <v>36834</v>
      </c>
    </row>
    <row r="41564" spans="1:3" x14ac:dyDescent="0.2">
      <c r="A41564" s="11" t="s">
        <v>734</v>
      </c>
      <c r="B41564" t="s">
        <v>60547</v>
      </c>
      <c r="C41564" t="s">
        <v>36834</v>
      </c>
    </row>
    <row r="41565" spans="1:3" x14ac:dyDescent="0.2">
      <c r="A41565" s="11" t="s">
        <v>735</v>
      </c>
      <c r="B41565" t="s">
        <v>30311</v>
      </c>
      <c r="C41565" t="s">
        <v>36834</v>
      </c>
    </row>
    <row r="41566" spans="1:3" x14ac:dyDescent="0.2">
      <c r="A41566" s="11" t="s">
        <v>736</v>
      </c>
      <c r="B41566" t="s">
        <v>30312</v>
      </c>
      <c r="C41566" t="s">
        <v>36834</v>
      </c>
    </row>
    <row r="41567" spans="1:3" x14ac:dyDescent="0.2">
      <c r="A41567" s="11" t="s">
        <v>737</v>
      </c>
      <c r="B41567" t="s">
        <v>58430</v>
      </c>
      <c r="C41567" t="s">
        <v>36834</v>
      </c>
    </row>
    <row r="41568" spans="1:3" x14ac:dyDescent="0.2">
      <c r="A41568" s="11" t="s">
        <v>738</v>
      </c>
      <c r="B41568" t="s">
        <v>51420</v>
      </c>
      <c r="C41568" t="s">
        <v>36834</v>
      </c>
    </row>
    <row r="41569" spans="1:3" x14ac:dyDescent="0.2">
      <c r="A41569" s="11" t="s">
        <v>5794</v>
      </c>
      <c r="B41569" t="s">
        <v>30313</v>
      </c>
      <c r="C41569" t="s">
        <v>36834</v>
      </c>
    </row>
    <row r="41570" spans="1:3" x14ac:dyDescent="0.2">
      <c r="A41570" s="11" t="s">
        <v>5795</v>
      </c>
      <c r="B41570" t="s">
        <v>51222</v>
      </c>
      <c r="C41570" t="s">
        <v>36834</v>
      </c>
    </row>
    <row r="41571" spans="1:3" x14ac:dyDescent="0.2">
      <c r="A41571" s="11" t="s">
        <v>5796</v>
      </c>
      <c r="B41571" t="s">
        <v>30314</v>
      </c>
      <c r="C41571" t="s">
        <v>36834</v>
      </c>
    </row>
    <row r="41572" spans="1:3" x14ac:dyDescent="0.2">
      <c r="A41572" s="11" t="s">
        <v>5797</v>
      </c>
      <c r="B41572" t="s">
        <v>45073</v>
      </c>
      <c r="C41572" t="s">
        <v>36834</v>
      </c>
    </row>
    <row r="41573" spans="1:3" x14ac:dyDescent="0.2">
      <c r="A41573" s="11" t="s">
        <v>5798</v>
      </c>
      <c r="B41573" t="s">
        <v>30315</v>
      </c>
      <c r="C41573" t="s">
        <v>36834</v>
      </c>
    </row>
    <row r="41574" spans="1:3" x14ac:dyDescent="0.2">
      <c r="A41574" s="11" t="s">
        <v>5799</v>
      </c>
      <c r="B41574" t="s">
        <v>56309</v>
      </c>
      <c r="C41574" t="s">
        <v>36834</v>
      </c>
    </row>
    <row r="41575" spans="1:3" x14ac:dyDescent="0.2">
      <c r="A41575" s="11" t="s">
        <v>5800</v>
      </c>
      <c r="B41575" t="s">
        <v>30316</v>
      </c>
      <c r="C41575" t="s">
        <v>36834</v>
      </c>
    </row>
    <row r="41576" spans="1:3" x14ac:dyDescent="0.2">
      <c r="A41576" s="11" t="s">
        <v>5801</v>
      </c>
      <c r="B41576" t="s">
        <v>30317</v>
      </c>
      <c r="C41576" t="s">
        <v>36834</v>
      </c>
    </row>
    <row r="41577" spans="1:3" x14ac:dyDescent="0.2">
      <c r="A41577" s="11" t="s">
        <v>5802</v>
      </c>
      <c r="B41577" t="s">
        <v>30318</v>
      </c>
      <c r="C41577" t="s">
        <v>36834</v>
      </c>
    </row>
    <row r="41578" spans="1:3" x14ac:dyDescent="0.2">
      <c r="A41578" s="11" t="s">
        <v>5803</v>
      </c>
      <c r="B41578" t="s">
        <v>37738</v>
      </c>
      <c r="C41578" t="s">
        <v>36834</v>
      </c>
    </row>
    <row r="41579" spans="1:3" x14ac:dyDescent="0.2">
      <c r="A41579" s="11" t="s">
        <v>5804</v>
      </c>
      <c r="B41579" t="s">
        <v>61597</v>
      </c>
      <c r="C41579" t="s">
        <v>36834</v>
      </c>
    </row>
    <row r="41580" spans="1:3" x14ac:dyDescent="0.2">
      <c r="A41580" s="11" t="s">
        <v>5805</v>
      </c>
      <c r="B41580" t="s">
        <v>30319</v>
      </c>
      <c r="C41580" t="s">
        <v>36834</v>
      </c>
    </row>
    <row r="41581" spans="1:3" x14ac:dyDescent="0.2">
      <c r="A41581" s="11" t="s">
        <v>5806</v>
      </c>
      <c r="B41581" t="s">
        <v>61703</v>
      </c>
      <c r="C41581" t="s">
        <v>36834</v>
      </c>
    </row>
    <row r="41582" spans="1:3" x14ac:dyDescent="0.2">
      <c r="A41582" s="11" t="s">
        <v>5807</v>
      </c>
      <c r="B41582" t="s">
        <v>61703</v>
      </c>
      <c r="C41582" t="s">
        <v>36834</v>
      </c>
    </row>
    <row r="41583" spans="1:3" x14ac:dyDescent="0.2">
      <c r="A41583" s="11" t="s">
        <v>5808</v>
      </c>
      <c r="B41583" t="s">
        <v>51485</v>
      </c>
      <c r="C41583" t="s">
        <v>36834</v>
      </c>
    </row>
    <row r="41584" spans="1:3" x14ac:dyDescent="0.2">
      <c r="A41584" s="11" t="s">
        <v>5809</v>
      </c>
      <c r="B41584" t="s">
        <v>30320</v>
      </c>
      <c r="C41584" t="s">
        <v>36834</v>
      </c>
    </row>
    <row r="41585" spans="1:3" x14ac:dyDescent="0.2">
      <c r="A41585" s="11" t="s">
        <v>5810</v>
      </c>
      <c r="B41585" t="s">
        <v>36582</v>
      </c>
      <c r="C41585" t="s">
        <v>36834</v>
      </c>
    </row>
    <row r="41586" spans="1:3" x14ac:dyDescent="0.2">
      <c r="A41586" s="11" t="s">
        <v>5811</v>
      </c>
      <c r="B41586" t="s">
        <v>50829</v>
      </c>
      <c r="C41586" t="s">
        <v>36834</v>
      </c>
    </row>
    <row r="41587" spans="1:3" x14ac:dyDescent="0.2">
      <c r="A41587" s="11" t="s">
        <v>5812</v>
      </c>
      <c r="B41587" t="s">
        <v>36583</v>
      </c>
      <c r="C41587" t="s">
        <v>36834</v>
      </c>
    </row>
    <row r="41588" spans="1:3" x14ac:dyDescent="0.2">
      <c r="A41588" s="11" t="s">
        <v>5813</v>
      </c>
      <c r="B41588" t="s">
        <v>36584</v>
      </c>
      <c r="C41588" t="s">
        <v>36834</v>
      </c>
    </row>
    <row r="41589" spans="1:3" x14ac:dyDescent="0.2">
      <c r="A41589" s="11" t="s">
        <v>5814</v>
      </c>
      <c r="B41589" t="s">
        <v>36585</v>
      </c>
      <c r="C41589" t="s">
        <v>36834</v>
      </c>
    </row>
    <row r="41590" spans="1:3" x14ac:dyDescent="0.2">
      <c r="A41590" s="11" t="s">
        <v>5815</v>
      </c>
      <c r="B41590" t="s">
        <v>49161</v>
      </c>
      <c r="C41590" t="s">
        <v>36834</v>
      </c>
    </row>
    <row r="41591" spans="1:3" x14ac:dyDescent="0.2">
      <c r="A41591" s="11" t="s">
        <v>5816</v>
      </c>
      <c r="B41591" t="s">
        <v>36586</v>
      </c>
      <c r="C41591" t="s">
        <v>36834</v>
      </c>
    </row>
    <row r="41592" spans="1:3" x14ac:dyDescent="0.2">
      <c r="A41592" s="11" t="s">
        <v>5817</v>
      </c>
      <c r="B41592" t="s">
        <v>53014</v>
      </c>
      <c r="C41592" t="s">
        <v>36834</v>
      </c>
    </row>
    <row r="41593" spans="1:3" x14ac:dyDescent="0.2">
      <c r="A41593" s="11" t="s">
        <v>5818</v>
      </c>
      <c r="B41593" t="s">
        <v>36587</v>
      </c>
      <c r="C41593" t="s">
        <v>36834</v>
      </c>
    </row>
    <row r="41594" spans="1:3" x14ac:dyDescent="0.2">
      <c r="A41594" s="11" t="s">
        <v>5819</v>
      </c>
      <c r="B41594" t="s">
        <v>36588</v>
      </c>
      <c r="C41594" t="s">
        <v>36834</v>
      </c>
    </row>
    <row r="41595" spans="1:3" x14ac:dyDescent="0.2">
      <c r="A41595" s="11" t="s">
        <v>5820</v>
      </c>
      <c r="B41595" t="s">
        <v>39936</v>
      </c>
      <c r="C41595" t="s">
        <v>36834</v>
      </c>
    </row>
    <row r="41596" spans="1:3" x14ac:dyDescent="0.2">
      <c r="A41596" s="11" t="s">
        <v>5821</v>
      </c>
      <c r="B41596" t="s">
        <v>36589</v>
      </c>
      <c r="C41596" t="s">
        <v>36834</v>
      </c>
    </row>
    <row r="41597" spans="1:3" x14ac:dyDescent="0.2">
      <c r="A41597" s="11" t="s">
        <v>5822</v>
      </c>
      <c r="B41597" t="s">
        <v>55488</v>
      </c>
      <c r="C41597" t="s">
        <v>36834</v>
      </c>
    </row>
    <row r="41598" spans="1:3" x14ac:dyDescent="0.2">
      <c r="A41598" s="11" t="s">
        <v>5823</v>
      </c>
      <c r="B41598" t="s">
        <v>57767</v>
      </c>
      <c r="C41598" t="s">
        <v>36834</v>
      </c>
    </row>
    <row r="41599" spans="1:3" x14ac:dyDescent="0.2">
      <c r="A41599" s="11" t="s">
        <v>5824</v>
      </c>
      <c r="B41599" t="s">
        <v>54294</v>
      </c>
      <c r="C41599" t="s">
        <v>36834</v>
      </c>
    </row>
    <row r="41600" spans="1:3" x14ac:dyDescent="0.2">
      <c r="A41600" s="11" t="s">
        <v>5825</v>
      </c>
      <c r="B41600" t="s">
        <v>36590</v>
      </c>
      <c r="C41600" t="s">
        <v>36834</v>
      </c>
    </row>
    <row r="41601" spans="1:3" x14ac:dyDescent="0.2">
      <c r="A41601" s="11" t="s">
        <v>5826</v>
      </c>
      <c r="B41601" t="s">
        <v>36591</v>
      </c>
      <c r="C41601" t="s">
        <v>36834</v>
      </c>
    </row>
    <row r="41602" spans="1:3" x14ac:dyDescent="0.2">
      <c r="A41602" s="11" t="s">
        <v>5827</v>
      </c>
      <c r="B41602" t="s">
        <v>56096</v>
      </c>
      <c r="C41602" t="s">
        <v>36834</v>
      </c>
    </row>
    <row r="41603" spans="1:3" x14ac:dyDescent="0.2">
      <c r="A41603" s="11" t="s">
        <v>5828</v>
      </c>
      <c r="B41603" t="s">
        <v>36592</v>
      </c>
      <c r="C41603" t="s">
        <v>36834</v>
      </c>
    </row>
    <row r="41604" spans="1:3" x14ac:dyDescent="0.2">
      <c r="A41604" s="11" t="s">
        <v>5829</v>
      </c>
      <c r="B41604" t="s">
        <v>45588</v>
      </c>
      <c r="C41604" t="s">
        <v>36834</v>
      </c>
    </row>
    <row r="41605" spans="1:3" x14ac:dyDescent="0.2">
      <c r="A41605" s="11" t="s">
        <v>5830</v>
      </c>
      <c r="B41605" t="s">
        <v>56096</v>
      </c>
      <c r="C41605" t="s">
        <v>36834</v>
      </c>
    </row>
    <row r="41606" spans="1:3" x14ac:dyDescent="0.2">
      <c r="A41606" s="11" t="s">
        <v>5831</v>
      </c>
      <c r="B41606" t="s">
        <v>59105</v>
      </c>
      <c r="C41606" t="s">
        <v>36834</v>
      </c>
    </row>
    <row r="41607" spans="1:3" x14ac:dyDescent="0.2">
      <c r="A41607" s="11" t="s">
        <v>5832</v>
      </c>
      <c r="B41607" t="s">
        <v>36593</v>
      </c>
      <c r="C41607" t="s">
        <v>36834</v>
      </c>
    </row>
    <row r="41608" spans="1:3" x14ac:dyDescent="0.2">
      <c r="A41608" s="11" t="s">
        <v>5833</v>
      </c>
      <c r="B41608" t="s">
        <v>36594</v>
      </c>
      <c r="C41608" t="s">
        <v>36834</v>
      </c>
    </row>
    <row r="41609" spans="1:3" x14ac:dyDescent="0.2">
      <c r="A41609" s="11" t="s">
        <v>5834</v>
      </c>
      <c r="B41609" t="s">
        <v>36595</v>
      </c>
      <c r="C41609" t="s">
        <v>36834</v>
      </c>
    </row>
    <row r="41610" spans="1:3" x14ac:dyDescent="0.2">
      <c r="A41610" s="11" t="s">
        <v>5835</v>
      </c>
      <c r="B41610" t="s">
        <v>52400</v>
      </c>
      <c r="C41610" t="s">
        <v>36834</v>
      </c>
    </row>
    <row r="41611" spans="1:3" x14ac:dyDescent="0.2">
      <c r="A41611" s="11" t="s">
        <v>5836</v>
      </c>
      <c r="B41611" t="s">
        <v>36596</v>
      </c>
      <c r="C41611" t="s">
        <v>36834</v>
      </c>
    </row>
    <row r="41612" spans="1:3" x14ac:dyDescent="0.2">
      <c r="A41612" s="11" t="s">
        <v>5837</v>
      </c>
      <c r="B41612" t="s">
        <v>36596</v>
      </c>
      <c r="C41612" t="s">
        <v>36834</v>
      </c>
    </row>
    <row r="41613" spans="1:3" x14ac:dyDescent="0.2">
      <c r="A41613" s="11" t="s">
        <v>5838</v>
      </c>
      <c r="B41613" t="s">
        <v>36596</v>
      </c>
      <c r="C41613" t="s">
        <v>36834</v>
      </c>
    </row>
    <row r="41614" spans="1:3" x14ac:dyDescent="0.2">
      <c r="A41614" s="11" t="s">
        <v>5839</v>
      </c>
      <c r="B41614" t="s">
        <v>48864</v>
      </c>
      <c r="C41614" t="s">
        <v>36834</v>
      </c>
    </row>
    <row r="41615" spans="1:3" x14ac:dyDescent="0.2">
      <c r="A41615" s="11" t="s">
        <v>5840</v>
      </c>
      <c r="B41615" t="s">
        <v>36597</v>
      </c>
      <c r="C41615" t="s">
        <v>36834</v>
      </c>
    </row>
    <row r="41616" spans="1:3" x14ac:dyDescent="0.2">
      <c r="A41616" s="11" t="s">
        <v>5841</v>
      </c>
      <c r="B41616" t="s">
        <v>36598</v>
      </c>
      <c r="C41616" t="s">
        <v>36834</v>
      </c>
    </row>
    <row r="41617" spans="1:3" x14ac:dyDescent="0.2">
      <c r="A41617" s="11" t="s">
        <v>5842</v>
      </c>
      <c r="B41617" t="s">
        <v>53106</v>
      </c>
      <c r="C41617" t="s">
        <v>36834</v>
      </c>
    </row>
    <row r="41618" spans="1:3" x14ac:dyDescent="0.2">
      <c r="A41618" s="11" t="s">
        <v>5843</v>
      </c>
      <c r="B41618" t="s">
        <v>43076</v>
      </c>
      <c r="C41618" t="s">
        <v>36834</v>
      </c>
    </row>
    <row r="41619" spans="1:3" x14ac:dyDescent="0.2">
      <c r="A41619" s="11" t="s">
        <v>5844</v>
      </c>
      <c r="B41619" t="s">
        <v>53111</v>
      </c>
      <c r="C41619" t="s">
        <v>36834</v>
      </c>
    </row>
    <row r="41620" spans="1:3" x14ac:dyDescent="0.2">
      <c r="A41620" s="11" t="s">
        <v>5845</v>
      </c>
      <c r="B41620" t="s">
        <v>52952</v>
      </c>
      <c r="C41620" t="s">
        <v>36834</v>
      </c>
    </row>
    <row r="41621" spans="1:3" x14ac:dyDescent="0.2">
      <c r="A41621" s="11" t="s">
        <v>5846</v>
      </c>
      <c r="B41621" t="s">
        <v>36599</v>
      </c>
      <c r="C41621" t="s">
        <v>36834</v>
      </c>
    </row>
    <row r="41622" spans="1:3" x14ac:dyDescent="0.2">
      <c r="A41622" s="11" t="s">
        <v>5847</v>
      </c>
      <c r="B41622" t="s">
        <v>60176</v>
      </c>
      <c r="C41622" t="s">
        <v>36834</v>
      </c>
    </row>
    <row r="41623" spans="1:3" x14ac:dyDescent="0.2">
      <c r="A41623" s="11" t="s">
        <v>5848</v>
      </c>
      <c r="B41623" t="s">
        <v>36600</v>
      </c>
      <c r="C41623" t="s">
        <v>36834</v>
      </c>
    </row>
    <row r="41624" spans="1:3" x14ac:dyDescent="0.2">
      <c r="A41624" s="11" t="s">
        <v>5849</v>
      </c>
      <c r="B41624" t="s">
        <v>36601</v>
      </c>
      <c r="C41624" t="s">
        <v>36834</v>
      </c>
    </row>
    <row r="41625" spans="1:3" x14ac:dyDescent="0.2">
      <c r="A41625" s="11" t="s">
        <v>5850</v>
      </c>
      <c r="B41625" t="s">
        <v>53516</v>
      </c>
      <c r="C41625" t="s">
        <v>36834</v>
      </c>
    </row>
    <row r="41626" spans="1:3" x14ac:dyDescent="0.2">
      <c r="A41626" s="11" t="s">
        <v>5851</v>
      </c>
      <c r="B41626" t="s">
        <v>36602</v>
      </c>
      <c r="C41626" t="s">
        <v>36834</v>
      </c>
    </row>
    <row r="41627" spans="1:3" x14ac:dyDescent="0.2">
      <c r="A41627" s="11" t="s">
        <v>5852</v>
      </c>
      <c r="B41627" t="s">
        <v>47764</v>
      </c>
      <c r="C41627" t="s">
        <v>36834</v>
      </c>
    </row>
    <row r="41628" spans="1:3" x14ac:dyDescent="0.2">
      <c r="A41628" s="11" t="s">
        <v>5853</v>
      </c>
      <c r="B41628" t="s">
        <v>36603</v>
      </c>
      <c r="C41628" t="s">
        <v>36834</v>
      </c>
    </row>
    <row r="41629" spans="1:3" x14ac:dyDescent="0.2">
      <c r="A41629" s="11" t="s">
        <v>5854</v>
      </c>
      <c r="B41629" t="s">
        <v>36603</v>
      </c>
      <c r="C41629" t="s">
        <v>36834</v>
      </c>
    </row>
    <row r="41630" spans="1:3" x14ac:dyDescent="0.2">
      <c r="A41630" s="11" t="s">
        <v>5855</v>
      </c>
      <c r="B41630" t="s">
        <v>36603</v>
      </c>
      <c r="C41630" t="s">
        <v>36834</v>
      </c>
    </row>
    <row r="41631" spans="1:3" x14ac:dyDescent="0.2">
      <c r="A41631" s="11" t="s">
        <v>5856</v>
      </c>
      <c r="B41631" t="s">
        <v>36604</v>
      </c>
      <c r="C41631" t="s">
        <v>36834</v>
      </c>
    </row>
    <row r="41632" spans="1:3" x14ac:dyDescent="0.2">
      <c r="A41632" s="11" t="s">
        <v>5857</v>
      </c>
      <c r="B41632" t="s">
        <v>42872</v>
      </c>
      <c r="C41632" t="s">
        <v>36834</v>
      </c>
    </row>
    <row r="41633" spans="1:3" x14ac:dyDescent="0.2">
      <c r="A41633" s="11" t="s">
        <v>5858</v>
      </c>
      <c r="B41633" t="s">
        <v>53634</v>
      </c>
      <c r="C41633" t="s">
        <v>36834</v>
      </c>
    </row>
    <row r="41634" spans="1:3" x14ac:dyDescent="0.2">
      <c r="A41634" s="11" t="s">
        <v>5859</v>
      </c>
      <c r="B41634" t="s">
        <v>36605</v>
      </c>
      <c r="C41634" t="s">
        <v>36834</v>
      </c>
    </row>
    <row r="41635" spans="1:3" x14ac:dyDescent="0.2">
      <c r="A41635" s="11" t="s">
        <v>5860</v>
      </c>
      <c r="B41635" t="s">
        <v>44217</v>
      </c>
      <c r="C41635" t="s">
        <v>36834</v>
      </c>
    </row>
    <row r="41636" spans="1:3" x14ac:dyDescent="0.2">
      <c r="A41636" s="11" t="s">
        <v>5861</v>
      </c>
      <c r="B41636" t="s">
        <v>36606</v>
      </c>
      <c r="C41636" t="s">
        <v>36834</v>
      </c>
    </row>
    <row r="41637" spans="1:3" x14ac:dyDescent="0.2">
      <c r="A41637" s="11" t="s">
        <v>5862</v>
      </c>
      <c r="B41637" t="s">
        <v>36607</v>
      </c>
      <c r="C41637" t="s">
        <v>36834</v>
      </c>
    </row>
    <row r="41638" spans="1:3" x14ac:dyDescent="0.2">
      <c r="A41638" s="11" t="s">
        <v>5863</v>
      </c>
      <c r="B41638" t="s">
        <v>36608</v>
      </c>
      <c r="C41638" t="s">
        <v>36834</v>
      </c>
    </row>
    <row r="41639" spans="1:3" x14ac:dyDescent="0.2">
      <c r="A41639" s="11" t="s">
        <v>5864</v>
      </c>
      <c r="B41639" t="s">
        <v>36609</v>
      </c>
      <c r="C41639" t="s">
        <v>36834</v>
      </c>
    </row>
    <row r="41640" spans="1:3" x14ac:dyDescent="0.2">
      <c r="A41640" s="11" t="s">
        <v>5865</v>
      </c>
      <c r="B41640" t="s">
        <v>56934</v>
      </c>
      <c r="C41640" t="s">
        <v>36834</v>
      </c>
    </row>
    <row r="41641" spans="1:3" x14ac:dyDescent="0.2">
      <c r="A41641" s="11" t="s">
        <v>221</v>
      </c>
      <c r="B41641" t="s">
        <v>36610</v>
      </c>
      <c r="C41641" t="s">
        <v>36834</v>
      </c>
    </row>
    <row r="41642" spans="1:3" x14ac:dyDescent="0.2">
      <c r="A41642" s="11" t="s">
        <v>222</v>
      </c>
      <c r="B41642" t="s">
        <v>46711</v>
      </c>
      <c r="C41642" t="s">
        <v>36834</v>
      </c>
    </row>
    <row r="41643" spans="1:3" x14ac:dyDescent="0.2">
      <c r="A41643" s="11" t="s">
        <v>223</v>
      </c>
      <c r="B41643" t="s">
        <v>48486</v>
      </c>
      <c r="C41643" t="s">
        <v>36834</v>
      </c>
    </row>
    <row r="41644" spans="1:3" x14ac:dyDescent="0.2">
      <c r="A41644" s="11" t="s">
        <v>224</v>
      </c>
      <c r="B41644" t="s">
        <v>36611</v>
      </c>
      <c r="C41644" t="s">
        <v>36834</v>
      </c>
    </row>
    <row r="41645" spans="1:3" x14ac:dyDescent="0.2">
      <c r="A41645" s="11" t="s">
        <v>225</v>
      </c>
      <c r="B41645" t="s">
        <v>53823</v>
      </c>
      <c r="C41645" t="s">
        <v>36834</v>
      </c>
    </row>
    <row r="41646" spans="1:3" x14ac:dyDescent="0.2">
      <c r="A41646" s="11" t="s">
        <v>226</v>
      </c>
      <c r="B41646" t="s">
        <v>36612</v>
      </c>
      <c r="C41646" t="s">
        <v>36834</v>
      </c>
    </row>
    <row r="41647" spans="1:3" x14ac:dyDescent="0.2">
      <c r="A41647" s="11" t="s">
        <v>227</v>
      </c>
      <c r="B41647" t="s">
        <v>57801</v>
      </c>
      <c r="C41647" t="s">
        <v>36834</v>
      </c>
    </row>
    <row r="41648" spans="1:3" x14ac:dyDescent="0.2">
      <c r="A41648" s="11" t="s">
        <v>228</v>
      </c>
      <c r="B41648" t="s">
        <v>42612</v>
      </c>
      <c r="C41648" t="s">
        <v>36834</v>
      </c>
    </row>
    <row r="41649" spans="1:3" x14ac:dyDescent="0.2">
      <c r="A41649" s="11" t="s">
        <v>8548</v>
      </c>
      <c r="B41649" t="s">
        <v>42613</v>
      </c>
      <c r="C41649" t="s">
        <v>36834</v>
      </c>
    </row>
    <row r="41650" spans="1:3" x14ac:dyDescent="0.2">
      <c r="A41650" s="11" t="s">
        <v>8549</v>
      </c>
      <c r="B41650" t="s">
        <v>42614</v>
      </c>
      <c r="C41650" t="s">
        <v>36834</v>
      </c>
    </row>
    <row r="41651" spans="1:3" x14ac:dyDescent="0.2">
      <c r="A41651" s="11" t="s">
        <v>8550</v>
      </c>
      <c r="B41651" t="s">
        <v>60853</v>
      </c>
      <c r="C41651" t="s">
        <v>36834</v>
      </c>
    </row>
    <row r="41652" spans="1:3" x14ac:dyDescent="0.2">
      <c r="A41652" s="11" t="s">
        <v>8551</v>
      </c>
      <c r="B41652" t="s">
        <v>60853</v>
      </c>
      <c r="C41652" t="s">
        <v>36834</v>
      </c>
    </row>
    <row r="41653" spans="1:3" x14ac:dyDescent="0.2">
      <c r="A41653" s="11" t="s">
        <v>8552</v>
      </c>
      <c r="B41653" t="s">
        <v>60853</v>
      </c>
      <c r="C41653" t="s">
        <v>36834</v>
      </c>
    </row>
    <row r="41654" spans="1:3" x14ac:dyDescent="0.2">
      <c r="A41654" s="11" t="s">
        <v>8553</v>
      </c>
      <c r="B41654" t="s">
        <v>60853</v>
      </c>
      <c r="C41654" t="s">
        <v>36834</v>
      </c>
    </row>
    <row r="41655" spans="1:3" x14ac:dyDescent="0.2">
      <c r="A41655" s="11" t="s">
        <v>8554</v>
      </c>
      <c r="B41655" t="s">
        <v>60853</v>
      </c>
      <c r="C41655" t="s">
        <v>36834</v>
      </c>
    </row>
    <row r="41656" spans="1:3" x14ac:dyDescent="0.2">
      <c r="A41656" s="11" t="s">
        <v>8555</v>
      </c>
      <c r="B41656" t="s">
        <v>42615</v>
      </c>
      <c r="C41656" t="s">
        <v>36834</v>
      </c>
    </row>
    <row r="41657" spans="1:3" x14ac:dyDescent="0.2">
      <c r="A41657" s="11" t="s">
        <v>8556</v>
      </c>
      <c r="B41657" t="s">
        <v>42616</v>
      </c>
      <c r="C41657" t="s">
        <v>36834</v>
      </c>
    </row>
    <row r="41658" spans="1:3" x14ac:dyDescent="0.2">
      <c r="A41658" s="11" t="s">
        <v>8557</v>
      </c>
      <c r="B41658" t="s">
        <v>42617</v>
      </c>
      <c r="C41658" t="s">
        <v>36834</v>
      </c>
    </row>
    <row r="41659" spans="1:3" x14ac:dyDescent="0.2">
      <c r="A41659" s="11" t="s">
        <v>8558</v>
      </c>
      <c r="B41659" t="s">
        <v>58711</v>
      </c>
      <c r="C41659" t="s">
        <v>36834</v>
      </c>
    </row>
    <row r="41660" spans="1:3" x14ac:dyDescent="0.2">
      <c r="A41660" s="11" t="s">
        <v>8559</v>
      </c>
      <c r="B41660" t="s">
        <v>57144</v>
      </c>
      <c r="C41660" t="s">
        <v>36834</v>
      </c>
    </row>
    <row r="41661" spans="1:3" x14ac:dyDescent="0.2">
      <c r="A41661" s="11" t="s">
        <v>8560</v>
      </c>
      <c r="B41661" t="s">
        <v>45874</v>
      </c>
      <c r="C41661" t="s">
        <v>36834</v>
      </c>
    </row>
    <row r="41662" spans="1:3" x14ac:dyDescent="0.2">
      <c r="A41662" s="11" t="s">
        <v>8561</v>
      </c>
      <c r="B41662" t="s">
        <v>42618</v>
      </c>
      <c r="C41662" t="s">
        <v>36834</v>
      </c>
    </row>
    <row r="41663" spans="1:3" x14ac:dyDescent="0.2">
      <c r="A41663" s="11" t="s">
        <v>8562</v>
      </c>
      <c r="B41663" t="s">
        <v>42619</v>
      </c>
      <c r="C41663" t="s">
        <v>36834</v>
      </c>
    </row>
    <row r="41664" spans="1:3" x14ac:dyDescent="0.2">
      <c r="A41664" s="11" t="s">
        <v>8563</v>
      </c>
      <c r="B41664" t="s">
        <v>51685</v>
      </c>
      <c r="C41664" t="s">
        <v>36834</v>
      </c>
    </row>
    <row r="41665" spans="1:3" x14ac:dyDescent="0.2">
      <c r="A41665" s="11" t="s">
        <v>8564</v>
      </c>
      <c r="B41665" t="s">
        <v>48476</v>
      </c>
      <c r="C41665" t="s">
        <v>36834</v>
      </c>
    </row>
    <row r="41666" spans="1:3" x14ac:dyDescent="0.2">
      <c r="A41666" s="11" t="s">
        <v>8565</v>
      </c>
      <c r="B41666" t="s">
        <v>51475</v>
      </c>
      <c r="C41666" t="s">
        <v>36834</v>
      </c>
    </row>
    <row r="41667" spans="1:3" x14ac:dyDescent="0.2">
      <c r="A41667" s="11" t="s">
        <v>8566</v>
      </c>
      <c r="B41667" t="s">
        <v>42620</v>
      </c>
      <c r="C41667" t="s">
        <v>36834</v>
      </c>
    </row>
    <row r="41668" spans="1:3" x14ac:dyDescent="0.2">
      <c r="A41668" s="11" t="s">
        <v>8567</v>
      </c>
      <c r="B41668" t="s">
        <v>42621</v>
      </c>
      <c r="C41668" t="s">
        <v>36834</v>
      </c>
    </row>
    <row r="41669" spans="1:3" x14ac:dyDescent="0.2">
      <c r="A41669" s="11" t="s">
        <v>8568</v>
      </c>
      <c r="B41669" t="s">
        <v>53784</v>
      </c>
      <c r="C41669" t="s">
        <v>36834</v>
      </c>
    </row>
    <row r="41670" spans="1:3" x14ac:dyDescent="0.2">
      <c r="A41670" s="11" t="s">
        <v>8569</v>
      </c>
      <c r="B41670" t="s">
        <v>51917</v>
      </c>
      <c r="C41670" t="s">
        <v>36834</v>
      </c>
    </row>
    <row r="41671" spans="1:3" x14ac:dyDescent="0.2">
      <c r="A41671" s="11" t="s">
        <v>8570</v>
      </c>
      <c r="B41671" t="s">
        <v>42622</v>
      </c>
      <c r="C41671" t="s">
        <v>36834</v>
      </c>
    </row>
    <row r="41672" spans="1:3" x14ac:dyDescent="0.2">
      <c r="A41672" s="11" t="s">
        <v>8571</v>
      </c>
      <c r="B41672" t="s">
        <v>42623</v>
      </c>
      <c r="C41672" t="s">
        <v>36834</v>
      </c>
    </row>
    <row r="41673" spans="1:3" x14ac:dyDescent="0.2">
      <c r="A41673" s="11" t="s">
        <v>8572</v>
      </c>
      <c r="B41673" t="s">
        <v>42624</v>
      </c>
      <c r="C41673" t="s">
        <v>36834</v>
      </c>
    </row>
    <row r="41674" spans="1:3" x14ac:dyDescent="0.2">
      <c r="A41674" s="11" t="s">
        <v>8573</v>
      </c>
      <c r="B41674" t="s">
        <v>53043</v>
      </c>
      <c r="C41674" t="s">
        <v>36834</v>
      </c>
    </row>
    <row r="41675" spans="1:3" x14ac:dyDescent="0.2">
      <c r="A41675" s="11" t="s">
        <v>8574</v>
      </c>
      <c r="B41675" t="s">
        <v>51183</v>
      </c>
      <c r="C41675" t="s">
        <v>36834</v>
      </c>
    </row>
    <row r="41676" spans="1:3" x14ac:dyDescent="0.2">
      <c r="A41676" s="11" t="s">
        <v>8575</v>
      </c>
      <c r="B41676" t="s">
        <v>43814</v>
      </c>
      <c r="C41676" t="s">
        <v>36834</v>
      </c>
    </row>
    <row r="41677" spans="1:3" x14ac:dyDescent="0.2">
      <c r="A41677" s="11" t="s">
        <v>8576</v>
      </c>
      <c r="B41677" t="s">
        <v>42625</v>
      </c>
      <c r="C41677" t="s">
        <v>36834</v>
      </c>
    </row>
    <row r="41678" spans="1:3" x14ac:dyDescent="0.2">
      <c r="A41678" s="11" t="s">
        <v>8577</v>
      </c>
      <c r="B41678" t="s">
        <v>42626</v>
      </c>
      <c r="C41678" t="s">
        <v>36834</v>
      </c>
    </row>
    <row r="41679" spans="1:3" x14ac:dyDescent="0.2">
      <c r="A41679" s="11" t="s">
        <v>8578</v>
      </c>
      <c r="B41679" t="s">
        <v>49481</v>
      </c>
      <c r="C41679" t="s">
        <v>36834</v>
      </c>
    </row>
    <row r="41680" spans="1:3" x14ac:dyDescent="0.2">
      <c r="A41680" s="11" t="s">
        <v>8579</v>
      </c>
      <c r="B41680" t="s">
        <v>34718</v>
      </c>
      <c r="C41680" t="s">
        <v>36834</v>
      </c>
    </row>
    <row r="41681" spans="1:3" x14ac:dyDescent="0.2">
      <c r="A41681" s="11" t="s">
        <v>8580</v>
      </c>
      <c r="B41681" t="s">
        <v>42627</v>
      </c>
      <c r="C41681" t="s">
        <v>36834</v>
      </c>
    </row>
    <row r="41682" spans="1:3" x14ac:dyDescent="0.2">
      <c r="A41682" s="11" t="s">
        <v>8581</v>
      </c>
      <c r="B41682" t="s">
        <v>33778</v>
      </c>
      <c r="C41682" t="s">
        <v>36834</v>
      </c>
    </row>
    <row r="41683" spans="1:3" x14ac:dyDescent="0.2">
      <c r="A41683" s="11" t="s">
        <v>8582</v>
      </c>
      <c r="B41683" t="s">
        <v>60181</v>
      </c>
      <c r="C41683" t="s">
        <v>36834</v>
      </c>
    </row>
    <row r="41684" spans="1:3" x14ac:dyDescent="0.2">
      <c r="A41684" s="11" t="s">
        <v>8583</v>
      </c>
      <c r="B41684" t="s">
        <v>56252</v>
      </c>
      <c r="C41684" t="s">
        <v>36834</v>
      </c>
    </row>
    <row r="41685" spans="1:3" x14ac:dyDescent="0.2">
      <c r="A41685" s="11" t="s">
        <v>8584</v>
      </c>
      <c r="B41685" t="s">
        <v>61707</v>
      </c>
      <c r="C41685" t="s">
        <v>36834</v>
      </c>
    </row>
    <row r="41686" spans="1:3" x14ac:dyDescent="0.2">
      <c r="A41686" s="11" t="s">
        <v>8585</v>
      </c>
      <c r="B41686" t="s">
        <v>55802</v>
      </c>
      <c r="C41686" t="s">
        <v>36834</v>
      </c>
    </row>
    <row r="41687" spans="1:3" x14ac:dyDescent="0.2">
      <c r="A41687" s="11" t="s">
        <v>8586</v>
      </c>
      <c r="B41687" t="s">
        <v>42628</v>
      </c>
      <c r="C41687" t="s">
        <v>36834</v>
      </c>
    </row>
    <row r="41688" spans="1:3" x14ac:dyDescent="0.2">
      <c r="A41688" s="11" t="s">
        <v>8587</v>
      </c>
      <c r="B41688" t="s">
        <v>42629</v>
      </c>
      <c r="C41688" t="s">
        <v>36834</v>
      </c>
    </row>
    <row r="41689" spans="1:3" x14ac:dyDescent="0.2">
      <c r="A41689" s="11" t="s">
        <v>8588</v>
      </c>
      <c r="B41689" t="s">
        <v>50041</v>
      </c>
      <c r="C41689" t="s">
        <v>36834</v>
      </c>
    </row>
    <row r="41690" spans="1:3" x14ac:dyDescent="0.2">
      <c r="A41690" s="11" t="s">
        <v>8589</v>
      </c>
      <c r="B41690" t="s">
        <v>42630</v>
      </c>
      <c r="C41690" t="s">
        <v>36834</v>
      </c>
    </row>
    <row r="41691" spans="1:3" x14ac:dyDescent="0.2">
      <c r="A41691" s="11" t="s">
        <v>8590</v>
      </c>
      <c r="B41691" t="s">
        <v>52950</v>
      </c>
      <c r="C41691" t="s">
        <v>36834</v>
      </c>
    </row>
    <row r="41692" spans="1:3" x14ac:dyDescent="0.2">
      <c r="A41692" s="11" t="s">
        <v>8591</v>
      </c>
      <c r="B41692" t="s">
        <v>42631</v>
      </c>
      <c r="C41692" t="s">
        <v>36834</v>
      </c>
    </row>
    <row r="41693" spans="1:3" x14ac:dyDescent="0.2">
      <c r="A41693" s="11" t="s">
        <v>8592</v>
      </c>
      <c r="B41693" t="s">
        <v>42632</v>
      </c>
      <c r="C41693" t="s">
        <v>36834</v>
      </c>
    </row>
    <row r="41694" spans="1:3" x14ac:dyDescent="0.2">
      <c r="A41694" s="11" t="s">
        <v>8593</v>
      </c>
      <c r="B41694" t="s">
        <v>43894</v>
      </c>
      <c r="C41694" t="s">
        <v>36834</v>
      </c>
    </row>
    <row r="41695" spans="1:3" x14ac:dyDescent="0.2">
      <c r="A41695" s="11" t="s">
        <v>8594</v>
      </c>
      <c r="B41695" t="s">
        <v>46052</v>
      </c>
      <c r="C41695" t="s">
        <v>36834</v>
      </c>
    </row>
    <row r="41696" spans="1:3" x14ac:dyDescent="0.2">
      <c r="A41696" s="11" t="s">
        <v>8595</v>
      </c>
      <c r="B41696" t="s">
        <v>56893</v>
      </c>
      <c r="C41696" t="s">
        <v>36834</v>
      </c>
    </row>
    <row r="41697" spans="1:3" x14ac:dyDescent="0.2">
      <c r="A41697" s="11" t="s">
        <v>8596</v>
      </c>
      <c r="B41697" t="s">
        <v>48284</v>
      </c>
      <c r="C41697" t="s">
        <v>36834</v>
      </c>
    </row>
    <row r="41698" spans="1:3" x14ac:dyDescent="0.2">
      <c r="A41698" s="11" t="s">
        <v>8597</v>
      </c>
      <c r="B41698" t="s">
        <v>58465</v>
      </c>
      <c r="C41698" t="s">
        <v>36834</v>
      </c>
    </row>
    <row r="41699" spans="1:3" x14ac:dyDescent="0.2">
      <c r="A41699" s="11" t="s">
        <v>8598</v>
      </c>
      <c r="B41699" t="s">
        <v>57507</v>
      </c>
      <c r="C41699" t="s">
        <v>36834</v>
      </c>
    </row>
    <row r="41700" spans="1:3" x14ac:dyDescent="0.2">
      <c r="A41700" s="11" t="s">
        <v>8599</v>
      </c>
      <c r="B41700" t="s">
        <v>30580</v>
      </c>
      <c r="C41700" t="s">
        <v>36834</v>
      </c>
    </row>
    <row r="41701" spans="1:3" x14ac:dyDescent="0.2">
      <c r="A41701" s="11" t="s">
        <v>8600</v>
      </c>
      <c r="B41701" t="s">
        <v>34227</v>
      </c>
      <c r="C41701" t="s">
        <v>36834</v>
      </c>
    </row>
    <row r="41702" spans="1:3" x14ac:dyDescent="0.2">
      <c r="A41702" s="11" t="s">
        <v>8601</v>
      </c>
      <c r="B41702" t="s">
        <v>30581</v>
      </c>
      <c r="C41702" t="s">
        <v>36834</v>
      </c>
    </row>
    <row r="41703" spans="1:3" x14ac:dyDescent="0.2">
      <c r="A41703" s="11" t="s">
        <v>8602</v>
      </c>
      <c r="B41703" t="s">
        <v>39535</v>
      </c>
      <c r="C41703" t="s">
        <v>36834</v>
      </c>
    </row>
    <row r="41704" spans="1:3" x14ac:dyDescent="0.2">
      <c r="A41704" s="11" t="s">
        <v>8603</v>
      </c>
      <c r="B41704" t="s">
        <v>30582</v>
      </c>
      <c r="C41704" t="s">
        <v>36834</v>
      </c>
    </row>
    <row r="41705" spans="1:3" x14ac:dyDescent="0.2">
      <c r="A41705" s="11" t="s">
        <v>8604</v>
      </c>
      <c r="B41705" t="s">
        <v>30583</v>
      </c>
      <c r="C41705" t="s">
        <v>36834</v>
      </c>
    </row>
    <row r="41706" spans="1:3" x14ac:dyDescent="0.2">
      <c r="A41706" s="11" t="s">
        <v>8605</v>
      </c>
      <c r="B41706" t="s">
        <v>57193</v>
      </c>
      <c r="C41706" t="s">
        <v>36834</v>
      </c>
    </row>
    <row r="41707" spans="1:3" x14ac:dyDescent="0.2">
      <c r="A41707" s="11" t="s">
        <v>8606</v>
      </c>
      <c r="B41707" t="s">
        <v>30584</v>
      </c>
      <c r="C41707" t="s">
        <v>36834</v>
      </c>
    </row>
    <row r="41708" spans="1:3" x14ac:dyDescent="0.2">
      <c r="A41708" s="11" t="s">
        <v>8607</v>
      </c>
      <c r="B41708" t="s">
        <v>45836</v>
      </c>
      <c r="C41708" t="s">
        <v>36834</v>
      </c>
    </row>
    <row r="41709" spans="1:3" x14ac:dyDescent="0.2">
      <c r="A41709" s="11" t="s">
        <v>8608</v>
      </c>
      <c r="B41709" t="s">
        <v>53655</v>
      </c>
      <c r="C41709" t="s">
        <v>36834</v>
      </c>
    </row>
    <row r="41710" spans="1:3" x14ac:dyDescent="0.2">
      <c r="A41710" s="11" t="s">
        <v>8609</v>
      </c>
      <c r="B41710" t="s">
        <v>30585</v>
      </c>
      <c r="C41710" t="s">
        <v>36834</v>
      </c>
    </row>
    <row r="41711" spans="1:3" x14ac:dyDescent="0.2">
      <c r="A41711" s="11" t="s">
        <v>8610</v>
      </c>
      <c r="B41711" t="s">
        <v>30586</v>
      </c>
      <c r="C41711" t="s">
        <v>36834</v>
      </c>
    </row>
    <row r="41712" spans="1:3" x14ac:dyDescent="0.2">
      <c r="A41712" s="11" t="s">
        <v>8611</v>
      </c>
      <c r="B41712" t="s">
        <v>61410</v>
      </c>
      <c r="C41712" t="s">
        <v>36834</v>
      </c>
    </row>
    <row r="41713" spans="1:3" x14ac:dyDescent="0.2">
      <c r="A41713" s="11" t="s">
        <v>8612</v>
      </c>
      <c r="B41713" t="s">
        <v>30587</v>
      </c>
      <c r="C41713" t="s">
        <v>36834</v>
      </c>
    </row>
    <row r="41714" spans="1:3" x14ac:dyDescent="0.2">
      <c r="A41714" s="11" t="s">
        <v>8613</v>
      </c>
      <c r="B41714" t="s">
        <v>42644</v>
      </c>
      <c r="C41714" t="s">
        <v>36834</v>
      </c>
    </row>
    <row r="41715" spans="1:3" x14ac:dyDescent="0.2">
      <c r="A41715" s="11" t="s">
        <v>8614</v>
      </c>
      <c r="B41715" t="s">
        <v>58928</v>
      </c>
      <c r="C41715" t="s">
        <v>36834</v>
      </c>
    </row>
    <row r="41716" spans="1:3" x14ac:dyDescent="0.2">
      <c r="A41716" s="11" t="s">
        <v>8615</v>
      </c>
      <c r="B41716" t="s">
        <v>57557</v>
      </c>
      <c r="C41716" t="s">
        <v>36834</v>
      </c>
    </row>
    <row r="41717" spans="1:3" x14ac:dyDescent="0.2">
      <c r="A41717" s="11" t="s">
        <v>8616</v>
      </c>
      <c r="B41717" t="s">
        <v>42645</v>
      </c>
      <c r="C41717" t="s">
        <v>36834</v>
      </c>
    </row>
    <row r="41718" spans="1:3" x14ac:dyDescent="0.2">
      <c r="A41718" s="11" t="s">
        <v>8617</v>
      </c>
      <c r="B41718" t="s">
        <v>47837</v>
      </c>
      <c r="C41718" t="s">
        <v>36834</v>
      </c>
    </row>
    <row r="41719" spans="1:3" x14ac:dyDescent="0.2">
      <c r="A41719" s="11" t="s">
        <v>8618</v>
      </c>
      <c r="B41719" t="s">
        <v>42646</v>
      </c>
      <c r="C41719" t="s">
        <v>36834</v>
      </c>
    </row>
    <row r="41720" spans="1:3" x14ac:dyDescent="0.2">
      <c r="A41720" s="11" t="s">
        <v>8619</v>
      </c>
      <c r="B41720" t="s">
        <v>42647</v>
      </c>
      <c r="C41720" t="s">
        <v>36834</v>
      </c>
    </row>
    <row r="41721" spans="1:3" x14ac:dyDescent="0.2">
      <c r="A41721" s="11" t="s">
        <v>8620</v>
      </c>
      <c r="B41721" t="s">
        <v>42648</v>
      </c>
      <c r="C41721" t="s">
        <v>36834</v>
      </c>
    </row>
    <row r="41722" spans="1:3" x14ac:dyDescent="0.2">
      <c r="A41722" s="11" t="s">
        <v>8621</v>
      </c>
      <c r="B41722" t="s">
        <v>42649</v>
      </c>
      <c r="C41722" t="s">
        <v>36834</v>
      </c>
    </row>
    <row r="41723" spans="1:3" x14ac:dyDescent="0.2">
      <c r="A41723" s="11" t="s">
        <v>8622</v>
      </c>
      <c r="B41723" t="s">
        <v>33728</v>
      </c>
      <c r="C41723" t="s">
        <v>36834</v>
      </c>
    </row>
    <row r="41724" spans="1:3" x14ac:dyDescent="0.2">
      <c r="A41724" s="11" t="s">
        <v>8623</v>
      </c>
      <c r="B41724" t="s">
        <v>51639</v>
      </c>
      <c r="C41724" t="s">
        <v>36834</v>
      </c>
    </row>
    <row r="41725" spans="1:3" x14ac:dyDescent="0.2">
      <c r="A41725" s="11" t="s">
        <v>8624</v>
      </c>
      <c r="B41725" t="s">
        <v>42650</v>
      </c>
      <c r="C41725" t="s">
        <v>36834</v>
      </c>
    </row>
    <row r="41726" spans="1:3" x14ac:dyDescent="0.2">
      <c r="A41726" s="11" t="s">
        <v>8625</v>
      </c>
      <c r="B41726" t="s">
        <v>48642</v>
      </c>
      <c r="C41726" t="s">
        <v>36834</v>
      </c>
    </row>
    <row r="41727" spans="1:3" x14ac:dyDescent="0.2">
      <c r="A41727" s="11" t="s">
        <v>8626</v>
      </c>
      <c r="B41727" t="s">
        <v>56724</v>
      </c>
      <c r="C41727" t="s">
        <v>36834</v>
      </c>
    </row>
    <row r="41728" spans="1:3" x14ac:dyDescent="0.2">
      <c r="A41728" s="11" t="s">
        <v>8627</v>
      </c>
      <c r="B41728" t="s">
        <v>60978</v>
      </c>
      <c r="C41728" t="s">
        <v>36834</v>
      </c>
    </row>
    <row r="41729" spans="1:3" x14ac:dyDescent="0.2">
      <c r="A41729" s="11" t="s">
        <v>8628</v>
      </c>
      <c r="B41729" t="s">
        <v>48643</v>
      </c>
      <c r="C41729" t="s">
        <v>36834</v>
      </c>
    </row>
    <row r="41730" spans="1:3" x14ac:dyDescent="0.2">
      <c r="A41730" s="11" t="s">
        <v>8629</v>
      </c>
      <c r="B41730" t="s">
        <v>59937</v>
      </c>
      <c r="C41730" t="s">
        <v>36834</v>
      </c>
    </row>
    <row r="41731" spans="1:3" x14ac:dyDescent="0.2">
      <c r="A41731" s="11" t="s">
        <v>8630</v>
      </c>
      <c r="B41731" t="s">
        <v>48644</v>
      </c>
      <c r="C41731" t="s">
        <v>36834</v>
      </c>
    </row>
    <row r="41732" spans="1:3" x14ac:dyDescent="0.2">
      <c r="A41732" s="11" t="s">
        <v>8631</v>
      </c>
      <c r="B41732" t="s">
        <v>56910</v>
      </c>
      <c r="C41732" t="s">
        <v>36834</v>
      </c>
    </row>
    <row r="41733" spans="1:3" x14ac:dyDescent="0.2">
      <c r="A41733" s="11" t="s">
        <v>8632</v>
      </c>
      <c r="B41733" t="s">
        <v>50550</v>
      </c>
      <c r="C41733" t="s">
        <v>36834</v>
      </c>
    </row>
    <row r="41734" spans="1:3" x14ac:dyDescent="0.2">
      <c r="A41734" s="11" t="s">
        <v>8633</v>
      </c>
      <c r="B41734" t="s">
        <v>48645</v>
      </c>
      <c r="C41734" t="s">
        <v>36834</v>
      </c>
    </row>
    <row r="41735" spans="1:3" x14ac:dyDescent="0.2">
      <c r="A41735" s="11" t="s">
        <v>8634</v>
      </c>
      <c r="B41735" t="s">
        <v>54431</v>
      </c>
      <c r="C41735" t="s">
        <v>36834</v>
      </c>
    </row>
    <row r="41736" spans="1:3" x14ac:dyDescent="0.2">
      <c r="A41736" s="11" t="s">
        <v>8635</v>
      </c>
      <c r="B41736" t="s">
        <v>53827</v>
      </c>
      <c r="C41736" t="s">
        <v>36834</v>
      </c>
    </row>
    <row r="41737" spans="1:3" x14ac:dyDescent="0.2">
      <c r="A41737" s="11" t="s">
        <v>8636</v>
      </c>
      <c r="B41737" t="s">
        <v>57807</v>
      </c>
      <c r="C41737" t="s">
        <v>36834</v>
      </c>
    </row>
    <row r="41738" spans="1:3" x14ac:dyDescent="0.2">
      <c r="A41738" s="11" t="s">
        <v>8637</v>
      </c>
      <c r="B41738" t="s">
        <v>58049</v>
      </c>
      <c r="C41738" t="s">
        <v>36834</v>
      </c>
    </row>
    <row r="41739" spans="1:3" x14ac:dyDescent="0.2">
      <c r="A41739" s="11" t="s">
        <v>8638</v>
      </c>
      <c r="B41739" t="s">
        <v>30579</v>
      </c>
      <c r="C41739" t="s">
        <v>36834</v>
      </c>
    </row>
    <row r="41740" spans="1:3" x14ac:dyDescent="0.2">
      <c r="A41740" s="11" t="s">
        <v>8639</v>
      </c>
      <c r="B41740" t="s">
        <v>55809</v>
      </c>
      <c r="C41740" t="s">
        <v>36834</v>
      </c>
    </row>
    <row r="41741" spans="1:3" x14ac:dyDescent="0.2">
      <c r="A41741" s="11" t="s">
        <v>8640</v>
      </c>
      <c r="B41741" t="s">
        <v>43570</v>
      </c>
      <c r="C41741" t="s">
        <v>36834</v>
      </c>
    </row>
    <row r="41742" spans="1:3" x14ac:dyDescent="0.2">
      <c r="A41742" s="11" t="s">
        <v>8641</v>
      </c>
      <c r="B41742" t="s">
        <v>48646</v>
      </c>
      <c r="C41742" t="s">
        <v>36834</v>
      </c>
    </row>
    <row r="41743" spans="1:3" x14ac:dyDescent="0.2">
      <c r="A41743" s="11" t="s">
        <v>8642</v>
      </c>
      <c r="B41743" t="s">
        <v>48647</v>
      </c>
      <c r="C41743" t="s">
        <v>36834</v>
      </c>
    </row>
    <row r="41744" spans="1:3" x14ac:dyDescent="0.2">
      <c r="A41744" s="11" t="s">
        <v>8643</v>
      </c>
      <c r="B41744" t="s">
        <v>48648</v>
      </c>
      <c r="C41744" t="s">
        <v>36834</v>
      </c>
    </row>
    <row r="41745" spans="1:3" x14ac:dyDescent="0.2">
      <c r="A41745" s="11" t="s">
        <v>8644</v>
      </c>
      <c r="B41745" t="s">
        <v>48649</v>
      </c>
      <c r="C41745" t="s">
        <v>36834</v>
      </c>
    </row>
    <row r="41746" spans="1:3" x14ac:dyDescent="0.2">
      <c r="A41746" s="11" t="s">
        <v>8645</v>
      </c>
      <c r="B41746" t="s">
        <v>51878</v>
      </c>
      <c r="C41746" t="s">
        <v>36834</v>
      </c>
    </row>
    <row r="41747" spans="1:3" x14ac:dyDescent="0.2">
      <c r="A41747" s="11" t="s">
        <v>8646</v>
      </c>
      <c r="B41747" t="s">
        <v>61669</v>
      </c>
      <c r="C41747" t="s">
        <v>36834</v>
      </c>
    </row>
    <row r="41748" spans="1:3" x14ac:dyDescent="0.2">
      <c r="A41748" s="11" t="s">
        <v>8647</v>
      </c>
      <c r="B41748" t="s">
        <v>48650</v>
      </c>
      <c r="C41748" t="s">
        <v>36834</v>
      </c>
    </row>
    <row r="41749" spans="1:3" x14ac:dyDescent="0.2">
      <c r="A41749" s="11" t="s">
        <v>8648</v>
      </c>
      <c r="B41749" t="s">
        <v>48651</v>
      </c>
      <c r="C41749" t="s">
        <v>36834</v>
      </c>
    </row>
    <row r="41750" spans="1:3" x14ac:dyDescent="0.2">
      <c r="A41750" s="11" t="s">
        <v>8649</v>
      </c>
      <c r="B41750" t="s">
        <v>48652</v>
      </c>
      <c r="C41750" t="s">
        <v>36834</v>
      </c>
    </row>
    <row r="41751" spans="1:3" x14ac:dyDescent="0.2">
      <c r="A41751" s="11" t="s">
        <v>8650</v>
      </c>
      <c r="B41751" t="s">
        <v>48653</v>
      </c>
      <c r="C41751" t="s">
        <v>36834</v>
      </c>
    </row>
    <row r="41752" spans="1:3" x14ac:dyDescent="0.2">
      <c r="A41752" s="11" t="s">
        <v>8651</v>
      </c>
      <c r="B41752" t="s">
        <v>48654</v>
      </c>
      <c r="C41752" t="s">
        <v>36834</v>
      </c>
    </row>
    <row r="41753" spans="1:3" x14ac:dyDescent="0.2">
      <c r="A41753" s="11" t="s">
        <v>8652</v>
      </c>
      <c r="B41753" t="s">
        <v>59240</v>
      </c>
      <c r="C41753" t="s">
        <v>36834</v>
      </c>
    </row>
    <row r="41754" spans="1:3" x14ac:dyDescent="0.2">
      <c r="A41754" s="11" t="s">
        <v>8653</v>
      </c>
      <c r="B41754" t="s">
        <v>60781</v>
      </c>
      <c r="C41754" t="s">
        <v>36834</v>
      </c>
    </row>
    <row r="41755" spans="1:3" x14ac:dyDescent="0.2">
      <c r="A41755" s="11" t="s">
        <v>8654</v>
      </c>
      <c r="B41755" t="s">
        <v>56913</v>
      </c>
      <c r="C41755" t="s">
        <v>36834</v>
      </c>
    </row>
    <row r="41756" spans="1:3" x14ac:dyDescent="0.2">
      <c r="A41756" s="11" t="s">
        <v>8655</v>
      </c>
      <c r="B41756" t="s">
        <v>48655</v>
      </c>
      <c r="C41756" t="s">
        <v>36834</v>
      </c>
    </row>
    <row r="41757" spans="1:3" x14ac:dyDescent="0.2">
      <c r="A41757" s="11" t="s">
        <v>8656</v>
      </c>
      <c r="B41757" t="s">
        <v>57614</v>
      </c>
      <c r="C41757" t="s">
        <v>48656</v>
      </c>
    </row>
    <row r="41758" spans="1:3" x14ac:dyDescent="0.2">
      <c r="A41758" s="11" t="s">
        <v>8657</v>
      </c>
      <c r="B41758" t="s">
        <v>57614</v>
      </c>
      <c r="C41758" t="s">
        <v>48656</v>
      </c>
    </row>
    <row r="41759" spans="1:3" x14ac:dyDescent="0.2">
      <c r="A41759" s="11" t="s">
        <v>8658</v>
      </c>
      <c r="B41759" t="s">
        <v>48657</v>
      </c>
      <c r="C41759" t="s">
        <v>48656</v>
      </c>
    </row>
    <row r="41760" spans="1:3" x14ac:dyDescent="0.2">
      <c r="A41760" s="11" t="s">
        <v>8659</v>
      </c>
      <c r="B41760" t="s">
        <v>60752</v>
      </c>
      <c r="C41760" t="s">
        <v>48656</v>
      </c>
    </row>
    <row r="41761" spans="1:3" x14ac:dyDescent="0.2">
      <c r="A41761" s="11" t="s">
        <v>8660</v>
      </c>
      <c r="B41761" t="s">
        <v>60752</v>
      </c>
      <c r="C41761" t="s">
        <v>48656</v>
      </c>
    </row>
    <row r="41762" spans="1:3" x14ac:dyDescent="0.2">
      <c r="A41762" s="11" t="s">
        <v>8661</v>
      </c>
      <c r="B41762" t="s">
        <v>60752</v>
      </c>
      <c r="C41762" t="s">
        <v>48656</v>
      </c>
    </row>
    <row r="41763" spans="1:3" x14ac:dyDescent="0.2">
      <c r="A41763" s="11" t="s">
        <v>7739</v>
      </c>
      <c r="B41763" t="s">
        <v>60752</v>
      </c>
      <c r="C41763" t="s">
        <v>48656</v>
      </c>
    </row>
    <row r="41764" spans="1:3" x14ac:dyDescent="0.2">
      <c r="A41764" s="11" t="s">
        <v>7740</v>
      </c>
      <c r="B41764" t="s">
        <v>60752</v>
      </c>
      <c r="C41764" t="s">
        <v>48656</v>
      </c>
    </row>
    <row r="41765" spans="1:3" x14ac:dyDescent="0.2">
      <c r="A41765" s="11" t="s">
        <v>7741</v>
      </c>
      <c r="B41765" t="s">
        <v>60752</v>
      </c>
      <c r="C41765" t="s">
        <v>48656</v>
      </c>
    </row>
    <row r="41766" spans="1:3" x14ac:dyDescent="0.2">
      <c r="A41766" s="11" t="s">
        <v>7742</v>
      </c>
      <c r="B41766" t="s">
        <v>48658</v>
      </c>
      <c r="C41766" t="s">
        <v>48656</v>
      </c>
    </row>
    <row r="41767" spans="1:3" x14ac:dyDescent="0.2">
      <c r="A41767" s="11" t="s">
        <v>7743</v>
      </c>
      <c r="B41767" t="s">
        <v>48659</v>
      </c>
      <c r="C41767" t="s">
        <v>48656</v>
      </c>
    </row>
    <row r="41768" spans="1:3" x14ac:dyDescent="0.2">
      <c r="A41768" s="11" t="s">
        <v>7744</v>
      </c>
      <c r="B41768" t="s">
        <v>48659</v>
      </c>
      <c r="C41768" t="s">
        <v>48656</v>
      </c>
    </row>
    <row r="41769" spans="1:3" x14ac:dyDescent="0.2">
      <c r="A41769" s="11" t="s">
        <v>7745</v>
      </c>
      <c r="B41769" t="s">
        <v>57505</v>
      </c>
      <c r="C41769" t="s">
        <v>48656</v>
      </c>
    </row>
    <row r="41770" spans="1:3" x14ac:dyDescent="0.2">
      <c r="A41770" s="11" t="s">
        <v>7746</v>
      </c>
      <c r="B41770" t="s">
        <v>37773</v>
      </c>
      <c r="C41770" t="s">
        <v>48656</v>
      </c>
    </row>
    <row r="41771" spans="1:3" x14ac:dyDescent="0.2">
      <c r="A41771" s="11" t="s">
        <v>7747</v>
      </c>
      <c r="B41771" t="s">
        <v>60752</v>
      </c>
      <c r="C41771" t="s">
        <v>48656</v>
      </c>
    </row>
    <row r="41772" spans="1:3" x14ac:dyDescent="0.2">
      <c r="A41772" s="11" t="s">
        <v>7748</v>
      </c>
      <c r="B41772" t="s">
        <v>37774</v>
      </c>
      <c r="C41772" t="s">
        <v>48656</v>
      </c>
    </row>
    <row r="41773" spans="1:3" x14ac:dyDescent="0.2">
      <c r="A41773" s="11" t="s">
        <v>7749</v>
      </c>
      <c r="B41773" t="s">
        <v>37775</v>
      </c>
      <c r="C41773" t="s">
        <v>48656</v>
      </c>
    </row>
    <row r="41774" spans="1:3" x14ac:dyDescent="0.2">
      <c r="A41774" s="11" t="s">
        <v>7750</v>
      </c>
      <c r="B41774" t="s">
        <v>48659</v>
      </c>
      <c r="C41774" t="s">
        <v>48656</v>
      </c>
    </row>
    <row r="41775" spans="1:3" x14ac:dyDescent="0.2">
      <c r="A41775" s="11" t="s">
        <v>7751</v>
      </c>
      <c r="B41775" t="s">
        <v>37776</v>
      </c>
      <c r="C41775" t="s">
        <v>48656</v>
      </c>
    </row>
    <row r="41776" spans="1:3" x14ac:dyDescent="0.2">
      <c r="A41776" s="11" t="s">
        <v>7752</v>
      </c>
      <c r="B41776" t="s">
        <v>48657</v>
      </c>
      <c r="C41776" t="s">
        <v>48656</v>
      </c>
    </row>
    <row r="41777" spans="1:3" x14ac:dyDescent="0.2">
      <c r="A41777" s="11" t="s">
        <v>7753</v>
      </c>
      <c r="B41777" t="s">
        <v>37777</v>
      </c>
      <c r="C41777" t="s">
        <v>48656</v>
      </c>
    </row>
    <row r="41778" spans="1:3" x14ac:dyDescent="0.2">
      <c r="A41778" s="11" t="s">
        <v>7754</v>
      </c>
      <c r="B41778" t="s">
        <v>56496</v>
      </c>
      <c r="C41778" t="s">
        <v>48656</v>
      </c>
    </row>
    <row r="41779" spans="1:3" x14ac:dyDescent="0.2">
      <c r="A41779" s="11" t="s">
        <v>7755</v>
      </c>
      <c r="B41779" t="s">
        <v>37775</v>
      </c>
      <c r="C41779" t="s">
        <v>48656</v>
      </c>
    </row>
    <row r="41780" spans="1:3" x14ac:dyDescent="0.2">
      <c r="A41780" s="11" t="s">
        <v>7756</v>
      </c>
      <c r="B41780" t="s">
        <v>37778</v>
      </c>
      <c r="C41780" t="s">
        <v>48656</v>
      </c>
    </row>
    <row r="41781" spans="1:3" x14ac:dyDescent="0.2">
      <c r="A41781" s="11" t="s">
        <v>7757</v>
      </c>
      <c r="B41781" t="s">
        <v>37779</v>
      </c>
      <c r="C41781" t="s">
        <v>48656</v>
      </c>
    </row>
    <row r="41782" spans="1:3" x14ac:dyDescent="0.2">
      <c r="A41782" s="11" t="s">
        <v>7758</v>
      </c>
      <c r="B41782" t="s">
        <v>37778</v>
      </c>
      <c r="C41782" t="s">
        <v>48656</v>
      </c>
    </row>
    <row r="41783" spans="1:3" x14ac:dyDescent="0.2">
      <c r="A41783" s="11" t="s">
        <v>7759</v>
      </c>
      <c r="B41783" t="s">
        <v>61880</v>
      </c>
      <c r="C41783" t="s">
        <v>48656</v>
      </c>
    </row>
    <row r="41784" spans="1:3" x14ac:dyDescent="0.2">
      <c r="A41784" s="11" t="s">
        <v>7760</v>
      </c>
      <c r="B41784" t="s">
        <v>61880</v>
      </c>
      <c r="C41784" t="s">
        <v>48656</v>
      </c>
    </row>
    <row r="41785" spans="1:3" x14ac:dyDescent="0.2">
      <c r="A41785" s="11" t="s">
        <v>7761</v>
      </c>
      <c r="B41785" t="s">
        <v>49337</v>
      </c>
      <c r="C41785" t="s">
        <v>48656</v>
      </c>
    </row>
    <row r="41786" spans="1:3" x14ac:dyDescent="0.2">
      <c r="A41786" s="11" t="s">
        <v>7762</v>
      </c>
      <c r="B41786" t="s">
        <v>49337</v>
      </c>
      <c r="C41786" t="s">
        <v>48656</v>
      </c>
    </row>
    <row r="41787" spans="1:3" x14ac:dyDescent="0.2">
      <c r="A41787" s="11" t="s">
        <v>7763</v>
      </c>
      <c r="B41787" t="s">
        <v>61880</v>
      </c>
      <c r="C41787" t="s">
        <v>48656</v>
      </c>
    </row>
    <row r="41788" spans="1:3" x14ac:dyDescent="0.2">
      <c r="A41788" s="11" t="s">
        <v>7764</v>
      </c>
      <c r="B41788" t="s">
        <v>37780</v>
      </c>
      <c r="C41788" t="s">
        <v>48656</v>
      </c>
    </row>
    <row r="41789" spans="1:3" x14ac:dyDescent="0.2">
      <c r="A41789" s="11" t="s">
        <v>7765</v>
      </c>
      <c r="B41789" t="s">
        <v>37780</v>
      </c>
      <c r="C41789" t="s">
        <v>48656</v>
      </c>
    </row>
    <row r="41790" spans="1:3" x14ac:dyDescent="0.2">
      <c r="A41790" s="11" t="s">
        <v>7766</v>
      </c>
      <c r="B41790" t="s">
        <v>37781</v>
      </c>
      <c r="C41790" t="s">
        <v>48656</v>
      </c>
    </row>
    <row r="41791" spans="1:3" x14ac:dyDescent="0.2">
      <c r="A41791" s="11" t="s">
        <v>7767</v>
      </c>
      <c r="B41791" t="s">
        <v>59376</v>
      </c>
      <c r="C41791" t="s">
        <v>48656</v>
      </c>
    </row>
    <row r="41792" spans="1:3" x14ac:dyDescent="0.2">
      <c r="A41792" s="11" t="s">
        <v>7768</v>
      </c>
      <c r="B41792" t="s">
        <v>37782</v>
      </c>
      <c r="C41792" t="s">
        <v>48656</v>
      </c>
    </row>
    <row r="41793" spans="1:3" x14ac:dyDescent="0.2">
      <c r="A41793" s="11" t="s">
        <v>7769</v>
      </c>
      <c r="B41793" t="s">
        <v>48659</v>
      </c>
      <c r="C41793" t="s">
        <v>48656</v>
      </c>
    </row>
    <row r="41794" spans="1:3" x14ac:dyDescent="0.2">
      <c r="A41794" s="11" t="s">
        <v>7770</v>
      </c>
      <c r="B41794" t="s">
        <v>61880</v>
      </c>
      <c r="C41794" t="s">
        <v>48656</v>
      </c>
    </row>
    <row r="41795" spans="1:3" x14ac:dyDescent="0.2">
      <c r="A41795" s="11" t="s">
        <v>7771</v>
      </c>
      <c r="B41795" t="s">
        <v>37783</v>
      </c>
      <c r="C41795" t="s">
        <v>48656</v>
      </c>
    </row>
    <row r="41796" spans="1:3" x14ac:dyDescent="0.2">
      <c r="A41796" s="11" t="s">
        <v>7772</v>
      </c>
      <c r="B41796" t="s">
        <v>58430</v>
      </c>
      <c r="C41796" t="s">
        <v>48656</v>
      </c>
    </row>
    <row r="41797" spans="1:3" x14ac:dyDescent="0.2">
      <c r="A41797" s="11" t="s">
        <v>7773</v>
      </c>
      <c r="B41797" t="s">
        <v>37780</v>
      </c>
      <c r="C41797" t="s">
        <v>48656</v>
      </c>
    </row>
    <row r="41798" spans="1:3" x14ac:dyDescent="0.2">
      <c r="A41798" s="11" t="s">
        <v>7774</v>
      </c>
      <c r="B41798" t="s">
        <v>59257</v>
      </c>
      <c r="C41798" t="s">
        <v>48656</v>
      </c>
    </row>
    <row r="41799" spans="1:3" x14ac:dyDescent="0.2">
      <c r="A41799" s="11" t="s">
        <v>7775</v>
      </c>
      <c r="B41799" t="s">
        <v>57308</v>
      </c>
      <c r="C41799" t="s">
        <v>48656</v>
      </c>
    </row>
    <row r="41800" spans="1:3" x14ac:dyDescent="0.2">
      <c r="A41800" s="11" t="s">
        <v>7776</v>
      </c>
      <c r="B41800" t="s">
        <v>37784</v>
      </c>
      <c r="C41800" t="s">
        <v>48656</v>
      </c>
    </row>
    <row r="41801" spans="1:3" x14ac:dyDescent="0.2">
      <c r="A41801" s="11" t="s">
        <v>7777</v>
      </c>
      <c r="B41801" t="s">
        <v>49481</v>
      </c>
      <c r="C41801" t="s">
        <v>48656</v>
      </c>
    </row>
    <row r="41802" spans="1:3" x14ac:dyDescent="0.2">
      <c r="A41802" s="11" t="s">
        <v>7778</v>
      </c>
      <c r="B41802" t="s">
        <v>49481</v>
      </c>
      <c r="C41802" t="s">
        <v>48656</v>
      </c>
    </row>
    <row r="41803" spans="1:3" x14ac:dyDescent="0.2">
      <c r="A41803" s="11" t="s">
        <v>7779</v>
      </c>
      <c r="B41803" t="s">
        <v>37785</v>
      </c>
      <c r="C41803" t="s">
        <v>48656</v>
      </c>
    </row>
    <row r="41804" spans="1:3" x14ac:dyDescent="0.2">
      <c r="A41804" s="11" t="s">
        <v>7780</v>
      </c>
      <c r="B41804" t="s">
        <v>37786</v>
      </c>
      <c r="C41804" t="s">
        <v>48656</v>
      </c>
    </row>
    <row r="41805" spans="1:3" x14ac:dyDescent="0.2">
      <c r="A41805" s="11" t="s">
        <v>7781</v>
      </c>
      <c r="B41805" t="s">
        <v>37786</v>
      </c>
      <c r="C41805" t="s">
        <v>48656</v>
      </c>
    </row>
    <row r="41806" spans="1:3" x14ac:dyDescent="0.2">
      <c r="A41806" s="11" t="s">
        <v>7782</v>
      </c>
      <c r="B41806" t="s">
        <v>37786</v>
      </c>
      <c r="C41806" t="s">
        <v>48656</v>
      </c>
    </row>
    <row r="41807" spans="1:3" x14ac:dyDescent="0.2">
      <c r="A41807" s="11" t="s">
        <v>7783</v>
      </c>
      <c r="B41807" t="s">
        <v>37786</v>
      </c>
      <c r="C41807" t="s">
        <v>48656</v>
      </c>
    </row>
    <row r="41808" spans="1:3" x14ac:dyDescent="0.2">
      <c r="A41808" s="11" t="s">
        <v>7784</v>
      </c>
      <c r="B41808" t="s">
        <v>37786</v>
      </c>
      <c r="C41808" t="s">
        <v>48656</v>
      </c>
    </row>
    <row r="41809" spans="1:3" x14ac:dyDescent="0.2">
      <c r="A41809" s="11" t="s">
        <v>7785</v>
      </c>
      <c r="B41809" t="s">
        <v>37787</v>
      </c>
      <c r="C41809" t="s">
        <v>48656</v>
      </c>
    </row>
    <row r="41810" spans="1:3" x14ac:dyDescent="0.2">
      <c r="A41810" s="11" t="s">
        <v>7786</v>
      </c>
      <c r="B41810" t="s">
        <v>37788</v>
      </c>
      <c r="C41810" t="s">
        <v>48656</v>
      </c>
    </row>
    <row r="41811" spans="1:3" x14ac:dyDescent="0.2">
      <c r="A41811" s="11" t="s">
        <v>7787</v>
      </c>
      <c r="B41811" t="s">
        <v>48657</v>
      </c>
      <c r="C41811" t="s">
        <v>48656</v>
      </c>
    </row>
    <row r="41812" spans="1:3" x14ac:dyDescent="0.2">
      <c r="A41812" s="11" t="s">
        <v>7788</v>
      </c>
      <c r="B41812" t="s">
        <v>61880</v>
      </c>
      <c r="C41812" t="s">
        <v>48656</v>
      </c>
    </row>
    <row r="41813" spans="1:3" x14ac:dyDescent="0.2">
      <c r="A41813" s="11" t="s">
        <v>7789</v>
      </c>
      <c r="B41813" t="s">
        <v>37789</v>
      </c>
      <c r="C41813" t="s">
        <v>48656</v>
      </c>
    </row>
    <row r="41814" spans="1:3" x14ac:dyDescent="0.2">
      <c r="A41814" s="11" t="s">
        <v>7790</v>
      </c>
      <c r="B41814" t="s">
        <v>37790</v>
      </c>
      <c r="C41814" t="s">
        <v>48656</v>
      </c>
    </row>
    <row r="41815" spans="1:3" x14ac:dyDescent="0.2">
      <c r="A41815" s="11" t="s">
        <v>7791</v>
      </c>
      <c r="B41815" t="s">
        <v>37791</v>
      </c>
      <c r="C41815" t="s">
        <v>48656</v>
      </c>
    </row>
    <row r="41816" spans="1:3" x14ac:dyDescent="0.2">
      <c r="A41816" s="11" t="s">
        <v>7792</v>
      </c>
      <c r="B41816" t="s">
        <v>57614</v>
      </c>
      <c r="C41816" t="s">
        <v>48656</v>
      </c>
    </row>
    <row r="41817" spans="1:3" x14ac:dyDescent="0.2">
      <c r="A41817" s="11" t="s">
        <v>7793</v>
      </c>
      <c r="B41817" t="s">
        <v>37792</v>
      </c>
      <c r="C41817" t="s">
        <v>48656</v>
      </c>
    </row>
    <row r="41818" spans="1:3" x14ac:dyDescent="0.2">
      <c r="A41818" s="11" t="s">
        <v>7794</v>
      </c>
      <c r="B41818" t="s">
        <v>49481</v>
      </c>
      <c r="C41818" t="s">
        <v>48656</v>
      </c>
    </row>
    <row r="41819" spans="1:3" x14ac:dyDescent="0.2">
      <c r="A41819" s="11" t="s">
        <v>7795</v>
      </c>
      <c r="B41819" t="s">
        <v>37793</v>
      </c>
      <c r="C41819" t="s">
        <v>48656</v>
      </c>
    </row>
    <row r="41820" spans="1:3" x14ac:dyDescent="0.2">
      <c r="A41820" s="11" t="s">
        <v>7796</v>
      </c>
      <c r="B41820" t="s">
        <v>37793</v>
      </c>
      <c r="C41820" t="s">
        <v>48656</v>
      </c>
    </row>
    <row r="41821" spans="1:3" x14ac:dyDescent="0.2">
      <c r="A41821" s="11" t="s">
        <v>7797</v>
      </c>
      <c r="B41821" t="s">
        <v>48659</v>
      </c>
      <c r="C41821" t="s">
        <v>48656</v>
      </c>
    </row>
    <row r="41822" spans="1:3" x14ac:dyDescent="0.2">
      <c r="A41822" s="11" t="s">
        <v>7798</v>
      </c>
      <c r="B41822" t="s">
        <v>49337</v>
      </c>
      <c r="C41822" t="s">
        <v>48656</v>
      </c>
    </row>
    <row r="41823" spans="1:3" x14ac:dyDescent="0.2">
      <c r="A41823" s="11" t="s">
        <v>7799</v>
      </c>
      <c r="B41823" t="s">
        <v>57614</v>
      </c>
      <c r="C41823" t="s">
        <v>48656</v>
      </c>
    </row>
    <row r="41824" spans="1:3" x14ac:dyDescent="0.2">
      <c r="A41824" s="11" t="s">
        <v>7800</v>
      </c>
      <c r="B41824" t="s">
        <v>48657</v>
      </c>
      <c r="C41824" t="s">
        <v>48656</v>
      </c>
    </row>
    <row r="41825" spans="1:3" x14ac:dyDescent="0.2">
      <c r="A41825" s="11" t="s">
        <v>7801</v>
      </c>
      <c r="B41825" t="s">
        <v>37794</v>
      </c>
      <c r="C41825" t="s">
        <v>48656</v>
      </c>
    </row>
    <row r="41826" spans="1:3" x14ac:dyDescent="0.2">
      <c r="A41826" s="11" t="s">
        <v>7802</v>
      </c>
      <c r="B41826" t="s">
        <v>37794</v>
      </c>
      <c r="C41826" t="s">
        <v>48656</v>
      </c>
    </row>
    <row r="41827" spans="1:3" x14ac:dyDescent="0.2">
      <c r="A41827" s="11" t="s">
        <v>7803</v>
      </c>
      <c r="B41827" t="s">
        <v>37794</v>
      </c>
      <c r="C41827" t="s">
        <v>48656</v>
      </c>
    </row>
    <row r="41828" spans="1:3" x14ac:dyDescent="0.2">
      <c r="A41828" s="11" t="s">
        <v>7804</v>
      </c>
      <c r="B41828" t="s">
        <v>37794</v>
      </c>
      <c r="C41828" t="s">
        <v>48656</v>
      </c>
    </row>
    <row r="41829" spans="1:3" x14ac:dyDescent="0.2">
      <c r="A41829" s="11" t="s">
        <v>7805</v>
      </c>
      <c r="B41829" t="s">
        <v>37794</v>
      </c>
      <c r="C41829" t="s">
        <v>48656</v>
      </c>
    </row>
    <row r="41830" spans="1:3" x14ac:dyDescent="0.2">
      <c r="A41830" s="11" t="s">
        <v>7806</v>
      </c>
      <c r="B41830" t="s">
        <v>37794</v>
      </c>
      <c r="C41830" t="s">
        <v>48656</v>
      </c>
    </row>
    <row r="41831" spans="1:3" x14ac:dyDescent="0.2">
      <c r="A41831" s="11" t="s">
        <v>7807</v>
      </c>
      <c r="B41831" t="s">
        <v>37794</v>
      </c>
      <c r="C41831" t="s">
        <v>48656</v>
      </c>
    </row>
    <row r="41832" spans="1:3" x14ac:dyDescent="0.2">
      <c r="A41832" s="11" t="s">
        <v>7808</v>
      </c>
      <c r="B41832" t="s">
        <v>37794</v>
      </c>
      <c r="C41832" t="s">
        <v>48656</v>
      </c>
    </row>
    <row r="41833" spans="1:3" x14ac:dyDescent="0.2">
      <c r="A41833" s="11" t="s">
        <v>7809</v>
      </c>
      <c r="B41833" t="s">
        <v>37794</v>
      </c>
      <c r="C41833" t="s">
        <v>48656</v>
      </c>
    </row>
    <row r="41834" spans="1:3" x14ac:dyDescent="0.2">
      <c r="A41834" s="11" t="s">
        <v>7810</v>
      </c>
      <c r="B41834" t="s">
        <v>37795</v>
      </c>
      <c r="C41834" t="s">
        <v>48656</v>
      </c>
    </row>
    <row r="41835" spans="1:3" x14ac:dyDescent="0.2">
      <c r="A41835" s="11" t="s">
        <v>7811</v>
      </c>
      <c r="B41835" t="s">
        <v>37794</v>
      </c>
      <c r="C41835" t="s">
        <v>48656</v>
      </c>
    </row>
    <row r="41836" spans="1:3" x14ac:dyDescent="0.2">
      <c r="A41836" s="11" t="s">
        <v>7812</v>
      </c>
      <c r="B41836" t="s">
        <v>37794</v>
      </c>
      <c r="C41836" t="s">
        <v>48656</v>
      </c>
    </row>
    <row r="41837" spans="1:3" x14ac:dyDescent="0.2">
      <c r="A41837" s="11" t="s">
        <v>4556</v>
      </c>
      <c r="B41837" t="s">
        <v>37794</v>
      </c>
      <c r="C41837" t="s">
        <v>48656</v>
      </c>
    </row>
    <row r="41838" spans="1:3" x14ac:dyDescent="0.2">
      <c r="A41838" s="11" t="s">
        <v>4557</v>
      </c>
      <c r="B41838" t="s">
        <v>37794</v>
      </c>
      <c r="C41838" t="s">
        <v>48656</v>
      </c>
    </row>
    <row r="41839" spans="1:3" x14ac:dyDescent="0.2">
      <c r="A41839" s="11" t="s">
        <v>4558</v>
      </c>
      <c r="B41839" t="s">
        <v>37794</v>
      </c>
      <c r="C41839" t="s">
        <v>48656</v>
      </c>
    </row>
    <row r="41840" spans="1:3" x14ac:dyDescent="0.2">
      <c r="A41840" s="11" t="s">
        <v>4559</v>
      </c>
      <c r="B41840" t="s">
        <v>37794</v>
      </c>
      <c r="C41840" t="s">
        <v>48656</v>
      </c>
    </row>
    <row r="41841" spans="1:3" x14ac:dyDescent="0.2">
      <c r="A41841" s="11" t="s">
        <v>4560</v>
      </c>
      <c r="B41841" t="s">
        <v>37794</v>
      </c>
      <c r="C41841" t="s">
        <v>48656</v>
      </c>
    </row>
    <row r="41842" spans="1:3" x14ac:dyDescent="0.2">
      <c r="A41842" s="11" t="s">
        <v>4561</v>
      </c>
      <c r="B41842" t="s">
        <v>37794</v>
      </c>
      <c r="C41842" t="s">
        <v>48656</v>
      </c>
    </row>
    <row r="41843" spans="1:3" x14ac:dyDescent="0.2">
      <c r="A41843" s="11" t="s">
        <v>4562</v>
      </c>
      <c r="B41843" t="s">
        <v>37794</v>
      </c>
      <c r="C41843" t="s">
        <v>48656</v>
      </c>
    </row>
    <row r="41844" spans="1:3" x14ac:dyDescent="0.2">
      <c r="A41844" s="11" t="s">
        <v>4563</v>
      </c>
      <c r="B41844" t="s">
        <v>37794</v>
      </c>
      <c r="C41844" t="s">
        <v>48656</v>
      </c>
    </row>
    <row r="41845" spans="1:3" x14ac:dyDescent="0.2">
      <c r="A41845" s="11" t="s">
        <v>4564</v>
      </c>
      <c r="B41845" t="s">
        <v>37794</v>
      </c>
      <c r="C41845" t="s">
        <v>48656</v>
      </c>
    </row>
    <row r="41846" spans="1:3" x14ac:dyDescent="0.2">
      <c r="A41846" s="11" t="s">
        <v>4565</v>
      </c>
      <c r="B41846" t="s">
        <v>37794</v>
      </c>
      <c r="C41846" t="s">
        <v>48656</v>
      </c>
    </row>
    <row r="41847" spans="1:3" x14ac:dyDescent="0.2">
      <c r="A41847" s="11" t="s">
        <v>4566</v>
      </c>
      <c r="B41847" t="s">
        <v>37794</v>
      </c>
      <c r="C41847" t="s">
        <v>48656</v>
      </c>
    </row>
    <row r="41848" spans="1:3" x14ac:dyDescent="0.2">
      <c r="A41848" s="11" t="s">
        <v>4567</v>
      </c>
      <c r="B41848" t="s">
        <v>37794</v>
      </c>
      <c r="C41848" t="s">
        <v>48656</v>
      </c>
    </row>
    <row r="41849" spans="1:3" x14ac:dyDescent="0.2">
      <c r="A41849" s="11" t="s">
        <v>4568</v>
      </c>
      <c r="B41849" t="s">
        <v>37794</v>
      </c>
      <c r="C41849" t="s">
        <v>48656</v>
      </c>
    </row>
    <row r="41850" spans="1:3" x14ac:dyDescent="0.2">
      <c r="A41850" s="11" t="s">
        <v>4569</v>
      </c>
      <c r="B41850" t="s">
        <v>37794</v>
      </c>
      <c r="C41850" t="s">
        <v>48656</v>
      </c>
    </row>
    <row r="41851" spans="1:3" x14ac:dyDescent="0.2">
      <c r="A41851" s="11" t="s">
        <v>4570</v>
      </c>
      <c r="B41851" t="s">
        <v>37794</v>
      </c>
      <c r="C41851" t="s">
        <v>48656</v>
      </c>
    </row>
    <row r="41852" spans="1:3" x14ac:dyDescent="0.2">
      <c r="A41852" s="11" t="s">
        <v>4571</v>
      </c>
      <c r="B41852" t="s">
        <v>37794</v>
      </c>
      <c r="C41852" t="s">
        <v>48656</v>
      </c>
    </row>
    <row r="41853" spans="1:3" x14ac:dyDescent="0.2">
      <c r="A41853" s="11" t="s">
        <v>4572</v>
      </c>
      <c r="B41853" t="s">
        <v>37794</v>
      </c>
      <c r="C41853" t="s">
        <v>48656</v>
      </c>
    </row>
    <row r="41854" spans="1:3" x14ac:dyDescent="0.2">
      <c r="A41854" s="11" t="s">
        <v>4573</v>
      </c>
      <c r="B41854" t="s">
        <v>37794</v>
      </c>
      <c r="C41854" t="s">
        <v>48656</v>
      </c>
    </row>
    <row r="41855" spans="1:3" x14ac:dyDescent="0.2">
      <c r="A41855" s="11" t="s">
        <v>4574</v>
      </c>
      <c r="B41855" t="s">
        <v>37794</v>
      </c>
      <c r="C41855" t="s">
        <v>48656</v>
      </c>
    </row>
    <row r="41856" spans="1:3" x14ac:dyDescent="0.2">
      <c r="A41856" s="11" t="s">
        <v>4575</v>
      </c>
      <c r="B41856" t="s">
        <v>37794</v>
      </c>
      <c r="C41856" t="s">
        <v>48656</v>
      </c>
    </row>
    <row r="41857" spans="1:3" x14ac:dyDescent="0.2">
      <c r="A41857" s="11" t="s">
        <v>4576</v>
      </c>
      <c r="B41857" t="s">
        <v>37794</v>
      </c>
      <c r="C41857" t="s">
        <v>48656</v>
      </c>
    </row>
    <row r="41858" spans="1:3" x14ac:dyDescent="0.2">
      <c r="A41858" s="11" t="s">
        <v>1732</v>
      </c>
      <c r="B41858" t="s">
        <v>37794</v>
      </c>
      <c r="C41858" t="s">
        <v>48656</v>
      </c>
    </row>
    <row r="41859" spans="1:3" x14ac:dyDescent="0.2">
      <c r="A41859" s="11" t="s">
        <v>1733</v>
      </c>
      <c r="B41859" t="s">
        <v>37794</v>
      </c>
      <c r="C41859" t="s">
        <v>48656</v>
      </c>
    </row>
    <row r="41860" spans="1:3" x14ac:dyDescent="0.2">
      <c r="A41860" s="11" t="s">
        <v>1734</v>
      </c>
      <c r="B41860" t="s">
        <v>37794</v>
      </c>
      <c r="C41860" t="s">
        <v>48656</v>
      </c>
    </row>
    <row r="41861" spans="1:3" x14ac:dyDescent="0.2">
      <c r="A41861" s="11" t="s">
        <v>1735</v>
      </c>
      <c r="B41861" t="s">
        <v>37794</v>
      </c>
      <c r="C41861" t="s">
        <v>48656</v>
      </c>
    </row>
    <row r="41862" spans="1:3" x14ac:dyDescent="0.2">
      <c r="A41862" s="11" t="s">
        <v>1736</v>
      </c>
      <c r="B41862" t="s">
        <v>37794</v>
      </c>
      <c r="C41862" t="s">
        <v>48656</v>
      </c>
    </row>
    <row r="41863" spans="1:3" x14ac:dyDescent="0.2">
      <c r="A41863" s="11" t="s">
        <v>1737</v>
      </c>
      <c r="B41863" t="s">
        <v>37794</v>
      </c>
      <c r="C41863" t="s">
        <v>48656</v>
      </c>
    </row>
    <row r="41864" spans="1:3" x14ac:dyDescent="0.2">
      <c r="A41864" s="11" t="s">
        <v>1738</v>
      </c>
      <c r="B41864" t="s">
        <v>37794</v>
      </c>
      <c r="C41864" t="s">
        <v>48656</v>
      </c>
    </row>
    <row r="41865" spans="1:3" x14ac:dyDescent="0.2">
      <c r="A41865" s="11" t="s">
        <v>1739</v>
      </c>
      <c r="B41865" t="s">
        <v>37794</v>
      </c>
      <c r="C41865" t="s">
        <v>48656</v>
      </c>
    </row>
    <row r="41866" spans="1:3" x14ac:dyDescent="0.2">
      <c r="A41866" s="11" t="s">
        <v>1740</v>
      </c>
      <c r="B41866" t="s">
        <v>37794</v>
      </c>
      <c r="C41866" t="s">
        <v>48656</v>
      </c>
    </row>
    <row r="41867" spans="1:3" x14ac:dyDescent="0.2">
      <c r="A41867" s="11" t="s">
        <v>1741</v>
      </c>
      <c r="B41867" t="s">
        <v>37794</v>
      </c>
      <c r="C41867" t="s">
        <v>48656</v>
      </c>
    </row>
    <row r="41868" spans="1:3" x14ac:dyDescent="0.2">
      <c r="A41868" s="11" t="s">
        <v>1742</v>
      </c>
      <c r="B41868" t="s">
        <v>37794</v>
      </c>
      <c r="C41868" t="s">
        <v>48656</v>
      </c>
    </row>
    <row r="41869" spans="1:3" x14ac:dyDescent="0.2">
      <c r="A41869" s="11" t="s">
        <v>1743</v>
      </c>
      <c r="B41869" t="s">
        <v>37794</v>
      </c>
      <c r="C41869" t="s">
        <v>48656</v>
      </c>
    </row>
    <row r="41870" spans="1:3" x14ac:dyDescent="0.2">
      <c r="A41870" s="11" t="s">
        <v>1744</v>
      </c>
      <c r="B41870" t="s">
        <v>37794</v>
      </c>
      <c r="C41870" t="s">
        <v>48656</v>
      </c>
    </row>
    <row r="41871" spans="1:3" x14ac:dyDescent="0.2">
      <c r="A41871" s="11" t="s">
        <v>1745</v>
      </c>
      <c r="B41871" t="s">
        <v>37794</v>
      </c>
      <c r="C41871" t="s">
        <v>48656</v>
      </c>
    </row>
    <row r="41872" spans="1:3" x14ac:dyDescent="0.2">
      <c r="A41872" s="11" t="s">
        <v>1746</v>
      </c>
      <c r="B41872" t="s">
        <v>37794</v>
      </c>
      <c r="C41872" t="s">
        <v>48656</v>
      </c>
    </row>
    <row r="41873" spans="1:3" x14ac:dyDescent="0.2">
      <c r="A41873" s="11" t="s">
        <v>1747</v>
      </c>
      <c r="B41873" t="s">
        <v>37794</v>
      </c>
      <c r="C41873" t="s">
        <v>48656</v>
      </c>
    </row>
    <row r="41874" spans="1:3" x14ac:dyDescent="0.2">
      <c r="A41874" s="11" t="s">
        <v>1748</v>
      </c>
      <c r="B41874" t="s">
        <v>37794</v>
      </c>
      <c r="C41874" t="s">
        <v>48656</v>
      </c>
    </row>
    <row r="41875" spans="1:3" x14ac:dyDescent="0.2">
      <c r="A41875" s="11" t="s">
        <v>5479</v>
      </c>
      <c r="B41875" t="s">
        <v>37794</v>
      </c>
      <c r="C41875" t="s">
        <v>48656</v>
      </c>
    </row>
    <row r="41876" spans="1:3" x14ac:dyDescent="0.2">
      <c r="A41876" s="11" t="s">
        <v>5480</v>
      </c>
      <c r="B41876" t="s">
        <v>37794</v>
      </c>
      <c r="C41876" t="s">
        <v>48656</v>
      </c>
    </row>
    <row r="41877" spans="1:3" x14ac:dyDescent="0.2">
      <c r="A41877" s="11" t="s">
        <v>5481</v>
      </c>
      <c r="B41877" t="s">
        <v>37794</v>
      </c>
      <c r="C41877" t="s">
        <v>48656</v>
      </c>
    </row>
    <row r="41878" spans="1:3" x14ac:dyDescent="0.2">
      <c r="A41878" s="11" t="s">
        <v>5482</v>
      </c>
      <c r="B41878" t="s">
        <v>37794</v>
      </c>
      <c r="C41878" t="s">
        <v>48656</v>
      </c>
    </row>
    <row r="41879" spans="1:3" x14ac:dyDescent="0.2">
      <c r="A41879" s="11" t="s">
        <v>5483</v>
      </c>
      <c r="B41879" t="s">
        <v>37794</v>
      </c>
      <c r="C41879" t="s">
        <v>48656</v>
      </c>
    </row>
    <row r="41880" spans="1:3" x14ac:dyDescent="0.2">
      <c r="A41880" s="11" t="s">
        <v>5484</v>
      </c>
      <c r="B41880" t="s">
        <v>37794</v>
      </c>
      <c r="C41880" t="s">
        <v>48656</v>
      </c>
    </row>
    <row r="41881" spans="1:3" x14ac:dyDescent="0.2">
      <c r="A41881" s="11" t="s">
        <v>0</v>
      </c>
      <c r="B41881" t="s">
        <v>37794</v>
      </c>
      <c r="C41881" t="s">
        <v>48656</v>
      </c>
    </row>
    <row r="41882" spans="1:3" x14ac:dyDescent="0.2">
      <c r="A41882" s="11" t="s">
        <v>1</v>
      </c>
      <c r="B41882" t="s">
        <v>56092</v>
      </c>
      <c r="C41882" t="s">
        <v>48656</v>
      </c>
    </row>
    <row r="41883" spans="1:3" x14ac:dyDescent="0.2">
      <c r="A41883" s="11" t="s">
        <v>2</v>
      </c>
      <c r="B41883" t="s">
        <v>56092</v>
      </c>
      <c r="C41883" t="s">
        <v>48656</v>
      </c>
    </row>
    <row r="41884" spans="1:3" x14ac:dyDescent="0.2">
      <c r="A41884" s="11" t="s">
        <v>3</v>
      </c>
      <c r="B41884" t="s">
        <v>56092</v>
      </c>
      <c r="C41884" t="s">
        <v>48656</v>
      </c>
    </row>
    <row r="41885" spans="1:3" x14ac:dyDescent="0.2">
      <c r="A41885" s="11" t="s">
        <v>4</v>
      </c>
      <c r="B41885" t="s">
        <v>56092</v>
      </c>
      <c r="C41885" t="s">
        <v>48656</v>
      </c>
    </row>
    <row r="41886" spans="1:3" x14ac:dyDescent="0.2">
      <c r="A41886" s="11" t="s">
        <v>5</v>
      </c>
      <c r="B41886" t="s">
        <v>56092</v>
      </c>
      <c r="C41886" t="s">
        <v>48656</v>
      </c>
    </row>
    <row r="41887" spans="1:3" x14ac:dyDescent="0.2">
      <c r="A41887" s="11" t="s">
        <v>6</v>
      </c>
      <c r="B41887" t="s">
        <v>56092</v>
      </c>
      <c r="C41887" t="s">
        <v>48656</v>
      </c>
    </row>
    <row r="41888" spans="1:3" x14ac:dyDescent="0.2">
      <c r="A41888" s="11" t="s">
        <v>7</v>
      </c>
      <c r="B41888" t="s">
        <v>56092</v>
      </c>
      <c r="C41888" t="s">
        <v>48656</v>
      </c>
    </row>
    <row r="41889" spans="1:3" x14ac:dyDescent="0.2">
      <c r="A41889" s="11" t="s">
        <v>8</v>
      </c>
      <c r="B41889" t="s">
        <v>54983</v>
      </c>
      <c r="C41889" t="s">
        <v>48656</v>
      </c>
    </row>
    <row r="41890" spans="1:3" x14ac:dyDescent="0.2">
      <c r="A41890" s="11" t="s">
        <v>4858</v>
      </c>
      <c r="B41890" t="s">
        <v>37796</v>
      </c>
      <c r="C41890" t="s">
        <v>48656</v>
      </c>
    </row>
    <row r="41891" spans="1:3" x14ac:dyDescent="0.2">
      <c r="A41891" s="11" t="s">
        <v>4859</v>
      </c>
      <c r="B41891" t="s">
        <v>37797</v>
      </c>
      <c r="C41891" t="s">
        <v>48656</v>
      </c>
    </row>
    <row r="41892" spans="1:3" x14ac:dyDescent="0.2">
      <c r="A41892" s="11" t="s">
        <v>4860</v>
      </c>
      <c r="B41892" t="s">
        <v>55802</v>
      </c>
      <c r="C41892" t="s">
        <v>48656</v>
      </c>
    </row>
    <row r="41893" spans="1:3" x14ac:dyDescent="0.2">
      <c r="A41893" s="11" t="s">
        <v>4861</v>
      </c>
      <c r="B41893" t="s">
        <v>50257</v>
      </c>
      <c r="C41893" t="s">
        <v>48656</v>
      </c>
    </row>
    <row r="41894" spans="1:3" x14ac:dyDescent="0.2">
      <c r="A41894" s="11" t="s">
        <v>4862</v>
      </c>
      <c r="B41894" t="s">
        <v>55520</v>
      </c>
      <c r="C41894" t="s">
        <v>48656</v>
      </c>
    </row>
    <row r="41895" spans="1:3" x14ac:dyDescent="0.2">
      <c r="A41895" s="11" t="s">
        <v>4863</v>
      </c>
      <c r="B41895" t="s">
        <v>55520</v>
      </c>
      <c r="C41895" t="s">
        <v>48656</v>
      </c>
    </row>
    <row r="41896" spans="1:3" x14ac:dyDescent="0.2">
      <c r="A41896" s="11" t="s">
        <v>4864</v>
      </c>
      <c r="B41896" t="s">
        <v>55520</v>
      </c>
      <c r="C41896" t="s">
        <v>48656</v>
      </c>
    </row>
    <row r="41897" spans="1:3" x14ac:dyDescent="0.2">
      <c r="A41897" s="11" t="s">
        <v>4865</v>
      </c>
      <c r="B41897" t="s">
        <v>55520</v>
      </c>
      <c r="C41897" t="s">
        <v>48656</v>
      </c>
    </row>
    <row r="41898" spans="1:3" x14ac:dyDescent="0.2">
      <c r="A41898" s="11" t="s">
        <v>4866</v>
      </c>
      <c r="B41898" t="s">
        <v>59468</v>
      </c>
      <c r="C41898" t="s">
        <v>48656</v>
      </c>
    </row>
    <row r="41899" spans="1:3" x14ac:dyDescent="0.2">
      <c r="A41899" s="11" t="s">
        <v>4867</v>
      </c>
      <c r="B41899" t="s">
        <v>59468</v>
      </c>
      <c r="C41899" t="s">
        <v>48656</v>
      </c>
    </row>
    <row r="41900" spans="1:3" x14ac:dyDescent="0.2">
      <c r="A41900" s="11" t="s">
        <v>12334</v>
      </c>
      <c r="B41900" t="s">
        <v>60506</v>
      </c>
      <c r="C41900" t="s">
        <v>48656</v>
      </c>
    </row>
    <row r="41901" spans="1:3" x14ac:dyDescent="0.2">
      <c r="A41901" s="11" t="s">
        <v>12335</v>
      </c>
      <c r="B41901" t="s">
        <v>59129</v>
      </c>
      <c r="C41901" t="s">
        <v>48656</v>
      </c>
    </row>
    <row r="41902" spans="1:3" x14ac:dyDescent="0.2">
      <c r="A41902" s="11" t="s">
        <v>12336</v>
      </c>
      <c r="B41902" t="s">
        <v>44244</v>
      </c>
      <c r="C41902" t="s">
        <v>48656</v>
      </c>
    </row>
    <row r="41903" spans="1:3" x14ac:dyDescent="0.2">
      <c r="A41903" s="11" t="s">
        <v>12337</v>
      </c>
      <c r="B41903" t="s">
        <v>57622</v>
      </c>
      <c r="C41903" t="s">
        <v>48656</v>
      </c>
    </row>
    <row r="41904" spans="1:3" x14ac:dyDescent="0.2">
      <c r="A41904" s="11" t="s">
        <v>12338</v>
      </c>
      <c r="B41904" t="s">
        <v>37798</v>
      </c>
      <c r="C41904" t="s">
        <v>48656</v>
      </c>
    </row>
    <row r="41905" spans="1:3" x14ac:dyDescent="0.2">
      <c r="A41905" s="11" t="s">
        <v>12339</v>
      </c>
      <c r="B41905" t="s">
        <v>55929</v>
      </c>
      <c r="C41905" t="s">
        <v>48656</v>
      </c>
    </row>
    <row r="41906" spans="1:3" x14ac:dyDescent="0.2">
      <c r="A41906" s="11" t="s">
        <v>12340</v>
      </c>
      <c r="B41906" t="s">
        <v>37799</v>
      </c>
      <c r="C41906" t="s">
        <v>48656</v>
      </c>
    </row>
    <row r="41907" spans="1:3" x14ac:dyDescent="0.2">
      <c r="A41907" s="11" t="s">
        <v>12341</v>
      </c>
      <c r="B41907" t="s">
        <v>54913</v>
      </c>
      <c r="C41907" t="s">
        <v>48656</v>
      </c>
    </row>
    <row r="41908" spans="1:3" x14ac:dyDescent="0.2">
      <c r="A41908" s="11" t="s">
        <v>12342</v>
      </c>
      <c r="B41908" t="s">
        <v>37800</v>
      </c>
      <c r="C41908" t="s">
        <v>48656</v>
      </c>
    </row>
    <row r="41909" spans="1:3" x14ac:dyDescent="0.2">
      <c r="A41909" s="11" t="s">
        <v>12343</v>
      </c>
      <c r="B41909" t="s">
        <v>37801</v>
      </c>
      <c r="C41909" t="s">
        <v>48656</v>
      </c>
    </row>
    <row r="41910" spans="1:3" x14ac:dyDescent="0.2">
      <c r="A41910" s="11" t="s">
        <v>12344</v>
      </c>
      <c r="B41910" t="s">
        <v>43187</v>
      </c>
      <c r="C41910" t="s">
        <v>48656</v>
      </c>
    </row>
    <row r="41911" spans="1:3" x14ac:dyDescent="0.2">
      <c r="A41911" s="11" t="s">
        <v>12345</v>
      </c>
      <c r="B41911" t="s">
        <v>37802</v>
      </c>
      <c r="C41911" t="s">
        <v>48656</v>
      </c>
    </row>
    <row r="41912" spans="1:3" x14ac:dyDescent="0.2">
      <c r="A41912" s="11" t="s">
        <v>12346</v>
      </c>
      <c r="B41912" t="s">
        <v>55002</v>
      </c>
      <c r="C41912" t="s">
        <v>48656</v>
      </c>
    </row>
    <row r="41913" spans="1:3" x14ac:dyDescent="0.2">
      <c r="A41913" s="11" t="s">
        <v>12347</v>
      </c>
      <c r="B41913" t="s">
        <v>61355</v>
      </c>
      <c r="C41913" t="s">
        <v>48656</v>
      </c>
    </row>
    <row r="41914" spans="1:3" x14ac:dyDescent="0.2">
      <c r="A41914" s="11" t="s">
        <v>12348</v>
      </c>
      <c r="B41914" t="s">
        <v>55413</v>
      </c>
      <c r="C41914" t="s">
        <v>48656</v>
      </c>
    </row>
    <row r="41915" spans="1:3" x14ac:dyDescent="0.2">
      <c r="A41915" s="11" t="s">
        <v>12349</v>
      </c>
      <c r="B41915" t="s">
        <v>43476</v>
      </c>
      <c r="C41915" t="s">
        <v>48656</v>
      </c>
    </row>
    <row r="41916" spans="1:3" x14ac:dyDescent="0.2">
      <c r="A41916" s="11" t="s">
        <v>12350</v>
      </c>
      <c r="B41916" t="s">
        <v>43477</v>
      </c>
      <c r="C41916" t="s">
        <v>48656</v>
      </c>
    </row>
    <row r="41917" spans="1:3" x14ac:dyDescent="0.2">
      <c r="A41917" s="11" t="s">
        <v>12351</v>
      </c>
      <c r="B41917" t="s">
        <v>52737</v>
      </c>
      <c r="C41917" t="s">
        <v>48656</v>
      </c>
    </row>
    <row r="41918" spans="1:3" x14ac:dyDescent="0.2">
      <c r="A41918" s="11" t="s">
        <v>12352</v>
      </c>
      <c r="B41918" t="s">
        <v>43478</v>
      </c>
      <c r="C41918" t="s">
        <v>48656</v>
      </c>
    </row>
    <row r="41919" spans="1:3" x14ac:dyDescent="0.2">
      <c r="A41919" s="11" t="s">
        <v>12353</v>
      </c>
      <c r="B41919" t="s">
        <v>55499</v>
      </c>
      <c r="C41919" t="s">
        <v>48656</v>
      </c>
    </row>
    <row r="41920" spans="1:3" x14ac:dyDescent="0.2">
      <c r="A41920" s="11" t="s">
        <v>12354</v>
      </c>
      <c r="B41920" t="s">
        <v>43479</v>
      </c>
      <c r="C41920" t="s">
        <v>48656</v>
      </c>
    </row>
    <row r="41921" spans="1:3" x14ac:dyDescent="0.2">
      <c r="A41921" s="11" t="s">
        <v>12355</v>
      </c>
      <c r="B41921" t="s">
        <v>43480</v>
      </c>
      <c r="C41921" t="s">
        <v>48656</v>
      </c>
    </row>
    <row r="41922" spans="1:3" x14ac:dyDescent="0.2">
      <c r="A41922" s="11" t="s">
        <v>12356</v>
      </c>
      <c r="B41922" t="s">
        <v>43481</v>
      </c>
      <c r="C41922" t="s">
        <v>48656</v>
      </c>
    </row>
    <row r="41923" spans="1:3" x14ac:dyDescent="0.2">
      <c r="A41923" s="11" t="s">
        <v>12357</v>
      </c>
      <c r="B41923" t="s">
        <v>43249</v>
      </c>
      <c r="C41923" t="s">
        <v>48656</v>
      </c>
    </row>
    <row r="41924" spans="1:3" x14ac:dyDescent="0.2">
      <c r="A41924" s="11" t="s">
        <v>12358</v>
      </c>
      <c r="B41924" t="s">
        <v>42554</v>
      </c>
      <c r="C41924" t="s">
        <v>48656</v>
      </c>
    </row>
    <row r="41925" spans="1:3" x14ac:dyDescent="0.2">
      <c r="A41925" s="11" t="s">
        <v>12359</v>
      </c>
      <c r="B41925" t="s">
        <v>43250</v>
      </c>
      <c r="C41925" t="s">
        <v>48656</v>
      </c>
    </row>
    <row r="41926" spans="1:3" x14ac:dyDescent="0.2">
      <c r="A41926" s="11" t="s">
        <v>12360</v>
      </c>
      <c r="B41926" t="s">
        <v>43251</v>
      </c>
      <c r="C41926" t="s">
        <v>48656</v>
      </c>
    </row>
    <row r="41927" spans="1:3" x14ac:dyDescent="0.2">
      <c r="A41927" s="11" t="s">
        <v>12361</v>
      </c>
      <c r="B41927" t="s">
        <v>52647</v>
      </c>
      <c r="C41927" t="s">
        <v>48656</v>
      </c>
    </row>
    <row r="41928" spans="1:3" x14ac:dyDescent="0.2">
      <c r="A41928" s="11" t="s">
        <v>18858</v>
      </c>
      <c r="B41928" t="s">
        <v>43252</v>
      </c>
      <c r="C41928" t="s">
        <v>48656</v>
      </c>
    </row>
    <row r="41929" spans="1:3" x14ac:dyDescent="0.2">
      <c r="A41929" s="11" t="s">
        <v>18859</v>
      </c>
      <c r="B41929" t="s">
        <v>43253</v>
      </c>
      <c r="C41929" t="s">
        <v>48656</v>
      </c>
    </row>
    <row r="41930" spans="1:3" x14ac:dyDescent="0.2">
      <c r="A41930" s="11" t="s">
        <v>18860</v>
      </c>
      <c r="B41930" t="s">
        <v>43254</v>
      </c>
      <c r="C41930" t="s">
        <v>48656</v>
      </c>
    </row>
    <row r="41931" spans="1:3" x14ac:dyDescent="0.2">
      <c r="A41931" s="11" t="s">
        <v>18861</v>
      </c>
      <c r="B41931" t="s">
        <v>58680</v>
      </c>
      <c r="C41931" t="s">
        <v>48656</v>
      </c>
    </row>
    <row r="41932" spans="1:3" x14ac:dyDescent="0.2">
      <c r="A41932" s="11" t="s">
        <v>18862</v>
      </c>
      <c r="B41932" t="s">
        <v>58680</v>
      </c>
      <c r="C41932" t="s">
        <v>48656</v>
      </c>
    </row>
    <row r="41933" spans="1:3" x14ac:dyDescent="0.2">
      <c r="A41933" s="11" t="s">
        <v>18863</v>
      </c>
      <c r="B41933" t="s">
        <v>60547</v>
      </c>
      <c r="C41933" t="s">
        <v>48656</v>
      </c>
    </row>
    <row r="41934" spans="1:3" x14ac:dyDescent="0.2">
      <c r="A41934" s="11" t="s">
        <v>18864</v>
      </c>
      <c r="B41934" t="s">
        <v>51639</v>
      </c>
      <c r="C41934" t="s">
        <v>48656</v>
      </c>
    </row>
    <row r="41935" spans="1:3" x14ac:dyDescent="0.2">
      <c r="A41935" s="11" t="s">
        <v>18865</v>
      </c>
      <c r="B41935" t="s">
        <v>51639</v>
      </c>
      <c r="C41935" t="s">
        <v>48656</v>
      </c>
    </row>
    <row r="41936" spans="1:3" x14ac:dyDescent="0.2">
      <c r="A41936" s="11" t="s">
        <v>18866</v>
      </c>
      <c r="B41936" t="s">
        <v>43255</v>
      </c>
      <c r="C41936" t="s">
        <v>48656</v>
      </c>
    </row>
    <row r="41937" spans="1:3" x14ac:dyDescent="0.2">
      <c r="A41937" s="11" t="s">
        <v>18867</v>
      </c>
      <c r="B41937" t="s">
        <v>43256</v>
      </c>
      <c r="C41937" t="s">
        <v>48656</v>
      </c>
    </row>
    <row r="41938" spans="1:3" x14ac:dyDescent="0.2">
      <c r="A41938" s="11" t="s">
        <v>18868</v>
      </c>
      <c r="B41938" t="s">
        <v>50860</v>
      </c>
      <c r="C41938" t="s">
        <v>48656</v>
      </c>
    </row>
    <row r="41939" spans="1:3" x14ac:dyDescent="0.2">
      <c r="A41939" s="11" t="s">
        <v>18869</v>
      </c>
      <c r="B41939" t="s">
        <v>50860</v>
      </c>
      <c r="C41939" t="s">
        <v>48656</v>
      </c>
    </row>
    <row r="41940" spans="1:3" x14ac:dyDescent="0.2">
      <c r="A41940" s="11" t="s">
        <v>18870</v>
      </c>
      <c r="B41940" t="s">
        <v>43257</v>
      </c>
      <c r="C41940" t="s">
        <v>48656</v>
      </c>
    </row>
    <row r="41941" spans="1:3" x14ac:dyDescent="0.2">
      <c r="A41941" s="11" t="s">
        <v>18871</v>
      </c>
      <c r="B41941" t="s">
        <v>43258</v>
      </c>
      <c r="C41941" t="s">
        <v>48656</v>
      </c>
    </row>
    <row r="41942" spans="1:3" x14ac:dyDescent="0.2">
      <c r="A41942" s="11" t="s">
        <v>18872</v>
      </c>
      <c r="B41942" t="s">
        <v>43259</v>
      </c>
      <c r="C41942" t="s">
        <v>48656</v>
      </c>
    </row>
    <row r="41943" spans="1:3" x14ac:dyDescent="0.2">
      <c r="A41943" s="11" t="s">
        <v>18873</v>
      </c>
      <c r="B41943" t="s">
        <v>43260</v>
      </c>
      <c r="C41943" t="s">
        <v>48656</v>
      </c>
    </row>
    <row r="41944" spans="1:3" x14ac:dyDescent="0.2">
      <c r="A41944" s="11" t="s">
        <v>18874</v>
      </c>
      <c r="B41944" t="s">
        <v>55511</v>
      </c>
      <c r="C41944" t="s">
        <v>48656</v>
      </c>
    </row>
    <row r="41945" spans="1:3" x14ac:dyDescent="0.2">
      <c r="A41945" s="11" t="s">
        <v>18875</v>
      </c>
      <c r="B41945" t="s">
        <v>43261</v>
      </c>
      <c r="C41945" t="s">
        <v>48656</v>
      </c>
    </row>
    <row r="41946" spans="1:3" x14ac:dyDescent="0.2">
      <c r="A41946" s="11" t="s">
        <v>18876</v>
      </c>
      <c r="B41946" t="s">
        <v>43262</v>
      </c>
      <c r="C41946" t="s">
        <v>48656</v>
      </c>
    </row>
    <row r="41947" spans="1:3" x14ac:dyDescent="0.2">
      <c r="A41947" s="11" t="s">
        <v>18877</v>
      </c>
      <c r="B41947" t="s">
        <v>43263</v>
      </c>
      <c r="C41947" t="s">
        <v>48656</v>
      </c>
    </row>
    <row r="41948" spans="1:3" x14ac:dyDescent="0.2">
      <c r="A41948" s="11" t="s">
        <v>18878</v>
      </c>
      <c r="B41948" t="s">
        <v>37166</v>
      </c>
      <c r="C41948" t="s">
        <v>48656</v>
      </c>
    </row>
    <row r="41949" spans="1:3" x14ac:dyDescent="0.2">
      <c r="A41949" s="11" t="s">
        <v>18879</v>
      </c>
      <c r="B41949" t="s">
        <v>37772</v>
      </c>
      <c r="C41949" t="s">
        <v>48656</v>
      </c>
    </row>
    <row r="41950" spans="1:3" x14ac:dyDescent="0.2">
      <c r="A41950" s="11" t="s">
        <v>18880</v>
      </c>
      <c r="B41950" t="s">
        <v>37772</v>
      </c>
      <c r="C41950" t="s">
        <v>48656</v>
      </c>
    </row>
    <row r="41951" spans="1:3" x14ac:dyDescent="0.2">
      <c r="A41951" s="11" t="s">
        <v>18881</v>
      </c>
      <c r="B41951" t="s">
        <v>46887</v>
      </c>
      <c r="C41951" t="s">
        <v>48656</v>
      </c>
    </row>
    <row r="41952" spans="1:3" x14ac:dyDescent="0.2">
      <c r="A41952" s="11" t="s">
        <v>18882</v>
      </c>
      <c r="B41952" t="s">
        <v>37167</v>
      </c>
      <c r="C41952" t="s">
        <v>48656</v>
      </c>
    </row>
    <row r="41953" spans="1:3" x14ac:dyDescent="0.2">
      <c r="A41953" s="11" t="s">
        <v>18883</v>
      </c>
      <c r="B41953" t="s">
        <v>37168</v>
      </c>
      <c r="C41953" t="s">
        <v>48656</v>
      </c>
    </row>
    <row r="41954" spans="1:3" x14ac:dyDescent="0.2">
      <c r="A41954" s="11" t="s">
        <v>18884</v>
      </c>
      <c r="B41954" t="s">
        <v>37169</v>
      </c>
      <c r="C41954" t="s">
        <v>48656</v>
      </c>
    </row>
    <row r="41955" spans="1:3" x14ac:dyDescent="0.2">
      <c r="A41955" s="11" t="s">
        <v>18885</v>
      </c>
      <c r="B41955" t="s">
        <v>37772</v>
      </c>
      <c r="C41955" t="s">
        <v>48656</v>
      </c>
    </row>
    <row r="41956" spans="1:3" x14ac:dyDescent="0.2">
      <c r="A41956" s="11" t="s">
        <v>18886</v>
      </c>
      <c r="B41956" t="s">
        <v>51418</v>
      </c>
      <c r="C41956" t="s">
        <v>48656</v>
      </c>
    </row>
    <row r="41957" spans="1:3" x14ac:dyDescent="0.2">
      <c r="A41957" s="11" t="s">
        <v>18887</v>
      </c>
      <c r="B41957" t="s">
        <v>37170</v>
      </c>
      <c r="C41957" t="s">
        <v>48656</v>
      </c>
    </row>
    <row r="41958" spans="1:3" x14ac:dyDescent="0.2">
      <c r="A41958" s="11" t="s">
        <v>18888</v>
      </c>
      <c r="B41958" t="s">
        <v>57049</v>
      </c>
      <c r="C41958" t="s">
        <v>48656</v>
      </c>
    </row>
    <row r="41959" spans="1:3" x14ac:dyDescent="0.2">
      <c r="A41959" s="11" t="s">
        <v>18889</v>
      </c>
      <c r="B41959" t="s">
        <v>53331</v>
      </c>
      <c r="C41959" t="s">
        <v>48656</v>
      </c>
    </row>
    <row r="41960" spans="1:3" x14ac:dyDescent="0.2">
      <c r="A41960" s="11" t="s">
        <v>18890</v>
      </c>
      <c r="B41960" t="s">
        <v>37171</v>
      </c>
      <c r="C41960" t="s">
        <v>48656</v>
      </c>
    </row>
    <row r="41961" spans="1:3" x14ac:dyDescent="0.2">
      <c r="A41961" s="11" t="s">
        <v>18891</v>
      </c>
      <c r="B41961" t="s">
        <v>37171</v>
      </c>
      <c r="C41961" t="s">
        <v>48656</v>
      </c>
    </row>
    <row r="41962" spans="1:3" x14ac:dyDescent="0.2">
      <c r="A41962" s="11" t="s">
        <v>18892</v>
      </c>
      <c r="B41962" t="s">
        <v>37171</v>
      </c>
      <c r="C41962" t="s">
        <v>48656</v>
      </c>
    </row>
    <row r="41963" spans="1:3" x14ac:dyDescent="0.2">
      <c r="A41963" s="11" t="s">
        <v>18893</v>
      </c>
      <c r="B41963" t="s">
        <v>37171</v>
      </c>
      <c r="C41963" t="s">
        <v>48656</v>
      </c>
    </row>
    <row r="41964" spans="1:3" x14ac:dyDescent="0.2">
      <c r="A41964" s="11" t="s">
        <v>18894</v>
      </c>
      <c r="B41964" t="s">
        <v>57626</v>
      </c>
      <c r="C41964" t="s">
        <v>48656</v>
      </c>
    </row>
    <row r="41965" spans="1:3" x14ac:dyDescent="0.2">
      <c r="A41965" s="11" t="s">
        <v>18895</v>
      </c>
      <c r="B41965" t="s">
        <v>37172</v>
      </c>
      <c r="C41965" t="s">
        <v>48656</v>
      </c>
    </row>
    <row r="41966" spans="1:3" x14ac:dyDescent="0.2">
      <c r="A41966" s="11" t="s">
        <v>18896</v>
      </c>
      <c r="B41966" t="s">
        <v>46918</v>
      </c>
      <c r="C41966" t="s">
        <v>48656</v>
      </c>
    </row>
    <row r="41967" spans="1:3" x14ac:dyDescent="0.2">
      <c r="A41967" s="11" t="s">
        <v>18897</v>
      </c>
      <c r="B41967" t="s">
        <v>47888</v>
      </c>
      <c r="C41967" t="s">
        <v>48656</v>
      </c>
    </row>
    <row r="41968" spans="1:3" x14ac:dyDescent="0.2">
      <c r="A41968" s="11" t="s">
        <v>18898</v>
      </c>
      <c r="B41968" t="s">
        <v>37173</v>
      </c>
      <c r="C41968" t="s">
        <v>48656</v>
      </c>
    </row>
    <row r="41969" spans="1:3" x14ac:dyDescent="0.2">
      <c r="A41969" s="11" t="s">
        <v>18899</v>
      </c>
      <c r="B41969" t="s">
        <v>37174</v>
      </c>
      <c r="C41969" t="s">
        <v>48656</v>
      </c>
    </row>
    <row r="41970" spans="1:3" x14ac:dyDescent="0.2">
      <c r="A41970" s="11" t="s">
        <v>18900</v>
      </c>
      <c r="B41970" t="s">
        <v>37175</v>
      </c>
      <c r="C41970" t="s">
        <v>48656</v>
      </c>
    </row>
    <row r="41971" spans="1:3" x14ac:dyDescent="0.2">
      <c r="A41971" s="11" t="s">
        <v>18901</v>
      </c>
      <c r="B41971" t="s">
        <v>30953</v>
      </c>
      <c r="C41971" t="s">
        <v>48656</v>
      </c>
    </row>
    <row r="41972" spans="1:3" x14ac:dyDescent="0.2">
      <c r="A41972" s="11" t="s">
        <v>18902</v>
      </c>
      <c r="B41972" t="s">
        <v>46275</v>
      </c>
      <c r="C41972" t="s">
        <v>48656</v>
      </c>
    </row>
    <row r="41973" spans="1:3" x14ac:dyDescent="0.2">
      <c r="A41973" s="11" t="s">
        <v>18903</v>
      </c>
      <c r="B41973" t="s">
        <v>30954</v>
      </c>
      <c r="C41973" t="s">
        <v>48656</v>
      </c>
    </row>
    <row r="41974" spans="1:3" x14ac:dyDescent="0.2">
      <c r="A41974" s="11" t="s">
        <v>18904</v>
      </c>
      <c r="B41974" t="s">
        <v>30955</v>
      </c>
      <c r="C41974" t="s">
        <v>48656</v>
      </c>
    </row>
    <row r="41975" spans="1:3" x14ac:dyDescent="0.2">
      <c r="A41975" s="11" t="s">
        <v>18905</v>
      </c>
      <c r="B41975" t="s">
        <v>30956</v>
      </c>
      <c r="C41975" t="s">
        <v>48656</v>
      </c>
    </row>
    <row r="41976" spans="1:3" x14ac:dyDescent="0.2">
      <c r="A41976" s="11" t="s">
        <v>18906</v>
      </c>
      <c r="B41976" t="s">
        <v>30957</v>
      </c>
      <c r="C41976" t="s">
        <v>48656</v>
      </c>
    </row>
    <row r="41977" spans="1:3" x14ac:dyDescent="0.2">
      <c r="A41977" s="11" t="s">
        <v>18907</v>
      </c>
      <c r="B41977" t="s">
        <v>30955</v>
      </c>
      <c r="C41977" t="s">
        <v>48656</v>
      </c>
    </row>
    <row r="41978" spans="1:3" x14ac:dyDescent="0.2">
      <c r="A41978" s="11" t="s">
        <v>18908</v>
      </c>
      <c r="B41978" t="s">
        <v>30958</v>
      </c>
      <c r="C41978" t="s">
        <v>48656</v>
      </c>
    </row>
    <row r="41979" spans="1:3" x14ac:dyDescent="0.2">
      <c r="A41979" s="11" t="s">
        <v>18909</v>
      </c>
      <c r="B41979" t="s">
        <v>30955</v>
      </c>
      <c r="C41979" t="s">
        <v>48656</v>
      </c>
    </row>
    <row r="41980" spans="1:3" x14ac:dyDescent="0.2">
      <c r="A41980" s="11" t="s">
        <v>18910</v>
      </c>
      <c r="B41980" t="s">
        <v>30959</v>
      </c>
      <c r="C41980" t="s">
        <v>48656</v>
      </c>
    </row>
    <row r="41981" spans="1:3" x14ac:dyDescent="0.2">
      <c r="A41981" s="11" t="s">
        <v>18911</v>
      </c>
      <c r="B41981" t="s">
        <v>37171</v>
      </c>
      <c r="C41981" t="s">
        <v>48656</v>
      </c>
    </row>
    <row r="41982" spans="1:3" x14ac:dyDescent="0.2">
      <c r="A41982" s="11" t="s">
        <v>18912</v>
      </c>
      <c r="B41982" t="s">
        <v>56312</v>
      </c>
      <c r="C41982" t="s">
        <v>48656</v>
      </c>
    </row>
    <row r="41983" spans="1:3" x14ac:dyDescent="0.2">
      <c r="A41983" s="11" t="s">
        <v>18913</v>
      </c>
      <c r="B41983" t="s">
        <v>30960</v>
      </c>
      <c r="C41983" t="s">
        <v>48656</v>
      </c>
    </row>
    <row r="41984" spans="1:3" x14ac:dyDescent="0.2">
      <c r="A41984" s="11" t="s">
        <v>18914</v>
      </c>
      <c r="B41984" t="s">
        <v>30961</v>
      </c>
      <c r="C41984" t="s">
        <v>48656</v>
      </c>
    </row>
    <row r="41985" spans="1:3" x14ac:dyDescent="0.2">
      <c r="A41985" s="11" t="s">
        <v>18915</v>
      </c>
      <c r="B41985" t="s">
        <v>48480</v>
      </c>
      <c r="C41985" t="s">
        <v>48656</v>
      </c>
    </row>
    <row r="41986" spans="1:3" x14ac:dyDescent="0.2">
      <c r="A41986" s="11" t="s">
        <v>18916</v>
      </c>
      <c r="B41986" t="s">
        <v>40687</v>
      </c>
      <c r="C41986" t="s">
        <v>48656</v>
      </c>
    </row>
    <row r="41987" spans="1:3" x14ac:dyDescent="0.2">
      <c r="A41987" s="11" t="s">
        <v>18917</v>
      </c>
      <c r="B41987" t="s">
        <v>30962</v>
      </c>
      <c r="C41987" t="s">
        <v>48656</v>
      </c>
    </row>
    <row r="41988" spans="1:3" x14ac:dyDescent="0.2">
      <c r="A41988" s="11" t="s">
        <v>18918</v>
      </c>
      <c r="B41988" t="s">
        <v>61842</v>
      </c>
      <c r="C41988" t="s">
        <v>48656</v>
      </c>
    </row>
    <row r="41989" spans="1:3" x14ac:dyDescent="0.2">
      <c r="A41989" s="11" t="s">
        <v>18919</v>
      </c>
      <c r="B41989" t="s">
        <v>45827</v>
      </c>
      <c r="C41989" t="s">
        <v>48656</v>
      </c>
    </row>
    <row r="41990" spans="1:3" x14ac:dyDescent="0.2">
      <c r="A41990" s="11" t="s">
        <v>18920</v>
      </c>
      <c r="B41990" t="s">
        <v>42645</v>
      </c>
      <c r="C41990" t="s">
        <v>48656</v>
      </c>
    </row>
    <row r="41991" spans="1:3" x14ac:dyDescent="0.2">
      <c r="A41991" s="11" t="s">
        <v>18921</v>
      </c>
      <c r="B41991" t="s">
        <v>37674</v>
      </c>
      <c r="C41991" t="s">
        <v>48656</v>
      </c>
    </row>
    <row r="41992" spans="1:3" x14ac:dyDescent="0.2">
      <c r="A41992" s="11" t="s">
        <v>18922</v>
      </c>
      <c r="B41992" t="s">
        <v>37675</v>
      </c>
      <c r="C41992" t="s">
        <v>48656</v>
      </c>
    </row>
    <row r="41993" spans="1:3" x14ac:dyDescent="0.2">
      <c r="A41993" s="11" t="s">
        <v>18923</v>
      </c>
      <c r="B41993" t="s">
        <v>37676</v>
      </c>
      <c r="C41993" t="s">
        <v>48656</v>
      </c>
    </row>
    <row r="41994" spans="1:3" x14ac:dyDescent="0.2">
      <c r="A41994" s="11" t="s">
        <v>18924</v>
      </c>
      <c r="B41994" t="s">
        <v>51437</v>
      </c>
      <c r="C41994" t="s">
        <v>48656</v>
      </c>
    </row>
    <row r="41995" spans="1:3" x14ac:dyDescent="0.2">
      <c r="A41995" s="11" t="s">
        <v>18925</v>
      </c>
      <c r="B41995" t="s">
        <v>55503</v>
      </c>
      <c r="C41995" t="s">
        <v>48656</v>
      </c>
    </row>
    <row r="41996" spans="1:3" x14ac:dyDescent="0.2">
      <c r="A41996" s="11" t="s">
        <v>18926</v>
      </c>
      <c r="B41996" t="s">
        <v>55707</v>
      </c>
      <c r="C41996" t="s">
        <v>48656</v>
      </c>
    </row>
    <row r="41997" spans="1:3" x14ac:dyDescent="0.2">
      <c r="A41997" s="11" t="s">
        <v>18927</v>
      </c>
      <c r="B41997" t="s">
        <v>45869</v>
      </c>
      <c r="C41997" t="s">
        <v>48656</v>
      </c>
    </row>
    <row r="41998" spans="1:3" x14ac:dyDescent="0.2">
      <c r="A41998" s="11" t="s">
        <v>18928</v>
      </c>
      <c r="B41998" t="s">
        <v>59755</v>
      </c>
      <c r="C41998" t="s">
        <v>48656</v>
      </c>
    </row>
    <row r="41999" spans="1:3" x14ac:dyDescent="0.2">
      <c r="A41999" s="11" t="s">
        <v>18929</v>
      </c>
      <c r="B41999" t="s">
        <v>37677</v>
      </c>
      <c r="C41999" t="s">
        <v>48656</v>
      </c>
    </row>
    <row r="42000" spans="1:3" x14ac:dyDescent="0.2">
      <c r="A42000" s="11" t="s">
        <v>18930</v>
      </c>
      <c r="B42000" t="s">
        <v>43694</v>
      </c>
      <c r="C42000" t="s">
        <v>48656</v>
      </c>
    </row>
    <row r="42001" spans="1:3" x14ac:dyDescent="0.2">
      <c r="A42001" s="11" t="s">
        <v>18931</v>
      </c>
      <c r="B42001" t="s">
        <v>43695</v>
      </c>
      <c r="C42001" t="s">
        <v>48656</v>
      </c>
    </row>
    <row r="42002" spans="1:3" x14ac:dyDescent="0.2">
      <c r="A42002" s="11" t="s">
        <v>18932</v>
      </c>
      <c r="B42002" t="s">
        <v>43696</v>
      </c>
      <c r="C42002" t="s">
        <v>48656</v>
      </c>
    </row>
    <row r="42003" spans="1:3" x14ac:dyDescent="0.2">
      <c r="A42003" s="11" t="s">
        <v>18933</v>
      </c>
      <c r="B42003" t="s">
        <v>52793</v>
      </c>
      <c r="C42003" t="s">
        <v>48656</v>
      </c>
    </row>
    <row r="42004" spans="1:3" x14ac:dyDescent="0.2">
      <c r="A42004" s="11" t="s">
        <v>12438</v>
      </c>
      <c r="B42004" t="s">
        <v>43697</v>
      </c>
      <c r="C42004" t="s">
        <v>48656</v>
      </c>
    </row>
    <row r="42005" spans="1:3" x14ac:dyDescent="0.2">
      <c r="A42005" s="11" t="s">
        <v>12439</v>
      </c>
      <c r="B42005" t="s">
        <v>43697</v>
      </c>
      <c r="C42005" t="s">
        <v>48656</v>
      </c>
    </row>
    <row r="42006" spans="1:3" x14ac:dyDescent="0.2">
      <c r="A42006" s="11" t="s">
        <v>12440</v>
      </c>
      <c r="B42006" t="s">
        <v>43698</v>
      </c>
      <c r="C42006" t="s">
        <v>48656</v>
      </c>
    </row>
    <row r="42007" spans="1:3" x14ac:dyDescent="0.2">
      <c r="A42007" s="11" t="s">
        <v>12441</v>
      </c>
      <c r="B42007" t="s">
        <v>43699</v>
      </c>
      <c r="C42007" t="s">
        <v>48656</v>
      </c>
    </row>
    <row r="42008" spans="1:3" x14ac:dyDescent="0.2">
      <c r="A42008" s="11" t="s">
        <v>12442</v>
      </c>
      <c r="B42008" t="s">
        <v>43700</v>
      </c>
      <c r="C42008" t="s">
        <v>48656</v>
      </c>
    </row>
    <row r="42009" spans="1:3" x14ac:dyDescent="0.2">
      <c r="A42009" s="11" t="s">
        <v>12443</v>
      </c>
      <c r="B42009" t="s">
        <v>43700</v>
      </c>
      <c r="C42009" t="s">
        <v>48656</v>
      </c>
    </row>
    <row r="42010" spans="1:3" x14ac:dyDescent="0.2">
      <c r="A42010" s="11" t="s">
        <v>12444</v>
      </c>
      <c r="B42010" t="s">
        <v>43701</v>
      </c>
      <c r="C42010" t="s">
        <v>48656</v>
      </c>
    </row>
    <row r="42011" spans="1:3" x14ac:dyDescent="0.2">
      <c r="A42011" s="11" t="s">
        <v>12445</v>
      </c>
      <c r="B42011" t="s">
        <v>43702</v>
      </c>
      <c r="C42011" t="s">
        <v>48656</v>
      </c>
    </row>
    <row r="42012" spans="1:3" x14ac:dyDescent="0.2">
      <c r="A42012" s="11" t="s">
        <v>12446</v>
      </c>
      <c r="B42012" t="s">
        <v>43703</v>
      </c>
      <c r="C42012" t="s">
        <v>48656</v>
      </c>
    </row>
    <row r="42013" spans="1:3" x14ac:dyDescent="0.2">
      <c r="A42013" s="11" t="s">
        <v>12447</v>
      </c>
      <c r="B42013" t="s">
        <v>43703</v>
      </c>
      <c r="C42013" t="s">
        <v>48656</v>
      </c>
    </row>
    <row r="42014" spans="1:3" x14ac:dyDescent="0.2">
      <c r="A42014" s="11" t="s">
        <v>12448</v>
      </c>
      <c r="B42014" t="s">
        <v>43703</v>
      </c>
      <c r="C42014" t="s">
        <v>48656</v>
      </c>
    </row>
    <row r="42015" spans="1:3" x14ac:dyDescent="0.2">
      <c r="A42015" s="11" t="s">
        <v>12449</v>
      </c>
      <c r="B42015" t="s">
        <v>43703</v>
      </c>
      <c r="C42015" t="s">
        <v>48656</v>
      </c>
    </row>
    <row r="42016" spans="1:3" x14ac:dyDescent="0.2">
      <c r="A42016" s="11" t="s">
        <v>12450</v>
      </c>
      <c r="B42016" t="s">
        <v>43703</v>
      </c>
      <c r="C42016" t="s">
        <v>48656</v>
      </c>
    </row>
    <row r="42017" spans="1:3" x14ac:dyDescent="0.2">
      <c r="A42017" s="11" t="s">
        <v>12451</v>
      </c>
      <c r="B42017" t="s">
        <v>43704</v>
      </c>
      <c r="C42017" t="s">
        <v>48656</v>
      </c>
    </row>
    <row r="42018" spans="1:3" x14ac:dyDescent="0.2">
      <c r="A42018" s="11" t="s">
        <v>12452</v>
      </c>
      <c r="B42018" t="s">
        <v>43705</v>
      </c>
      <c r="C42018" t="s">
        <v>48656</v>
      </c>
    </row>
    <row r="42019" spans="1:3" x14ac:dyDescent="0.2">
      <c r="A42019" s="11" t="s">
        <v>12453</v>
      </c>
      <c r="B42019" t="s">
        <v>43706</v>
      </c>
      <c r="C42019" t="s">
        <v>48656</v>
      </c>
    </row>
    <row r="42020" spans="1:3" x14ac:dyDescent="0.2">
      <c r="A42020" s="11" t="s">
        <v>12454</v>
      </c>
      <c r="B42020" t="s">
        <v>43707</v>
      </c>
      <c r="C42020" t="s">
        <v>48656</v>
      </c>
    </row>
    <row r="42021" spans="1:3" x14ac:dyDescent="0.2">
      <c r="A42021" s="11" t="s">
        <v>12455</v>
      </c>
      <c r="B42021" t="s">
        <v>43708</v>
      </c>
      <c r="C42021" t="s">
        <v>48656</v>
      </c>
    </row>
    <row r="42022" spans="1:3" x14ac:dyDescent="0.2">
      <c r="A42022" s="11" t="s">
        <v>12456</v>
      </c>
      <c r="B42022" t="s">
        <v>43709</v>
      </c>
      <c r="C42022" t="s">
        <v>48656</v>
      </c>
    </row>
    <row r="42023" spans="1:3" x14ac:dyDescent="0.2">
      <c r="A42023" s="11" t="s">
        <v>12457</v>
      </c>
      <c r="B42023" t="s">
        <v>57626</v>
      </c>
      <c r="C42023" t="s">
        <v>48656</v>
      </c>
    </row>
    <row r="42024" spans="1:3" x14ac:dyDescent="0.2">
      <c r="A42024" s="11" t="s">
        <v>12458</v>
      </c>
      <c r="B42024" t="s">
        <v>43710</v>
      </c>
      <c r="C42024" t="s">
        <v>48656</v>
      </c>
    </row>
    <row r="42025" spans="1:3" x14ac:dyDescent="0.2">
      <c r="A42025" s="11" t="s">
        <v>12459</v>
      </c>
      <c r="B42025" t="s">
        <v>43711</v>
      </c>
      <c r="C42025" t="s">
        <v>48656</v>
      </c>
    </row>
    <row r="42026" spans="1:3" x14ac:dyDescent="0.2">
      <c r="A42026" s="11" t="s">
        <v>12460</v>
      </c>
      <c r="B42026" t="s">
        <v>43712</v>
      </c>
      <c r="C42026" t="s">
        <v>48656</v>
      </c>
    </row>
    <row r="42027" spans="1:3" x14ac:dyDescent="0.2">
      <c r="A42027" s="11" t="s">
        <v>12461</v>
      </c>
      <c r="B42027" t="s">
        <v>48955</v>
      </c>
      <c r="C42027" t="s">
        <v>48656</v>
      </c>
    </row>
    <row r="42028" spans="1:3" x14ac:dyDescent="0.2">
      <c r="A42028" s="11" t="s">
        <v>12462</v>
      </c>
      <c r="B42028" t="s">
        <v>48956</v>
      </c>
      <c r="C42028" t="s">
        <v>48656</v>
      </c>
    </row>
    <row r="42029" spans="1:3" x14ac:dyDescent="0.2">
      <c r="A42029" s="11" t="s">
        <v>12463</v>
      </c>
      <c r="B42029" t="s">
        <v>51437</v>
      </c>
      <c r="C42029" t="s">
        <v>48656</v>
      </c>
    </row>
    <row r="42030" spans="1:3" x14ac:dyDescent="0.2">
      <c r="A42030" s="11" t="s">
        <v>12464</v>
      </c>
      <c r="B42030" t="s">
        <v>48957</v>
      </c>
      <c r="C42030" t="s">
        <v>48656</v>
      </c>
    </row>
    <row r="42031" spans="1:3" x14ac:dyDescent="0.2">
      <c r="A42031" s="11" t="s">
        <v>12465</v>
      </c>
      <c r="B42031" t="s">
        <v>48958</v>
      </c>
      <c r="C42031" t="s">
        <v>48656</v>
      </c>
    </row>
    <row r="42032" spans="1:3" x14ac:dyDescent="0.2">
      <c r="A42032" s="11" t="s">
        <v>12466</v>
      </c>
      <c r="B42032" t="s">
        <v>54271</v>
      </c>
      <c r="C42032" t="s">
        <v>48656</v>
      </c>
    </row>
    <row r="42033" spans="1:3" x14ac:dyDescent="0.2">
      <c r="A42033" s="11" t="s">
        <v>12467</v>
      </c>
      <c r="B42033" t="s">
        <v>48959</v>
      </c>
      <c r="C42033" t="s">
        <v>48656</v>
      </c>
    </row>
    <row r="42034" spans="1:3" x14ac:dyDescent="0.2">
      <c r="A42034" s="11" t="s">
        <v>12468</v>
      </c>
      <c r="B42034" t="s">
        <v>48960</v>
      </c>
      <c r="C42034" t="s">
        <v>48656</v>
      </c>
    </row>
    <row r="42035" spans="1:3" x14ac:dyDescent="0.2">
      <c r="A42035" s="11" t="s">
        <v>12469</v>
      </c>
      <c r="B42035" t="s">
        <v>48961</v>
      </c>
      <c r="C42035" t="s">
        <v>48656</v>
      </c>
    </row>
    <row r="42036" spans="1:3" x14ac:dyDescent="0.2">
      <c r="A42036" s="11" t="s">
        <v>442</v>
      </c>
      <c r="B42036" t="s">
        <v>48962</v>
      </c>
      <c r="C42036" t="s">
        <v>48656</v>
      </c>
    </row>
    <row r="42037" spans="1:3" x14ac:dyDescent="0.2">
      <c r="A42037" s="11" t="s">
        <v>443</v>
      </c>
      <c r="B42037" t="s">
        <v>48963</v>
      </c>
      <c r="C42037" t="s">
        <v>48656</v>
      </c>
    </row>
    <row r="42038" spans="1:3" x14ac:dyDescent="0.2">
      <c r="A42038" s="11" t="s">
        <v>444</v>
      </c>
      <c r="B42038" t="s">
        <v>48963</v>
      </c>
      <c r="C42038" t="s">
        <v>48656</v>
      </c>
    </row>
    <row r="42039" spans="1:3" x14ac:dyDescent="0.2">
      <c r="A42039" s="11" t="s">
        <v>445</v>
      </c>
      <c r="B42039" t="s">
        <v>48963</v>
      </c>
      <c r="C42039" t="s">
        <v>48656</v>
      </c>
    </row>
    <row r="42040" spans="1:3" x14ac:dyDescent="0.2">
      <c r="A42040" s="11" t="s">
        <v>446</v>
      </c>
      <c r="B42040" t="s">
        <v>48963</v>
      </c>
      <c r="C42040" t="s">
        <v>48656</v>
      </c>
    </row>
    <row r="42041" spans="1:3" x14ac:dyDescent="0.2">
      <c r="A42041" s="11" t="s">
        <v>447</v>
      </c>
      <c r="B42041" t="s">
        <v>48963</v>
      </c>
      <c r="C42041" t="s">
        <v>48656</v>
      </c>
    </row>
    <row r="42042" spans="1:3" x14ac:dyDescent="0.2">
      <c r="A42042" s="11" t="s">
        <v>448</v>
      </c>
      <c r="B42042" t="s">
        <v>48963</v>
      </c>
      <c r="C42042" t="s">
        <v>48656</v>
      </c>
    </row>
    <row r="42043" spans="1:3" x14ac:dyDescent="0.2">
      <c r="A42043" s="11" t="s">
        <v>449</v>
      </c>
      <c r="B42043" t="s">
        <v>48963</v>
      </c>
      <c r="C42043" t="s">
        <v>48656</v>
      </c>
    </row>
    <row r="42044" spans="1:3" x14ac:dyDescent="0.2">
      <c r="A42044" s="11" t="s">
        <v>450</v>
      </c>
      <c r="B42044" t="s">
        <v>48963</v>
      </c>
      <c r="C42044" t="s">
        <v>48656</v>
      </c>
    </row>
    <row r="42045" spans="1:3" x14ac:dyDescent="0.2">
      <c r="A42045" s="11" t="s">
        <v>451</v>
      </c>
      <c r="B42045" t="s">
        <v>48963</v>
      </c>
      <c r="C42045" t="s">
        <v>48656</v>
      </c>
    </row>
    <row r="42046" spans="1:3" x14ac:dyDescent="0.2">
      <c r="A42046" s="11" t="s">
        <v>452</v>
      </c>
      <c r="B42046" t="s">
        <v>48963</v>
      </c>
      <c r="C42046" t="s">
        <v>48656</v>
      </c>
    </row>
    <row r="42047" spans="1:3" x14ac:dyDescent="0.2">
      <c r="A42047" s="11" t="s">
        <v>453</v>
      </c>
      <c r="B42047" t="s">
        <v>48963</v>
      </c>
      <c r="C42047" t="s">
        <v>48656</v>
      </c>
    </row>
    <row r="42048" spans="1:3" x14ac:dyDescent="0.2">
      <c r="A42048" s="11" t="s">
        <v>454</v>
      </c>
      <c r="B42048" t="s">
        <v>48963</v>
      </c>
      <c r="C42048" t="s">
        <v>48656</v>
      </c>
    </row>
    <row r="42049" spans="1:3" x14ac:dyDescent="0.2">
      <c r="A42049" s="11" t="s">
        <v>455</v>
      </c>
      <c r="B42049" t="s">
        <v>48963</v>
      </c>
      <c r="C42049" t="s">
        <v>48656</v>
      </c>
    </row>
    <row r="42050" spans="1:3" x14ac:dyDescent="0.2">
      <c r="A42050" s="11" t="s">
        <v>456</v>
      </c>
      <c r="B42050" t="s">
        <v>48963</v>
      </c>
      <c r="C42050" t="s">
        <v>48656</v>
      </c>
    </row>
    <row r="42051" spans="1:3" x14ac:dyDescent="0.2">
      <c r="A42051" s="11" t="s">
        <v>457</v>
      </c>
      <c r="B42051" t="s">
        <v>48963</v>
      </c>
      <c r="C42051" t="s">
        <v>48656</v>
      </c>
    </row>
    <row r="42052" spans="1:3" x14ac:dyDescent="0.2">
      <c r="A42052" s="11" t="s">
        <v>458</v>
      </c>
      <c r="B42052" t="s">
        <v>48963</v>
      </c>
      <c r="C42052" t="s">
        <v>48656</v>
      </c>
    </row>
    <row r="42053" spans="1:3" x14ac:dyDescent="0.2">
      <c r="A42053" s="11" t="s">
        <v>459</v>
      </c>
      <c r="B42053" t="s">
        <v>48963</v>
      </c>
      <c r="C42053" t="s">
        <v>48656</v>
      </c>
    </row>
    <row r="42054" spans="1:3" x14ac:dyDescent="0.2">
      <c r="A42054" s="11" t="s">
        <v>460</v>
      </c>
      <c r="B42054" t="s">
        <v>48963</v>
      </c>
      <c r="C42054" t="s">
        <v>48656</v>
      </c>
    </row>
    <row r="42055" spans="1:3" x14ac:dyDescent="0.2">
      <c r="A42055" s="11" t="s">
        <v>461</v>
      </c>
      <c r="B42055" t="s">
        <v>48964</v>
      </c>
      <c r="C42055" t="s">
        <v>48656</v>
      </c>
    </row>
    <row r="42056" spans="1:3" x14ac:dyDescent="0.2">
      <c r="A42056" s="11" t="s">
        <v>462</v>
      </c>
      <c r="B42056" t="s">
        <v>48963</v>
      </c>
      <c r="C42056" t="s">
        <v>48656</v>
      </c>
    </row>
    <row r="42057" spans="1:3" x14ac:dyDescent="0.2">
      <c r="A42057" s="11" t="s">
        <v>463</v>
      </c>
      <c r="B42057" t="s">
        <v>48963</v>
      </c>
      <c r="C42057" t="s">
        <v>48656</v>
      </c>
    </row>
    <row r="42058" spans="1:3" x14ac:dyDescent="0.2">
      <c r="A42058" s="11" t="s">
        <v>464</v>
      </c>
      <c r="B42058" t="s">
        <v>48965</v>
      </c>
      <c r="C42058" t="s">
        <v>48656</v>
      </c>
    </row>
    <row r="42059" spans="1:3" x14ac:dyDescent="0.2">
      <c r="A42059" s="11" t="s">
        <v>465</v>
      </c>
      <c r="B42059" t="s">
        <v>59988</v>
      </c>
      <c r="C42059" t="s">
        <v>48656</v>
      </c>
    </row>
    <row r="42060" spans="1:3" x14ac:dyDescent="0.2">
      <c r="A42060" s="11" t="s">
        <v>466</v>
      </c>
      <c r="B42060" t="s">
        <v>48963</v>
      </c>
      <c r="C42060" t="s">
        <v>48656</v>
      </c>
    </row>
    <row r="42061" spans="1:3" x14ac:dyDescent="0.2">
      <c r="A42061" s="11" t="s">
        <v>467</v>
      </c>
      <c r="B42061" t="s">
        <v>48963</v>
      </c>
      <c r="C42061" t="s">
        <v>48656</v>
      </c>
    </row>
    <row r="42062" spans="1:3" x14ac:dyDescent="0.2">
      <c r="A42062" s="11" t="s">
        <v>468</v>
      </c>
      <c r="B42062" t="s">
        <v>48963</v>
      </c>
      <c r="C42062" t="s">
        <v>48656</v>
      </c>
    </row>
    <row r="42063" spans="1:3" x14ac:dyDescent="0.2">
      <c r="A42063" s="11" t="s">
        <v>469</v>
      </c>
      <c r="B42063" t="s">
        <v>48963</v>
      </c>
      <c r="C42063" t="s">
        <v>48656</v>
      </c>
    </row>
    <row r="42064" spans="1:3" x14ac:dyDescent="0.2">
      <c r="A42064" s="11" t="s">
        <v>470</v>
      </c>
      <c r="B42064" t="s">
        <v>48963</v>
      </c>
      <c r="C42064" t="s">
        <v>48656</v>
      </c>
    </row>
    <row r="42065" spans="1:3" x14ac:dyDescent="0.2">
      <c r="A42065" s="11" t="s">
        <v>471</v>
      </c>
      <c r="B42065" t="s">
        <v>48963</v>
      </c>
      <c r="C42065" t="s">
        <v>48656</v>
      </c>
    </row>
    <row r="42066" spans="1:3" x14ac:dyDescent="0.2">
      <c r="A42066" s="11" t="s">
        <v>472</v>
      </c>
      <c r="B42066" t="s">
        <v>48963</v>
      </c>
      <c r="C42066" t="s">
        <v>48656</v>
      </c>
    </row>
    <row r="42067" spans="1:3" x14ac:dyDescent="0.2">
      <c r="A42067" s="11" t="s">
        <v>473</v>
      </c>
      <c r="B42067" t="s">
        <v>48963</v>
      </c>
      <c r="C42067" t="s">
        <v>48656</v>
      </c>
    </row>
    <row r="42068" spans="1:3" x14ac:dyDescent="0.2">
      <c r="A42068" s="11" t="s">
        <v>9164</v>
      </c>
      <c r="B42068" t="s">
        <v>48963</v>
      </c>
      <c r="C42068" t="s">
        <v>48656</v>
      </c>
    </row>
    <row r="42069" spans="1:3" x14ac:dyDescent="0.2">
      <c r="A42069" s="11" t="s">
        <v>9165</v>
      </c>
      <c r="B42069" t="s">
        <v>48963</v>
      </c>
      <c r="C42069" t="s">
        <v>48656</v>
      </c>
    </row>
    <row r="42070" spans="1:3" x14ac:dyDescent="0.2">
      <c r="A42070" s="11" t="s">
        <v>9166</v>
      </c>
      <c r="B42070" t="s">
        <v>48963</v>
      </c>
      <c r="C42070" t="s">
        <v>48656</v>
      </c>
    </row>
    <row r="42071" spans="1:3" x14ac:dyDescent="0.2">
      <c r="A42071" s="11" t="s">
        <v>9167</v>
      </c>
      <c r="B42071" t="s">
        <v>48963</v>
      </c>
      <c r="C42071" t="s">
        <v>48656</v>
      </c>
    </row>
    <row r="42072" spans="1:3" x14ac:dyDescent="0.2">
      <c r="A42072" s="11" t="s">
        <v>9168</v>
      </c>
      <c r="B42072" t="s">
        <v>48966</v>
      </c>
      <c r="C42072" t="s">
        <v>48656</v>
      </c>
    </row>
    <row r="42073" spans="1:3" x14ac:dyDescent="0.2">
      <c r="A42073" s="11" t="s">
        <v>9169</v>
      </c>
      <c r="B42073" t="s">
        <v>48963</v>
      </c>
      <c r="C42073" t="s">
        <v>48656</v>
      </c>
    </row>
    <row r="42074" spans="1:3" x14ac:dyDescent="0.2">
      <c r="A42074" s="11" t="s">
        <v>9170</v>
      </c>
      <c r="B42074" t="s">
        <v>48963</v>
      </c>
      <c r="C42074" t="s">
        <v>48656</v>
      </c>
    </row>
    <row r="42075" spans="1:3" x14ac:dyDescent="0.2">
      <c r="A42075" s="11" t="s">
        <v>9171</v>
      </c>
      <c r="B42075" t="s">
        <v>48963</v>
      </c>
      <c r="C42075" t="s">
        <v>48656</v>
      </c>
    </row>
    <row r="42076" spans="1:3" x14ac:dyDescent="0.2">
      <c r="A42076" s="11" t="s">
        <v>9172</v>
      </c>
      <c r="B42076" t="s">
        <v>59988</v>
      </c>
      <c r="C42076" t="s">
        <v>48656</v>
      </c>
    </row>
    <row r="42077" spans="1:3" x14ac:dyDescent="0.2">
      <c r="A42077" s="11" t="s">
        <v>9173</v>
      </c>
      <c r="B42077" t="s">
        <v>48963</v>
      </c>
      <c r="C42077" t="s">
        <v>48656</v>
      </c>
    </row>
    <row r="42078" spans="1:3" x14ac:dyDescent="0.2">
      <c r="A42078" s="11" t="s">
        <v>9174</v>
      </c>
      <c r="B42078" t="s">
        <v>59988</v>
      </c>
      <c r="C42078" t="s">
        <v>48656</v>
      </c>
    </row>
    <row r="42079" spans="1:3" x14ac:dyDescent="0.2">
      <c r="A42079" s="11" t="s">
        <v>9175</v>
      </c>
      <c r="B42079" t="s">
        <v>59988</v>
      </c>
      <c r="C42079" t="s">
        <v>48656</v>
      </c>
    </row>
    <row r="42080" spans="1:3" x14ac:dyDescent="0.2">
      <c r="A42080" s="11" t="s">
        <v>9176</v>
      </c>
      <c r="B42080" t="s">
        <v>59988</v>
      </c>
      <c r="C42080" t="s">
        <v>48656</v>
      </c>
    </row>
    <row r="42081" spans="1:3" x14ac:dyDescent="0.2">
      <c r="A42081" s="11" t="s">
        <v>9177</v>
      </c>
      <c r="B42081" t="s">
        <v>50194</v>
      </c>
      <c r="C42081" t="s">
        <v>48656</v>
      </c>
    </row>
    <row r="42082" spans="1:3" x14ac:dyDescent="0.2">
      <c r="A42082" s="11" t="s">
        <v>9178</v>
      </c>
      <c r="B42082" t="s">
        <v>50194</v>
      </c>
      <c r="C42082" t="s">
        <v>48656</v>
      </c>
    </row>
    <row r="42083" spans="1:3" x14ac:dyDescent="0.2">
      <c r="A42083" s="11" t="s">
        <v>9179</v>
      </c>
      <c r="B42083" t="s">
        <v>48967</v>
      </c>
      <c r="C42083" t="s">
        <v>48656</v>
      </c>
    </row>
    <row r="42084" spans="1:3" x14ac:dyDescent="0.2">
      <c r="A42084" s="11" t="s">
        <v>9180</v>
      </c>
      <c r="B42084" t="s">
        <v>50194</v>
      </c>
      <c r="C42084" t="s">
        <v>48656</v>
      </c>
    </row>
    <row r="42085" spans="1:3" x14ac:dyDescent="0.2">
      <c r="A42085" s="11" t="s">
        <v>9181</v>
      </c>
      <c r="B42085" t="s">
        <v>50194</v>
      </c>
      <c r="C42085" t="s">
        <v>48656</v>
      </c>
    </row>
    <row r="42086" spans="1:3" x14ac:dyDescent="0.2">
      <c r="A42086" s="11" t="s">
        <v>9182</v>
      </c>
      <c r="B42086" t="s">
        <v>50194</v>
      </c>
      <c r="C42086" t="s">
        <v>48656</v>
      </c>
    </row>
    <row r="42087" spans="1:3" x14ac:dyDescent="0.2">
      <c r="A42087" s="11" t="s">
        <v>9183</v>
      </c>
      <c r="B42087" t="s">
        <v>50194</v>
      </c>
      <c r="C42087" t="s">
        <v>48656</v>
      </c>
    </row>
    <row r="42088" spans="1:3" x14ac:dyDescent="0.2">
      <c r="A42088" s="11" t="s">
        <v>9184</v>
      </c>
      <c r="B42088" t="s">
        <v>50194</v>
      </c>
      <c r="C42088" t="s">
        <v>48656</v>
      </c>
    </row>
    <row r="42089" spans="1:3" x14ac:dyDescent="0.2">
      <c r="A42089" s="11" t="s">
        <v>9185</v>
      </c>
      <c r="B42089" t="s">
        <v>48967</v>
      </c>
      <c r="C42089" t="s">
        <v>48656</v>
      </c>
    </row>
    <row r="42090" spans="1:3" x14ac:dyDescent="0.2">
      <c r="A42090" s="11" t="s">
        <v>9186</v>
      </c>
      <c r="B42090" t="s">
        <v>49150</v>
      </c>
      <c r="C42090" t="s">
        <v>48656</v>
      </c>
    </row>
    <row r="42091" spans="1:3" x14ac:dyDescent="0.2">
      <c r="A42091" s="11" t="s">
        <v>9187</v>
      </c>
      <c r="B42091" t="s">
        <v>50194</v>
      </c>
      <c r="C42091" t="s">
        <v>48656</v>
      </c>
    </row>
    <row r="42092" spans="1:3" x14ac:dyDescent="0.2">
      <c r="A42092" s="11" t="s">
        <v>9188</v>
      </c>
      <c r="B42092" t="s">
        <v>50194</v>
      </c>
      <c r="C42092" t="s">
        <v>48656</v>
      </c>
    </row>
    <row r="42093" spans="1:3" x14ac:dyDescent="0.2">
      <c r="A42093" s="11" t="s">
        <v>9189</v>
      </c>
      <c r="B42093" t="s">
        <v>50194</v>
      </c>
      <c r="C42093" t="s">
        <v>48656</v>
      </c>
    </row>
    <row r="42094" spans="1:3" x14ac:dyDescent="0.2">
      <c r="A42094" s="11" t="s">
        <v>2837</v>
      </c>
      <c r="B42094" t="s">
        <v>50488</v>
      </c>
      <c r="C42094" t="s">
        <v>48656</v>
      </c>
    </row>
    <row r="42095" spans="1:3" x14ac:dyDescent="0.2">
      <c r="A42095" s="11" t="s">
        <v>2838</v>
      </c>
      <c r="B42095" t="s">
        <v>49151</v>
      </c>
      <c r="C42095" t="s">
        <v>48656</v>
      </c>
    </row>
    <row r="42096" spans="1:3" x14ac:dyDescent="0.2">
      <c r="A42096" s="11" t="s">
        <v>2839</v>
      </c>
      <c r="B42096" t="s">
        <v>49152</v>
      </c>
      <c r="C42096" t="s">
        <v>48656</v>
      </c>
    </row>
    <row r="42097" spans="1:3" x14ac:dyDescent="0.2">
      <c r="A42097" s="11" t="s">
        <v>5578</v>
      </c>
      <c r="B42097" t="s">
        <v>49153</v>
      </c>
      <c r="C42097" t="s">
        <v>48656</v>
      </c>
    </row>
    <row r="42098" spans="1:3" x14ac:dyDescent="0.2">
      <c r="A42098" s="11" t="s">
        <v>5579</v>
      </c>
      <c r="B42098" t="s">
        <v>49154</v>
      </c>
      <c r="C42098" t="s">
        <v>48656</v>
      </c>
    </row>
    <row r="42099" spans="1:3" x14ac:dyDescent="0.2">
      <c r="A42099" s="11" t="s">
        <v>5580</v>
      </c>
      <c r="B42099" t="s">
        <v>49155</v>
      </c>
      <c r="C42099" t="s">
        <v>48656</v>
      </c>
    </row>
    <row r="42100" spans="1:3" x14ac:dyDescent="0.2">
      <c r="A42100" s="11" t="s">
        <v>5581</v>
      </c>
      <c r="B42100" t="s">
        <v>49156</v>
      </c>
      <c r="C42100" t="s">
        <v>48656</v>
      </c>
    </row>
    <row r="42101" spans="1:3" x14ac:dyDescent="0.2">
      <c r="A42101" s="11" t="s">
        <v>5582</v>
      </c>
      <c r="B42101" t="s">
        <v>55340</v>
      </c>
      <c r="C42101" t="s">
        <v>48656</v>
      </c>
    </row>
    <row r="42102" spans="1:3" x14ac:dyDescent="0.2">
      <c r="A42102" s="11" t="s">
        <v>5583</v>
      </c>
      <c r="B42102" t="s">
        <v>49157</v>
      </c>
      <c r="C42102" t="s">
        <v>48656</v>
      </c>
    </row>
    <row r="42103" spans="1:3" x14ac:dyDescent="0.2">
      <c r="A42103" s="11" t="s">
        <v>5584</v>
      </c>
      <c r="B42103" t="s">
        <v>49158</v>
      </c>
      <c r="C42103" t="s">
        <v>48656</v>
      </c>
    </row>
    <row r="42104" spans="1:3" x14ac:dyDescent="0.2">
      <c r="A42104" s="11" t="s">
        <v>5585</v>
      </c>
      <c r="B42104" t="s">
        <v>49159</v>
      </c>
      <c r="C42104" t="s">
        <v>48656</v>
      </c>
    </row>
    <row r="42105" spans="1:3" x14ac:dyDescent="0.2">
      <c r="A42105" s="11" t="s">
        <v>5586</v>
      </c>
      <c r="B42105" t="s">
        <v>49160</v>
      </c>
      <c r="C42105" t="s">
        <v>48656</v>
      </c>
    </row>
    <row r="42106" spans="1:3" x14ac:dyDescent="0.2">
      <c r="A42106" s="11" t="s">
        <v>5587</v>
      </c>
      <c r="B42106" t="s">
        <v>31024</v>
      </c>
      <c r="C42106" t="s">
        <v>48656</v>
      </c>
    </row>
    <row r="42107" spans="1:3" x14ac:dyDescent="0.2">
      <c r="A42107" s="11" t="s">
        <v>5588</v>
      </c>
      <c r="B42107" t="s">
        <v>56282</v>
      </c>
      <c r="C42107" t="s">
        <v>48656</v>
      </c>
    </row>
    <row r="42108" spans="1:3" x14ac:dyDescent="0.2">
      <c r="A42108" s="11" t="s">
        <v>5589</v>
      </c>
      <c r="B42108" t="s">
        <v>31025</v>
      </c>
      <c r="C42108" t="s">
        <v>48656</v>
      </c>
    </row>
    <row r="42109" spans="1:3" x14ac:dyDescent="0.2">
      <c r="A42109" s="11" t="s">
        <v>5590</v>
      </c>
      <c r="B42109" t="s">
        <v>31026</v>
      </c>
      <c r="C42109" t="s">
        <v>48656</v>
      </c>
    </row>
    <row r="42110" spans="1:3" x14ac:dyDescent="0.2">
      <c r="A42110" s="11" t="s">
        <v>5591</v>
      </c>
      <c r="B42110" t="s">
        <v>59359</v>
      </c>
      <c r="C42110" t="s">
        <v>48656</v>
      </c>
    </row>
    <row r="42111" spans="1:3" x14ac:dyDescent="0.2">
      <c r="A42111" s="11" t="s">
        <v>5592</v>
      </c>
      <c r="B42111" t="s">
        <v>57538</v>
      </c>
      <c r="C42111" t="s">
        <v>48656</v>
      </c>
    </row>
    <row r="42112" spans="1:3" x14ac:dyDescent="0.2">
      <c r="A42112" s="11" t="s">
        <v>5593</v>
      </c>
      <c r="B42112" t="s">
        <v>31027</v>
      </c>
      <c r="C42112" t="s">
        <v>48656</v>
      </c>
    </row>
    <row r="42113" spans="1:3" x14ac:dyDescent="0.2">
      <c r="A42113" s="11" t="s">
        <v>5594</v>
      </c>
      <c r="B42113" t="s">
        <v>31028</v>
      </c>
      <c r="C42113" t="s">
        <v>48656</v>
      </c>
    </row>
    <row r="42114" spans="1:3" x14ac:dyDescent="0.2">
      <c r="A42114" s="11" t="s">
        <v>2007</v>
      </c>
      <c r="B42114" t="s">
        <v>31029</v>
      </c>
      <c r="C42114" t="s">
        <v>48656</v>
      </c>
    </row>
    <row r="42115" spans="1:3" x14ac:dyDescent="0.2">
      <c r="A42115" s="11" t="s">
        <v>2008</v>
      </c>
      <c r="B42115" t="s">
        <v>31030</v>
      </c>
      <c r="C42115" t="s">
        <v>48656</v>
      </c>
    </row>
    <row r="42116" spans="1:3" x14ac:dyDescent="0.2">
      <c r="A42116" s="11" t="s">
        <v>2009</v>
      </c>
      <c r="B42116" t="s">
        <v>31031</v>
      </c>
      <c r="C42116" t="s">
        <v>48656</v>
      </c>
    </row>
    <row r="42117" spans="1:3" x14ac:dyDescent="0.2">
      <c r="A42117" s="11" t="s">
        <v>2010</v>
      </c>
      <c r="B42117" t="s">
        <v>31032</v>
      </c>
      <c r="C42117" t="s">
        <v>48656</v>
      </c>
    </row>
    <row r="42118" spans="1:3" x14ac:dyDescent="0.2">
      <c r="A42118" s="11" t="s">
        <v>2011</v>
      </c>
      <c r="B42118" t="s">
        <v>31033</v>
      </c>
      <c r="C42118" t="s">
        <v>48656</v>
      </c>
    </row>
    <row r="42119" spans="1:3" x14ac:dyDescent="0.2">
      <c r="A42119" s="11" t="s">
        <v>2012</v>
      </c>
      <c r="B42119" t="s">
        <v>31034</v>
      </c>
      <c r="C42119" t="s">
        <v>48656</v>
      </c>
    </row>
    <row r="42120" spans="1:3" x14ac:dyDescent="0.2">
      <c r="A42120" s="11" t="s">
        <v>2013</v>
      </c>
      <c r="B42120" t="s">
        <v>54825</v>
      </c>
      <c r="C42120" t="s">
        <v>48656</v>
      </c>
    </row>
    <row r="42121" spans="1:3" x14ac:dyDescent="0.2">
      <c r="A42121" s="11" t="s">
        <v>2014</v>
      </c>
      <c r="B42121" t="s">
        <v>31035</v>
      </c>
      <c r="C42121" t="s">
        <v>48656</v>
      </c>
    </row>
    <row r="42122" spans="1:3" x14ac:dyDescent="0.2">
      <c r="A42122" s="11" t="s">
        <v>2015</v>
      </c>
      <c r="B42122" t="s">
        <v>31036</v>
      </c>
      <c r="C42122" t="s">
        <v>48656</v>
      </c>
    </row>
    <row r="42123" spans="1:3" x14ac:dyDescent="0.2">
      <c r="A42123" s="11" t="s">
        <v>2016</v>
      </c>
      <c r="B42123" t="s">
        <v>48072</v>
      </c>
      <c r="C42123" t="s">
        <v>48656</v>
      </c>
    </row>
    <row r="42124" spans="1:3" x14ac:dyDescent="0.2">
      <c r="A42124" s="11" t="s">
        <v>2017</v>
      </c>
      <c r="B42124" t="s">
        <v>52212</v>
      </c>
      <c r="C42124" t="s">
        <v>48656</v>
      </c>
    </row>
    <row r="42125" spans="1:3" x14ac:dyDescent="0.2">
      <c r="A42125" s="11" t="s">
        <v>2018</v>
      </c>
      <c r="B42125" t="s">
        <v>57869</v>
      </c>
      <c r="C42125" t="s">
        <v>48656</v>
      </c>
    </row>
    <row r="42126" spans="1:3" x14ac:dyDescent="0.2">
      <c r="A42126" s="11" t="s">
        <v>2019</v>
      </c>
      <c r="B42126" t="s">
        <v>31037</v>
      </c>
      <c r="C42126" t="s">
        <v>48656</v>
      </c>
    </row>
    <row r="42127" spans="1:3" x14ac:dyDescent="0.2">
      <c r="A42127" s="11" t="s">
        <v>2020</v>
      </c>
      <c r="B42127" t="s">
        <v>31038</v>
      </c>
      <c r="C42127" t="s">
        <v>48656</v>
      </c>
    </row>
    <row r="42128" spans="1:3" x14ac:dyDescent="0.2">
      <c r="A42128" s="11" t="s">
        <v>2021</v>
      </c>
      <c r="B42128" t="s">
        <v>31039</v>
      </c>
      <c r="C42128" t="s">
        <v>48656</v>
      </c>
    </row>
    <row r="42129" spans="1:3" x14ac:dyDescent="0.2">
      <c r="A42129" s="11" t="s">
        <v>2022</v>
      </c>
      <c r="B42129" t="s">
        <v>31040</v>
      </c>
      <c r="C42129" t="s">
        <v>48656</v>
      </c>
    </row>
    <row r="42130" spans="1:3" x14ac:dyDescent="0.2">
      <c r="A42130" s="11" t="s">
        <v>2023</v>
      </c>
      <c r="B42130" t="s">
        <v>31041</v>
      </c>
      <c r="C42130" t="s">
        <v>48656</v>
      </c>
    </row>
    <row r="42131" spans="1:3" x14ac:dyDescent="0.2">
      <c r="A42131" s="11" t="s">
        <v>2024</v>
      </c>
      <c r="B42131" t="s">
        <v>47771</v>
      </c>
      <c r="C42131" t="s">
        <v>48656</v>
      </c>
    </row>
    <row r="42132" spans="1:3" x14ac:dyDescent="0.2">
      <c r="A42132" s="11" t="s">
        <v>2025</v>
      </c>
      <c r="B42132" t="s">
        <v>31042</v>
      </c>
      <c r="C42132" t="s">
        <v>48656</v>
      </c>
    </row>
    <row r="42133" spans="1:3" x14ac:dyDescent="0.2">
      <c r="A42133" s="11" t="s">
        <v>2026</v>
      </c>
      <c r="B42133" t="s">
        <v>48141</v>
      </c>
      <c r="C42133" t="s">
        <v>48656</v>
      </c>
    </row>
    <row r="42134" spans="1:3" x14ac:dyDescent="0.2">
      <c r="A42134" s="11" t="s">
        <v>2027</v>
      </c>
      <c r="B42134" t="s">
        <v>31043</v>
      </c>
      <c r="C42134" t="s">
        <v>48656</v>
      </c>
    </row>
    <row r="42135" spans="1:3" x14ac:dyDescent="0.2">
      <c r="A42135" s="11" t="s">
        <v>2028</v>
      </c>
      <c r="B42135" t="s">
        <v>31044</v>
      </c>
      <c r="C42135" t="s">
        <v>48656</v>
      </c>
    </row>
    <row r="42136" spans="1:3" x14ac:dyDescent="0.2">
      <c r="A42136" s="11" t="s">
        <v>2029</v>
      </c>
      <c r="B42136" t="s">
        <v>31045</v>
      </c>
      <c r="C42136" t="s">
        <v>48656</v>
      </c>
    </row>
    <row r="42137" spans="1:3" x14ac:dyDescent="0.2">
      <c r="A42137" s="11" t="s">
        <v>2030</v>
      </c>
      <c r="B42137" t="s">
        <v>36856</v>
      </c>
      <c r="C42137" t="s">
        <v>48656</v>
      </c>
    </row>
    <row r="42138" spans="1:3" x14ac:dyDescent="0.2">
      <c r="A42138" s="11" t="s">
        <v>2031</v>
      </c>
      <c r="B42138" t="s">
        <v>60807</v>
      </c>
      <c r="C42138" t="s">
        <v>48656</v>
      </c>
    </row>
    <row r="42139" spans="1:3" x14ac:dyDescent="0.2">
      <c r="A42139" s="11" t="s">
        <v>2032</v>
      </c>
      <c r="B42139" t="s">
        <v>55184</v>
      </c>
      <c r="C42139" t="s">
        <v>48656</v>
      </c>
    </row>
    <row r="42140" spans="1:3" x14ac:dyDescent="0.2">
      <c r="A42140" s="11" t="s">
        <v>2033</v>
      </c>
      <c r="B42140" t="s">
        <v>54263</v>
      </c>
      <c r="C42140" t="s">
        <v>48656</v>
      </c>
    </row>
    <row r="42141" spans="1:3" x14ac:dyDescent="0.2">
      <c r="A42141" s="11" t="s">
        <v>2034</v>
      </c>
      <c r="B42141" t="s">
        <v>31046</v>
      </c>
      <c r="C42141" t="s">
        <v>48656</v>
      </c>
    </row>
    <row r="42142" spans="1:3" x14ac:dyDescent="0.2">
      <c r="A42142" s="11" t="s">
        <v>2035</v>
      </c>
      <c r="B42142" t="s">
        <v>31099</v>
      </c>
      <c r="C42142" t="s">
        <v>48656</v>
      </c>
    </row>
    <row r="42143" spans="1:3" x14ac:dyDescent="0.2">
      <c r="A42143" s="11" t="s">
        <v>2036</v>
      </c>
      <c r="B42143" t="s">
        <v>31100</v>
      </c>
      <c r="C42143" t="s">
        <v>48656</v>
      </c>
    </row>
    <row r="42144" spans="1:3" x14ac:dyDescent="0.2">
      <c r="A42144" s="11" t="s">
        <v>2037</v>
      </c>
      <c r="B42144" t="s">
        <v>52940</v>
      </c>
      <c r="C42144" t="s">
        <v>48656</v>
      </c>
    </row>
    <row r="42145" spans="1:3" x14ac:dyDescent="0.2">
      <c r="A42145" s="11" t="s">
        <v>2038</v>
      </c>
      <c r="B42145" t="s">
        <v>59392</v>
      </c>
      <c r="C42145" t="s">
        <v>48656</v>
      </c>
    </row>
    <row r="42146" spans="1:3" x14ac:dyDescent="0.2">
      <c r="A42146" s="11" t="s">
        <v>2039</v>
      </c>
      <c r="B42146" t="s">
        <v>40763</v>
      </c>
      <c r="C42146" t="s">
        <v>48656</v>
      </c>
    </row>
    <row r="42147" spans="1:3" x14ac:dyDescent="0.2">
      <c r="A42147" s="11" t="s">
        <v>2040</v>
      </c>
      <c r="B42147" t="s">
        <v>31101</v>
      </c>
      <c r="C42147" t="s">
        <v>48656</v>
      </c>
    </row>
    <row r="42148" spans="1:3" x14ac:dyDescent="0.2">
      <c r="A42148" s="11" t="s">
        <v>2041</v>
      </c>
      <c r="B42148" t="s">
        <v>31102</v>
      </c>
      <c r="C42148" t="s">
        <v>48656</v>
      </c>
    </row>
    <row r="42149" spans="1:3" x14ac:dyDescent="0.2">
      <c r="A42149" s="11" t="s">
        <v>2042</v>
      </c>
      <c r="B42149" t="s">
        <v>31103</v>
      </c>
      <c r="C42149" t="s">
        <v>48656</v>
      </c>
    </row>
    <row r="42150" spans="1:3" x14ac:dyDescent="0.2">
      <c r="A42150" s="11" t="s">
        <v>2043</v>
      </c>
      <c r="B42150" t="s">
        <v>31104</v>
      </c>
      <c r="C42150" t="s">
        <v>48656</v>
      </c>
    </row>
    <row r="42151" spans="1:3" x14ac:dyDescent="0.2">
      <c r="A42151" s="11" t="s">
        <v>2044</v>
      </c>
      <c r="B42151" t="s">
        <v>50913</v>
      </c>
      <c r="C42151" t="s">
        <v>48656</v>
      </c>
    </row>
    <row r="42152" spans="1:3" x14ac:dyDescent="0.2">
      <c r="A42152" s="11" t="s">
        <v>2045</v>
      </c>
      <c r="B42152" t="s">
        <v>57807</v>
      </c>
      <c r="C42152" t="s">
        <v>48656</v>
      </c>
    </row>
    <row r="42153" spans="1:3" x14ac:dyDescent="0.2">
      <c r="A42153" s="11" t="s">
        <v>2046</v>
      </c>
      <c r="B42153" t="s">
        <v>31105</v>
      </c>
      <c r="C42153" t="s">
        <v>48656</v>
      </c>
    </row>
    <row r="42154" spans="1:3" x14ac:dyDescent="0.2">
      <c r="A42154" s="11" t="s">
        <v>2047</v>
      </c>
      <c r="B42154" t="s">
        <v>55189</v>
      </c>
      <c r="C42154" t="s">
        <v>48656</v>
      </c>
    </row>
    <row r="42155" spans="1:3" x14ac:dyDescent="0.2">
      <c r="A42155" s="11" t="s">
        <v>2048</v>
      </c>
      <c r="B42155" t="s">
        <v>31106</v>
      </c>
      <c r="C42155" t="s">
        <v>48656</v>
      </c>
    </row>
    <row r="42156" spans="1:3" x14ac:dyDescent="0.2">
      <c r="A42156" s="11" t="s">
        <v>2049</v>
      </c>
      <c r="B42156" t="s">
        <v>31107</v>
      </c>
      <c r="C42156" t="s">
        <v>48656</v>
      </c>
    </row>
    <row r="42157" spans="1:3" x14ac:dyDescent="0.2">
      <c r="A42157" s="11" t="s">
        <v>2050</v>
      </c>
      <c r="B42157" t="s">
        <v>50194</v>
      </c>
      <c r="C42157" t="s">
        <v>48656</v>
      </c>
    </row>
    <row r="42158" spans="1:3" x14ac:dyDescent="0.2">
      <c r="A42158" s="11" t="s">
        <v>2051</v>
      </c>
      <c r="B42158" t="s">
        <v>46086</v>
      </c>
      <c r="C42158" t="s">
        <v>48656</v>
      </c>
    </row>
    <row r="42159" spans="1:3" x14ac:dyDescent="0.2">
      <c r="A42159" s="11" t="s">
        <v>2052</v>
      </c>
      <c r="B42159" t="s">
        <v>57449</v>
      </c>
      <c r="C42159" t="s">
        <v>48656</v>
      </c>
    </row>
    <row r="42160" spans="1:3" x14ac:dyDescent="0.2">
      <c r="A42160" s="11" t="s">
        <v>2053</v>
      </c>
      <c r="B42160" t="s">
        <v>31109</v>
      </c>
      <c r="C42160" t="s">
        <v>48656</v>
      </c>
    </row>
    <row r="42161" spans="1:3" x14ac:dyDescent="0.2">
      <c r="A42161" s="11" t="s">
        <v>2054</v>
      </c>
      <c r="B42161" t="s">
        <v>46687</v>
      </c>
      <c r="C42161" t="s">
        <v>48656</v>
      </c>
    </row>
    <row r="42162" spans="1:3" x14ac:dyDescent="0.2">
      <c r="A42162" s="11" t="s">
        <v>2055</v>
      </c>
      <c r="B42162" t="s">
        <v>31110</v>
      </c>
      <c r="C42162" t="s">
        <v>48656</v>
      </c>
    </row>
    <row r="42163" spans="1:3" x14ac:dyDescent="0.2">
      <c r="A42163" s="11" t="s">
        <v>2056</v>
      </c>
      <c r="B42163" t="s">
        <v>31063</v>
      </c>
      <c r="C42163" t="s">
        <v>48656</v>
      </c>
    </row>
    <row r="42164" spans="1:3" x14ac:dyDescent="0.2">
      <c r="A42164" s="11" t="s">
        <v>2057</v>
      </c>
      <c r="B42164" t="s">
        <v>47891</v>
      </c>
      <c r="C42164" t="s">
        <v>48656</v>
      </c>
    </row>
    <row r="42165" spans="1:3" x14ac:dyDescent="0.2">
      <c r="A42165" s="11" t="s">
        <v>2058</v>
      </c>
      <c r="B42165" t="s">
        <v>31064</v>
      </c>
      <c r="C42165" t="s">
        <v>48656</v>
      </c>
    </row>
    <row r="42166" spans="1:3" x14ac:dyDescent="0.2">
      <c r="A42166" s="11" t="s">
        <v>2059</v>
      </c>
      <c r="B42166" t="s">
        <v>55768</v>
      </c>
      <c r="C42166" t="s">
        <v>48656</v>
      </c>
    </row>
    <row r="42167" spans="1:3" x14ac:dyDescent="0.2">
      <c r="A42167" s="11" t="s">
        <v>2060</v>
      </c>
      <c r="B42167" t="s">
        <v>53142</v>
      </c>
      <c r="C42167" t="s">
        <v>48656</v>
      </c>
    </row>
    <row r="42168" spans="1:3" x14ac:dyDescent="0.2">
      <c r="A42168" s="11" t="s">
        <v>2061</v>
      </c>
      <c r="B42168" t="s">
        <v>31065</v>
      </c>
      <c r="C42168" t="s">
        <v>48656</v>
      </c>
    </row>
    <row r="42169" spans="1:3" x14ac:dyDescent="0.2">
      <c r="A42169" s="11" t="s">
        <v>2062</v>
      </c>
      <c r="B42169" t="s">
        <v>55848</v>
      </c>
      <c r="C42169" t="s">
        <v>48656</v>
      </c>
    </row>
    <row r="42170" spans="1:3" x14ac:dyDescent="0.2">
      <c r="A42170" s="11" t="s">
        <v>2063</v>
      </c>
      <c r="B42170" t="s">
        <v>54274</v>
      </c>
      <c r="C42170" t="s">
        <v>48656</v>
      </c>
    </row>
    <row r="42171" spans="1:3" x14ac:dyDescent="0.2">
      <c r="A42171" s="11" t="s">
        <v>2064</v>
      </c>
      <c r="B42171" t="s">
        <v>31066</v>
      </c>
      <c r="C42171" t="s">
        <v>48656</v>
      </c>
    </row>
    <row r="42172" spans="1:3" x14ac:dyDescent="0.2">
      <c r="A42172" s="11" t="s">
        <v>2065</v>
      </c>
      <c r="B42172" t="s">
        <v>31067</v>
      </c>
      <c r="C42172" t="s">
        <v>48656</v>
      </c>
    </row>
    <row r="42173" spans="1:3" x14ac:dyDescent="0.2">
      <c r="A42173" s="11" t="s">
        <v>2066</v>
      </c>
      <c r="B42173" t="s">
        <v>53253</v>
      </c>
      <c r="C42173" t="s">
        <v>48656</v>
      </c>
    </row>
    <row r="42174" spans="1:3" x14ac:dyDescent="0.2">
      <c r="A42174" s="11" t="s">
        <v>2067</v>
      </c>
      <c r="B42174" t="s">
        <v>31068</v>
      </c>
      <c r="C42174" t="s">
        <v>48656</v>
      </c>
    </row>
    <row r="42175" spans="1:3" x14ac:dyDescent="0.2">
      <c r="A42175" s="11" t="s">
        <v>2068</v>
      </c>
      <c r="B42175" t="s">
        <v>31069</v>
      </c>
      <c r="C42175" t="s">
        <v>48656</v>
      </c>
    </row>
    <row r="42176" spans="1:3" x14ac:dyDescent="0.2">
      <c r="A42176" s="11" t="s">
        <v>2069</v>
      </c>
      <c r="B42176" t="s">
        <v>31070</v>
      </c>
      <c r="C42176" t="s">
        <v>48656</v>
      </c>
    </row>
    <row r="42177" spans="1:3" x14ac:dyDescent="0.2">
      <c r="A42177" s="11" t="s">
        <v>2070</v>
      </c>
      <c r="B42177" t="s">
        <v>31071</v>
      </c>
      <c r="C42177" t="s">
        <v>48656</v>
      </c>
    </row>
    <row r="42178" spans="1:3" x14ac:dyDescent="0.2">
      <c r="A42178" s="11" t="s">
        <v>2071</v>
      </c>
      <c r="B42178" t="s">
        <v>31072</v>
      </c>
      <c r="C42178" t="s">
        <v>48656</v>
      </c>
    </row>
    <row r="42179" spans="1:3" x14ac:dyDescent="0.2">
      <c r="A42179" s="11" t="s">
        <v>2072</v>
      </c>
      <c r="B42179" t="s">
        <v>31073</v>
      </c>
      <c r="C42179" t="s">
        <v>48656</v>
      </c>
    </row>
    <row r="42180" spans="1:3" x14ac:dyDescent="0.2">
      <c r="A42180" s="11" t="s">
        <v>2073</v>
      </c>
      <c r="B42180" t="s">
        <v>58087</v>
      </c>
      <c r="C42180" t="s">
        <v>48656</v>
      </c>
    </row>
    <row r="42181" spans="1:3" x14ac:dyDescent="0.2">
      <c r="A42181" s="11" t="s">
        <v>2074</v>
      </c>
      <c r="B42181" t="s">
        <v>31108</v>
      </c>
      <c r="C42181" t="s">
        <v>48656</v>
      </c>
    </row>
    <row r="42182" spans="1:3" x14ac:dyDescent="0.2">
      <c r="A42182" s="11" t="s">
        <v>2075</v>
      </c>
      <c r="B42182" t="s">
        <v>45197</v>
      </c>
      <c r="C42182" t="s">
        <v>48656</v>
      </c>
    </row>
    <row r="42183" spans="1:3" x14ac:dyDescent="0.2">
      <c r="A42183" s="11" t="s">
        <v>2076</v>
      </c>
      <c r="B42183" t="s">
        <v>60352</v>
      </c>
      <c r="C42183" t="s">
        <v>48656</v>
      </c>
    </row>
    <row r="42184" spans="1:3" x14ac:dyDescent="0.2">
      <c r="A42184" s="11" t="s">
        <v>2077</v>
      </c>
      <c r="B42184" t="s">
        <v>54700</v>
      </c>
      <c r="C42184" t="s">
        <v>48656</v>
      </c>
    </row>
    <row r="42185" spans="1:3" x14ac:dyDescent="0.2">
      <c r="A42185" s="11" t="s">
        <v>2078</v>
      </c>
      <c r="B42185" t="s">
        <v>36772</v>
      </c>
      <c r="C42185" t="s">
        <v>48656</v>
      </c>
    </row>
    <row r="42186" spans="1:3" x14ac:dyDescent="0.2">
      <c r="A42186" s="11" t="s">
        <v>569</v>
      </c>
      <c r="B42186" t="s">
        <v>43393</v>
      </c>
      <c r="C42186" t="s">
        <v>48656</v>
      </c>
    </row>
    <row r="42187" spans="1:3" x14ac:dyDescent="0.2">
      <c r="A42187" s="11" t="s">
        <v>570</v>
      </c>
      <c r="B42187" t="s">
        <v>43394</v>
      </c>
      <c r="C42187" t="s">
        <v>48656</v>
      </c>
    </row>
    <row r="42188" spans="1:3" x14ac:dyDescent="0.2">
      <c r="A42188" s="11" t="s">
        <v>571</v>
      </c>
      <c r="B42188" t="s">
        <v>43395</v>
      </c>
      <c r="C42188" t="s">
        <v>48656</v>
      </c>
    </row>
    <row r="42189" spans="1:3" x14ac:dyDescent="0.2">
      <c r="A42189" s="11" t="s">
        <v>572</v>
      </c>
      <c r="B42189" t="s">
        <v>60237</v>
      </c>
      <c r="C42189" t="s">
        <v>48656</v>
      </c>
    </row>
    <row r="42190" spans="1:3" x14ac:dyDescent="0.2">
      <c r="A42190" s="11" t="s">
        <v>573</v>
      </c>
      <c r="B42190" t="s">
        <v>43396</v>
      </c>
      <c r="C42190" t="s">
        <v>48656</v>
      </c>
    </row>
    <row r="42191" spans="1:3" x14ac:dyDescent="0.2">
      <c r="A42191" s="11" t="s">
        <v>574</v>
      </c>
      <c r="B42191" t="s">
        <v>52971</v>
      </c>
      <c r="C42191" t="s">
        <v>48656</v>
      </c>
    </row>
    <row r="42192" spans="1:3" x14ac:dyDescent="0.2">
      <c r="A42192" s="11" t="s">
        <v>575</v>
      </c>
      <c r="B42192" t="s">
        <v>43397</v>
      </c>
      <c r="C42192" t="s">
        <v>48656</v>
      </c>
    </row>
    <row r="42193" spans="1:3" x14ac:dyDescent="0.2">
      <c r="A42193" s="11" t="s">
        <v>576</v>
      </c>
      <c r="B42193" t="s">
        <v>55745</v>
      </c>
      <c r="C42193" t="s">
        <v>48656</v>
      </c>
    </row>
    <row r="42194" spans="1:3" x14ac:dyDescent="0.2">
      <c r="A42194" s="11" t="s">
        <v>577</v>
      </c>
      <c r="B42194" t="s">
        <v>49217</v>
      </c>
      <c r="C42194" t="s">
        <v>48656</v>
      </c>
    </row>
    <row r="42195" spans="1:3" x14ac:dyDescent="0.2">
      <c r="A42195" s="11" t="s">
        <v>578</v>
      </c>
      <c r="B42195" t="s">
        <v>49218</v>
      </c>
      <c r="C42195" t="s">
        <v>48656</v>
      </c>
    </row>
    <row r="42196" spans="1:3" x14ac:dyDescent="0.2">
      <c r="A42196" s="11" t="s">
        <v>579</v>
      </c>
      <c r="B42196" t="s">
        <v>52944</v>
      </c>
      <c r="C42196" t="s">
        <v>48656</v>
      </c>
    </row>
    <row r="42197" spans="1:3" x14ac:dyDescent="0.2">
      <c r="A42197" s="11" t="s">
        <v>580</v>
      </c>
      <c r="B42197" t="s">
        <v>49219</v>
      </c>
      <c r="C42197" t="s">
        <v>48656</v>
      </c>
    </row>
    <row r="42198" spans="1:3" x14ac:dyDescent="0.2">
      <c r="A42198" s="11" t="s">
        <v>581</v>
      </c>
      <c r="B42198" t="s">
        <v>61497</v>
      </c>
      <c r="C42198" t="s">
        <v>48656</v>
      </c>
    </row>
    <row r="42199" spans="1:3" x14ac:dyDescent="0.2">
      <c r="A42199" s="11" t="s">
        <v>582</v>
      </c>
      <c r="B42199" t="s">
        <v>40630</v>
      </c>
      <c r="C42199" t="s">
        <v>48656</v>
      </c>
    </row>
    <row r="42200" spans="1:3" x14ac:dyDescent="0.2">
      <c r="A42200" s="11" t="s">
        <v>583</v>
      </c>
      <c r="B42200" t="s">
        <v>49220</v>
      </c>
      <c r="C42200" t="s">
        <v>48656</v>
      </c>
    </row>
    <row r="42201" spans="1:3" x14ac:dyDescent="0.2">
      <c r="A42201" s="11" t="s">
        <v>584</v>
      </c>
      <c r="B42201" t="s">
        <v>49220</v>
      </c>
      <c r="C42201" t="s">
        <v>48656</v>
      </c>
    </row>
    <row r="42202" spans="1:3" x14ac:dyDescent="0.2">
      <c r="A42202" s="11" t="s">
        <v>585</v>
      </c>
      <c r="B42202" t="s">
        <v>49220</v>
      </c>
      <c r="C42202" t="s">
        <v>48656</v>
      </c>
    </row>
    <row r="42203" spans="1:3" x14ac:dyDescent="0.2">
      <c r="A42203" s="11" t="s">
        <v>586</v>
      </c>
      <c r="B42203" t="s">
        <v>49220</v>
      </c>
      <c r="C42203" t="s">
        <v>48656</v>
      </c>
    </row>
    <row r="42204" spans="1:3" x14ac:dyDescent="0.2">
      <c r="A42204" s="11" t="s">
        <v>587</v>
      </c>
      <c r="B42204" t="s">
        <v>49220</v>
      </c>
      <c r="C42204" t="s">
        <v>48656</v>
      </c>
    </row>
    <row r="42205" spans="1:3" x14ac:dyDescent="0.2">
      <c r="A42205" s="11" t="s">
        <v>588</v>
      </c>
      <c r="B42205" t="s">
        <v>49220</v>
      </c>
      <c r="C42205" t="s">
        <v>48656</v>
      </c>
    </row>
    <row r="42206" spans="1:3" x14ac:dyDescent="0.2">
      <c r="A42206" s="11" t="s">
        <v>589</v>
      </c>
      <c r="B42206" t="s">
        <v>49220</v>
      </c>
      <c r="C42206" t="s">
        <v>48656</v>
      </c>
    </row>
    <row r="42207" spans="1:3" x14ac:dyDescent="0.2">
      <c r="A42207" s="11" t="s">
        <v>590</v>
      </c>
      <c r="B42207" t="s">
        <v>49220</v>
      </c>
      <c r="C42207" t="s">
        <v>48656</v>
      </c>
    </row>
    <row r="42208" spans="1:3" x14ac:dyDescent="0.2">
      <c r="A42208" s="11" t="s">
        <v>591</v>
      </c>
      <c r="B42208" t="s">
        <v>49220</v>
      </c>
      <c r="C42208" t="s">
        <v>48656</v>
      </c>
    </row>
    <row r="42209" spans="1:3" x14ac:dyDescent="0.2">
      <c r="A42209" s="11" t="s">
        <v>592</v>
      </c>
      <c r="B42209" t="s">
        <v>49221</v>
      </c>
      <c r="C42209" t="s">
        <v>48656</v>
      </c>
    </row>
    <row r="42210" spans="1:3" x14ac:dyDescent="0.2">
      <c r="A42210" s="11" t="s">
        <v>593</v>
      </c>
      <c r="B42210" t="s">
        <v>49222</v>
      </c>
      <c r="C42210" t="s">
        <v>48656</v>
      </c>
    </row>
    <row r="42211" spans="1:3" x14ac:dyDescent="0.2">
      <c r="A42211" s="11" t="s">
        <v>594</v>
      </c>
      <c r="B42211" t="s">
        <v>49223</v>
      </c>
      <c r="C42211" t="s">
        <v>48656</v>
      </c>
    </row>
    <row r="42212" spans="1:3" x14ac:dyDescent="0.2">
      <c r="A42212" s="11" t="s">
        <v>595</v>
      </c>
      <c r="B42212" t="s">
        <v>49224</v>
      </c>
      <c r="C42212" t="s">
        <v>48656</v>
      </c>
    </row>
    <row r="42213" spans="1:3" x14ac:dyDescent="0.2">
      <c r="A42213" s="11" t="s">
        <v>596</v>
      </c>
      <c r="B42213" t="s">
        <v>53728</v>
      </c>
      <c r="C42213" t="s">
        <v>48656</v>
      </c>
    </row>
    <row r="42214" spans="1:3" x14ac:dyDescent="0.2">
      <c r="A42214" s="11" t="s">
        <v>597</v>
      </c>
      <c r="B42214" t="s">
        <v>49225</v>
      </c>
      <c r="C42214" t="s">
        <v>48656</v>
      </c>
    </row>
    <row r="42215" spans="1:3" x14ac:dyDescent="0.2">
      <c r="A42215" s="11" t="s">
        <v>598</v>
      </c>
      <c r="B42215" t="s">
        <v>49220</v>
      </c>
      <c r="C42215" t="s">
        <v>48656</v>
      </c>
    </row>
    <row r="42216" spans="1:3" x14ac:dyDescent="0.2">
      <c r="A42216" s="11" t="s">
        <v>599</v>
      </c>
      <c r="B42216" t="s">
        <v>49220</v>
      </c>
      <c r="C42216" t="s">
        <v>48656</v>
      </c>
    </row>
    <row r="42217" spans="1:3" x14ac:dyDescent="0.2">
      <c r="A42217" s="11" t="s">
        <v>600</v>
      </c>
      <c r="B42217" t="s">
        <v>49220</v>
      </c>
      <c r="C42217" t="s">
        <v>48656</v>
      </c>
    </row>
    <row r="42218" spans="1:3" x14ac:dyDescent="0.2">
      <c r="A42218" s="11" t="s">
        <v>601</v>
      </c>
      <c r="B42218" t="s">
        <v>49220</v>
      </c>
      <c r="C42218" t="s">
        <v>48656</v>
      </c>
    </row>
    <row r="42219" spans="1:3" x14ac:dyDescent="0.2">
      <c r="A42219" s="11" t="s">
        <v>602</v>
      </c>
      <c r="B42219" t="s">
        <v>49220</v>
      </c>
      <c r="C42219" t="s">
        <v>48656</v>
      </c>
    </row>
    <row r="42220" spans="1:3" x14ac:dyDescent="0.2">
      <c r="A42220" s="11" t="s">
        <v>603</v>
      </c>
      <c r="B42220" t="s">
        <v>49220</v>
      </c>
      <c r="C42220" t="s">
        <v>48656</v>
      </c>
    </row>
    <row r="42221" spans="1:3" x14ac:dyDescent="0.2">
      <c r="A42221" s="11" t="s">
        <v>604</v>
      </c>
      <c r="B42221" t="s">
        <v>49226</v>
      </c>
      <c r="C42221" t="s">
        <v>48656</v>
      </c>
    </row>
    <row r="42222" spans="1:3" x14ac:dyDescent="0.2">
      <c r="A42222" s="11" t="s">
        <v>605</v>
      </c>
      <c r="B42222" t="s">
        <v>49228</v>
      </c>
      <c r="C42222" t="s">
        <v>48656</v>
      </c>
    </row>
    <row r="42223" spans="1:3" x14ac:dyDescent="0.2">
      <c r="A42223" s="11" t="s">
        <v>606</v>
      </c>
      <c r="B42223" t="s">
        <v>49226</v>
      </c>
      <c r="C42223" t="s">
        <v>48656</v>
      </c>
    </row>
    <row r="42224" spans="1:3" x14ac:dyDescent="0.2">
      <c r="A42224" s="11" t="s">
        <v>607</v>
      </c>
      <c r="B42224" t="s">
        <v>49229</v>
      </c>
      <c r="C42224" t="s">
        <v>48656</v>
      </c>
    </row>
    <row r="42225" spans="1:3" x14ac:dyDescent="0.2">
      <c r="A42225" s="11" t="s">
        <v>608</v>
      </c>
      <c r="B42225" t="s">
        <v>55847</v>
      </c>
      <c r="C42225" t="s">
        <v>48656</v>
      </c>
    </row>
    <row r="42226" spans="1:3" x14ac:dyDescent="0.2">
      <c r="A42226" s="11" t="s">
        <v>2094</v>
      </c>
      <c r="B42226" t="s">
        <v>52950</v>
      </c>
      <c r="C42226" t="s">
        <v>48656</v>
      </c>
    </row>
    <row r="42227" spans="1:3" x14ac:dyDescent="0.2">
      <c r="A42227" s="11" t="s">
        <v>2095</v>
      </c>
      <c r="B42227" t="s">
        <v>53846</v>
      </c>
      <c r="C42227" t="s">
        <v>48656</v>
      </c>
    </row>
    <row r="42228" spans="1:3" x14ac:dyDescent="0.2">
      <c r="A42228" s="11" t="s">
        <v>2096</v>
      </c>
      <c r="B42228" t="s">
        <v>49231</v>
      </c>
      <c r="C42228" t="s">
        <v>48656</v>
      </c>
    </row>
    <row r="42229" spans="1:3" x14ac:dyDescent="0.2">
      <c r="A42229" s="11" t="s">
        <v>10119</v>
      </c>
      <c r="B42229" t="s">
        <v>49227</v>
      </c>
      <c r="C42229" t="s">
        <v>48656</v>
      </c>
    </row>
    <row r="42230" spans="1:3" x14ac:dyDescent="0.2">
      <c r="A42230" s="11" t="s">
        <v>3380</v>
      </c>
      <c r="B42230" t="s">
        <v>43995</v>
      </c>
      <c r="C42230" t="s">
        <v>48656</v>
      </c>
    </row>
    <row r="42231" spans="1:3" x14ac:dyDescent="0.2">
      <c r="A42231" s="11" t="s">
        <v>3381</v>
      </c>
      <c r="B42231" t="s">
        <v>43996</v>
      </c>
      <c r="C42231" t="s">
        <v>48656</v>
      </c>
    </row>
    <row r="42232" spans="1:3" x14ac:dyDescent="0.2">
      <c r="A42232" s="11" t="s">
        <v>3382</v>
      </c>
      <c r="B42232" t="s">
        <v>51582</v>
      </c>
      <c r="C42232" t="s">
        <v>48656</v>
      </c>
    </row>
    <row r="42233" spans="1:3" x14ac:dyDescent="0.2">
      <c r="A42233" s="11" t="s">
        <v>3383</v>
      </c>
      <c r="B42233" t="s">
        <v>43997</v>
      </c>
      <c r="C42233" t="s">
        <v>48656</v>
      </c>
    </row>
    <row r="42234" spans="1:3" x14ac:dyDescent="0.2">
      <c r="A42234" s="11" t="s">
        <v>3384</v>
      </c>
      <c r="B42234" t="s">
        <v>58136</v>
      </c>
      <c r="C42234" t="s">
        <v>48656</v>
      </c>
    </row>
    <row r="42235" spans="1:3" x14ac:dyDescent="0.2">
      <c r="A42235" s="11" t="s">
        <v>3385</v>
      </c>
      <c r="B42235" t="s">
        <v>49695</v>
      </c>
      <c r="C42235" t="s">
        <v>48656</v>
      </c>
    </row>
    <row r="42236" spans="1:3" x14ac:dyDescent="0.2">
      <c r="A42236" s="11" t="s">
        <v>3386</v>
      </c>
      <c r="B42236" t="s">
        <v>40621</v>
      </c>
      <c r="C42236" t="s">
        <v>48656</v>
      </c>
    </row>
    <row r="42237" spans="1:3" x14ac:dyDescent="0.2">
      <c r="A42237" s="11" t="s">
        <v>3387</v>
      </c>
      <c r="B42237" t="s">
        <v>45626</v>
      </c>
      <c r="C42237" t="s">
        <v>48656</v>
      </c>
    </row>
    <row r="42238" spans="1:3" x14ac:dyDescent="0.2">
      <c r="A42238" s="11" t="s">
        <v>3388</v>
      </c>
      <c r="B42238" t="s">
        <v>60965</v>
      </c>
      <c r="C42238" t="s">
        <v>48656</v>
      </c>
    </row>
    <row r="42239" spans="1:3" x14ac:dyDescent="0.2">
      <c r="A42239" s="11" t="s">
        <v>3389</v>
      </c>
      <c r="B42239" t="s">
        <v>43998</v>
      </c>
      <c r="C42239" t="s">
        <v>48656</v>
      </c>
    </row>
    <row r="42240" spans="1:3" x14ac:dyDescent="0.2">
      <c r="A42240" s="11" t="s">
        <v>3390</v>
      </c>
      <c r="B42240" t="s">
        <v>56058</v>
      </c>
      <c r="C42240" t="s">
        <v>48656</v>
      </c>
    </row>
    <row r="42241" spans="1:3" x14ac:dyDescent="0.2">
      <c r="A42241" s="11" t="s">
        <v>3391</v>
      </c>
      <c r="B42241" t="s">
        <v>58843</v>
      </c>
      <c r="C42241" t="s">
        <v>48656</v>
      </c>
    </row>
    <row r="42242" spans="1:3" x14ac:dyDescent="0.2">
      <c r="A42242" s="11" t="s">
        <v>3392</v>
      </c>
      <c r="B42242" t="s">
        <v>60836</v>
      </c>
      <c r="C42242" t="s">
        <v>48656</v>
      </c>
    </row>
    <row r="42243" spans="1:3" x14ac:dyDescent="0.2">
      <c r="A42243" s="11" t="s">
        <v>3393</v>
      </c>
      <c r="B42243" t="s">
        <v>43999</v>
      </c>
      <c r="C42243" t="s">
        <v>48656</v>
      </c>
    </row>
    <row r="42244" spans="1:3" x14ac:dyDescent="0.2">
      <c r="A42244" s="11" t="s">
        <v>3394</v>
      </c>
      <c r="B42244" t="s">
        <v>44000</v>
      </c>
      <c r="C42244" t="s">
        <v>48656</v>
      </c>
    </row>
    <row r="42245" spans="1:3" x14ac:dyDescent="0.2">
      <c r="A42245" s="11" t="s">
        <v>3395</v>
      </c>
      <c r="B42245" t="s">
        <v>44001</v>
      </c>
      <c r="C42245" t="s">
        <v>48656</v>
      </c>
    </row>
    <row r="42246" spans="1:3" x14ac:dyDescent="0.2">
      <c r="A42246" s="11" t="s">
        <v>3396</v>
      </c>
      <c r="B42246" t="s">
        <v>44002</v>
      </c>
      <c r="C42246" t="s">
        <v>48656</v>
      </c>
    </row>
    <row r="42247" spans="1:3" x14ac:dyDescent="0.2">
      <c r="A42247" s="11" t="s">
        <v>3397</v>
      </c>
      <c r="B42247" t="s">
        <v>49230</v>
      </c>
      <c r="C42247" t="s">
        <v>48656</v>
      </c>
    </row>
    <row r="42248" spans="1:3" x14ac:dyDescent="0.2">
      <c r="A42248" s="11" t="s">
        <v>3398</v>
      </c>
      <c r="B42248" t="s">
        <v>44003</v>
      </c>
      <c r="C42248" t="s">
        <v>48656</v>
      </c>
    </row>
    <row r="42249" spans="1:3" x14ac:dyDescent="0.2">
      <c r="A42249" s="11" t="s">
        <v>3399</v>
      </c>
      <c r="B42249" t="s">
        <v>44004</v>
      </c>
      <c r="C42249" t="s">
        <v>48656</v>
      </c>
    </row>
    <row r="42250" spans="1:3" x14ac:dyDescent="0.2">
      <c r="A42250" s="11" t="s">
        <v>3400</v>
      </c>
      <c r="B42250" t="s">
        <v>59023</v>
      </c>
      <c r="C42250" t="s">
        <v>48656</v>
      </c>
    </row>
    <row r="42251" spans="1:3" x14ac:dyDescent="0.2">
      <c r="A42251" s="11" t="s">
        <v>3401</v>
      </c>
      <c r="B42251" t="s">
        <v>59905</v>
      </c>
      <c r="C42251" t="s">
        <v>48656</v>
      </c>
    </row>
    <row r="42252" spans="1:3" x14ac:dyDescent="0.2">
      <c r="A42252" s="11" t="s">
        <v>3402</v>
      </c>
      <c r="B42252" t="s">
        <v>44005</v>
      </c>
      <c r="C42252" t="s">
        <v>48656</v>
      </c>
    </row>
    <row r="42253" spans="1:3" x14ac:dyDescent="0.2">
      <c r="A42253" s="11" t="s">
        <v>3403</v>
      </c>
      <c r="B42253" t="s">
        <v>44006</v>
      </c>
      <c r="C42253" t="s">
        <v>48656</v>
      </c>
    </row>
    <row r="42254" spans="1:3" x14ac:dyDescent="0.2">
      <c r="A42254" s="11" t="s">
        <v>3404</v>
      </c>
      <c r="B42254" t="s">
        <v>56098</v>
      </c>
      <c r="C42254" t="s">
        <v>48656</v>
      </c>
    </row>
    <row r="42255" spans="1:3" x14ac:dyDescent="0.2">
      <c r="A42255" s="11" t="s">
        <v>3405</v>
      </c>
      <c r="B42255" t="s">
        <v>60781</v>
      </c>
      <c r="C42255" t="s">
        <v>48656</v>
      </c>
    </row>
    <row r="42256" spans="1:3" x14ac:dyDescent="0.2">
      <c r="A42256" s="11" t="s">
        <v>3406</v>
      </c>
      <c r="B42256" t="s">
        <v>58276</v>
      </c>
      <c r="C42256" t="s">
        <v>48656</v>
      </c>
    </row>
    <row r="42257" spans="1:3" x14ac:dyDescent="0.2">
      <c r="A42257" s="11" t="s">
        <v>3407</v>
      </c>
      <c r="B42257" t="s">
        <v>44007</v>
      </c>
      <c r="C42257" t="s">
        <v>48656</v>
      </c>
    </row>
    <row r="42258" spans="1:3" x14ac:dyDescent="0.2">
      <c r="A42258" s="11" t="s">
        <v>3408</v>
      </c>
      <c r="B42258" t="s">
        <v>44008</v>
      </c>
      <c r="C42258" t="s">
        <v>48656</v>
      </c>
    </row>
    <row r="42259" spans="1:3" x14ac:dyDescent="0.2">
      <c r="A42259" s="11" t="s">
        <v>3409</v>
      </c>
      <c r="B42259" t="s">
        <v>52945</v>
      </c>
      <c r="C42259" t="s">
        <v>48656</v>
      </c>
    </row>
    <row r="42260" spans="1:3" x14ac:dyDescent="0.2">
      <c r="A42260" s="11" t="s">
        <v>3410</v>
      </c>
      <c r="B42260" t="s">
        <v>44009</v>
      </c>
      <c r="C42260" t="s">
        <v>48656</v>
      </c>
    </row>
    <row r="42261" spans="1:3" x14ac:dyDescent="0.2">
      <c r="A42261" s="11" t="s">
        <v>3411</v>
      </c>
      <c r="B42261" t="s">
        <v>44010</v>
      </c>
      <c r="C42261" t="s">
        <v>48656</v>
      </c>
    </row>
    <row r="42262" spans="1:3" x14ac:dyDescent="0.2">
      <c r="A42262" s="11" t="s">
        <v>3412</v>
      </c>
      <c r="B42262" t="s">
        <v>49091</v>
      </c>
      <c r="C42262" t="s">
        <v>48656</v>
      </c>
    </row>
    <row r="42263" spans="1:3" x14ac:dyDescent="0.2">
      <c r="A42263" s="11" t="s">
        <v>3413</v>
      </c>
      <c r="B42263" t="s">
        <v>57723</v>
      </c>
      <c r="C42263" t="s">
        <v>48656</v>
      </c>
    </row>
    <row r="42264" spans="1:3" x14ac:dyDescent="0.2">
      <c r="A42264" s="11" t="s">
        <v>3414</v>
      </c>
      <c r="B42264" t="s">
        <v>49304</v>
      </c>
      <c r="C42264" t="s">
        <v>48656</v>
      </c>
    </row>
    <row r="42265" spans="1:3" x14ac:dyDescent="0.2">
      <c r="A42265" s="11" t="s">
        <v>3415</v>
      </c>
      <c r="B42265" t="s">
        <v>49092</v>
      </c>
      <c r="C42265" t="s">
        <v>48656</v>
      </c>
    </row>
    <row r="42266" spans="1:3" x14ac:dyDescent="0.2">
      <c r="A42266" s="11" t="s">
        <v>3416</v>
      </c>
      <c r="B42266" t="s">
        <v>56095</v>
      </c>
      <c r="C42266" t="s">
        <v>48656</v>
      </c>
    </row>
    <row r="42267" spans="1:3" x14ac:dyDescent="0.2">
      <c r="A42267" s="11" t="s">
        <v>3417</v>
      </c>
      <c r="B42267" t="s">
        <v>49093</v>
      </c>
      <c r="C42267" t="s">
        <v>48656</v>
      </c>
    </row>
    <row r="42268" spans="1:3" x14ac:dyDescent="0.2">
      <c r="A42268" s="11" t="s">
        <v>3418</v>
      </c>
      <c r="B42268" t="s">
        <v>49093</v>
      </c>
      <c r="C42268" t="s">
        <v>48656</v>
      </c>
    </row>
    <row r="42269" spans="1:3" x14ac:dyDescent="0.2">
      <c r="A42269" s="11" t="s">
        <v>1150</v>
      </c>
      <c r="B42269" t="s">
        <v>49093</v>
      </c>
      <c r="C42269" t="s">
        <v>48656</v>
      </c>
    </row>
    <row r="42270" spans="1:3" x14ac:dyDescent="0.2">
      <c r="A42270" s="11" t="s">
        <v>1151</v>
      </c>
      <c r="B42270" t="s">
        <v>49093</v>
      </c>
      <c r="C42270" t="s">
        <v>48656</v>
      </c>
    </row>
    <row r="42271" spans="1:3" x14ac:dyDescent="0.2">
      <c r="A42271" s="11" t="s">
        <v>23386</v>
      </c>
      <c r="B42271" t="s">
        <v>49093</v>
      </c>
      <c r="C42271" t="s">
        <v>48656</v>
      </c>
    </row>
    <row r="42272" spans="1:3" x14ac:dyDescent="0.2">
      <c r="A42272" s="11" t="s">
        <v>10439</v>
      </c>
      <c r="B42272" t="s">
        <v>49093</v>
      </c>
      <c r="C42272" t="s">
        <v>48656</v>
      </c>
    </row>
    <row r="42273" spans="1:3" x14ac:dyDescent="0.2">
      <c r="A42273" s="11" t="s">
        <v>10440</v>
      </c>
      <c r="B42273" t="s">
        <v>49093</v>
      </c>
      <c r="C42273" t="s">
        <v>48656</v>
      </c>
    </row>
    <row r="42274" spans="1:3" x14ac:dyDescent="0.2">
      <c r="A42274" s="11" t="s">
        <v>10441</v>
      </c>
      <c r="B42274" t="s">
        <v>58129</v>
      </c>
      <c r="C42274" t="s">
        <v>48656</v>
      </c>
    </row>
    <row r="42275" spans="1:3" x14ac:dyDescent="0.2">
      <c r="A42275" s="11" t="s">
        <v>10442</v>
      </c>
      <c r="B42275" t="s">
        <v>60949</v>
      </c>
      <c r="C42275" t="s">
        <v>48656</v>
      </c>
    </row>
    <row r="42276" spans="1:3" x14ac:dyDescent="0.2">
      <c r="A42276" s="11" t="s">
        <v>10443</v>
      </c>
      <c r="B42276" t="s">
        <v>49094</v>
      </c>
      <c r="C42276" t="s">
        <v>48656</v>
      </c>
    </row>
    <row r="42277" spans="1:3" x14ac:dyDescent="0.2">
      <c r="A42277" s="11" t="s">
        <v>10444</v>
      </c>
      <c r="B42277" t="s">
        <v>49096</v>
      </c>
      <c r="C42277" t="s">
        <v>48656</v>
      </c>
    </row>
    <row r="42278" spans="1:3" x14ac:dyDescent="0.2">
      <c r="A42278" s="11" t="s">
        <v>10445</v>
      </c>
      <c r="B42278" t="s">
        <v>55718</v>
      </c>
      <c r="C42278" t="s">
        <v>48656</v>
      </c>
    </row>
    <row r="42279" spans="1:3" x14ac:dyDescent="0.2">
      <c r="A42279" s="11" t="s">
        <v>10446</v>
      </c>
      <c r="B42279" t="s">
        <v>49097</v>
      </c>
      <c r="C42279" t="s">
        <v>48656</v>
      </c>
    </row>
    <row r="42280" spans="1:3" x14ac:dyDescent="0.2">
      <c r="A42280" s="11" t="s">
        <v>10447</v>
      </c>
      <c r="B42280" t="s">
        <v>49098</v>
      </c>
      <c r="C42280" t="s">
        <v>48656</v>
      </c>
    </row>
    <row r="42281" spans="1:3" x14ac:dyDescent="0.2">
      <c r="A42281" s="11" t="s">
        <v>10448</v>
      </c>
      <c r="B42281" t="s">
        <v>58083</v>
      </c>
      <c r="C42281" t="s">
        <v>48656</v>
      </c>
    </row>
    <row r="42282" spans="1:3" x14ac:dyDescent="0.2">
      <c r="A42282" s="11" t="s">
        <v>10449</v>
      </c>
      <c r="B42282" t="s">
        <v>51478</v>
      </c>
      <c r="C42282" t="s">
        <v>48656</v>
      </c>
    </row>
    <row r="42283" spans="1:3" x14ac:dyDescent="0.2">
      <c r="A42283" s="11" t="s">
        <v>10450</v>
      </c>
      <c r="B42283" t="s">
        <v>46626</v>
      </c>
      <c r="C42283" t="s">
        <v>48656</v>
      </c>
    </row>
    <row r="42284" spans="1:3" x14ac:dyDescent="0.2">
      <c r="A42284" s="11" t="s">
        <v>16957</v>
      </c>
      <c r="B42284" t="s">
        <v>49095</v>
      </c>
      <c r="C42284" t="s">
        <v>48656</v>
      </c>
    </row>
    <row r="42285" spans="1:3" x14ac:dyDescent="0.2">
      <c r="A42285" s="11" t="s">
        <v>16958</v>
      </c>
      <c r="B42285" t="s">
        <v>49099</v>
      </c>
      <c r="C42285" t="s">
        <v>48656</v>
      </c>
    </row>
    <row r="42286" spans="1:3" x14ac:dyDescent="0.2">
      <c r="A42286" s="11" t="s">
        <v>16959</v>
      </c>
      <c r="B42286" t="s">
        <v>49100</v>
      </c>
      <c r="C42286" t="s">
        <v>48656</v>
      </c>
    </row>
    <row r="42287" spans="1:3" x14ac:dyDescent="0.2">
      <c r="A42287" s="11" t="s">
        <v>23456</v>
      </c>
      <c r="B42287" t="s">
        <v>49101</v>
      </c>
      <c r="C42287" t="s">
        <v>48656</v>
      </c>
    </row>
    <row r="42288" spans="1:3" x14ac:dyDescent="0.2">
      <c r="A42288" s="11" t="s">
        <v>23457</v>
      </c>
      <c r="B42288" t="s">
        <v>49131</v>
      </c>
      <c r="C42288" t="s">
        <v>48656</v>
      </c>
    </row>
    <row r="42289" spans="1:3" x14ac:dyDescent="0.2">
      <c r="A42289" s="11" t="s">
        <v>23458</v>
      </c>
      <c r="B42289" t="s">
        <v>55323</v>
      </c>
      <c r="C42289" t="s">
        <v>48656</v>
      </c>
    </row>
    <row r="42290" spans="1:3" x14ac:dyDescent="0.2">
      <c r="A42290" s="11" t="s">
        <v>23459</v>
      </c>
      <c r="B42290" t="s">
        <v>37821</v>
      </c>
      <c r="C42290" t="s">
        <v>48656</v>
      </c>
    </row>
    <row r="42291" spans="1:3" x14ac:dyDescent="0.2">
      <c r="A42291" s="11" t="s">
        <v>23460</v>
      </c>
      <c r="B42291" t="s">
        <v>60360</v>
      </c>
      <c r="C42291" t="s">
        <v>48656</v>
      </c>
    </row>
    <row r="42292" spans="1:3" x14ac:dyDescent="0.2">
      <c r="A42292" s="11" t="s">
        <v>23461</v>
      </c>
      <c r="B42292" t="s">
        <v>37822</v>
      </c>
      <c r="C42292" t="s">
        <v>48656</v>
      </c>
    </row>
    <row r="42293" spans="1:3" x14ac:dyDescent="0.2">
      <c r="A42293" s="11" t="s">
        <v>23462</v>
      </c>
      <c r="B42293" t="s">
        <v>43873</v>
      </c>
      <c r="C42293" t="s">
        <v>48656</v>
      </c>
    </row>
    <row r="42294" spans="1:3" x14ac:dyDescent="0.2">
      <c r="A42294" s="11" t="s">
        <v>23463</v>
      </c>
      <c r="B42294" t="s">
        <v>61655</v>
      </c>
      <c r="C42294" t="s">
        <v>48656</v>
      </c>
    </row>
    <row r="42295" spans="1:3" x14ac:dyDescent="0.2">
      <c r="A42295" s="11" t="s">
        <v>23464</v>
      </c>
      <c r="B42295" t="s">
        <v>48177</v>
      </c>
      <c r="C42295" t="s">
        <v>48656</v>
      </c>
    </row>
    <row r="42296" spans="1:3" x14ac:dyDescent="0.2">
      <c r="A42296" s="11" t="s">
        <v>23465</v>
      </c>
      <c r="B42296" t="s">
        <v>43874</v>
      </c>
      <c r="C42296" t="s">
        <v>48656</v>
      </c>
    </row>
    <row r="42297" spans="1:3" x14ac:dyDescent="0.2">
      <c r="A42297" s="11" t="s">
        <v>23466</v>
      </c>
      <c r="B42297" t="s">
        <v>43875</v>
      </c>
      <c r="C42297" t="s">
        <v>48656</v>
      </c>
    </row>
    <row r="42298" spans="1:3" x14ac:dyDescent="0.2">
      <c r="A42298" s="11" t="s">
        <v>23467</v>
      </c>
      <c r="B42298" t="s">
        <v>43876</v>
      </c>
      <c r="C42298" t="s">
        <v>48656</v>
      </c>
    </row>
    <row r="42299" spans="1:3" x14ac:dyDescent="0.2">
      <c r="A42299" s="11" t="s">
        <v>23468</v>
      </c>
      <c r="B42299" t="s">
        <v>43877</v>
      </c>
      <c r="C42299" t="s">
        <v>48656</v>
      </c>
    </row>
    <row r="42300" spans="1:3" x14ac:dyDescent="0.2">
      <c r="A42300" s="11" t="s">
        <v>23469</v>
      </c>
      <c r="B42300" t="s">
        <v>43878</v>
      </c>
      <c r="C42300" t="s">
        <v>48656</v>
      </c>
    </row>
    <row r="42301" spans="1:3" x14ac:dyDescent="0.2">
      <c r="A42301" s="11" t="s">
        <v>23470</v>
      </c>
      <c r="B42301" t="s">
        <v>43879</v>
      </c>
      <c r="C42301" t="s">
        <v>48656</v>
      </c>
    </row>
    <row r="42302" spans="1:3" x14ac:dyDescent="0.2">
      <c r="A42302" s="11" t="s">
        <v>23471</v>
      </c>
      <c r="B42302" t="s">
        <v>43468</v>
      </c>
      <c r="C42302" t="s">
        <v>48656</v>
      </c>
    </row>
    <row r="42303" spans="1:3" x14ac:dyDescent="0.2">
      <c r="A42303" s="11" t="s">
        <v>23472</v>
      </c>
      <c r="B42303" t="s">
        <v>59495</v>
      </c>
      <c r="C42303" t="s">
        <v>48656</v>
      </c>
    </row>
    <row r="42304" spans="1:3" x14ac:dyDescent="0.2">
      <c r="A42304" s="11" t="s">
        <v>23473</v>
      </c>
      <c r="B42304" t="s">
        <v>45385</v>
      </c>
      <c r="C42304" t="s">
        <v>48656</v>
      </c>
    </row>
    <row r="42305" spans="1:3" x14ac:dyDescent="0.2">
      <c r="A42305" s="11" t="s">
        <v>23474</v>
      </c>
      <c r="B42305" t="s">
        <v>53192</v>
      </c>
      <c r="C42305" t="s">
        <v>48656</v>
      </c>
    </row>
    <row r="42306" spans="1:3" x14ac:dyDescent="0.2">
      <c r="A42306" s="11" t="s">
        <v>23475</v>
      </c>
      <c r="B42306" t="s">
        <v>57999</v>
      </c>
      <c r="C42306" t="s">
        <v>48656</v>
      </c>
    </row>
    <row r="42307" spans="1:3" x14ac:dyDescent="0.2">
      <c r="A42307" s="11" t="s">
        <v>23476</v>
      </c>
      <c r="B42307" t="s">
        <v>43469</v>
      </c>
      <c r="C42307" t="s">
        <v>48656</v>
      </c>
    </row>
    <row r="42308" spans="1:3" x14ac:dyDescent="0.2">
      <c r="A42308" s="11" t="s">
        <v>23477</v>
      </c>
      <c r="B42308" t="s">
        <v>55269</v>
      </c>
      <c r="C42308" t="s">
        <v>48656</v>
      </c>
    </row>
    <row r="42309" spans="1:3" x14ac:dyDescent="0.2">
      <c r="A42309" s="11" t="s">
        <v>23478</v>
      </c>
      <c r="B42309" t="s">
        <v>43470</v>
      </c>
      <c r="C42309" t="s">
        <v>48656</v>
      </c>
    </row>
    <row r="42310" spans="1:3" x14ac:dyDescent="0.2">
      <c r="A42310" s="11" t="s">
        <v>23479</v>
      </c>
      <c r="B42310" t="s">
        <v>61774</v>
      </c>
      <c r="C42310" t="s">
        <v>48656</v>
      </c>
    </row>
    <row r="42311" spans="1:3" x14ac:dyDescent="0.2">
      <c r="A42311" s="11" t="s">
        <v>23480</v>
      </c>
      <c r="B42311" t="s">
        <v>51232</v>
      </c>
      <c r="C42311" t="s">
        <v>48656</v>
      </c>
    </row>
    <row r="42312" spans="1:3" x14ac:dyDescent="0.2">
      <c r="A42312" s="11" t="s">
        <v>23481</v>
      </c>
      <c r="B42312" t="s">
        <v>43471</v>
      </c>
      <c r="C42312" t="s">
        <v>48656</v>
      </c>
    </row>
    <row r="42313" spans="1:3" x14ac:dyDescent="0.2">
      <c r="A42313" s="11" t="s">
        <v>23482</v>
      </c>
      <c r="B42313" t="s">
        <v>51233</v>
      </c>
      <c r="C42313" t="s">
        <v>48656</v>
      </c>
    </row>
    <row r="42314" spans="1:3" x14ac:dyDescent="0.2">
      <c r="A42314" s="11" t="s">
        <v>23483</v>
      </c>
      <c r="B42314" t="s">
        <v>43472</v>
      </c>
      <c r="C42314" t="s">
        <v>48656</v>
      </c>
    </row>
    <row r="42315" spans="1:3" x14ac:dyDescent="0.2">
      <c r="A42315" s="11" t="s">
        <v>23484</v>
      </c>
      <c r="B42315" t="s">
        <v>43132</v>
      </c>
      <c r="C42315" t="s">
        <v>48656</v>
      </c>
    </row>
    <row r="42316" spans="1:3" x14ac:dyDescent="0.2">
      <c r="A42316" s="11" t="s">
        <v>23485</v>
      </c>
      <c r="B42316" t="s">
        <v>38130</v>
      </c>
      <c r="C42316" t="s">
        <v>48656</v>
      </c>
    </row>
    <row r="42317" spans="1:3" x14ac:dyDescent="0.2">
      <c r="A42317" s="11" t="s">
        <v>23486</v>
      </c>
      <c r="B42317" t="s">
        <v>43473</v>
      </c>
      <c r="C42317" t="s">
        <v>48656</v>
      </c>
    </row>
    <row r="42318" spans="1:3" x14ac:dyDescent="0.2">
      <c r="A42318" s="11" t="s">
        <v>23487</v>
      </c>
      <c r="B42318" t="s">
        <v>60771</v>
      </c>
      <c r="C42318" t="s">
        <v>48656</v>
      </c>
    </row>
    <row r="42319" spans="1:3" x14ac:dyDescent="0.2">
      <c r="A42319" s="11" t="s">
        <v>23488</v>
      </c>
      <c r="B42319" t="s">
        <v>33754</v>
      </c>
      <c r="C42319" t="s">
        <v>48656</v>
      </c>
    </row>
    <row r="42320" spans="1:3" x14ac:dyDescent="0.2">
      <c r="A42320" s="11" t="s">
        <v>23489</v>
      </c>
      <c r="B42320" t="s">
        <v>43474</v>
      </c>
      <c r="C42320" t="s">
        <v>48656</v>
      </c>
    </row>
    <row r="42321" spans="1:3" x14ac:dyDescent="0.2">
      <c r="A42321" s="11" t="s">
        <v>23490</v>
      </c>
      <c r="B42321" t="s">
        <v>43475</v>
      </c>
      <c r="C42321" t="s">
        <v>48656</v>
      </c>
    </row>
    <row r="42322" spans="1:3" x14ac:dyDescent="0.2">
      <c r="A42322" s="11" t="s">
        <v>23491</v>
      </c>
      <c r="B42322" t="s">
        <v>43295</v>
      </c>
      <c r="C42322" t="s">
        <v>48656</v>
      </c>
    </row>
    <row r="42323" spans="1:3" x14ac:dyDescent="0.2">
      <c r="A42323" s="11" t="s">
        <v>23492</v>
      </c>
      <c r="B42323" t="s">
        <v>43296</v>
      </c>
      <c r="C42323" t="s">
        <v>48656</v>
      </c>
    </row>
    <row r="42324" spans="1:3" x14ac:dyDescent="0.2">
      <c r="A42324" s="11" t="s">
        <v>8791</v>
      </c>
      <c r="B42324" t="s">
        <v>43297</v>
      </c>
      <c r="C42324" t="s">
        <v>48656</v>
      </c>
    </row>
    <row r="42325" spans="1:3" x14ac:dyDescent="0.2">
      <c r="A42325" s="11" t="s">
        <v>8792</v>
      </c>
      <c r="B42325" t="s">
        <v>43298</v>
      </c>
      <c r="C42325" t="s">
        <v>48656</v>
      </c>
    </row>
    <row r="42326" spans="1:3" x14ac:dyDescent="0.2">
      <c r="A42326" s="11" t="s">
        <v>8793</v>
      </c>
      <c r="B42326" t="s">
        <v>37737</v>
      </c>
      <c r="C42326" t="s">
        <v>48656</v>
      </c>
    </row>
    <row r="42327" spans="1:3" x14ac:dyDescent="0.2">
      <c r="A42327" s="11" t="s">
        <v>8794</v>
      </c>
      <c r="B42327" t="s">
        <v>43299</v>
      </c>
      <c r="C42327" t="s">
        <v>48656</v>
      </c>
    </row>
    <row r="42328" spans="1:3" x14ac:dyDescent="0.2">
      <c r="A42328" s="11" t="s">
        <v>8795</v>
      </c>
      <c r="B42328" t="s">
        <v>51905</v>
      </c>
      <c r="C42328" t="s">
        <v>48656</v>
      </c>
    </row>
    <row r="42329" spans="1:3" x14ac:dyDescent="0.2">
      <c r="A42329" s="11" t="s">
        <v>8796</v>
      </c>
      <c r="B42329" t="s">
        <v>43300</v>
      </c>
      <c r="C42329" t="s">
        <v>48656</v>
      </c>
    </row>
    <row r="42330" spans="1:3" x14ac:dyDescent="0.2">
      <c r="A42330" s="11" t="s">
        <v>8797</v>
      </c>
      <c r="B42330" t="s">
        <v>43301</v>
      </c>
      <c r="C42330" t="s">
        <v>48656</v>
      </c>
    </row>
    <row r="42331" spans="1:3" x14ac:dyDescent="0.2">
      <c r="A42331" s="11" t="s">
        <v>8798</v>
      </c>
      <c r="B42331" t="s">
        <v>43302</v>
      </c>
      <c r="C42331" t="s">
        <v>48656</v>
      </c>
    </row>
    <row r="42332" spans="1:3" x14ac:dyDescent="0.2">
      <c r="A42332" s="11" t="s">
        <v>8799</v>
      </c>
      <c r="B42332" t="s">
        <v>43303</v>
      </c>
      <c r="C42332" t="s">
        <v>48656</v>
      </c>
    </row>
    <row r="42333" spans="1:3" x14ac:dyDescent="0.2">
      <c r="A42333" s="11" t="s">
        <v>8800</v>
      </c>
      <c r="B42333" t="s">
        <v>53323</v>
      </c>
      <c r="C42333" t="s">
        <v>48656</v>
      </c>
    </row>
    <row r="42334" spans="1:3" x14ac:dyDescent="0.2">
      <c r="A42334" s="11" t="s">
        <v>8801</v>
      </c>
      <c r="B42334" t="s">
        <v>43304</v>
      </c>
      <c r="C42334" t="s">
        <v>48656</v>
      </c>
    </row>
    <row r="42335" spans="1:3" x14ac:dyDescent="0.2">
      <c r="A42335" s="11" t="s">
        <v>8802</v>
      </c>
      <c r="B42335" t="s">
        <v>43305</v>
      </c>
      <c r="C42335" t="s">
        <v>48656</v>
      </c>
    </row>
    <row r="42336" spans="1:3" x14ac:dyDescent="0.2">
      <c r="A42336" s="11" t="s">
        <v>8803</v>
      </c>
      <c r="B42336" t="s">
        <v>55194</v>
      </c>
      <c r="C42336" t="s">
        <v>48656</v>
      </c>
    </row>
    <row r="42337" spans="1:3" x14ac:dyDescent="0.2">
      <c r="A42337" s="11" t="s">
        <v>8804</v>
      </c>
      <c r="B42337" t="s">
        <v>43306</v>
      </c>
      <c r="C42337" t="s">
        <v>48656</v>
      </c>
    </row>
    <row r="42338" spans="1:3" x14ac:dyDescent="0.2">
      <c r="A42338" s="11" t="s">
        <v>8805</v>
      </c>
      <c r="B42338" t="s">
        <v>55804</v>
      </c>
      <c r="C42338" t="s">
        <v>48656</v>
      </c>
    </row>
    <row r="42339" spans="1:3" x14ac:dyDescent="0.2">
      <c r="A42339" s="11" t="s">
        <v>8806</v>
      </c>
      <c r="B42339" t="s">
        <v>43307</v>
      </c>
      <c r="C42339" t="s">
        <v>48656</v>
      </c>
    </row>
    <row r="42340" spans="1:3" x14ac:dyDescent="0.2">
      <c r="A42340" s="11" t="s">
        <v>8807</v>
      </c>
      <c r="B42340" t="s">
        <v>50461</v>
      </c>
      <c r="C42340" t="s">
        <v>48656</v>
      </c>
    </row>
    <row r="42341" spans="1:3" x14ac:dyDescent="0.2">
      <c r="A42341" s="11" t="s">
        <v>8808</v>
      </c>
      <c r="B42341" t="s">
        <v>43308</v>
      </c>
      <c r="C42341" t="s">
        <v>48656</v>
      </c>
    </row>
    <row r="42342" spans="1:3" x14ac:dyDescent="0.2">
      <c r="A42342" s="11" t="s">
        <v>8809</v>
      </c>
      <c r="B42342" t="s">
        <v>60951</v>
      </c>
      <c r="C42342" t="s">
        <v>48656</v>
      </c>
    </row>
    <row r="42343" spans="1:3" x14ac:dyDescent="0.2">
      <c r="A42343" s="11" t="s">
        <v>8810</v>
      </c>
      <c r="B42343" t="s">
        <v>57506</v>
      </c>
      <c r="C42343" t="s">
        <v>48656</v>
      </c>
    </row>
    <row r="42344" spans="1:3" x14ac:dyDescent="0.2">
      <c r="A42344" s="11" t="s">
        <v>5092</v>
      </c>
      <c r="B42344" t="s">
        <v>57382</v>
      </c>
      <c r="C42344" t="s">
        <v>48656</v>
      </c>
    </row>
    <row r="42345" spans="1:3" x14ac:dyDescent="0.2">
      <c r="A42345" s="11" t="s">
        <v>5093</v>
      </c>
      <c r="B42345" t="s">
        <v>43309</v>
      </c>
      <c r="C42345" t="s">
        <v>48656</v>
      </c>
    </row>
    <row r="42346" spans="1:3" x14ac:dyDescent="0.2">
      <c r="A42346" s="11" t="s">
        <v>5094</v>
      </c>
      <c r="B42346" t="s">
        <v>43310</v>
      </c>
      <c r="C42346" t="s">
        <v>48656</v>
      </c>
    </row>
    <row r="42347" spans="1:3" x14ac:dyDescent="0.2">
      <c r="A42347" s="11" t="s">
        <v>5095</v>
      </c>
      <c r="B42347" t="s">
        <v>43311</v>
      </c>
      <c r="C42347" t="s">
        <v>48656</v>
      </c>
    </row>
    <row r="42348" spans="1:3" x14ac:dyDescent="0.2">
      <c r="A42348" s="11" t="s">
        <v>5096</v>
      </c>
      <c r="B42348" t="s">
        <v>61825</v>
      </c>
      <c r="C42348" t="s">
        <v>48656</v>
      </c>
    </row>
    <row r="42349" spans="1:3" x14ac:dyDescent="0.2">
      <c r="A42349" s="11" t="s">
        <v>5097</v>
      </c>
      <c r="B42349" t="s">
        <v>52126</v>
      </c>
      <c r="C42349" t="s">
        <v>48656</v>
      </c>
    </row>
    <row r="42350" spans="1:3" x14ac:dyDescent="0.2">
      <c r="A42350" s="11" t="s">
        <v>5098</v>
      </c>
      <c r="B42350" t="s">
        <v>43312</v>
      </c>
      <c r="C42350" t="s">
        <v>48656</v>
      </c>
    </row>
    <row r="42351" spans="1:3" x14ac:dyDescent="0.2">
      <c r="A42351" s="11" t="s">
        <v>5099</v>
      </c>
      <c r="B42351" t="s">
        <v>60566</v>
      </c>
      <c r="C42351" t="s">
        <v>48656</v>
      </c>
    </row>
    <row r="42352" spans="1:3" x14ac:dyDescent="0.2">
      <c r="A42352" s="11" t="s">
        <v>5100</v>
      </c>
      <c r="B42352" t="s">
        <v>58516</v>
      </c>
      <c r="C42352" t="s">
        <v>48656</v>
      </c>
    </row>
    <row r="42353" spans="1:3" x14ac:dyDescent="0.2">
      <c r="A42353" s="11" t="s">
        <v>5101</v>
      </c>
      <c r="B42353" t="s">
        <v>43313</v>
      </c>
      <c r="C42353" t="s">
        <v>48656</v>
      </c>
    </row>
    <row r="42354" spans="1:3" x14ac:dyDescent="0.2">
      <c r="A42354" s="11" t="s">
        <v>5102</v>
      </c>
      <c r="B42354" t="s">
        <v>43314</v>
      </c>
      <c r="C42354" t="s">
        <v>48656</v>
      </c>
    </row>
    <row r="42355" spans="1:3" x14ac:dyDescent="0.2">
      <c r="A42355" s="11" t="s">
        <v>5103</v>
      </c>
      <c r="B42355" t="s">
        <v>57224</v>
      </c>
      <c r="C42355" t="s">
        <v>48656</v>
      </c>
    </row>
    <row r="42356" spans="1:3" x14ac:dyDescent="0.2">
      <c r="A42356" s="11" t="s">
        <v>5104</v>
      </c>
      <c r="B42356" t="s">
        <v>46680</v>
      </c>
      <c r="C42356" t="s">
        <v>48656</v>
      </c>
    </row>
    <row r="42357" spans="1:3" x14ac:dyDescent="0.2">
      <c r="A42357" s="11" t="s">
        <v>5105</v>
      </c>
      <c r="B42357" t="s">
        <v>50644</v>
      </c>
      <c r="C42357" t="s">
        <v>48656</v>
      </c>
    </row>
    <row r="42358" spans="1:3" x14ac:dyDescent="0.2">
      <c r="A42358" s="11" t="s">
        <v>20176</v>
      </c>
      <c r="B42358" t="s">
        <v>60572</v>
      </c>
      <c r="C42358" t="s">
        <v>48656</v>
      </c>
    </row>
    <row r="42359" spans="1:3" x14ac:dyDescent="0.2">
      <c r="A42359" s="11" t="s">
        <v>13685</v>
      </c>
      <c r="B42359" t="s">
        <v>51321</v>
      </c>
      <c r="C42359" t="s">
        <v>48656</v>
      </c>
    </row>
    <row r="42360" spans="1:3" x14ac:dyDescent="0.2">
      <c r="A42360" s="11" t="s">
        <v>13686</v>
      </c>
      <c r="B42360" t="s">
        <v>48043</v>
      </c>
      <c r="C42360" t="s">
        <v>48656</v>
      </c>
    </row>
    <row r="42361" spans="1:3" x14ac:dyDescent="0.2">
      <c r="A42361" s="11" t="s">
        <v>13687</v>
      </c>
      <c r="B42361" t="s">
        <v>60153</v>
      </c>
      <c r="C42361" t="s">
        <v>48656</v>
      </c>
    </row>
    <row r="42362" spans="1:3" x14ac:dyDescent="0.2">
      <c r="A42362" s="11" t="s">
        <v>13688</v>
      </c>
      <c r="B42362" t="s">
        <v>43315</v>
      </c>
      <c r="C42362" t="s">
        <v>48656</v>
      </c>
    </row>
    <row r="42363" spans="1:3" x14ac:dyDescent="0.2">
      <c r="A42363" s="11" t="s">
        <v>13689</v>
      </c>
      <c r="B42363" t="s">
        <v>57126</v>
      </c>
      <c r="C42363" t="s">
        <v>48656</v>
      </c>
    </row>
    <row r="42364" spans="1:3" x14ac:dyDescent="0.2">
      <c r="A42364" s="11" t="s">
        <v>13690</v>
      </c>
      <c r="B42364" t="s">
        <v>43316</v>
      </c>
      <c r="C42364" t="s">
        <v>48656</v>
      </c>
    </row>
    <row r="42365" spans="1:3" x14ac:dyDescent="0.2">
      <c r="A42365" s="11" t="s">
        <v>55</v>
      </c>
      <c r="B42365" t="s">
        <v>43317</v>
      </c>
      <c r="C42365" t="s">
        <v>48656</v>
      </c>
    </row>
    <row r="42366" spans="1:3" x14ac:dyDescent="0.2">
      <c r="A42366" s="11" t="s">
        <v>56</v>
      </c>
      <c r="B42366" t="s">
        <v>43318</v>
      </c>
      <c r="C42366" t="s">
        <v>48656</v>
      </c>
    </row>
    <row r="42367" spans="1:3" x14ac:dyDescent="0.2">
      <c r="A42367" s="11" t="s">
        <v>57</v>
      </c>
      <c r="B42367" t="s">
        <v>43319</v>
      </c>
      <c r="C42367" t="s">
        <v>48656</v>
      </c>
    </row>
    <row r="42368" spans="1:3" x14ac:dyDescent="0.2">
      <c r="A42368" s="11" t="s">
        <v>58</v>
      </c>
      <c r="B42368" t="s">
        <v>61410</v>
      </c>
      <c r="C42368" t="s">
        <v>48656</v>
      </c>
    </row>
    <row r="42369" spans="1:3" x14ac:dyDescent="0.2">
      <c r="A42369" s="11" t="s">
        <v>59</v>
      </c>
      <c r="B42369" t="s">
        <v>50991</v>
      </c>
      <c r="C42369" t="s">
        <v>48656</v>
      </c>
    </row>
    <row r="42370" spans="1:3" x14ac:dyDescent="0.2">
      <c r="A42370" s="11" t="s">
        <v>13716</v>
      </c>
      <c r="B42370" t="s">
        <v>43320</v>
      </c>
      <c r="C42370" t="s">
        <v>48656</v>
      </c>
    </row>
    <row r="42371" spans="1:3" x14ac:dyDescent="0.2">
      <c r="A42371" s="11" t="s">
        <v>13717</v>
      </c>
      <c r="B42371" t="s">
        <v>43321</v>
      </c>
      <c r="C42371" t="s">
        <v>48656</v>
      </c>
    </row>
    <row r="42372" spans="1:3" x14ac:dyDescent="0.2">
      <c r="A42372" s="11" t="s">
        <v>13718</v>
      </c>
      <c r="B42372" t="s">
        <v>43322</v>
      </c>
      <c r="C42372" t="s">
        <v>48656</v>
      </c>
    </row>
    <row r="42373" spans="1:3" x14ac:dyDescent="0.2">
      <c r="A42373" s="11" t="s">
        <v>20208</v>
      </c>
      <c r="B42373" t="s">
        <v>43323</v>
      </c>
      <c r="C42373" t="s">
        <v>48656</v>
      </c>
    </row>
    <row r="42374" spans="1:3" x14ac:dyDescent="0.2">
      <c r="A42374" s="11" t="s">
        <v>20209</v>
      </c>
      <c r="B42374" t="s">
        <v>59123</v>
      </c>
      <c r="C42374" t="s">
        <v>48656</v>
      </c>
    </row>
    <row r="42375" spans="1:3" x14ac:dyDescent="0.2">
      <c r="A42375" s="11" t="s">
        <v>20210</v>
      </c>
      <c r="B42375" t="s">
        <v>43324</v>
      </c>
      <c r="C42375" t="s">
        <v>48656</v>
      </c>
    </row>
    <row r="42376" spans="1:3" x14ac:dyDescent="0.2">
      <c r="A42376" s="11" t="s">
        <v>20211</v>
      </c>
      <c r="B42376" t="s">
        <v>56091</v>
      </c>
      <c r="C42376" t="s">
        <v>48656</v>
      </c>
    </row>
    <row r="42377" spans="1:3" x14ac:dyDescent="0.2">
      <c r="A42377" s="11" t="s">
        <v>23546</v>
      </c>
      <c r="B42377" t="s">
        <v>43325</v>
      </c>
      <c r="C42377" t="s">
        <v>48656</v>
      </c>
    </row>
    <row r="42378" spans="1:3" x14ac:dyDescent="0.2">
      <c r="A42378" s="11" t="s">
        <v>23547</v>
      </c>
      <c r="B42378" t="s">
        <v>35549</v>
      </c>
      <c r="C42378" t="s">
        <v>48656</v>
      </c>
    </row>
    <row r="42379" spans="1:3" x14ac:dyDescent="0.2">
      <c r="A42379" s="11" t="s">
        <v>23548</v>
      </c>
      <c r="B42379" t="s">
        <v>43326</v>
      </c>
      <c r="C42379" t="s">
        <v>48656</v>
      </c>
    </row>
    <row r="42380" spans="1:3" x14ac:dyDescent="0.2">
      <c r="A42380" s="11" t="s">
        <v>23549</v>
      </c>
      <c r="B42380" t="s">
        <v>43327</v>
      </c>
      <c r="C42380" t="s">
        <v>48656</v>
      </c>
    </row>
    <row r="42381" spans="1:3" x14ac:dyDescent="0.2">
      <c r="A42381" s="11" t="s">
        <v>23550</v>
      </c>
      <c r="B42381" t="s">
        <v>43328</v>
      </c>
      <c r="C42381" t="s">
        <v>48656</v>
      </c>
    </row>
    <row r="42382" spans="1:3" x14ac:dyDescent="0.2">
      <c r="A42382" s="11" t="s">
        <v>23551</v>
      </c>
      <c r="B42382" t="s">
        <v>43329</v>
      </c>
      <c r="C42382" t="s">
        <v>48656</v>
      </c>
    </row>
    <row r="42383" spans="1:3" x14ac:dyDescent="0.2">
      <c r="A42383" s="11" t="s">
        <v>23552</v>
      </c>
      <c r="B42383" t="s">
        <v>55193</v>
      </c>
      <c r="C42383" t="s">
        <v>48656</v>
      </c>
    </row>
    <row r="42384" spans="1:3" x14ac:dyDescent="0.2">
      <c r="A42384" s="11" t="s">
        <v>23553</v>
      </c>
      <c r="B42384" t="s">
        <v>58023</v>
      </c>
      <c r="C42384" t="s">
        <v>48656</v>
      </c>
    </row>
    <row r="42385" spans="1:3" x14ac:dyDescent="0.2">
      <c r="A42385" s="11" t="s">
        <v>17058</v>
      </c>
      <c r="B42385" t="s">
        <v>43330</v>
      </c>
      <c r="C42385" t="s">
        <v>48656</v>
      </c>
    </row>
    <row r="42386" spans="1:3" x14ac:dyDescent="0.2">
      <c r="A42386" s="11" t="s">
        <v>17059</v>
      </c>
      <c r="B42386" t="s">
        <v>48421</v>
      </c>
      <c r="C42386" t="s">
        <v>48656</v>
      </c>
    </row>
    <row r="42387" spans="1:3" x14ac:dyDescent="0.2">
      <c r="A42387" s="11" t="s">
        <v>17060</v>
      </c>
      <c r="B42387" t="s">
        <v>61583</v>
      </c>
      <c r="C42387" t="s">
        <v>48656</v>
      </c>
    </row>
    <row r="42388" spans="1:3" x14ac:dyDescent="0.2">
      <c r="A42388" s="11" t="s">
        <v>17061</v>
      </c>
      <c r="B42388" t="s">
        <v>43331</v>
      </c>
      <c r="C42388" t="s">
        <v>48656</v>
      </c>
    </row>
    <row r="42389" spans="1:3" x14ac:dyDescent="0.2">
      <c r="A42389" s="11" t="s">
        <v>17062</v>
      </c>
      <c r="B42389" t="s">
        <v>61532</v>
      </c>
      <c r="C42389" t="s">
        <v>48656</v>
      </c>
    </row>
    <row r="42390" spans="1:3" x14ac:dyDescent="0.2">
      <c r="A42390" s="11" t="s">
        <v>17063</v>
      </c>
      <c r="B42390" t="s">
        <v>61532</v>
      </c>
      <c r="C42390" t="s">
        <v>48656</v>
      </c>
    </row>
    <row r="42391" spans="1:3" x14ac:dyDescent="0.2">
      <c r="A42391" s="11" t="s">
        <v>17064</v>
      </c>
      <c r="B42391" t="s">
        <v>61532</v>
      </c>
      <c r="C42391" t="s">
        <v>48656</v>
      </c>
    </row>
    <row r="42392" spans="1:3" x14ac:dyDescent="0.2">
      <c r="A42392" s="11" t="s">
        <v>17065</v>
      </c>
      <c r="B42392" t="s">
        <v>61228</v>
      </c>
      <c r="C42392" t="s">
        <v>48656</v>
      </c>
    </row>
    <row r="42393" spans="1:3" x14ac:dyDescent="0.2">
      <c r="A42393" s="11" t="s">
        <v>17066</v>
      </c>
      <c r="B42393" t="s">
        <v>56363</v>
      </c>
      <c r="C42393" t="s">
        <v>48656</v>
      </c>
    </row>
    <row r="42394" spans="1:3" x14ac:dyDescent="0.2">
      <c r="A42394" s="11" t="s">
        <v>17067</v>
      </c>
      <c r="B42394" t="s">
        <v>43332</v>
      </c>
      <c r="C42394" t="s">
        <v>48656</v>
      </c>
    </row>
    <row r="42395" spans="1:3" x14ac:dyDescent="0.2">
      <c r="A42395" s="11" t="s">
        <v>17068</v>
      </c>
      <c r="B42395" t="s">
        <v>50711</v>
      </c>
      <c r="C42395" t="s">
        <v>48656</v>
      </c>
    </row>
    <row r="42396" spans="1:3" x14ac:dyDescent="0.2">
      <c r="A42396" s="11" t="s">
        <v>17069</v>
      </c>
      <c r="B42396" t="s">
        <v>50644</v>
      </c>
      <c r="C42396" t="s">
        <v>48656</v>
      </c>
    </row>
    <row r="42397" spans="1:3" x14ac:dyDescent="0.2">
      <c r="A42397" s="11" t="s">
        <v>17070</v>
      </c>
      <c r="B42397" t="s">
        <v>53404</v>
      </c>
      <c r="C42397" t="s">
        <v>48656</v>
      </c>
    </row>
    <row r="42398" spans="1:3" x14ac:dyDescent="0.2">
      <c r="A42398" s="11" t="s">
        <v>17071</v>
      </c>
      <c r="B42398" t="s">
        <v>43333</v>
      </c>
      <c r="C42398" t="s">
        <v>48656</v>
      </c>
    </row>
    <row r="42399" spans="1:3" x14ac:dyDescent="0.2">
      <c r="A42399" s="11" t="s">
        <v>17072</v>
      </c>
      <c r="B42399" t="s">
        <v>55087</v>
      </c>
      <c r="C42399" t="s">
        <v>48656</v>
      </c>
    </row>
    <row r="42400" spans="1:3" x14ac:dyDescent="0.2">
      <c r="A42400" s="11" t="s">
        <v>17073</v>
      </c>
      <c r="B42400" t="s">
        <v>57914</v>
      </c>
      <c r="C42400" t="s">
        <v>48656</v>
      </c>
    </row>
    <row r="42401" spans="1:3" x14ac:dyDescent="0.2">
      <c r="A42401" s="11" t="s">
        <v>17074</v>
      </c>
      <c r="B42401" t="s">
        <v>43334</v>
      </c>
      <c r="C42401" t="s">
        <v>48656</v>
      </c>
    </row>
    <row r="42402" spans="1:3" x14ac:dyDescent="0.2">
      <c r="A42402" s="11" t="s">
        <v>17075</v>
      </c>
      <c r="B42402" t="s">
        <v>44038</v>
      </c>
      <c r="C42402" t="s">
        <v>48656</v>
      </c>
    </row>
    <row r="42403" spans="1:3" x14ac:dyDescent="0.2">
      <c r="A42403" s="11" t="s">
        <v>17076</v>
      </c>
      <c r="B42403" t="s">
        <v>36589</v>
      </c>
      <c r="C42403" t="s">
        <v>48656</v>
      </c>
    </row>
    <row r="42404" spans="1:3" x14ac:dyDescent="0.2">
      <c r="A42404" s="11" t="s">
        <v>17077</v>
      </c>
      <c r="B42404" t="s">
        <v>39872</v>
      </c>
      <c r="C42404" t="s">
        <v>48656</v>
      </c>
    </row>
    <row r="42405" spans="1:3" x14ac:dyDescent="0.2">
      <c r="A42405" s="11" t="s">
        <v>17078</v>
      </c>
      <c r="B42405" t="s">
        <v>39872</v>
      </c>
      <c r="C42405" t="s">
        <v>48656</v>
      </c>
    </row>
    <row r="42406" spans="1:3" x14ac:dyDescent="0.2">
      <c r="A42406" s="11" t="s">
        <v>17079</v>
      </c>
      <c r="B42406" t="s">
        <v>39872</v>
      </c>
      <c r="C42406" t="s">
        <v>48656</v>
      </c>
    </row>
    <row r="42407" spans="1:3" x14ac:dyDescent="0.2">
      <c r="A42407" s="11" t="s">
        <v>17080</v>
      </c>
      <c r="B42407" t="s">
        <v>39872</v>
      </c>
      <c r="C42407" t="s">
        <v>48656</v>
      </c>
    </row>
    <row r="42408" spans="1:3" x14ac:dyDescent="0.2">
      <c r="A42408" s="11" t="s">
        <v>17081</v>
      </c>
      <c r="B42408" t="s">
        <v>39872</v>
      </c>
      <c r="C42408" t="s">
        <v>48656</v>
      </c>
    </row>
    <row r="42409" spans="1:3" x14ac:dyDescent="0.2">
      <c r="A42409" s="11" t="s">
        <v>17082</v>
      </c>
      <c r="B42409" t="s">
        <v>39872</v>
      </c>
      <c r="C42409" t="s">
        <v>48656</v>
      </c>
    </row>
    <row r="42410" spans="1:3" x14ac:dyDescent="0.2">
      <c r="A42410" s="11" t="s">
        <v>17083</v>
      </c>
      <c r="B42410" t="s">
        <v>39872</v>
      </c>
      <c r="C42410" t="s">
        <v>48656</v>
      </c>
    </row>
    <row r="42411" spans="1:3" x14ac:dyDescent="0.2">
      <c r="A42411" s="11" t="s">
        <v>17084</v>
      </c>
      <c r="B42411" t="s">
        <v>39872</v>
      </c>
      <c r="C42411" t="s">
        <v>48656</v>
      </c>
    </row>
    <row r="42412" spans="1:3" x14ac:dyDescent="0.2">
      <c r="A42412" s="11" t="s">
        <v>17085</v>
      </c>
      <c r="B42412" t="s">
        <v>39872</v>
      </c>
      <c r="C42412" t="s">
        <v>48656</v>
      </c>
    </row>
    <row r="42413" spans="1:3" x14ac:dyDescent="0.2">
      <c r="A42413" s="11" t="s">
        <v>17086</v>
      </c>
      <c r="B42413" t="s">
        <v>39872</v>
      </c>
      <c r="C42413" t="s">
        <v>48656</v>
      </c>
    </row>
    <row r="42414" spans="1:3" x14ac:dyDescent="0.2">
      <c r="A42414" s="11" t="s">
        <v>17087</v>
      </c>
      <c r="B42414" t="s">
        <v>39872</v>
      </c>
      <c r="C42414" t="s">
        <v>48656</v>
      </c>
    </row>
    <row r="42415" spans="1:3" x14ac:dyDescent="0.2">
      <c r="A42415" s="11" t="s">
        <v>17088</v>
      </c>
      <c r="B42415" t="s">
        <v>39872</v>
      </c>
      <c r="C42415" t="s">
        <v>48656</v>
      </c>
    </row>
    <row r="42416" spans="1:3" x14ac:dyDescent="0.2">
      <c r="A42416" s="11" t="s">
        <v>17089</v>
      </c>
      <c r="B42416" t="s">
        <v>39872</v>
      </c>
      <c r="C42416" t="s">
        <v>48656</v>
      </c>
    </row>
    <row r="42417" spans="1:3" x14ac:dyDescent="0.2">
      <c r="A42417" s="11" t="s">
        <v>17090</v>
      </c>
      <c r="B42417" t="s">
        <v>39872</v>
      </c>
      <c r="C42417" t="s">
        <v>48656</v>
      </c>
    </row>
    <row r="42418" spans="1:3" x14ac:dyDescent="0.2">
      <c r="A42418" s="11" t="s">
        <v>17091</v>
      </c>
      <c r="B42418" t="s">
        <v>39872</v>
      </c>
      <c r="C42418" t="s">
        <v>48656</v>
      </c>
    </row>
    <row r="42419" spans="1:3" x14ac:dyDescent="0.2">
      <c r="A42419" s="11" t="s">
        <v>17092</v>
      </c>
      <c r="B42419" t="s">
        <v>39872</v>
      </c>
      <c r="C42419" t="s">
        <v>48656</v>
      </c>
    </row>
    <row r="42420" spans="1:3" x14ac:dyDescent="0.2">
      <c r="A42420" s="11" t="s">
        <v>17093</v>
      </c>
      <c r="B42420" t="s">
        <v>39872</v>
      </c>
      <c r="C42420" t="s">
        <v>48656</v>
      </c>
    </row>
    <row r="42421" spans="1:3" x14ac:dyDescent="0.2">
      <c r="A42421" s="11" t="s">
        <v>10598</v>
      </c>
      <c r="B42421" t="s">
        <v>39872</v>
      </c>
      <c r="C42421" t="s">
        <v>48656</v>
      </c>
    </row>
    <row r="42422" spans="1:3" x14ac:dyDescent="0.2">
      <c r="A42422" s="11" t="s">
        <v>10599</v>
      </c>
      <c r="B42422" t="s">
        <v>39872</v>
      </c>
      <c r="C42422" t="s">
        <v>48656</v>
      </c>
    </row>
    <row r="42423" spans="1:3" x14ac:dyDescent="0.2">
      <c r="A42423" s="11" t="s">
        <v>10600</v>
      </c>
      <c r="B42423" t="s">
        <v>39872</v>
      </c>
      <c r="C42423" t="s">
        <v>48656</v>
      </c>
    </row>
    <row r="42424" spans="1:3" x14ac:dyDescent="0.2">
      <c r="A42424" s="11" t="s">
        <v>10601</v>
      </c>
      <c r="B42424" t="s">
        <v>39872</v>
      </c>
      <c r="C42424" t="s">
        <v>48656</v>
      </c>
    </row>
    <row r="42425" spans="1:3" x14ac:dyDescent="0.2">
      <c r="A42425" s="11" t="s">
        <v>10602</v>
      </c>
      <c r="B42425" t="s">
        <v>39872</v>
      </c>
      <c r="C42425" t="s">
        <v>48656</v>
      </c>
    </row>
    <row r="42426" spans="1:3" x14ac:dyDescent="0.2">
      <c r="A42426" s="11" t="s">
        <v>10603</v>
      </c>
      <c r="B42426" t="s">
        <v>39872</v>
      </c>
      <c r="C42426" t="s">
        <v>48656</v>
      </c>
    </row>
    <row r="42427" spans="1:3" x14ac:dyDescent="0.2">
      <c r="A42427" s="11" t="s">
        <v>10604</v>
      </c>
      <c r="B42427" t="s">
        <v>39872</v>
      </c>
      <c r="C42427" t="s">
        <v>48656</v>
      </c>
    </row>
    <row r="42428" spans="1:3" x14ac:dyDescent="0.2">
      <c r="A42428" s="11" t="s">
        <v>10605</v>
      </c>
      <c r="B42428" t="s">
        <v>39872</v>
      </c>
      <c r="C42428" t="s">
        <v>48656</v>
      </c>
    </row>
    <row r="42429" spans="1:3" x14ac:dyDescent="0.2">
      <c r="A42429" s="11" t="s">
        <v>10606</v>
      </c>
      <c r="B42429" t="s">
        <v>39872</v>
      </c>
      <c r="C42429" t="s">
        <v>48656</v>
      </c>
    </row>
    <row r="42430" spans="1:3" x14ac:dyDescent="0.2">
      <c r="A42430" s="11" t="s">
        <v>10607</v>
      </c>
      <c r="B42430" t="s">
        <v>39872</v>
      </c>
      <c r="C42430" t="s">
        <v>48656</v>
      </c>
    </row>
    <row r="42431" spans="1:3" x14ac:dyDescent="0.2">
      <c r="A42431" s="11" t="s">
        <v>10608</v>
      </c>
      <c r="B42431" t="s">
        <v>39872</v>
      </c>
      <c r="C42431" t="s">
        <v>48656</v>
      </c>
    </row>
    <row r="42432" spans="1:3" x14ac:dyDescent="0.2">
      <c r="A42432" s="11" t="s">
        <v>10609</v>
      </c>
      <c r="B42432" t="s">
        <v>39872</v>
      </c>
      <c r="C42432" t="s">
        <v>48656</v>
      </c>
    </row>
    <row r="42433" spans="1:3" x14ac:dyDescent="0.2">
      <c r="A42433" s="11" t="s">
        <v>10610</v>
      </c>
      <c r="B42433" t="s">
        <v>48788</v>
      </c>
      <c r="C42433" t="s">
        <v>48656</v>
      </c>
    </row>
    <row r="42434" spans="1:3" x14ac:dyDescent="0.2">
      <c r="A42434" s="11" t="s">
        <v>10611</v>
      </c>
      <c r="B42434" t="s">
        <v>48788</v>
      </c>
      <c r="C42434" t="s">
        <v>48656</v>
      </c>
    </row>
    <row r="42435" spans="1:3" x14ac:dyDescent="0.2">
      <c r="A42435" s="11" t="s">
        <v>20265</v>
      </c>
      <c r="B42435" t="s">
        <v>44989</v>
      </c>
      <c r="C42435" t="s">
        <v>48656</v>
      </c>
    </row>
    <row r="42436" spans="1:3" x14ac:dyDescent="0.2">
      <c r="A42436" s="11" t="s">
        <v>20266</v>
      </c>
      <c r="B42436" t="s">
        <v>55494</v>
      </c>
      <c r="C42436" t="s">
        <v>48656</v>
      </c>
    </row>
    <row r="42437" spans="1:3" x14ac:dyDescent="0.2">
      <c r="A42437" s="11" t="s">
        <v>20267</v>
      </c>
      <c r="B42437" t="s">
        <v>43335</v>
      </c>
      <c r="C42437" t="s">
        <v>48656</v>
      </c>
    </row>
    <row r="42438" spans="1:3" x14ac:dyDescent="0.2">
      <c r="A42438" s="11" t="s">
        <v>20268</v>
      </c>
      <c r="B42438" t="s">
        <v>45841</v>
      </c>
      <c r="C42438" t="s">
        <v>48656</v>
      </c>
    </row>
    <row r="42439" spans="1:3" x14ac:dyDescent="0.2">
      <c r="A42439" s="11" t="s">
        <v>20269</v>
      </c>
      <c r="B42439" t="s">
        <v>43337</v>
      </c>
      <c r="C42439" t="s">
        <v>48656</v>
      </c>
    </row>
    <row r="42440" spans="1:3" x14ac:dyDescent="0.2">
      <c r="A42440" s="11" t="s">
        <v>20270</v>
      </c>
      <c r="B42440" t="s">
        <v>43338</v>
      </c>
      <c r="C42440" t="s">
        <v>48656</v>
      </c>
    </row>
    <row r="42441" spans="1:3" x14ac:dyDescent="0.2">
      <c r="A42441" s="11" t="s">
        <v>20271</v>
      </c>
      <c r="B42441" t="s">
        <v>59353</v>
      </c>
      <c r="C42441" t="s">
        <v>48656</v>
      </c>
    </row>
    <row r="42442" spans="1:3" x14ac:dyDescent="0.2">
      <c r="A42442" s="11" t="s">
        <v>20272</v>
      </c>
      <c r="B42442" t="s">
        <v>54029</v>
      </c>
      <c r="C42442" t="s">
        <v>48656</v>
      </c>
    </row>
    <row r="42443" spans="1:3" x14ac:dyDescent="0.2">
      <c r="A42443" s="11" t="s">
        <v>20273</v>
      </c>
      <c r="B42443" t="s">
        <v>57530</v>
      </c>
      <c r="C42443" t="s">
        <v>48656</v>
      </c>
    </row>
    <row r="42444" spans="1:3" x14ac:dyDescent="0.2">
      <c r="A42444" s="11" t="s">
        <v>20274</v>
      </c>
      <c r="B42444" t="s">
        <v>43339</v>
      </c>
      <c r="C42444" t="s">
        <v>48656</v>
      </c>
    </row>
    <row r="42445" spans="1:3" x14ac:dyDescent="0.2">
      <c r="A42445" s="11" t="s">
        <v>20275</v>
      </c>
      <c r="B42445" t="s">
        <v>48575</v>
      </c>
      <c r="C42445" t="s">
        <v>48656</v>
      </c>
    </row>
    <row r="42446" spans="1:3" x14ac:dyDescent="0.2">
      <c r="A42446" s="11" t="s">
        <v>20276</v>
      </c>
      <c r="B42446" t="s">
        <v>33751</v>
      </c>
      <c r="C42446" t="s">
        <v>48656</v>
      </c>
    </row>
    <row r="42447" spans="1:3" x14ac:dyDescent="0.2">
      <c r="A42447" s="11" t="s">
        <v>20277</v>
      </c>
      <c r="B42447" t="s">
        <v>43340</v>
      </c>
      <c r="C42447" t="s">
        <v>48656</v>
      </c>
    </row>
    <row r="42448" spans="1:3" x14ac:dyDescent="0.2">
      <c r="A42448" s="11" t="s">
        <v>20278</v>
      </c>
      <c r="B42448" t="s">
        <v>43341</v>
      </c>
      <c r="C42448" t="s">
        <v>48656</v>
      </c>
    </row>
    <row r="42449" spans="1:3" x14ac:dyDescent="0.2">
      <c r="A42449" s="11" t="s">
        <v>20279</v>
      </c>
      <c r="B42449" t="s">
        <v>43341</v>
      </c>
      <c r="C42449" t="s">
        <v>48656</v>
      </c>
    </row>
    <row r="42450" spans="1:3" x14ac:dyDescent="0.2">
      <c r="A42450" s="11" t="s">
        <v>20280</v>
      </c>
      <c r="B42450" t="s">
        <v>43341</v>
      </c>
      <c r="C42450" t="s">
        <v>48656</v>
      </c>
    </row>
    <row r="42451" spans="1:3" x14ac:dyDescent="0.2">
      <c r="A42451" s="11" t="s">
        <v>20281</v>
      </c>
      <c r="B42451" t="s">
        <v>43932</v>
      </c>
      <c r="C42451" t="s">
        <v>48656</v>
      </c>
    </row>
    <row r="42452" spans="1:3" x14ac:dyDescent="0.2">
      <c r="A42452" s="11" t="s">
        <v>20282</v>
      </c>
      <c r="B42452" t="s">
        <v>47452</v>
      </c>
      <c r="C42452" t="s">
        <v>48656</v>
      </c>
    </row>
    <row r="42453" spans="1:3" x14ac:dyDescent="0.2">
      <c r="A42453" s="11" t="s">
        <v>20283</v>
      </c>
      <c r="B42453" t="s">
        <v>43933</v>
      </c>
      <c r="C42453" t="s">
        <v>48656</v>
      </c>
    </row>
    <row r="42454" spans="1:3" x14ac:dyDescent="0.2">
      <c r="A42454" s="11" t="s">
        <v>20284</v>
      </c>
      <c r="B42454" t="s">
        <v>53285</v>
      </c>
      <c r="C42454" t="s">
        <v>48656</v>
      </c>
    </row>
    <row r="42455" spans="1:3" x14ac:dyDescent="0.2">
      <c r="A42455" s="11" t="s">
        <v>20285</v>
      </c>
      <c r="B42455" t="s">
        <v>55519</v>
      </c>
      <c r="C42455" t="s">
        <v>48656</v>
      </c>
    </row>
    <row r="42456" spans="1:3" x14ac:dyDescent="0.2">
      <c r="A42456" s="11" t="s">
        <v>20286</v>
      </c>
      <c r="B42456" t="s">
        <v>55082</v>
      </c>
      <c r="C42456" t="s">
        <v>48656</v>
      </c>
    </row>
    <row r="42457" spans="1:3" x14ac:dyDescent="0.2">
      <c r="A42457" s="11" t="s">
        <v>20287</v>
      </c>
      <c r="B42457" t="s">
        <v>46742</v>
      </c>
      <c r="C42457" t="s">
        <v>48656</v>
      </c>
    </row>
    <row r="42458" spans="1:3" x14ac:dyDescent="0.2">
      <c r="A42458" s="11" t="s">
        <v>20288</v>
      </c>
      <c r="B42458" t="s">
        <v>43934</v>
      </c>
      <c r="C42458" t="s">
        <v>48656</v>
      </c>
    </row>
    <row r="42459" spans="1:3" x14ac:dyDescent="0.2">
      <c r="A42459" s="11" t="s">
        <v>20289</v>
      </c>
      <c r="B42459" t="s">
        <v>43935</v>
      </c>
      <c r="C42459" t="s">
        <v>48656</v>
      </c>
    </row>
    <row r="42460" spans="1:3" x14ac:dyDescent="0.2">
      <c r="A42460" s="11" t="s">
        <v>20290</v>
      </c>
      <c r="B42460" t="s">
        <v>60978</v>
      </c>
      <c r="C42460" t="s">
        <v>48656</v>
      </c>
    </row>
    <row r="42461" spans="1:3" x14ac:dyDescent="0.2">
      <c r="A42461" s="11" t="s">
        <v>20291</v>
      </c>
      <c r="B42461" t="s">
        <v>43936</v>
      </c>
      <c r="C42461" t="s">
        <v>48656</v>
      </c>
    </row>
    <row r="42462" spans="1:3" x14ac:dyDescent="0.2">
      <c r="A42462" s="11" t="s">
        <v>20292</v>
      </c>
      <c r="B42462" t="s">
        <v>59980</v>
      </c>
      <c r="C42462" t="s">
        <v>48656</v>
      </c>
    </row>
    <row r="42463" spans="1:3" x14ac:dyDescent="0.2">
      <c r="A42463" s="11" t="s">
        <v>20293</v>
      </c>
      <c r="B42463" t="s">
        <v>43937</v>
      </c>
      <c r="C42463" t="s">
        <v>48656</v>
      </c>
    </row>
    <row r="42464" spans="1:3" x14ac:dyDescent="0.2">
      <c r="A42464" s="11" t="s">
        <v>20294</v>
      </c>
      <c r="B42464" t="s">
        <v>36899</v>
      </c>
      <c r="C42464" t="s">
        <v>48656</v>
      </c>
    </row>
    <row r="42465" spans="1:3" x14ac:dyDescent="0.2">
      <c r="A42465" s="11" t="s">
        <v>20295</v>
      </c>
      <c r="B42465" t="s">
        <v>43938</v>
      </c>
      <c r="C42465" t="s">
        <v>48656</v>
      </c>
    </row>
    <row r="42466" spans="1:3" x14ac:dyDescent="0.2">
      <c r="A42466" s="11" t="s">
        <v>20296</v>
      </c>
      <c r="B42466" t="s">
        <v>43939</v>
      </c>
      <c r="C42466" t="s">
        <v>48656</v>
      </c>
    </row>
    <row r="42467" spans="1:3" x14ac:dyDescent="0.2">
      <c r="A42467" s="11" t="s">
        <v>20297</v>
      </c>
      <c r="B42467" t="s">
        <v>43336</v>
      </c>
      <c r="C42467" t="s">
        <v>48656</v>
      </c>
    </row>
    <row r="42468" spans="1:3" x14ac:dyDescent="0.2">
      <c r="A42468" s="11" t="s">
        <v>20298</v>
      </c>
      <c r="B42468" t="s">
        <v>43940</v>
      </c>
      <c r="C42468" t="s">
        <v>48656</v>
      </c>
    </row>
    <row r="42469" spans="1:3" x14ac:dyDescent="0.2">
      <c r="A42469" s="11" t="s">
        <v>20299</v>
      </c>
      <c r="B42469" t="s">
        <v>43941</v>
      </c>
      <c r="C42469" t="s">
        <v>48656</v>
      </c>
    </row>
    <row r="42470" spans="1:3" x14ac:dyDescent="0.2">
      <c r="A42470" s="11" t="s">
        <v>20300</v>
      </c>
      <c r="B42470" t="s">
        <v>43942</v>
      </c>
      <c r="C42470" t="s">
        <v>48656</v>
      </c>
    </row>
    <row r="42471" spans="1:3" x14ac:dyDescent="0.2">
      <c r="A42471" s="11" t="s">
        <v>20301</v>
      </c>
      <c r="B42471" t="s">
        <v>43943</v>
      </c>
      <c r="C42471" t="s">
        <v>48656</v>
      </c>
    </row>
    <row r="42472" spans="1:3" x14ac:dyDescent="0.2">
      <c r="A42472" s="11" t="s">
        <v>20302</v>
      </c>
      <c r="B42472" t="s">
        <v>42812</v>
      </c>
      <c r="C42472" t="s">
        <v>48656</v>
      </c>
    </row>
    <row r="42473" spans="1:3" x14ac:dyDescent="0.2">
      <c r="A42473" s="11" t="s">
        <v>20303</v>
      </c>
      <c r="B42473" t="s">
        <v>43944</v>
      </c>
      <c r="C42473" t="s">
        <v>43945</v>
      </c>
    </row>
    <row r="42474" spans="1:3" x14ac:dyDescent="0.2">
      <c r="A42474" s="11" t="s">
        <v>20304</v>
      </c>
      <c r="B42474" t="s">
        <v>43944</v>
      </c>
      <c r="C42474" t="s">
        <v>43945</v>
      </c>
    </row>
    <row r="42475" spans="1:3" x14ac:dyDescent="0.2">
      <c r="A42475" s="11" t="s">
        <v>20305</v>
      </c>
      <c r="B42475" t="s">
        <v>43944</v>
      </c>
      <c r="C42475" t="s">
        <v>43945</v>
      </c>
    </row>
    <row r="42476" spans="1:3" x14ac:dyDescent="0.2">
      <c r="A42476" s="11" t="s">
        <v>13810</v>
      </c>
      <c r="B42476" t="s">
        <v>43944</v>
      </c>
      <c r="C42476" t="s">
        <v>43945</v>
      </c>
    </row>
    <row r="42477" spans="1:3" x14ac:dyDescent="0.2">
      <c r="A42477" s="11" t="s">
        <v>13811</v>
      </c>
      <c r="B42477" t="s">
        <v>43946</v>
      </c>
      <c r="C42477" t="s">
        <v>43945</v>
      </c>
    </row>
    <row r="42478" spans="1:3" x14ac:dyDescent="0.2">
      <c r="A42478" s="11" t="s">
        <v>13812</v>
      </c>
      <c r="B42478" t="s">
        <v>43947</v>
      </c>
      <c r="C42478" t="s">
        <v>43945</v>
      </c>
    </row>
    <row r="42479" spans="1:3" x14ac:dyDescent="0.2">
      <c r="A42479" s="11" t="s">
        <v>13813</v>
      </c>
      <c r="B42479" t="s">
        <v>43944</v>
      </c>
      <c r="C42479" t="s">
        <v>43945</v>
      </c>
    </row>
    <row r="42480" spans="1:3" x14ac:dyDescent="0.2">
      <c r="A42480" s="11" t="s">
        <v>13814</v>
      </c>
      <c r="B42480" t="s">
        <v>43944</v>
      </c>
      <c r="C42480" t="s">
        <v>43945</v>
      </c>
    </row>
    <row r="42481" spans="1:3" x14ac:dyDescent="0.2">
      <c r="A42481" s="11" t="s">
        <v>13815</v>
      </c>
      <c r="B42481" t="s">
        <v>43944</v>
      </c>
      <c r="C42481" t="s">
        <v>43945</v>
      </c>
    </row>
    <row r="42482" spans="1:3" x14ac:dyDescent="0.2">
      <c r="A42482" s="11" t="s">
        <v>13816</v>
      </c>
      <c r="B42482" t="s">
        <v>43944</v>
      </c>
      <c r="C42482" t="s">
        <v>43945</v>
      </c>
    </row>
    <row r="42483" spans="1:3" x14ac:dyDescent="0.2">
      <c r="A42483" s="11" t="s">
        <v>13817</v>
      </c>
      <c r="B42483" t="s">
        <v>43944</v>
      </c>
      <c r="C42483" t="s">
        <v>43945</v>
      </c>
    </row>
    <row r="42484" spans="1:3" x14ac:dyDescent="0.2">
      <c r="A42484" s="11" t="s">
        <v>13818</v>
      </c>
      <c r="B42484" t="s">
        <v>43944</v>
      </c>
      <c r="C42484" t="s">
        <v>43945</v>
      </c>
    </row>
    <row r="42485" spans="1:3" x14ac:dyDescent="0.2">
      <c r="A42485" s="11" t="s">
        <v>13819</v>
      </c>
      <c r="B42485" t="s">
        <v>43944</v>
      </c>
      <c r="C42485" t="s">
        <v>43945</v>
      </c>
    </row>
    <row r="42486" spans="1:3" x14ac:dyDescent="0.2">
      <c r="A42486" s="11" t="s">
        <v>13820</v>
      </c>
      <c r="B42486" t="s">
        <v>43944</v>
      </c>
      <c r="C42486" t="s">
        <v>43945</v>
      </c>
    </row>
    <row r="42487" spans="1:3" x14ac:dyDescent="0.2">
      <c r="A42487" s="11" t="s">
        <v>13821</v>
      </c>
      <c r="B42487" t="s">
        <v>43944</v>
      </c>
      <c r="C42487" t="s">
        <v>43945</v>
      </c>
    </row>
    <row r="42488" spans="1:3" x14ac:dyDescent="0.2">
      <c r="A42488" s="11" t="s">
        <v>13822</v>
      </c>
      <c r="B42488" t="s">
        <v>43944</v>
      </c>
      <c r="C42488" t="s">
        <v>43945</v>
      </c>
    </row>
    <row r="42489" spans="1:3" x14ac:dyDescent="0.2">
      <c r="A42489" s="11" t="s">
        <v>13823</v>
      </c>
      <c r="B42489" t="s">
        <v>43944</v>
      </c>
      <c r="C42489" t="s">
        <v>43945</v>
      </c>
    </row>
    <row r="42490" spans="1:3" x14ac:dyDescent="0.2">
      <c r="A42490" s="11" t="s">
        <v>7087</v>
      </c>
      <c r="B42490" t="s">
        <v>43944</v>
      </c>
      <c r="C42490" t="s">
        <v>43945</v>
      </c>
    </row>
    <row r="42491" spans="1:3" x14ac:dyDescent="0.2">
      <c r="A42491" s="11" t="s">
        <v>7088</v>
      </c>
      <c r="B42491" t="s">
        <v>43944</v>
      </c>
      <c r="C42491" t="s">
        <v>43945</v>
      </c>
    </row>
    <row r="42492" spans="1:3" x14ac:dyDescent="0.2">
      <c r="A42492" s="11" t="s">
        <v>7089</v>
      </c>
      <c r="B42492" t="s">
        <v>43944</v>
      </c>
      <c r="C42492" t="s">
        <v>43945</v>
      </c>
    </row>
    <row r="42493" spans="1:3" x14ac:dyDescent="0.2">
      <c r="A42493" s="11" t="s">
        <v>7090</v>
      </c>
      <c r="B42493" t="s">
        <v>43944</v>
      </c>
      <c r="C42493" t="s">
        <v>43945</v>
      </c>
    </row>
    <row r="42494" spans="1:3" x14ac:dyDescent="0.2">
      <c r="A42494" s="11" t="s">
        <v>7091</v>
      </c>
      <c r="B42494" t="s">
        <v>43944</v>
      </c>
      <c r="C42494" t="s">
        <v>43945</v>
      </c>
    </row>
    <row r="42495" spans="1:3" x14ac:dyDescent="0.2">
      <c r="A42495" s="11" t="s">
        <v>7092</v>
      </c>
      <c r="B42495" t="s">
        <v>43944</v>
      </c>
      <c r="C42495" t="s">
        <v>43945</v>
      </c>
    </row>
    <row r="42496" spans="1:3" x14ac:dyDescent="0.2">
      <c r="A42496" s="11" t="s">
        <v>7093</v>
      </c>
      <c r="B42496" t="s">
        <v>43944</v>
      </c>
      <c r="C42496" t="s">
        <v>43945</v>
      </c>
    </row>
    <row r="42497" spans="1:3" x14ac:dyDescent="0.2">
      <c r="A42497" s="11" t="s">
        <v>7094</v>
      </c>
      <c r="B42497" t="s">
        <v>49324</v>
      </c>
      <c r="C42497" t="s">
        <v>43945</v>
      </c>
    </row>
    <row r="42498" spans="1:3" x14ac:dyDescent="0.2">
      <c r="A42498" s="11" t="s">
        <v>7095</v>
      </c>
      <c r="B42498" t="s">
        <v>49325</v>
      </c>
      <c r="C42498" t="s">
        <v>43945</v>
      </c>
    </row>
    <row r="42499" spans="1:3" x14ac:dyDescent="0.2">
      <c r="A42499" s="11" t="s">
        <v>7096</v>
      </c>
      <c r="B42499" t="s">
        <v>49326</v>
      </c>
      <c r="C42499" t="s">
        <v>43945</v>
      </c>
    </row>
    <row r="42500" spans="1:3" x14ac:dyDescent="0.2">
      <c r="A42500" s="11" t="s">
        <v>7097</v>
      </c>
      <c r="B42500" t="s">
        <v>49327</v>
      </c>
      <c r="C42500" t="s">
        <v>43945</v>
      </c>
    </row>
    <row r="42501" spans="1:3" x14ac:dyDescent="0.2">
      <c r="A42501" s="11" t="s">
        <v>7098</v>
      </c>
      <c r="B42501" t="s">
        <v>49328</v>
      </c>
      <c r="C42501" t="s">
        <v>43945</v>
      </c>
    </row>
    <row r="42502" spans="1:3" x14ac:dyDescent="0.2">
      <c r="A42502" s="11" t="s">
        <v>7099</v>
      </c>
      <c r="B42502" t="s">
        <v>43968</v>
      </c>
      <c r="C42502" t="s">
        <v>43945</v>
      </c>
    </row>
    <row r="42503" spans="1:3" x14ac:dyDescent="0.2">
      <c r="A42503" s="11" t="s">
        <v>7100</v>
      </c>
      <c r="B42503" t="s">
        <v>43969</v>
      </c>
      <c r="C42503" t="s">
        <v>43945</v>
      </c>
    </row>
    <row r="42504" spans="1:3" x14ac:dyDescent="0.2">
      <c r="A42504" s="11" t="s">
        <v>7101</v>
      </c>
      <c r="B42504" t="s">
        <v>43970</v>
      </c>
      <c r="C42504" t="s">
        <v>43945</v>
      </c>
    </row>
    <row r="42505" spans="1:3" x14ac:dyDescent="0.2">
      <c r="A42505" s="11" t="s">
        <v>7102</v>
      </c>
      <c r="B42505" t="s">
        <v>58767</v>
      </c>
      <c r="C42505" t="s">
        <v>43945</v>
      </c>
    </row>
    <row r="42506" spans="1:3" x14ac:dyDescent="0.2">
      <c r="A42506" s="11" t="s">
        <v>7103</v>
      </c>
      <c r="B42506" t="s">
        <v>58768</v>
      </c>
      <c r="C42506" t="s">
        <v>43945</v>
      </c>
    </row>
    <row r="42507" spans="1:3" x14ac:dyDescent="0.2">
      <c r="A42507" s="11" t="s">
        <v>7104</v>
      </c>
      <c r="B42507" t="s">
        <v>58769</v>
      </c>
      <c r="C42507" t="s">
        <v>43945</v>
      </c>
    </row>
    <row r="42508" spans="1:3" x14ac:dyDescent="0.2">
      <c r="A42508" s="11" t="s">
        <v>7105</v>
      </c>
      <c r="B42508" t="s">
        <v>58771</v>
      </c>
      <c r="C42508" t="s">
        <v>43945</v>
      </c>
    </row>
    <row r="42509" spans="1:3" x14ac:dyDescent="0.2">
      <c r="A42509" s="11" t="s">
        <v>7106</v>
      </c>
      <c r="B42509" t="s">
        <v>58772</v>
      </c>
      <c r="C42509" t="s">
        <v>43945</v>
      </c>
    </row>
    <row r="42510" spans="1:3" x14ac:dyDescent="0.2">
      <c r="A42510" s="11" t="s">
        <v>7107</v>
      </c>
      <c r="B42510" t="s">
        <v>58773</v>
      </c>
      <c r="C42510" t="s">
        <v>43945</v>
      </c>
    </row>
    <row r="42511" spans="1:3" x14ac:dyDescent="0.2">
      <c r="A42511" s="11" t="s">
        <v>7108</v>
      </c>
      <c r="B42511" t="s">
        <v>51578</v>
      </c>
      <c r="C42511" t="s">
        <v>43945</v>
      </c>
    </row>
    <row r="42512" spans="1:3" x14ac:dyDescent="0.2">
      <c r="A42512" s="11" t="s">
        <v>7109</v>
      </c>
      <c r="B42512" t="s">
        <v>58774</v>
      </c>
      <c r="C42512" t="s">
        <v>43945</v>
      </c>
    </row>
    <row r="42513" spans="1:3" x14ac:dyDescent="0.2">
      <c r="A42513" s="11" t="s">
        <v>7110</v>
      </c>
      <c r="B42513" t="s">
        <v>58775</v>
      </c>
      <c r="C42513" t="s">
        <v>43945</v>
      </c>
    </row>
    <row r="42514" spans="1:3" x14ac:dyDescent="0.2">
      <c r="A42514" s="11" t="s">
        <v>7111</v>
      </c>
      <c r="B42514" t="s">
        <v>58776</v>
      </c>
      <c r="C42514" t="s">
        <v>43945</v>
      </c>
    </row>
    <row r="42515" spans="1:3" x14ac:dyDescent="0.2">
      <c r="A42515" s="11" t="s">
        <v>7112</v>
      </c>
      <c r="B42515" t="s">
        <v>58777</v>
      </c>
      <c r="C42515" t="s">
        <v>43945</v>
      </c>
    </row>
    <row r="42516" spans="1:3" x14ac:dyDescent="0.2">
      <c r="A42516" s="11" t="s">
        <v>7113</v>
      </c>
      <c r="B42516" t="s">
        <v>58778</v>
      </c>
      <c r="C42516" t="s">
        <v>43945</v>
      </c>
    </row>
    <row r="42517" spans="1:3" x14ac:dyDescent="0.2">
      <c r="A42517" s="11" t="s">
        <v>7114</v>
      </c>
      <c r="B42517" t="s">
        <v>58779</v>
      </c>
      <c r="C42517" t="s">
        <v>43945</v>
      </c>
    </row>
    <row r="42518" spans="1:3" x14ac:dyDescent="0.2">
      <c r="A42518" s="11" t="s">
        <v>7115</v>
      </c>
      <c r="B42518" t="s">
        <v>56627</v>
      </c>
      <c r="C42518" t="s">
        <v>43945</v>
      </c>
    </row>
    <row r="42519" spans="1:3" x14ac:dyDescent="0.2">
      <c r="A42519" s="11" t="s">
        <v>7116</v>
      </c>
      <c r="B42519" t="s">
        <v>56628</v>
      </c>
      <c r="C42519" t="s">
        <v>43945</v>
      </c>
    </row>
    <row r="42520" spans="1:3" x14ac:dyDescent="0.2">
      <c r="A42520" s="11" t="s">
        <v>7117</v>
      </c>
      <c r="B42520" t="s">
        <v>56629</v>
      </c>
      <c r="C42520" t="s">
        <v>43945</v>
      </c>
    </row>
    <row r="42521" spans="1:3" x14ac:dyDescent="0.2">
      <c r="A42521" s="11" t="s">
        <v>7118</v>
      </c>
      <c r="B42521" t="s">
        <v>56630</v>
      </c>
      <c r="C42521" t="s">
        <v>43945</v>
      </c>
    </row>
    <row r="42522" spans="1:3" x14ac:dyDescent="0.2">
      <c r="A42522" s="11" t="s">
        <v>7119</v>
      </c>
      <c r="B42522" t="s">
        <v>56631</v>
      </c>
      <c r="C42522" t="s">
        <v>43945</v>
      </c>
    </row>
    <row r="42523" spans="1:3" x14ac:dyDescent="0.2">
      <c r="A42523" s="11" t="s">
        <v>7120</v>
      </c>
      <c r="B42523" t="s">
        <v>55427</v>
      </c>
      <c r="C42523" t="s">
        <v>43945</v>
      </c>
    </row>
    <row r="42524" spans="1:3" x14ac:dyDescent="0.2">
      <c r="A42524" s="11" t="s">
        <v>7121</v>
      </c>
      <c r="B42524" t="s">
        <v>56632</v>
      </c>
      <c r="C42524" t="s">
        <v>43945</v>
      </c>
    </row>
    <row r="42525" spans="1:3" x14ac:dyDescent="0.2">
      <c r="A42525" s="11" t="s">
        <v>7122</v>
      </c>
      <c r="B42525" t="s">
        <v>58770</v>
      </c>
      <c r="C42525" t="s">
        <v>43945</v>
      </c>
    </row>
    <row r="42526" spans="1:3" x14ac:dyDescent="0.2">
      <c r="A42526" s="11" t="s">
        <v>7123</v>
      </c>
      <c r="B42526" t="s">
        <v>47691</v>
      </c>
      <c r="C42526" t="s">
        <v>43945</v>
      </c>
    </row>
    <row r="42527" spans="1:3" x14ac:dyDescent="0.2">
      <c r="A42527" s="11" t="s">
        <v>7124</v>
      </c>
      <c r="B42527" t="s">
        <v>56633</v>
      </c>
      <c r="C42527" t="s">
        <v>43945</v>
      </c>
    </row>
    <row r="42528" spans="1:3" x14ac:dyDescent="0.2">
      <c r="A42528" s="11" t="s">
        <v>7125</v>
      </c>
      <c r="B42528" t="s">
        <v>56634</v>
      </c>
      <c r="C42528" t="s">
        <v>43945</v>
      </c>
    </row>
    <row r="42529" spans="1:3" x14ac:dyDescent="0.2">
      <c r="A42529" s="11" t="s">
        <v>7126</v>
      </c>
      <c r="B42529" t="s">
        <v>56635</v>
      </c>
      <c r="C42529" t="s">
        <v>43945</v>
      </c>
    </row>
    <row r="42530" spans="1:3" x14ac:dyDescent="0.2">
      <c r="A42530" s="11" t="s">
        <v>7127</v>
      </c>
      <c r="B42530" t="s">
        <v>56636</v>
      </c>
      <c r="C42530" t="s">
        <v>43945</v>
      </c>
    </row>
    <row r="42531" spans="1:3" x14ac:dyDescent="0.2">
      <c r="A42531" s="11" t="s">
        <v>7128</v>
      </c>
      <c r="B42531" t="s">
        <v>56637</v>
      </c>
      <c r="C42531" t="s">
        <v>43945</v>
      </c>
    </row>
    <row r="42532" spans="1:3" x14ac:dyDescent="0.2">
      <c r="A42532" s="11" t="s">
        <v>7129</v>
      </c>
      <c r="B42532" t="s">
        <v>58638</v>
      </c>
      <c r="C42532" t="s">
        <v>43945</v>
      </c>
    </row>
    <row r="42533" spans="1:3" x14ac:dyDescent="0.2">
      <c r="A42533" s="11" t="s">
        <v>7130</v>
      </c>
      <c r="B42533" t="s">
        <v>60771</v>
      </c>
      <c r="C42533" t="s">
        <v>43945</v>
      </c>
    </row>
    <row r="42534" spans="1:3" x14ac:dyDescent="0.2">
      <c r="A42534" s="11" t="s">
        <v>7131</v>
      </c>
      <c r="B42534" t="s">
        <v>56638</v>
      </c>
      <c r="C42534" t="s">
        <v>43945</v>
      </c>
    </row>
    <row r="42535" spans="1:3" x14ac:dyDescent="0.2">
      <c r="A42535" s="11" t="s">
        <v>7132</v>
      </c>
      <c r="B42535" t="s">
        <v>56639</v>
      </c>
      <c r="C42535" t="s">
        <v>43945</v>
      </c>
    </row>
    <row r="42536" spans="1:3" x14ac:dyDescent="0.2">
      <c r="A42536" s="11" t="s">
        <v>7133</v>
      </c>
      <c r="B42536" t="s">
        <v>56640</v>
      </c>
      <c r="C42536" t="s">
        <v>43945</v>
      </c>
    </row>
    <row r="42537" spans="1:3" x14ac:dyDescent="0.2">
      <c r="A42537" s="11" t="s">
        <v>7134</v>
      </c>
      <c r="B42537" t="s">
        <v>56641</v>
      </c>
      <c r="C42537" t="s">
        <v>43945</v>
      </c>
    </row>
    <row r="42538" spans="1:3" x14ac:dyDescent="0.2">
      <c r="A42538" s="11" t="s">
        <v>7135</v>
      </c>
      <c r="B42538" t="s">
        <v>58544</v>
      </c>
      <c r="C42538" t="s">
        <v>43945</v>
      </c>
    </row>
    <row r="42539" spans="1:3" x14ac:dyDescent="0.2">
      <c r="A42539" s="11" t="s">
        <v>7136</v>
      </c>
      <c r="B42539" t="s">
        <v>56642</v>
      </c>
      <c r="C42539" t="s">
        <v>43945</v>
      </c>
    </row>
    <row r="42540" spans="1:3" x14ac:dyDescent="0.2">
      <c r="A42540" s="11" t="s">
        <v>7137</v>
      </c>
      <c r="B42540" t="s">
        <v>43944</v>
      </c>
      <c r="C42540" t="s">
        <v>43945</v>
      </c>
    </row>
    <row r="42541" spans="1:3" x14ac:dyDescent="0.2">
      <c r="A42541" s="11" t="s">
        <v>7138</v>
      </c>
      <c r="B42541" t="s">
        <v>52291</v>
      </c>
      <c r="C42541" t="s">
        <v>43945</v>
      </c>
    </row>
    <row r="42542" spans="1:3" x14ac:dyDescent="0.2">
      <c r="A42542" s="11" t="s">
        <v>7139</v>
      </c>
      <c r="B42542" t="s">
        <v>59943</v>
      </c>
      <c r="C42542" t="s">
        <v>43945</v>
      </c>
    </row>
    <row r="42543" spans="1:3" x14ac:dyDescent="0.2">
      <c r="A42543" s="11" t="s">
        <v>7140</v>
      </c>
      <c r="B42543" t="s">
        <v>56643</v>
      </c>
      <c r="C42543" t="s">
        <v>43945</v>
      </c>
    </row>
    <row r="42544" spans="1:3" x14ac:dyDescent="0.2">
      <c r="A42544" s="11" t="s">
        <v>7141</v>
      </c>
      <c r="B42544" t="s">
        <v>55899</v>
      </c>
      <c r="C42544" t="s">
        <v>43945</v>
      </c>
    </row>
    <row r="42545" spans="1:3" x14ac:dyDescent="0.2">
      <c r="A42545" s="11" t="s">
        <v>7142</v>
      </c>
      <c r="B42545" t="s">
        <v>56644</v>
      </c>
      <c r="C42545" t="s">
        <v>43945</v>
      </c>
    </row>
    <row r="42546" spans="1:3" x14ac:dyDescent="0.2">
      <c r="A42546" s="11" t="s">
        <v>7143</v>
      </c>
      <c r="B42546" t="s">
        <v>56645</v>
      </c>
      <c r="C42546" t="s">
        <v>43945</v>
      </c>
    </row>
    <row r="42547" spans="1:3" x14ac:dyDescent="0.2">
      <c r="A42547" s="11" t="s">
        <v>7144</v>
      </c>
      <c r="B42547" t="s">
        <v>56646</v>
      </c>
      <c r="C42547" t="s">
        <v>43945</v>
      </c>
    </row>
    <row r="42548" spans="1:3" x14ac:dyDescent="0.2">
      <c r="A42548" s="11" t="s">
        <v>7145</v>
      </c>
      <c r="B42548" t="s">
        <v>56647</v>
      </c>
      <c r="C42548" t="s">
        <v>43945</v>
      </c>
    </row>
    <row r="42549" spans="1:3" x14ac:dyDescent="0.2">
      <c r="A42549" s="11" t="s">
        <v>7146</v>
      </c>
      <c r="B42549" t="s">
        <v>56648</v>
      </c>
      <c r="C42549" t="s">
        <v>43945</v>
      </c>
    </row>
    <row r="42550" spans="1:3" x14ac:dyDescent="0.2">
      <c r="A42550" s="11" t="s">
        <v>7147</v>
      </c>
      <c r="B42550" t="s">
        <v>41543</v>
      </c>
      <c r="C42550" t="s">
        <v>43945</v>
      </c>
    </row>
    <row r="42551" spans="1:3" x14ac:dyDescent="0.2">
      <c r="A42551" s="11" t="s">
        <v>7148</v>
      </c>
      <c r="B42551" t="s">
        <v>41544</v>
      </c>
      <c r="C42551" t="s">
        <v>43945</v>
      </c>
    </row>
    <row r="42552" spans="1:3" x14ac:dyDescent="0.2">
      <c r="A42552" s="11" t="s">
        <v>7149</v>
      </c>
      <c r="B42552" t="s">
        <v>41545</v>
      </c>
      <c r="C42552" t="s">
        <v>43945</v>
      </c>
    </row>
    <row r="42553" spans="1:3" x14ac:dyDescent="0.2">
      <c r="A42553" s="11" t="s">
        <v>7150</v>
      </c>
      <c r="B42553" t="s">
        <v>41546</v>
      </c>
      <c r="C42553" t="s">
        <v>43945</v>
      </c>
    </row>
    <row r="42554" spans="1:3" x14ac:dyDescent="0.2">
      <c r="A42554" s="11" t="s">
        <v>7151</v>
      </c>
      <c r="B42554" t="s">
        <v>41547</v>
      </c>
      <c r="C42554" t="s">
        <v>43945</v>
      </c>
    </row>
    <row r="42555" spans="1:3" x14ac:dyDescent="0.2">
      <c r="A42555" s="11" t="s">
        <v>7152</v>
      </c>
      <c r="B42555" t="s">
        <v>41547</v>
      </c>
      <c r="C42555" t="s">
        <v>43945</v>
      </c>
    </row>
    <row r="42556" spans="1:3" x14ac:dyDescent="0.2">
      <c r="A42556" s="11" t="s">
        <v>7153</v>
      </c>
      <c r="B42556" t="s">
        <v>41548</v>
      </c>
      <c r="C42556" t="s">
        <v>43945</v>
      </c>
    </row>
    <row r="42557" spans="1:3" x14ac:dyDescent="0.2">
      <c r="A42557" s="11" t="s">
        <v>7154</v>
      </c>
      <c r="B42557" t="s">
        <v>41549</v>
      </c>
      <c r="C42557" t="s">
        <v>43945</v>
      </c>
    </row>
    <row r="42558" spans="1:3" x14ac:dyDescent="0.2">
      <c r="A42558" s="11" t="s">
        <v>7155</v>
      </c>
      <c r="B42558" t="s">
        <v>41550</v>
      </c>
      <c r="C42558" t="s">
        <v>43945</v>
      </c>
    </row>
    <row r="42559" spans="1:3" x14ac:dyDescent="0.2">
      <c r="A42559" s="11" t="s">
        <v>7156</v>
      </c>
      <c r="B42559" t="s">
        <v>41551</v>
      </c>
      <c r="C42559" t="s">
        <v>43945</v>
      </c>
    </row>
    <row r="42560" spans="1:3" x14ac:dyDescent="0.2">
      <c r="A42560" s="11" t="s">
        <v>1702</v>
      </c>
      <c r="B42560" t="s">
        <v>41552</v>
      </c>
      <c r="C42560" t="s">
        <v>43945</v>
      </c>
    </row>
    <row r="42561" spans="1:3" x14ac:dyDescent="0.2">
      <c r="A42561" s="11" t="s">
        <v>1703</v>
      </c>
      <c r="B42561" t="s">
        <v>41553</v>
      </c>
      <c r="C42561" t="s">
        <v>43945</v>
      </c>
    </row>
    <row r="42562" spans="1:3" x14ac:dyDescent="0.2">
      <c r="A42562" s="11" t="s">
        <v>1704</v>
      </c>
      <c r="B42562" t="s">
        <v>36885</v>
      </c>
      <c r="C42562" t="s">
        <v>43945</v>
      </c>
    </row>
    <row r="42563" spans="1:3" x14ac:dyDescent="0.2">
      <c r="A42563" s="11" t="s">
        <v>1705</v>
      </c>
      <c r="B42563" t="s">
        <v>41554</v>
      </c>
      <c r="C42563" t="s">
        <v>43945</v>
      </c>
    </row>
    <row r="42564" spans="1:3" x14ac:dyDescent="0.2">
      <c r="A42564" s="11" t="s">
        <v>1706</v>
      </c>
      <c r="B42564" t="s">
        <v>41555</v>
      </c>
      <c r="C42564" t="s">
        <v>43945</v>
      </c>
    </row>
    <row r="42565" spans="1:3" x14ac:dyDescent="0.2">
      <c r="A42565" s="11" t="s">
        <v>1707</v>
      </c>
      <c r="B42565" t="s">
        <v>41556</v>
      </c>
      <c r="C42565" t="s">
        <v>43945</v>
      </c>
    </row>
    <row r="42566" spans="1:3" x14ac:dyDescent="0.2">
      <c r="A42566" s="11" t="s">
        <v>1708</v>
      </c>
      <c r="B42566" t="s">
        <v>41557</v>
      </c>
      <c r="C42566" t="s">
        <v>43945</v>
      </c>
    </row>
    <row r="42567" spans="1:3" x14ac:dyDescent="0.2">
      <c r="A42567" s="11" t="s">
        <v>1709</v>
      </c>
      <c r="B42567" t="s">
        <v>41558</v>
      </c>
      <c r="C42567" t="s">
        <v>43945</v>
      </c>
    </row>
    <row r="42568" spans="1:3" x14ac:dyDescent="0.2">
      <c r="A42568" s="11" t="s">
        <v>1710</v>
      </c>
      <c r="B42568" t="s">
        <v>41559</v>
      </c>
      <c r="C42568" t="s">
        <v>43945</v>
      </c>
    </row>
    <row r="42569" spans="1:3" x14ac:dyDescent="0.2">
      <c r="A42569" s="11" t="s">
        <v>1711</v>
      </c>
      <c r="B42569" t="s">
        <v>41560</v>
      </c>
      <c r="C42569" t="s">
        <v>43945</v>
      </c>
    </row>
    <row r="42570" spans="1:3" x14ac:dyDescent="0.2">
      <c r="A42570" s="11" t="s">
        <v>1712</v>
      </c>
      <c r="B42570" t="s">
        <v>41561</v>
      </c>
      <c r="C42570" t="s">
        <v>43945</v>
      </c>
    </row>
    <row r="42571" spans="1:3" x14ac:dyDescent="0.2">
      <c r="A42571" s="11" t="s">
        <v>1713</v>
      </c>
      <c r="B42571" t="s">
        <v>41562</v>
      </c>
      <c r="C42571" t="s">
        <v>43945</v>
      </c>
    </row>
    <row r="42572" spans="1:3" x14ac:dyDescent="0.2">
      <c r="A42572" s="11" t="s">
        <v>1714</v>
      </c>
      <c r="B42572" t="s">
        <v>41563</v>
      </c>
      <c r="C42572" t="s">
        <v>43945</v>
      </c>
    </row>
    <row r="42573" spans="1:3" x14ac:dyDescent="0.2">
      <c r="A42573" s="11" t="s">
        <v>1715</v>
      </c>
      <c r="B42573" t="s">
        <v>41564</v>
      </c>
      <c r="C42573" t="s">
        <v>43945</v>
      </c>
    </row>
    <row r="42574" spans="1:3" x14ac:dyDescent="0.2">
      <c r="A42574" s="11" t="s">
        <v>1716</v>
      </c>
      <c r="B42574" t="s">
        <v>41565</v>
      </c>
      <c r="C42574" t="s">
        <v>43945</v>
      </c>
    </row>
    <row r="42575" spans="1:3" x14ac:dyDescent="0.2">
      <c r="A42575" s="11" t="s">
        <v>1717</v>
      </c>
      <c r="B42575" t="s">
        <v>41566</v>
      </c>
      <c r="C42575" t="s">
        <v>43945</v>
      </c>
    </row>
    <row r="42576" spans="1:3" x14ac:dyDescent="0.2">
      <c r="A42576" s="11" t="s">
        <v>1718</v>
      </c>
      <c r="B42576" t="s">
        <v>41567</v>
      </c>
      <c r="C42576" t="s">
        <v>43945</v>
      </c>
    </row>
    <row r="42577" spans="1:3" x14ac:dyDescent="0.2">
      <c r="A42577" s="11" t="s">
        <v>1719</v>
      </c>
      <c r="B42577" t="s">
        <v>41568</v>
      </c>
      <c r="C42577" t="s">
        <v>43945</v>
      </c>
    </row>
    <row r="42578" spans="1:3" x14ac:dyDescent="0.2">
      <c r="A42578" s="11" t="s">
        <v>1720</v>
      </c>
      <c r="B42578" t="s">
        <v>50605</v>
      </c>
      <c r="C42578" t="s">
        <v>43945</v>
      </c>
    </row>
    <row r="42579" spans="1:3" x14ac:dyDescent="0.2">
      <c r="A42579" s="11" t="s">
        <v>1721</v>
      </c>
      <c r="B42579" t="s">
        <v>41569</v>
      </c>
      <c r="C42579" t="s">
        <v>43945</v>
      </c>
    </row>
    <row r="42580" spans="1:3" x14ac:dyDescent="0.2">
      <c r="A42580" s="11" t="s">
        <v>1722</v>
      </c>
      <c r="B42580" t="s">
        <v>51332</v>
      </c>
      <c r="C42580" t="s">
        <v>43945</v>
      </c>
    </row>
    <row r="42581" spans="1:3" x14ac:dyDescent="0.2">
      <c r="A42581" s="11" t="s">
        <v>1723</v>
      </c>
      <c r="B42581" t="s">
        <v>58616</v>
      </c>
      <c r="C42581" t="s">
        <v>43945</v>
      </c>
    </row>
    <row r="42582" spans="1:3" x14ac:dyDescent="0.2">
      <c r="A42582" s="11" t="s">
        <v>1724</v>
      </c>
      <c r="B42582" t="s">
        <v>41570</v>
      </c>
      <c r="C42582" t="s">
        <v>43945</v>
      </c>
    </row>
    <row r="42583" spans="1:3" x14ac:dyDescent="0.2">
      <c r="A42583" s="11" t="s">
        <v>6653</v>
      </c>
      <c r="B42583" t="s">
        <v>41571</v>
      </c>
      <c r="C42583" t="s">
        <v>43945</v>
      </c>
    </row>
    <row r="42584" spans="1:3" x14ac:dyDescent="0.2">
      <c r="A42584" s="11" t="s">
        <v>6654</v>
      </c>
      <c r="B42584" t="s">
        <v>53174</v>
      </c>
      <c r="C42584" t="s">
        <v>43945</v>
      </c>
    </row>
    <row r="42585" spans="1:3" x14ac:dyDescent="0.2">
      <c r="A42585" s="11" t="s">
        <v>6655</v>
      </c>
      <c r="B42585" t="s">
        <v>41572</v>
      </c>
      <c r="C42585" t="s">
        <v>43945</v>
      </c>
    </row>
    <row r="42586" spans="1:3" x14ac:dyDescent="0.2">
      <c r="A42586" s="11" t="s">
        <v>6656</v>
      </c>
      <c r="B42586" t="s">
        <v>41573</v>
      </c>
      <c r="C42586" t="s">
        <v>43945</v>
      </c>
    </row>
    <row r="42587" spans="1:3" x14ac:dyDescent="0.2">
      <c r="A42587" s="11" t="s">
        <v>6657</v>
      </c>
      <c r="B42587" t="s">
        <v>46981</v>
      </c>
      <c r="C42587" t="s">
        <v>43945</v>
      </c>
    </row>
    <row r="42588" spans="1:3" x14ac:dyDescent="0.2">
      <c r="A42588" s="11" t="s">
        <v>6658</v>
      </c>
      <c r="B42588" t="s">
        <v>46982</v>
      </c>
      <c r="C42588" t="s">
        <v>43945</v>
      </c>
    </row>
    <row r="42589" spans="1:3" x14ac:dyDescent="0.2">
      <c r="A42589" s="11" t="s">
        <v>6659</v>
      </c>
      <c r="B42589" t="s">
        <v>46983</v>
      </c>
      <c r="C42589" t="s">
        <v>43945</v>
      </c>
    </row>
    <row r="42590" spans="1:3" x14ac:dyDescent="0.2">
      <c r="A42590" s="11" t="s">
        <v>6660</v>
      </c>
      <c r="B42590" t="s">
        <v>55288</v>
      </c>
      <c r="C42590" t="s">
        <v>43945</v>
      </c>
    </row>
    <row r="42591" spans="1:3" x14ac:dyDescent="0.2">
      <c r="A42591" s="11" t="s">
        <v>6661</v>
      </c>
      <c r="B42591" t="s">
        <v>55291</v>
      </c>
      <c r="C42591" t="s">
        <v>43945</v>
      </c>
    </row>
    <row r="42592" spans="1:3" x14ac:dyDescent="0.2">
      <c r="A42592" s="11" t="s">
        <v>6662</v>
      </c>
      <c r="B42592" t="s">
        <v>46984</v>
      </c>
      <c r="C42592" t="s">
        <v>43945</v>
      </c>
    </row>
    <row r="42593" spans="1:3" x14ac:dyDescent="0.2">
      <c r="A42593" s="11" t="s">
        <v>6663</v>
      </c>
      <c r="B42593" t="s">
        <v>46985</v>
      </c>
      <c r="C42593" t="s">
        <v>43945</v>
      </c>
    </row>
    <row r="42594" spans="1:3" x14ac:dyDescent="0.2">
      <c r="A42594" s="11" t="s">
        <v>6664</v>
      </c>
      <c r="B42594" t="s">
        <v>46986</v>
      </c>
      <c r="C42594" t="s">
        <v>43945</v>
      </c>
    </row>
    <row r="42595" spans="1:3" x14ac:dyDescent="0.2">
      <c r="A42595" s="11" t="s">
        <v>6665</v>
      </c>
      <c r="B42595" t="s">
        <v>46987</v>
      </c>
      <c r="C42595" t="s">
        <v>43945</v>
      </c>
    </row>
    <row r="42596" spans="1:3" x14ac:dyDescent="0.2">
      <c r="A42596" s="11" t="s">
        <v>6666</v>
      </c>
      <c r="B42596" t="s">
        <v>55294</v>
      </c>
      <c r="C42596" t="s">
        <v>43945</v>
      </c>
    </row>
    <row r="42597" spans="1:3" x14ac:dyDescent="0.2">
      <c r="A42597" s="11" t="s">
        <v>6667</v>
      </c>
      <c r="B42597" t="s">
        <v>46988</v>
      </c>
      <c r="C42597" t="s">
        <v>43945</v>
      </c>
    </row>
    <row r="42598" spans="1:3" x14ac:dyDescent="0.2">
      <c r="A42598" s="11" t="s">
        <v>6668</v>
      </c>
      <c r="B42598" t="s">
        <v>46989</v>
      </c>
      <c r="C42598" t="s">
        <v>43945</v>
      </c>
    </row>
    <row r="42599" spans="1:3" x14ac:dyDescent="0.2">
      <c r="A42599" s="11" t="s">
        <v>6669</v>
      </c>
      <c r="B42599" t="s">
        <v>46990</v>
      </c>
      <c r="C42599" t="s">
        <v>43945</v>
      </c>
    </row>
    <row r="42600" spans="1:3" x14ac:dyDescent="0.2">
      <c r="A42600" s="11" t="s">
        <v>6670</v>
      </c>
      <c r="B42600" t="s">
        <v>46991</v>
      </c>
      <c r="C42600" t="s">
        <v>43945</v>
      </c>
    </row>
    <row r="42601" spans="1:3" x14ac:dyDescent="0.2">
      <c r="A42601" s="11" t="s">
        <v>6671</v>
      </c>
      <c r="B42601" t="s">
        <v>46992</v>
      </c>
      <c r="C42601" t="s">
        <v>43945</v>
      </c>
    </row>
    <row r="42602" spans="1:3" x14ac:dyDescent="0.2">
      <c r="A42602" s="11" t="s">
        <v>6672</v>
      </c>
      <c r="B42602" t="s">
        <v>46993</v>
      </c>
      <c r="C42602" t="s">
        <v>43945</v>
      </c>
    </row>
    <row r="42603" spans="1:3" x14ac:dyDescent="0.2">
      <c r="A42603" s="11" t="s">
        <v>6673</v>
      </c>
      <c r="B42603" t="s">
        <v>46994</v>
      </c>
      <c r="C42603" t="s">
        <v>43945</v>
      </c>
    </row>
    <row r="42604" spans="1:3" x14ac:dyDescent="0.2">
      <c r="A42604" s="11" t="s">
        <v>6674</v>
      </c>
      <c r="B42604" t="s">
        <v>57152</v>
      </c>
      <c r="C42604" t="s">
        <v>43945</v>
      </c>
    </row>
    <row r="42605" spans="1:3" x14ac:dyDescent="0.2">
      <c r="A42605" s="11" t="s">
        <v>6675</v>
      </c>
      <c r="B42605" t="s">
        <v>59098</v>
      </c>
      <c r="C42605" t="s">
        <v>43945</v>
      </c>
    </row>
    <row r="42606" spans="1:3" x14ac:dyDescent="0.2">
      <c r="A42606" s="11" t="s">
        <v>6676</v>
      </c>
      <c r="B42606" t="s">
        <v>46995</v>
      </c>
      <c r="C42606" t="s">
        <v>43945</v>
      </c>
    </row>
    <row r="42607" spans="1:3" x14ac:dyDescent="0.2">
      <c r="A42607" s="11" t="s">
        <v>6677</v>
      </c>
      <c r="B42607" t="s">
        <v>46996</v>
      </c>
      <c r="C42607" t="s">
        <v>43945</v>
      </c>
    </row>
    <row r="42608" spans="1:3" x14ac:dyDescent="0.2">
      <c r="A42608" s="11" t="s">
        <v>6678</v>
      </c>
      <c r="B42608" t="s">
        <v>46997</v>
      </c>
      <c r="C42608" t="s">
        <v>43945</v>
      </c>
    </row>
    <row r="42609" spans="1:3" x14ac:dyDescent="0.2">
      <c r="A42609" s="11" t="s">
        <v>6679</v>
      </c>
      <c r="B42609" t="s">
        <v>46998</v>
      </c>
      <c r="C42609" t="s">
        <v>43945</v>
      </c>
    </row>
    <row r="42610" spans="1:3" x14ac:dyDescent="0.2">
      <c r="A42610" s="11" t="s">
        <v>6680</v>
      </c>
      <c r="B42610" t="s">
        <v>46999</v>
      </c>
      <c r="C42610" t="s">
        <v>43945</v>
      </c>
    </row>
    <row r="42611" spans="1:3" x14ac:dyDescent="0.2">
      <c r="A42611" s="11" t="s">
        <v>6681</v>
      </c>
      <c r="B42611" t="s">
        <v>47000</v>
      </c>
      <c r="C42611" t="s">
        <v>43945</v>
      </c>
    </row>
    <row r="42612" spans="1:3" x14ac:dyDescent="0.2">
      <c r="A42612" s="11" t="s">
        <v>6682</v>
      </c>
      <c r="B42612" t="s">
        <v>47001</v>
      </c>
      <c r="C42612" t="s">
        <v>43945</v>
      </c>
    </row>
    <row r="42613" spans="1:3" x14ac:dyDescent="0.2">
      <c r="A42613" s="11" t="s">
        <v>6683</v>
      </c>
      <c r="B42613" t="s">
        <v>47002</v>
      </c>
      <c r="C42613" t="s">
        <v>43945</v>
      </c>
    </row>
    <row r="42614" spans="1:3" x14ac:dyDescent="0.2">
      <c r="A42614" s="11" t="s">
        <v>6684</v>
      </c>
      <c r="B42614" t="s">
        <v>47003</v>
      </c>
      <c r="C42614" t="s">
        <v>43945</v>
      </c>
    </row>
    <row r="42615" spans="1:3" x14ac:dyDescent="0.2">
      <c r="A42615" s="11" t="s">
        <v>6685</v>
      </c>
      <c r="B42615" t="s">
        <v>47004</v>
      </c>
      <c r="C42615" t="s">
        <v>43945</v>
      </c>
    </row>
    <row r="42616" spans="1:3" x14ac:dyDescent="0.2">
      <c r="A42616" s="11" t="s">
        <v>6686</v>
      </c>
      <c r="B42616" t="s">
        <v>47005</v>
      </c>
      <c r="C42616" t="s">
        <v>43945</v>
      </c>
    </row>
    <row r="42617" spans="1:3" x14ac:dyDescent="0.2">
      <c r="A42617" s="11" t="s">
        <v>6687</v>
      </c>
      <c r="B42617" t="s">
        <v>42944</v>
      </c>
      <c r="C42617" t="s">
        <v>43945</v>
      </c>
    </row>
    <row r="42618" spans="1:3" x14ac:dyDescent="0.2">
      <c r="A42618" s="11" t="s">
        <v>6688</v>
      </c>
      <c r="B42618" t="s">
        <v>41573</v>
      </c>
      <c r="C42618" t="s">
        <v>43945</v>
      </c>
    </row>
    <row r="42619" spans="1:3" x14ac:dyDescent="0.2">
      <c r="A42619" s="11" t="s">
        <v>6689</v>
      </c>
      <c r="B42619" t="s">
        <v>54060</v>
      </c>
      <c r="C42619" t="s">
        <v>43945</v>
      </c>
    </row>
    <row r="42620" spans="1:3" x14ac:dyDescent="0.2">
      <c r="A42620" s="11" t="s">
        <v>13591</v>
      </c>
      <c r="B42620" t="s">
        <v>47006</v>
      </c>
      <c r="C42620" t="s">
        <v>43945</v>
      </c>
    </row>
    <row r="42621" spans="1:3" x14ac:dyDescent="0.2">
      <c r="A42621" s="11" t="s">
        <v>13592</v>
      </c>
      <c r="B42621" t="s">
        <v>47007</v>
      </c>
      <c r="C42621" t="s">
        <v>43945</v>
      </c>
    </row>
    <row r="42622" spans="1:3" x14ac:dyDescent="0.2">
      <c r="A42622" s="11" t="s">
        <v>13593</v>
      </c>
      <c r="B42622" t="s">
        <v>47008</v>
      </c>
      <c r="C42622" t="s">
        <v>43945</v>
      </c>
    </row>
    <row r="42623" spans="1:3" x14ac:dyDescent="0.2">
      <c r="A42623" s="11" t="s">
        <v>13594</v>
      </c>
      <c r="B42623" t="s">
        <v>47009</v>
      </c>
      <c r="C42623" t="s">
        <v>43945</v>
      </c>
    </row>
    <row r="42624" spans="1:3" x14ac:dyDescent="0.2">
      <c r="A42624" s="11" t="s">
        <v>13595</v>
      </c>
      <c r="B42624" t="s">
        <v>53099</v>
      </c>
      <c r="C42624" t="s">
        <v>43945</v>
      </c>
    </row>
    <row r="42625" spans="1:3" x14ac:dyDescent="0.2">
      <c r="A42625" s="11" t="s">
        <v>13596</v>
      </c>
      <c r="B42625" t="s">
        <v>53431</v>
      </c>
      <c r="C42625" t="s">
        <v>43945</v>
      </c>
    </row>
    <row r="42626" spans="1:3" x14ac:dyDescent="0.2">
      <c r="A42626" s="11" t="s">
        <v>13597</v>
      </c>
      <c r="B42626" t="s">
        <v>43944</v>
      </c>
      <c r="C42626" t="s">
        <v>43945</v>
      </c>
    </row>
    <row r="42627" spans="1:3" x14ac:dyDescent="0.2">
      <c r="A42627" s="11" t="s">
        <v>13598</v>
      </c>
      <c r="B42627" t="s">
        <v>41547</v>
      </c>
      <c r="C42627" t="s">
        <v>43945</v>
      </c>
    </row>
    <row r="42628" spans="1:3" x14ac:dyDescent="0.2">
      <c r="A42628" s="11" t="s">
        <v>13599</v>
      </c>
      <c r="B42628" t="s">
        <v>34706</v>
      </c>
      <c r="C42628" t="s">
        <v>43945</v>
      </c>
    </row>
    <row r="42629" spans="1:3" x14ac:dyDescent="0.2">
      <c r="A42629" s="11" t="s">
        <v>13600</v>
      </c>
      <c r="B42629" t="s">
        <v>47010</v>
      </c>
      <c r="C42629" t="s">
        <v>43945</v>
      </c>
    </row>
    <row r="42630" spans="1:3" x14ac:dyDescent="0.2">
      <c r="A42630" s="11" t="s">
        <v>13601</v>
      </c>
      <c r="B42630" t="s">
        <v>47011</v>
      </c>
      <c r="C42630" t="s">
        <v>43945</v>
      </c>
    </row>
    <row r="42631" spans="1:3" x14ac:dyDescent="0.2">
      <c r="A42631" s="11" t="s">
        <v>13602</v>
      </c>
      <c r="B42631" t="s">
        <v>47012</v>
      </c>
      <c r="C42631" t="s">
        <v>43945</v>
      </c>
    </row>
    <row r="42632" spans="1:3" x14ac:dyDescent="0.2">
      <c r="A42632" s="11" t="s">
        <v>13603</v>
      </c>
      <c r="B42632" t="s">
        <v>56731</v>
      </c>
      <c r="C42632" t="s">
        <v>43945</v>
      </c>
    </row>
    <row r="42633" spans="1:3" x14ac:dyDescent="0.2">
      <c r="A42633" s="11" t="s">
        <v>13604</v>
      </c>
      <c r="B42633" t="s">
        <v>34706</v>
      </c>
      <c r="C42633" t="s">
        <v>43945</v>
      </c>
    </row>
    <row r="42634" spans="1:3" x14ac:dyDescent="0.2">
      <c r="A42634" s="11" t="s">
        <v>13605</v>
      </c>
      <c r="B42634" t="s">
        <v>34706</v>
      </c>
      <c r="C42634" t="s">
        <v>43945</v>
      </c>
    </row>
    <row r="42635" spans="1:3" x14ac:dyDescent="0.2">
      <c r="A42635" s="11" t="s">
        <v>13606</v>
      </c>
      <c r="B42635" t="s">
        <v>34706</v>
      </c>
      <c r="C42635" t="s">
        <v>43945</v>
      </c>
    </row>
    <row r="42636" spans="1:3" x14ac:dyDescent="0.2">
      <c r="A42636" s="11" t="s">
        <v>13607</v>
      </c>
      <c r="B42636" t="s">
        <v>34706</v>
      </c>
      <c r="C42636" t="s">
        <v>43945</v>
      </c>
    </row>
    <row r="42637" spans="1:3" x14ac:dyDescent="0.2">
      <c r="A42637" s="11" t="s">
        <v>13608</v>
      </c>
      <c r="B42637" t="s">
        <v>34706</v>
      </c>
      <c r="C42637" t="s">
        <v>43945</v>
      </c>
    </row>
    <row r="42638" spans="1:3" x14ac:dyDescent="0.2">
      <c r="A42638" s="11" t="s">
        <v>13609</v>
      </c>
      <c r="B42638" t="s">
        <v>34706</v>
      </c>
      <c r="C42638" t="s">
        <v>43945</v>
      </c>
    </row>
    <row r="42639" spans="1:3" x14ac:dyDescent="0.2">
      <c r="A42639" s="11" t="s">
        <v>13610</v>
      </c>
      <c r="B42639" t="s">
        <v>34706</v>
      </c>
      <c r="C42639" t="s">
        <v>43945</v>
      </c>
    </row>
    <row r="42640" spans="1:3" x14ac:dyDescent="0.2">
      <c r="A42640" s="11" t="s">
        <v>13611</v>
      </c>
      <c r="B42640" t="s">
        <v>56732</v>
      </c>
      <c r="C42640" t="s">
        <v>43945</v>
      </c>
    </row>
    <row r="42641" spans="1:3" x14ac:dyDescent="0.2">
      <c r="A42641" s="11" t="s">
        <v>13612</v>
      </c>
      <c r="B42641" t="s">
        <v>47631</v>
      </c>
      <c r="C42641" t="s">
        <v>43945</v>
      </c>
    </row>
    <row r="42642" spans="1:3" x14ac:dyDescent="0.2">
      <c r="A42642" s="11" t="s">
        <v>13613</v>
      </c>
      <c r="B42642" t="s">
        <v>56733</v>
      </c>
      <c r="C42642" t="s">
        <v>43945</v>
      </c>
    </row>
    <row r="42643" spans="1:3" x14ac:dyDescent="0.2">
      <c r="A42643" s="11" t="s">
        <v>13614</v>
      </c>
      <c r="B42643" t="s">
        <v>56734</v>
      </c>
      <c r="C42643" t="s">
        <v>43945</v>
      </c>
    </row>
    <row r="42644" spans="1:3" x14ac:dyDescent="0.2">
      <c r="A42644" s="11" t="s">
        <v>13615</v>
      </c>
      <c r="B42644" t="s">
        <v>56735</v>
      </c>
      <c r="C42644" t="s">
        <v>43945</v>
      </c>
    </row>
    <row r="42645" spans="1:3" x14ac:dyDescent="0.2">
      <c r="A42645" s="11" t="s">
        <v>13616</v>
      </c>
      <c r="B42645" t="s">
        <v>42808</v>
      </c>
      <c r="C42645" t="s">
        <v>43945</v>
      </c>
    </row>
    <row r="42646" spans="1:3" x14ac:dyDescent="0.2">
      <c r="A42646" s="11" t="s">
        <v>13617</v>
      </c>
      <c r="B42646" t="s">
        <v>53331</v>
      </c>
      <c r="C42646" t="s">
        <v>43945</v>
      </c>
    </row>
    <row r="42647" spans="1:3" x14ac:dyDescent="0.2">
      <c r="A42647" s="11" t="s">
        <v>20114</v>
      </c>
      <c r="B42647" t="s">
        <v>56736</v>
      </c>
      <c r="C42647" t="s">
        <v>43945</v>
      </c>
    </row>
    <row r="42648" spans="1:3" x14ac:dyDescent="0.2">
      <c r="A42648" s="11" t="s">
        <v>20115</v>
      </c>
      <c r="B42648" t="s">
        <v>56737</v>
      </c>
      <c r="C42648" t="s">
        <v>43945</v>
      </c>
    </row>
    <row r="42649" spans="1:3" x14ac:dyDescent="0.2">
      <c r="A42649" s="11" t="s">
        <v>20116</v>
      </c>
      <c r="B42649" t="s">
        <v>55926</v>
      </c>
      <c r="C42649" t="s">
        <v>43945</v>
      </c>
    </row>
    <row r="42650" spans="1:3" x14ac:dyDescent="0.2">
      <c r="A42650" s="11" t="s">
        <v>20117</v>
      </c>
      <c r="B42650" t="s">
        <v>56738</v>
      </c>
      <c r="C42650" t="s">
        <v>43945</v>
      </c>
    </row>
    <row r="42651" spans="1:3" x14ac:dyDescent="0.2">
      <c r="A42651" s="11" t="s">
        <v>20118</v>
      </c>
      <c r="B42651" t="s">
        <v>47822</v>
      </c>
      <c r="C42651" t="s">
        <v>43945</v>
      </c>
    </row>
    <row r="42652" spans="1:3" x14ac:dyDescent="0.2">
      <c r="A42652" s="11" t="s">
        <v>20119</v>
      </c>
      <c r="B42652" t="s">
        <v>56739</v>
      </c>
      <c r="C42652" t="s">
        <v>43945</v>
      </c>
    </row>
    <row r="42653" spans="1:3" x14ac:dyDescent="0.2">
      <c r="A42653" s="11" t="s">
        <v>20120</v>
      </c>
      <c r="B42653" t="s">
        <v>49118</v>
      </c>
      <c r="C42653" t="s">
        <v>43945</v>
      </c>
    </row>
    <row r="42654" spans="1:3" x14ac:dyDescent="0.2">
      <c r="A42654" s="11" t="s">
        <v>20121</v>
      </c>
      <c r="B42654" t="s">
        <v>56740</v>
      </c>
      <c r="C42654" t="s">
        <v>43945</v>
      </c>
    </row>
    <row r="42655" spans="1:3" x14ac:dyDescent="0.2">
      <c r="A42655" s="11" t="s">
        <v>20122</v>
      </c>
      <c r="B42655" t="s">
        <v>37807</v>
      </c>
      <c r="C42655" t="s">
        <v>43945</v>
      </c>
    </row>
    <row r="42656" spans="1:3" x14ac:dyDescent="0.2">
      <c r="A42656" s="11" t="s">
        <v>20123</v>
      </c>
      <c r="B42656" t="s">
        <v>56741</v>
      </c>
      <c r="C42656" t="s">
        <v>43945</v>
      </c>
    </row>
    <row r="42657" spans="1:3" x14ac:dyDescent="0.2">
      <c r="A42657" s="11" t="s">
        <v>20124</v>
      </c>
      <c r="B42657" t="s">
        <v>51937</v>
      </c>
      <c r="C42657" t="s">
        <v>43945</v>
      </c>
    </row>
    <row r="42658" spans="1:3" x14ac:dyDescent="0.2">
      <c r="A42658" s="11" t="s">
        <v>20125</v>
      </c>
      <c r="B42658" t="s">
        <v>56742</v>
      </c>
      <c r="C42658" t="s">
        <v>43945</v>
      </c>
    </row>
    <row r="42659" spans="1:3" x14ac:dyDescent="0.2">
      <c r="A42659" s="11" t="s">
        <v>20126</v>
      </c>
      <c r="B42659" t="s">
        <v>56743</v>
      </c>
      <c r="C42659" t="s">
        <v>43945</v>
      </c>
    </row>
    <row r="42660" spans="1:3" x14ac:dyDescent="0.2">
      <c r="A42660" s="11" t="s">
        <v>20127</v>
      </c>
      <c r="B42660" t="s">
        <v>55435</v>
      </c>
      <c r="C42660" t="s">
        <v>43945</v>
      </c>
    </row>
    <row r="42661" spans="1:3" x14ac:dyDescent="0.2">
      <c r="A42661" s="11" t="s">
        <v>20128</v>
      </c>
      <c r="B42661" t="s">
        <v>56744</v>
      </c>
      <c r="C42661" t="s">
        <v>43945</v>
      </c>
    </row>
    <row r="42662" spans="1:3" x14ac:dyDescent="0.2">
      <c r="A42662" s="11" t="s">
        <v>20129</v>
      </c>
      <c r="B42662" t="s">
        <v>33735</v>
      </c>
      <c r="C42662" t="s">
        <v>43945</v>
      </c>
    </row>
    <row r="42663" spans="1:3" x14ac:dyDescent="0.2">
      <c r="A42663" s="11" t="s">
        <v>20130</v>
      </c>
      <c r="B42663" t="s">
        <v>47819</v>
      </c>
      <c r="C42663" t="s">
        <v>43945</v>
      </c>
    </row>
    <row r="42664" spans="1:3" x14ac:dyDescent="0.2">
      <c r="A42664" s="11" t="s">
        <v>20131</v>
      </c>
      <c r="B42664" t="s">
        <v>53471</v>
      </c>
      <c r="C42664" t="s">
        <v>43945</v>
      </c>
    </row>
    <row r="42665" spans="1:3" x14ac:dyDescent="0.2">
      <c r="A42665" s="11" t="s">
        <v>20132</v>
      </c>
      <c r="B42665" t="s">
        <v>56745</v>
      </c>
      <c r="C42665" t="s">
        <v>43945</v>
      </c>
    </row>
    <row r="42666" spans="1:3" x14ac:dyDescent="0.2">
      <c r="A42666" s="11" t="s">
        <v>20133</v>
      </c>
      <c r="B42666" t="s">
        <v>56746</v>
      </c>
      <c r="C42666" t="s">
        <v>43945</v>
      </c>
    </row>
    <row r="42667" spans="1:3" x14ac:dyDescent="0.2">
      <c r="A42667" s="11" t="s">
        <v>20134</v>
      </c>
      <c r="B42667" t="s">
        <v>56747</v>
      </c>
      <c r="C42667" t="s">
        <v>43945</v>
      </c>
    </row>
    <row r="42668" spans="1:3" x14ac:dyDescent="0.2">
      <c r="A42668" s="11" t="s">
        <v>20135</v>
      </c>
      <c r="B42668" t="s">
        <v>56748</v>
      </c>
      <c r="C42668" t="s">
        <v>43945</v>
      </c>
    </row>
    <row r="42669" spans="1:3" x14ac:dyDescent="0.2">
      <c r="A42669" s="11" t="s">
        <v>20136</v>
      </c>
      <c r="B42669" t="s">
        <v>56749</v>
      </c>
      <c r="C42669" t="s">
        <v>43945</v>
      </c>
    </row>
    <row r="42670" spans="1:3" x14ac:dyDescent="0.2">
      <c r="A42670" s="11" t="s">
        <v>20137</v>
      </c>
      <c r="B42670" t="s">
        <v>56750</v>
      </c>
      <c r="C42670" t="s">
        <v>43945</v>
      </c>
    </row>
    <row r="42671" spans="1:3" x14ac:dyDescent="0.2">
      <c r="A42671" s="11" t="s">
        <v>20138</v>
      </c>
      <c r="B42671" t="s">
        <v>56792</v>
      </c>
      <c r="C42671" t="s">
        <v>43945</v>
      </c>
    </row>
    <row r="42672" spans="1:3" x14ac:dyDescent="0.2">
      <c r="A42672" s="11" t="s">
        <v>20139</v>
      </c>
      <c r="B42672" t="s">
        <v>56793</v>
      </c>
      <c r="C42672" t="s">
        <v>43945</v>
      </c>
    </row>
    <row r="42673" spans="1:3" x14ac:dyDescent="0.2">
      <c r="A42673" s="11" t="s">
        <v>20140</v>
      </c>
      <c r="B42673" t="s">
        <v>56794</v>
      </c>
      <c r="C42673" t="s">
        <v>43945</v>
      </c>
    </row>
    <row r="42674" spans="1:3" x14ac:dyDescent="0.2">
      <c r="A42674" s="11" t="s">
        <v>4456</v>
      </c>
      <c r="B42674" t="s">
        <v>56795</v>
      </c>
      <c r="C42674" t="s">
        <v>43945</v>
      </c>
    </row>
    <row r="42675" spans="1:3" x14ac:dyDescent="0.2">
      <c r="A42675" s="11" t="s">
        <v>4457</v>
      </c>
      <c r="B42675" t="s">
        <v>56796</v>
      </c>
      <c r="C42675" t="s">
        <v>43945</v>
      </c>
    </row>
    <row r="42676" spans="1:3" x14ac:dyDescent="0.2">
      <c r="A42676" s="11" t="s">
        <v>4458</v>
      </c>
      <c r="B42676" t="s">
        <v>56797</v>
      </c>
      <c r="C42676" t="s">
        <v>43945</v>
      </c>
    </row>
    <row r="42677" spans="1:3" x14ac:dyDescent="0.2">
      <c r="A42677" s="11" t="s">
        <v>4459</v>
      </c>
      <c r="B42677" t="s">
        <v>48586</v>
      </c>
      <c r="C42677" t="s">
        <v>43945</v>
      </c>
    </row>
    <row r="42678" spans="1:3" x14ac:dyDescent="0.2">
      <c r="A42678" s="11" t="s">
        <v>4460</v>
      </c>
      <c r="B42678" t="s">
        <v>56798</v>
      </c>
      <c r="C42678" t="s">
        <v>43945</v>
      </c>
    </row>
    <row r="42679" spans="1:3" x14ac:dyDescent="0.2">
      <c r="A42679" s="11" t="s">
        <v>4461</v>
      </c>
      <c r="B42679" t="s">
        <v>56799</v>
      </c>
      <c r="C42679" t="s">
        <v>43945</v>
      </c>
    </row>
    <row r="42680" spans="1:3" x14ac:dyDescent="0.2">
      <c r="A42680" s="11" t="s">
        <v>4462</v>
      </c>
      <c r="B42680" t="s">
        <v>56800</v>
      </c>
      <c r="C42680" t="s">
        <v>43945</v>
      </c>
    </row>
    <row r="42681" spans="1:3" x14ac:dyDescent="0.2">
      <c r="A42681" s="11" t="s">
        <v>4961</v>
      </c>
      <c r="B42681" t="s">
        <v>43284</v>
      </c>
      <c r="C42681" t="s">
        <v>43945</v>
      </c>
    </row>
    <row r="42682" spans="1:3" x14ac:dyDescent="0.2">
      <c r="A42682" s="11" t="s">
        <v>4962</v>
      </c>
      <c r="B42682" t="s">
        <v>56801</v>
      </c>
      <c r="C42682" t="s">
        <v>43945</v>
      </c>
    </row>
    <row r="42683" spans="1:3" x14ac:dyDescent="0.2">
      <c r="A42683" s="11" t="s">
        <v>4963</v>
      </c>
      <c r="B42683" t="s">
        <v>56802</v>
      </c>
      <c r="C42683" t="s">
        <v>43945</v>
      </c>
    </row>
    <row r="42684" spans="1:3" x14ac:dyDescent="0.2">
      <c r="A42684" s="11" t="s">
        <v>4964</v>
      </c>
      <c r="B42684" t="s">
        <v>56803</v>
      </c>
      <c r="C42684" t="s">
        <v>43945</v>
      </c>
    </row>
    <row r="42685" spans="1:3" x14ac:dyDescent="0.2">
      <c r="A42685" s="11" t="s">
        <v>4965</v>
      </c>
      <c r="B42685" t="s">
        <v>56804</v>
      </c>
      <c r="C42685" t="s">
        <v>43945</v>
      </c>
    </row>
    <row r="42686" spans="1:3" x14ac:dyDescent="0.2">
      <c r="A42686" s="11" t="s">
        <v>4966</v>
      </c>
      <c r="B42686" t="s">
        <v>56805</v>
      </c>
      <c r="C42686" t="s">
        <v>43945</v>
      </c>
    </row>
    <row r="42687" spans="1:3" x14ac:dyDescent="0.2">
      <c r="A42687" s="11" t="s">
        <v>4967</v>
      </c>
      <c r="B42687" t="s">
        <v>61277</v>
      </c>
      <c r="C42687" t="s">
        <v>43945</v>
      </c>
    </row>
    <row r="42688" spans="1:3" x14ac:dyDescent="0.2">
      <c r="A42688" s="11" t="s">
        <v>4968</v>
      </c>
      <c r="B42688" t="s">
        <v>56806</v>
      </c>
      <c r="C42688" t="s">
        <v>43945</v>
      </c>
    </row>
    <row r="42689" spans="1:3" x14ac:dyDescent="0.2">
      <c r="A42689" s="11" t="s">
        <v>4969</v>
      </c>
      <c r="B42689" t="s">
        <v>56807</v>
      </c>
      <c r="C42689" t="s">
        <v>43945</v>
      </c>
    </row>
    <row r="42690" spans="1:3" x14ac:dyDescent="0.2">
      <c r="A42690" s="11" t="s">
        <v>12362</v>
      </c>
      <c r="B42690" t="s">
        <v>56808</v>
      </c>
      <c r="C42690" t="s">
        <v>43945</v>
      </c>
    </row>
    <row r="42691" spans="1:3" x14ac:dyDescent="0.2">
      <c r="A42691" s="11" t="s">
        <v>12363</v>
      </c>
      <c r="B42691" t="s">
        <v>56809</v>
      </c>
      <c r="C42691" t="s">
        <v>43945</v>
      </c>
    </row>
    <row r="42692" spans="1:3" x14ac:dyDescent="0.2">
      <c r="A42692" s="11" t="s">
        <v>12364</v>
      </c>
      <c r="B42692" t="s">
        <v>56810</v>
      </c>
      <c r="C42692" t="s">
        <v>43945</v>
      </c>
    </row>
    <row r="42693" spans="1:3" x14ac:dyDescent="0.2">
      <c r="A42693" s="11" t="s">
        <v>12365</v>
      </c>
      <c r="B42693" t="s">
        <v>56811</v>
      </c>
      <c r="C42693" t="s">
        <v>43945</v>
      </c>
    </row>
    <row r="42694" spans="1:3" x14ac:dyDescent="0.2">
      <c r="A42694" s="11" t="s">
        <v>12366</v>
      </c>
      <c r="B42694" t="s">
        <v>34706</v>
      </c>
      <c r="C42694" t="s">
        <v>43945</v>
      </c>
    </row>
    <row r="42695" spans="1:3" x14ac:dyDescent="0.2">
      <c r="A42695" s="11" t="s">
        <v>12367</v>
      </c>
      <c r="B42695" t="s">
        <v>47045</v>
      </c>
      <c r="C42695" t="s">
        <v>43945</v>
      </c>
    </row>
    <row r="42696" spans="1:3" x14ac:dyDescent="0.2">
      <c r="A42696" s="11" t="s">
        <v>12368</v>
      </c>
      <c r="B42696" t="s">
        <v>47046</v>
      </c>
      <c r="C42696" t="s">
        <v>43945</v>
      </c>
    </row>
    <row r="42697" spans="1:3" x14ac:dyDescent="0.2">
      <c r="A42697" s="11" t="s">
        <v>12369</v>
      </c>
      <c r="B42697" t="s">
        <v>47348</v>
      </c>
      <c r="C42697" t="s">
        <v>43945</v>
      </c>
    </row>
    <row r="42698" spans="1:3" x14ac:dyDescent="0.2">
      <c r="A42698" s="11" t="s">
        <v>12370</v>
      </c>
      <c r="B42698" t="s">
        <v>47047</v>
      </c>
      <c r="C42698" t="s">
        <v>43945</v>
      </c>
    </row>
    <row r="42699" spans="1:3" x14ac:dyDescent="0.2">
      <c r="A42699" s="11" t="s">
        <v>12371</v>
      </c>
      <c r="B42699" t="s">
        <v>47048</v>
      </c>
      <c r="C42699" t="s">
        <v>43945</v>
      </c>
    </row>
    <row r="42700" spans="1:3" x14ac:dyDescent="0.2">
      <c r="A42700" s="11" t="s">
        <v>12372</v>
      </c>
      <c r="B42700" t="s">
        <v>47049</v>
      </c>
      <c r="C42700" t="s">
        <v>43945</v>
      </c>
    </row>
    <row r="42701" spans="1:3" x14ac:dyDescent="0.2">
      <c r="A42701" s="11" t="s">
        <v>12373</v>
      </c>
      <c r="B42701" t="s">
        <v>51808</v>
      </c>
      <c r="C42701" t="s">
        <v>43945</v>
      </c>
    </row>
    <row r="42702" spans="1:3" x14ac:dyDescent="0.2">
      <c r="A42702" s="11" t="s">
        <v>23387</v>
      </c>
      <c r="B42702" t="s">
        <v>61689</v>
      </c>
      <c r="C42702" t="s">
        <v>43945</v>
      </c>
    </row>
    <row r="42703" spans="1:3" x14ac:dyDescent="0.2">
      <c r="A42703" s="11" t="s">
        <v>23388</v>
      </c>
      <c r="B42703" t="s">
        <v>47050</v>
      </c>
      <c r="C42703" t="s">
        <v>43945</v>
      </c>
    </row>
    <row r="42704" spans="1:3" x14ac:dyDescent="0.2">
      <c r="A42704" s="11" t="s">
        <v>23389</v>
      </c>
      <c r="B42704" t="s">
        <v>47051</v>
      </c>
      <c r="C42704" t="s">
        <v>43945</v>
      </c>
    </row>
    <row r="42705" spans="1:3" x14ac:dyDescent="0.2">
      <c r="A42705" s="11" t="s">
        <v>23390</v>
      </c>
      <c r="B42705" t="s">
        <v>59092</v>
      </c>
      <c r="C42705" t="s">
        <v>43945</v>
      </c>
    </row>
    <row r="42706" spans="1:3" x14ac:dyDescent="0.2">
      <c r="A42706" s="11" t="s">
        <v>23391</v>
      </c>
      <c r="B42706" t="s">
        <v>47052</v>
      </c>
      <c r="C42706" t="s">
        <v>43945</v>
      </c>
    </row>
    <row r="42707" spans="1:3" x14ac:dyDescent="0.2">
      <c r="A42707" s="11" t="s">
        <v>23392</v>
      </c>
      <c r="B42707" t="s">
        <v>47053</v>
      </c>
      <c r="C42707" t="s">
        <v>43945</v>
      </c>
    </row>
    <row r="42708" spans="1:3" x14ac:dyDescent="0.2">
      <c r="A42708" s="11" t="s">
        <v>23393</v>
      </c>
      <c r="B42708" t="s">
        <v>34706</v>
      </c>
      <c r="C42708" t="s">
        <v>43945</v>
      </c>
    </row>
    <row r="42709" spans="1:3" x14ac:dyDescent="0.2">
      <c r="A42709" s="11" t="s">
        <v>23394</v>
      </c>
      <c r="B42709" t="s">
        <v>47054</v>
      </c>
      <c r="C42709" t="s">
        <v>43945</v>
      </c>
    </row>
    <row r="42710" spans="1:3" x14ac:dyDescent="0.2">
      <c r="A42710" s="11" t="s">
        <v>23395</v>
      </c>
      <c r="B42710" t="s">
        <v>61754</v>
      </c>
      <c r="C42710" t="s">
        <v>43945</v>
      </c>
    </row>
    <row r="42711" spans="1:3" x14ac:dyDescent="0.2">
      <c r="A42711" s="11" t="s">
        <v>23396</v>
      </c>
      <c r="B42711" t="s">
        <v>61754</v>
      </c>
      <c r="C42711" t="s">
        <v>43945</v>
      </c>
    </row>
    <row r="42712" spans="1:3" x14ac:dyDescent="0.2">
      <c r="A42712" s="11" t="s">
        <v>23397</v>
      </c>
      <c r="B42712" t="s">
        <v>61754</v>
      </c>
      <c r="C42712" t="s">
        <v>43945</v>
      </c>
    </row>
    <row r="42713" spans="1:3" x14ac:dyDescent="0.2">
      <c r="A42713" s="11" t="s">
        <v>23398</v>
      </c>
      <c r="B42713" t="s">
        <v>61754</v>
      </c>
      <c r="C42713" t="s">
        <v>43945</v>
      </c>
    </row>
    <row r="42714" spans="1:3" x14ac:dyDescent="0.2">
      <c r="A42714" s="11" t="s">
        <v>23399</v>
      </c>
      <c r="B42714" t="s">
        <v>47055</v>
      </c>
      <c r="C42714" t="s">
        <v>43945</v>
      </c>
    </row>
    <row r="42715" spans="1:3" x14ac:dyDescent="0.2">
      <c r="A42715" s="11" t="s">
        <v>23400</v>
      </c>
      <c r="B42715" t="s">
        <v>47056</v>
      </c>
      <c r="C42715" t="s">
        <v>43945</v>
      </c>
    </row>
    <row r="42716" spans="1:3" x14ac:dyDescent="0.2">
      <c r="A42716" s="11" t="s">
        <v>23401</v>
      </c>
      <c r="B42716" t="s">
        <v>57624</v>
      </c>
      <c r="C42716" t="s">
        <v>43945</v>
      </c>
    </row>
    <row r="42717" spans="1:3" x14ac:dyDescent="0.2">
      <c r="A42717" s="11" t="s">
        <v>23402</v>
      </c>
      <c r="B42717" t="s">
        <v>47057</v>
      </c>
      <c r="C42717" t="s">
        <v>43945</v>
      </c>
    </row>
    <row r="42718" spans="1:3" x14ac:dyDescent="0.2">
      <c r="A42718" s="11" t="s">
        <v>23403</v>
      </c>
      <c r="B42718" t="s">
        <v>47058</v>
      </c>
      <c r="C42718" t="s">
        <v>43945</v>
      </c>
    </row>
    <row r="42719" spans="1:3" x14ac:dyDescent="0.2">
      <c r="A42719" s="11" t="s">
        <v>23404</v>
      </c>
      <c r="B42719" t="s">
        <v>30581</v>
      </c>
      <c r="C42719" t="s">
        <v>43945</v>
      </c>
    </row>
    <row r="42720" spans="1:3" x14ac:dyDescent="0.2">
      <c r="A42720" s="11" t="s">
        <v>23405</v>
      </c>
      <c r="B42720" t="s">
        <v>47059</v>
      </c>
      <c r="C42720" t="s">
        <v>43945</v>
      </c>
    </row>
    <row r="42721" spans="1:3" x14ac:dyDescent="0.2">
      <c r="A42721" s="11" t="s">
        <v>23406</v>
      </c>
      <c r="B42721" t="s">
        <v>47060</v>
      </c>
      <c r="C42721" t="s">
        <v>43945</v>
      </c>
    </row>
    <row r="42722" spans="1:3" x14ac:dyDescent="0.2">
      <c r="A42722" s="11" t="s">
        <v>12389</v>
      </c>
      <c r="B42722" t="s">
        <v>45878</v>
      </c>
      <c r="C42722" t="s">
        <v>43945</v>
      </c>
    </row>
    <row r="42723" spans="1:3" x14ac:dyDescent="0.2">
      <c r="A42723" s="11" t="s">
        <v>12390</v>
      </c>
      <c r="B42723" t="s">
        <v>60680</v>
      </c>
      <c r="C42723" t="s">
        <v>43945</v>
      </c>
    </row>
    <row r="42724" spans="1:3" x14ac:dyDescent="0.2">
      <c r="A42724" s="11" t="s">
        <v>12391</v>
      </c>
      <c r="B42724" t="s">
        <v>50352</v>
      </c>
      <c r="C42724" t="s">
        <v>43945</v>
      </c>
    </row>
    <row r="42725" spans="1:3" x14ac:dyDescent="0.2">
      <c r="A42725" s="11" t="s">
        <v>12392</v>
      </c>
      <c r="B42725" t="s">
        <v>47061</v>
      </c>
      <c r="C42725" t="s">
        <v>43945</v>
      </c>
    </row>
    <row r="42726" spans="1:3" x14ac:dyDescent="0.2">
      <c r="A42726" s="11" t="s">
        <v>12393</v>
      </c>
      <c r="B42726" t="s">
        <v>47062</v>
      </c>
      <c r="C42726" t="s">
        <v>43945</v>
      </c>
    </row>
    <row r="42727" spans="1:3" x14ac:dyDescent="0.2">
      <c r="A42727" s="11" t="s">
        <v>12394</v>
      </c>
      <c r="B42727" t="s">
        <v>47063</v>
      </c>
      <c r="C42727" t="s">
        <v>43945</v>
      </c>
    </row>
    <row r="42728" spans="1:3" x14ac:dyDescent="0.2">
      <c r="A42728" s="11" t="s">
        <v>12395</v>
      </c>
      <c r="B42728" t="s">
        <v>61754</v>
      </c>
      <c r="C42728" t="s">
        <v>43945</v>
      </c>
    </row>
    <row r="42729" spans="1:3" x14ac:dyDescent="0.2">
      <c r="A42729" s="11" t="s">
        <v>12396</v>
      </c>
      <c r="B42729" t="s">
        <v>47064</v>
      </c>
      <c r="C42729" t="s">
        <v>43945</v>
      </c>
    </row>
    <row r="42730" spans="1:3" x14ac:dyDescent="0.2">
      <c r="A42730" s="11" t="s">
        <v>12397</v>
      </c>
      <c r="B42730" t="s">
        <v>47065</v>
      </c>
      <c r="C42730" t="s">
        <v>43945</v>
      </c>
    </row>
    <row r="42731" spans="1:3" x14ac:dyDescent="0.2">
      <c r="A42731" s="11" t="s">
        <v>12398</v>
      </c>
      <c r="B42731" t="s">
        <v>47066</v>
      </c>
      <c r="C42731" t="s">
        <v>43945</v>
      </c>
    </row>
    <row r="42732" spans="1:3" x14ac:dyDescent="0.2">
      <c r="A42732" s="11" t="s">
        <v>12399</v>
      </c>
      <c r="B42732" t="s">
        <v>47067</v>
      </c>
      <c r="C42732" t="s">
        <v>43945</v>
      </c>
    </row>
    <row r="42733" spans="1:3" x14ac:dyDescent="0.2">
      <c r="A42733" s="11" t="s">
        <v>12400</v>
      </c>
      <c r="B42733" t="s">
        <v>56407</v>
      </c>
      <c r="C42733" t="s">
        <v>43945</v>
      </c>
    </row>
    <row r="42734" spans="1:3" x14ac:dyDescent="0.2">
      <c r="A42734" s="11" t="s">
        <v>12401</v>
      </c>
      <c r="B42734" t="s">
        <v>47068</v>
      </c>
      <c r="C42734" t="s">
        <v>43945</v>
      </c>
    </row>
    <row r="42735" spans="1:3" x14ac:dyDescent="0.2">
      <c r="A42735" s="11" t="s">
        <v>12402</v>
      </c>
      <c r="B42735" t="s">
        <v>47069</v>
      </c>
      <c r="C42735" t="s">
        <v>43945</v>
      </c>
    </row>
    <row r="42736" spans="1:3" x14ac:dyDescent="0.2">
      <c r="A42736" s="11" t="s">
        <v>12403</v>
      </c>
      <c r="B42736" t="s">
        <v>47070</v>
      </c>
      <c r="C42736" t="s">
        <v>43945</v>
      </c>
    </row>
    <row r="42737" spans="1:3" x14ac:dyDescent="0.2">
      <c r="A42737" s="11" t="s">
        <v>12404</v>
      </c>
      <c r="B42737" t="s">
        <v>47071</v>
      </c>
      <c r="C42737" t="s">
        <v>43945</v>
      </c>
    </row>
    <row r="42738" spans="1:3" x14ac:dyDescent="0.2">
      <c r="A42738" s="11" t="s">
        <v>12405</v>
      </c>
      <c r="B42738" t="s">
        <v>52074</v>
      </c>
      <c r="C42738" t="s">
        <v>43945</v>
      </c>
    </row>
    <row r="42739" spans="1:3" x14ac:dyDescent="0.2">
      <c r="A42739" s="11" t="s">
        <v>12406</v>
      </c>
      <c r="B42739" t="s">
        <v>52075</v>
      </c>
      <c r="C42739" t="s">
        <v>43945</v>
      </c>
    </row>
    <row r="42740" spans="1:3" x14ac:dyDescent="0.2">
      <c r="A42740" s="11" t="s">
        <v>12407</v>
      </c>
      <c r="B42740" t="s">
        <v>52076</v>
      </c>
      <c r="C42740" t="s">
        <v>43945</v>
      </c>
    </row>
    <row r="42741" spans="1:3" x14ac:dyDescent="0.2">
      <c r="A42741" s="11" t="s">
        <v>12408</v>
      </c>
      <c r="B42741" t="s">
        <v>47064</v>
      </c>
      <c r="C42741" t="s">
        <v>43945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OrderForm</vt:lpstr>
      <vt:lpstr>PriceList</vt:lpstr>
      <vt:lpstr>ZIP</vt:lpstr>
      <vt:lpstr>Item_No</vt:lpstr>
      <vt:lpstr>itemnum</vt:lpstr>
      <vt:lpstr>Items</vt:lpstr>
      <vt:lpstr>prices</vt:lpstr>
      <vt:lpstr>zip</vt:lpstr>
    </vt:vector>
  </TitlesOfParts>
  <Company>MyExpertsOnline.com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Troy</dc:creator>
  <cp:lastModifiedBy>Marketing 2</cp:lastModifiedBy>
  <cp:lastPrinted>2018-08-07T21:11:51Z</cp:lastPrinted>
  <dcterms:created xsi:type="dcterms:W3CDTF">2005-07-16T02:24:37Z</dcterms:created>
  <dcterms:modified xsi:type="dcterms:W3CDTF">2018-08-07T21:12:18Z</dcterms:modified>
</cp:coreProperties>
</file>